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YECTOS\COGNOS CORP LTDA\GENIUX\geniux_web\geniux_web\db_geniux\iso-639-3_Code_Tables_20170217\"/>
    </mc:Choice>
  </mc:AlternateContent>
  <bookViews>
    <workbookView xWindow="0" yWindow="0" windowWidth="19935" windowHeight="7680" activeTab="1"/>
  </bookViews>
  <sheets>
    <sheet name="iso-639-3_20170202" sheetId="1" r:id="rId1"/>
    <sheet name="Hoja1" sheetId="2" r:id="rId2"/>
  </sheets>
  <definedNames>
    <definedName name="_xlnm._FilterDatabase" localSheetId="1" hidden="1">Hoja1!$A$1:$F$7850</definedName>
    <definedName name="_xlnm._FilterDatabase" localSheetId="0" hidden="1">'iso-639-3_20170202'!$A$1:$I$7850</definedName>
  </definedNames>
  <calcPr calcId="152511"/>
</workbook>
</file>

<file path=xl/calcChain.xml><?xml version="1.0" encoding="utf-8"?>
<calcChain xmlns="http://schemas.openxmlformats.org/spreadsheetml/2006/main">
  <c r="G7850" i="2" l="1"/>
  <c r="G7834" i="2"/>
  <c r="G152" i="2" l="1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4087" i="2"/>
  <c r="G4088" i="2"/>
  <c r="G4089" i="2"/>
  <c r="G4090" i="2"/>
  <c r="G4091" i="2"/>
  <c r="G4092" i="2"/>
  <c r="G4093" i="2"/>
  <c r="G4094" i="2"/>
  <c r="G4095" i="2"/>
  <c r="G4096" i="2"/>
  <c r="G4097" i="2"/>
  <c r="G4098" i="2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G4115" i="2"/>
  <c r="G4116" i="2"/>
  <c r="G4117" i="2"/>
  <c r="G4118" i="2"/>
  <c r="G4119" i="2"/>
  <c r="G4120" i="2"/>
  <c r="G4121" i="2"/>
  <c r="G4122" i="2"/>
  <c r="G4123" i="2"/>
  <c r="G4124" i="2"/>
  <c r="G4125" i="2"/>
  <c r="G4126" i="2"/>
  <c r="G4127" i="2"/>
  <c r="G4128" i="2"/>
  <c r="G4129" i="2"/>
  <c r="G4130" i="2"/>
  <c r="G4131" i="2"/>
  <c r="G4132" i="2"/>
  <c r="G4133" i="2"/>
  <c r="G4134" i="2"/>
  <c r="G4135" i="2"/>
  <c r="G4136" i="2"/>
  <c r="G4137" i="2"/>
  <c r="G4138" i="2"/>
  <c r="G4139" i="2"/>
  <c r="G4140" i="2"/>
  <c r="G4141" i="2"/>
  <c r="G4142" i="2"/>
  <c r="G4143" i="2"/>
  <c r="G4144" i="2"/>
  <c r="G4145" i="2"/>
  <c r="G4146" i="2"/>
  <c r="G4147" i="2"/>
  <c r="G4148" i="2"/>
  <c r="G4149" i="2"/>
  <c r="G4150" i="2"/>
  <c r="G4151" i="2"/>
  <c r="G4152" i="2"/>
  <c r="G4153" i="2"/>
  <c r="G4154" i="2"/>
  <c r="G4155" i="2"/>
  <c r="G4156" i="2"/>
  <c r="G4157" i="2"/>
  <c r="G4158" i="2"/>
  <c r="G4159" i="2"/>
  <c r="G4160" i="2"/>
  <c r="G4161" i="2"/>
  <c r="G4162" i="2"/>
  <c r="G4163" i="2"/>
  <c r="G4164" i="2"/>
  <c r="G4165" i="2"/>
  <c r="G4166" i="2"/>
  <c r="G4167" i="2"/>
  <c r="G4168" i="2"/>
  <c r="G4169" i="2"/>
  <c r="G4170" i="2"/>
  <c r="G4171" i="2"/>
  <c r="G4172" i="2"/>
  <c r="G4173" i="2"/>
  <c r="G4174" i="2"/>
  <c r="G4175" i="2"/>
  <c r="G4176" i="2"/>
  <c r="G4177" i="2"/>
  <c r="G4178" i="2"/>
  <c r="G4179" i="2"/>
  <c r="G4180" i="2"/>
  <c r="G4181" i="2"/>
  <c r="G4182" i="2"/>
  <c r="G4183" i="2"/>
  <c r="G4184" i="2"/>
  <c r="G4185" i="2"/>
  <c r="G4186" i="2"/>
  <c r="G4187" i="2"/>
  <c r="G4188" i="2"/>
  <c r="G4189" i="2"/>
  <c r="G4190" i="2"/>
  <c r="G4191" i="2"/>
  <c r="G4192" i="2"/>
  <c r="G4193" i="2"/>
  <c r="G4194" i="2"/>
  <c r="G4195" i="2"/>
  <c r="G4196" i="2"/>
  <c r="G4197" i="2"/>
  <c r="G4198" i="2"/>
  <c r="G4199" i="2"/>
  <c r="G4200" i="2"/>
  <c r="G4201" i="2"/>
  <c r="G4202" i="2"/>
  <c r="G4203" i="2"/>
  <c r="G4204" i="2"/>
  <c r="G4205" i="2"/>
  <c r="G4206" i="2"/>
  <c r="G4207" i="2"/>
  <c r="G4208" i="2"/>
  <c r="G4209" i="2"/>
  <c r="G4210" i="2"/>
  <c r="G4211" i="2"/>
  <c r="G4212" i="2"/>
  <c r="G4213" i="2"/>
  <c r="G4214" i="2"/>
  <c r="G4215" i="2"/>
  <c r="G4216" i="2"/>
  <c r="G4217" i="2"/>
  <c r="G4218" i="2"/>
  <c r="G4219" i="2"/>
  <c r="G4220" i="2"/>
  <c r="G4221" i="2"/>
  <c r="G4222" i="2"/>
  <c r="G4223" i="2"/>
  <c r="G4224" i="2"/>
  <c r="G4225" i="2"/>
  <c r="G4226" i="2"/>
  <c r="G4227" i="2"/>
  <c r="G4228" i="2"/>
  <c r="G4229" i="2"/>
  <c r="G4230" i="2"/>
  <c r="G4231" i="2"/>
  <c r="G4232" i="2"/>
  <c r="G4233" i="2"/>
  <c r="G4234" i="2"/>
  <c r="G4235" i="2"/>
  <c r="G4236" i="2"/>
  <c r="G4237" i="2"/>
  <c r="G4238" i="2"/>
  <c r="G4239" i="2"/>
  <c r="G4240" i="2"/>
  <c r="G4241" i="2"/>
  <c r="G4242" i="2"/>
  <c r="G4243" i="2"/>
  <c r="G4244" i="2"/>
  <c r="G4245" i="2"/>
  <c r="G4246" i="2"/>
  <c r="G4247" i="2"/>
  <c r="G4248" i="2"/>
  <c r="G4249" i="2"/>
  <c r="G4250" i="2"/>
  <c r="G4251" i="2"/>
  <c r="G4252" i="2"/>
  <c r="G4253" i="2"/>
  <c r="G4254" i="2"/>
  <c r="G4255" i="2"/>
  <c r="G4256" i="2"/>
  <c r="G4257" i="2"/>
  <c r="G4258" i="2"/>
  <c r="G4259" i="2"/>
  <c r="G4260" i="2"/>
  <c r="G4261" i="2"/>
  <c r="G4262" i="2"/>
  <c r="G4263" i="2"/>
  <c r="G4264" i="2"/>
  <c r="G4265" i="2"/>
  <c r="G4266" i="2"/>
  <c r="G4267" i="2"/>
  <c r="G4268" i="2"/>
  <c r="G4269" i="2"/>
  <c r="G4270" i="2"/>
  <c r="G4271" i="2"/>
  <c r="G4272" i="2"/>
  <c r="G4273" i="2"/>
  <c r="G4274" i="2"/>
  <c r="G4275" i="2"/>
  <c r="G4276" i="2"/>
  <c r="G4277" i="2"/>
  <c r="G4278" i="2"/>
  <c r="G4279" i="2"/>
  <c r="G4280" i="2"/>
  <c r="G4281" i="2"/>
  <c r="G4282" i="2"/>
  <c r="G4283" i="2"/>
  <c r="G4284" i="2"/>
  <c r="G4285" i="2"/>
  <c r="G4286" i="2"/>
  <c r="G4287" i="2"/>
  <c r="G4288" i="2"/>
  <c r="G4289" i="2"/>
  <c r="G4290" i="2"/>
  <c r="G4291" i="2"/>
  <c r="G4292" i="2"/>
  <c r="G4293" i="2"/>
  <c r="G4294" i="2"/>
  <c r="G4295" i="2"/>
  <c r="G4296" i="2"/>
  <c r="G4297" i="2"/>
  <c r="G4298" i="2"/>
  <c r="G4299" i="2"/>
  <c r="G4300" i="2"/>
  <c r="G4301" i="2"/>
  <c r="G4302" i="2"/>
  <c r="G4303" i="2"/>
  <c r="G4304" i="2"/>
  <c r="G4305" i="2"/>
  <c r="G4306" i="2"/>
  <c r="G4307" i="2"/>
  <c r="G4308" i="2"/>
  <c r="G4309" i="2"/>
  <c r="G4310" i="2"/>
  <c r="G4311" i="2"/>
  <c r="G4312" i="2"/>
  <c r="G4313" i="2"/>
  <c r="G4314" i="2"/>
  <c r="G4315" i="2"/>
  <c r="G4316" i="2"/>
  <c r="G4317" i="2"/>
  <c r="G4318" i="2"/>
  <c r="G4319" i="2"/>
  <c r="G4320" i="2"/>
  <c r="G4321" i="2"/>
  <c r="G4322" i="2"/>
  <c r="G4323" i="2"/>
  <c r="G4324" i="2"/>
  <c r="G4325" i="2"/>
  <c r="G4326" i="2"/>
  <c r="G4327" i="2"/>
  <c r="G4328" i="2"/>
  <c r="G4329" i="2"/>
  <c r="G4330" i="2"/>
  <c r="G4331" i="2"/>
  <c r="G4332" i="2"/>
  <c r="G4333" i="2"/>
  <c r="G4334" i="2"/>
  <c r="G4335" i="2"/>
  <c r="G4336" i="2"/>
  <c r="G4337" i="2"/>
  <c r="G4338" i="2"/>
  <c r="G4339" i="2"/>
  <c r="G4340" i="2"/>
  <c r="G4341" i="2"/>
  <c r="G4342" i="2"/>
  <c r="G4343" i="2"/>
  <c r="G4344" i="2"/>
  <c r="G4345" i="2"/>
  <c r="G4346" i="2"/>
  <c r="G4347" i="2"/>
  <c r="G4348" i="2"/>
  <c r="G4349" i="2"/>
  <c r="G4350" i="2"/>
  <c r="G4351" i="2"/>
  <c r="G4352" i="2"/>
  <c r="G4353" i="2"/>
  <c r="G4354" i="2"/>
  <c r="G4355" i="2"/>
  <c r="G4356" i="2"/>
  <c r="G4357" i="2"/>
  <c r="G4358" i="2"/>
  <c r="G4359" i="2"/>
  <c r="G4360" i="2"/>
  <c r="G4361" i="2"/>
  <c r="G4362" i="2"/>
  <c r="G4363" i="2"/>
  <c r="G4364" i="2"/>
  <c r="G4365" i="2"/>
  <c r="G4366" i="2"/>
  <c r="G4367" i="2"/>
  <c r="G4368" i="2"/>
  <c r="G4369" i="2"/>
  <c r="G4370" i="2"/>
  <c r="G4371" i="2"/>
  <c r="G4372" i="2"/>
  <c r="G4373" i="2"/>
  <c r="G4374" i="2"/>
  <c r="G4375" i="2"/>
  <c r="G4376" i="2"/>
  <c r="G4377" i="2"/>
  <c r="G4378" i="2"/>
  <c r="G4379" i="2"/>
  <c r="G4380" i="2"/>
  <c r="G4381" i="2"/>
  <c r="G4382" i="2"/>
  <c r="G4383" i="2"/>
  <c r="G4384" i="2"/>
  <c r="G4385" i="2"/>
  <c r="G4386" i="2"/>
  <c r="G4387" i="2"/>
  <c r="G4388" i="2"/>
  <c r="G4389" i="2"/>
  <c r="G4390" i="2"/>
  <c r="G4391" i="2"/>
  <c r="G4392" i="2"/>
  <c r="G4393" i="2"/>
  <c r="G4394" i="2"/>
  <c r="G4395" i="2"/>
  <c r="G4396" i="2"/>
  <c r="G4397" i="2"/>
  <c r="G4398" i="2"/>
  <c r="G4399" i="2"/>
  <c r="G4400" i="2"/>
  <c r="G4401" i="2"/>
  <c r="G4402" i="2"/>
  <c r="G4403" i="2"/>
  <c r="G4404" i="2"/>
  <c r="G4405" i="2"/>
  <c r="G4406" i="2"/>
  <c r="G4407" i="2"/>
  <c r="G4408" i="2"/>
  <c r="G4409" i="2"/>
  <c r="G4410" i="2"/>
  <c r="G4411" i="2"/>
  <c r="G4412" i="2"/>
  <c r="G4413" i="2"/>
  <c r="G4414" i="2"/>
  <c r="G4415" i="2"/>
  <c r="G4416" i="2"/>
  <c r="G4417" i="2"/>
  <c r="G4418" i="2"/>
  <c r="G4419" i="2"/>
  <c r="G4420" i="2"/>
  <c r="G4421" i="2"/>
  <c r="G4422" i="2"/>
  <c r="G4423" i="2"/>
  <c r="G4424" i="2"/>
  <c r="G4425" i="2"/>
  <c r="G4426" i="2"/>
  <c r="G4427" i="2"/>
  <c r="G4428" i="2"/>
  <c r="G4429" i="2"/>
  <c r="G4430" i="2"/>
  <c r="G4431" i="2"/>
  <c r="G4432" i="2"/>
  <c r="G4433" i="2"/>
  <c r="G4434" i="2"/>
  <c r="G4435" i="2"/>
  <c r="G4436" i="2"/>
  <c r="G4437" i="2"/>
  <c r="G4438" i="2"/>
  <c r="G4439" i="2"/>
  <c r="G4440" i="2"/>
  <c r="G4441" i="2"/>
  <c r="G4442" i="2"/>
  <c r="G4443" i="2"/>
  <c r="G4444" i="2"/>
  <c r="G4445" i="2"/>
  <c r="G4446" i="2"/>
  <c r="G4447" i="2"/>
  <c r="G4448" i="2"/>
  <c r="G4449" i="2"/>
  <c r="G4450" i="2"/>
  <c r="G4451" i="2"/>
  <c r="G4452" i="2"/>
  <c r="G4453" i="2"/>
  <c r="G4454" i="2"/>
  <c r="G4455" i="2"/>
  <c r="G4456" i="2"/>
  <c r="G4457" i="2"/>
  <c r="G4458" i="2"/>
  <c r="G4459" i="2"/>
  <c r="G4460" i="2"/>
  <c r="G4461" i="2"/>
  <c r="G4462" i="2"/>
  <c r="G4463" i="2"/>
  <c r="G4464" i="2"/>
  <c r="G4465" i="2"/>
  <c r="G4466" i="2"/>
  <c r="G4467" i="2"/>
  <c r="G4468" i="2"/>
  <c r="G4469" i="2"/>
  <c r="G4470" i="2"/>
  <c r="G4471" i="2"/>
  <c r="G4472" i="2"/>
  <c r="G4473" i="2"/>
  <c r="G4474" i="2"/>
  <c r="G4475" i="2"/>
  <c r="G4476" i="2"/>
  <c r="G4477" i="2"/>
  <c r="G4478" i="2"/>
  <c r="G4479" i="2"/>
  <c r="G4480" i="2"/>
  <c r="G4481" i="2"/>
  <c r="G4482" i="2"/>
  <c r="G4483" i="2"/>
  <c r="G4484" i="2"/>
  <c r="G4485" i="2"/>
  <c r="G4486" i="2"/>
  <c r="G4487" i="2"/>
  <c r="G4488" i="2"/>
  <c r="G4489" i="2"/>
  <c r="G4490" i="2"/>
  <c r="G4491" i="2"/>
  <c r="G4492" i="2"/>
  <c r="G4493" i="2"/>
  <c r="G4494" i="2"/>
  <c r="G4495" i="2"/>
  <c r="G4496" i="2"/>
  <c r="G4497" i="2"/>
  <c r="G4498" i="2"/>
  <c r="G4499" i="2"/>
  <c r="G4500" i="2"/>
  <c r="G4501" i="2"/>
  <c r="G4502" i="2"/>
  <c r="G4503" i="2"/>
  <c r="G4504" i="2"/>
  <c r="G4505" i="2"/>
  <c r="G4506" i="2"/>
  <c r="G4507" i="2"/>
  <c r="G4508" i="2"/>
  <c r="G4509" i="2"/>
  <c r="G4510" i="2"/>
  <c r="G4511" i="2"/>
  <c r="G4512" i="2"/>
  <c r="G4513" i="2"/>
  <c r="G4514" i="2"/>
  <c r="G4515" i="2"/>
  <c r="G4516" i="2"/>
  <c r="G4517" i="2"/>
  <c r="G4518" i="2"/>
  <c r="G4519" i="2"/>
  <c r="G4520" i="2"/>
  <c r="G4521" i="2"/>
  <c r="G4522" i="2"/>
  <c r="G4523" i="2"/>
  <c r="G4524" i="2"/>
  <c r="G4525" i="2"/>
  <c r="G4526" i="2"/>
  <c r="G4527" i="2"/>
  <c r="G4528" i="2"/>
  <c r="G4529" i="2"/>
  <c r="G4530" i="2"/>
  <c r="G4531" i="2"/>
  <c r="G4532" i="2"/>
  <c r="G4533" i="2"/>
  <c r="G4534" i="2"/>
  <c r="G4535" i="2"/>
  <c r="G4536" i="2"/>
  <c r="G4537" i="2"/>
  <c r="G4538" i="2"/>
  <c r="G4539" i="2"/>
  <c r="G4540" i="2"/>
  <c r="G4541" i="2"/>
  <c r="G4542" i="2"/>
  <c r="G4543" i="2"/>
  <c r="G4544" i="2"/>
  <c r="G4545" i="2"/>
  <c r="G4546" i="2"/>
  <c r="G4547" i="2"/>
  <c r="G4548" i="2"/>
  <c r="G4549" i="2"/>
  <c r="G4550" i="2"/>
  <c r="G4551" i="2"/>
  <c r="G4552" i="2"/>
  <c r="G4553" i="2"/>
  <c r="G4554" i="2"/>
  <c r="G4555" i="2"/>
  <c r="G4556" i="2"/>
  <c r="G4557" i="2"/>
  <c r="G4558" i="2"/>
  <c r="G4559" i="2"/>
  <c r="G4560" i="2"/>
  <c r="G4561" i="2"/>
  <c r="G4562" i="2"/>
  <c r="G4563" i="2"/>
  <c r="G4564" i="2"/>
  <c r="G4565" i="2"/>
  <c r="G4566" i="2"/>
  <c r="G4567" i="2"/>
  <c r="G4568" i="2"/>
  <c r="G4569" i="2"/>
  <c r="G4570" i="2"/>
  <c r="G4571" i="2"/>
  <c r="G4572" i="2"/>
  <c r="G4573" i="2"/>
  <c r="G4574" i="2"/>
  <c r="G4575" i="2"/>
  <c r="G4576" i="2"/>
  <c r="G4577" i="2"/>
  <c r="G4578" i="2"/>
  <c r="G4579" i="2"/>
  <c r="G4580" i="2"/>
  <c r="G4581" i="2"/>
  <c r="G4582" i="2"/>
  <c r="G4583" i="2"/>
  <c r="G4584" i="2"/>
  <c r="G4585" i="2"/>
  <c r="G4586" i="2"/>
  <c r="G4587" i="2"/>
  <c r="G4588" i="2"/>
  <c r="G4589" i="2"/>
  <c r="G4590" i="2"/>
  <c r="G4591" i="2"/>
  <c r="G4592" i="2"/>
  <c r="G4593" i="2"/>
  <c r="G4594" i="2"/>
  <c r="G4595" i="2"/>
  <c r="G4596" i="2"/>
  <c r="G4597" i="2"/>
  <c r="G4598" i="2"/>
  <c r="G4599" i="2"/>
  <c r="G4600" i="2"/>
  <c r="G4601" i="2"/>
  <c r="G4602" i="2"/>
  <c r="G4603" i="2"/>
  <c r="G4604" i="2"/>
  <c r="G4605" i="2"/>
  <c r="G4606" i="2"/>
  <c r="G4607" i="2"/>
  <c r="G4608" i="2"/>
  <c r="G4609" i="2"/>
  <c r="G4610" i="2"/>
  <c r="G4611" i="2"/>
  <c r="G4612" i="2"/>
  <c r="G4613" i="2"/>
  <c r="G4614" i="2"/>
  <c r="G4615" i="2"/>
  <c r="G4616" i="2"/>
  <c r="G4617" i="2"/>
  <c r="G4618" i="2"/>
  <c r="G4619" i="2"/>
  <c r="G4620" i="2"/>
  <c r="G4621" i="2"/>
  <c r="G4622" i="2"/>
  <c r="G4623" i="2"/>
  <c r="G4624" i="2"/>
  <c r="G4625" i="2"/>
  <c r="G4626" i="2"/>
  <c r="G4627" i="2"/>
  <c r="G4628" i="2"/>
  <c r="G4629" i="2"/>
  <c r="G4630" i="2"/>
  <c r="G4631" i="2"/>
  <c r="G4632" i="2"/>
  <c r="G4633" i="2"/>
  <c r="G4634" i="2"/>
  <c r="G4635" i="2"/>
  <c r="G4636" i="2"/>
  <c r="G4637" i="2"/>
  <c r="G4638" i="2"/>
  <c r="G4639" i="2"/>
  <c r="G4640" i="2"/>
  <c r="G4641" i="2"/>
  <c r="G4642" i="2"/>
  <c r="G4643" i="2"/>
  <c r="G4644" i="2"/>
  <c r="G4645" i="2"/>
  <c r="G4646" i="2"/>
  <c r="G4647" i="2"/>
  <c r="G4648" i="2"/>
  <c r="G4649" i="2"/>
  <c r="G4650" i="2"/>
  <c r="G4651" i="2"/>
  <c r="G4652" i="2"/>
  <c r="G4653" i="2"/>
  <c r="G4654" i="2"/>
  <c r="G4655" i="2"/>
  <c r="G4656" i="2"/>
  <c r="G4657" i="2"/>
  <c r="G4658" i="2"/>
  <c r="G4659" i="2"/>
  <c r="G4660" i="2"/>
  <c r="G4661" i="2"/>
  <c r="G4662" i="2"/>
  <c r="G4663" i="2"/>
  <c r="G4664" i="2"/>
  <c r="G4665" i="2"/>
  <c r="G4666" i="2"/>
  <c r="G4667" i="2"/>
  <c r="G4668" i="2"/>
  <c r="G4669" i="2"/>
  <c r="G4670" i="2"/>
  <c r="G4671" i="2"/>
  <c r="G4672" i="2"/>
  <c r="G4673" i="2"/>
  <c r="G4674" i="2"/>
  <c r="G4675" i="2"/>
  <c r="G4676" i="2"/>
  <c r="G4677" i="2"/>
  <c r="G4678" i="2"/>
  <c r="G4679" i="2"/>
  <c r="G4680" i="2"/>
  <c r="G4681" i="2"/>
  <c r="G4682" i="2"/>
  <c r="G4683" i="2"/>
  <c r="G4684" i="2"/>
  <c r="G4685" i="2"/>
  <c r="G4686" i="2"/>
  <c r="G4687" i="2"/>
  <c r="G4688" i="2"/>
  <c r="G4689" i="2"/>
  <c r="G4690" i="2"/>
  <c r="G4691" i="2"/>
  <c r="G4692" i="2"/>
  <c r="G4693" i="2"/>
  <c r="G4694" i="2"/>
  <c r="G4695" i="2"/>
  <c r="G4696" i="2"/>
  <c r="G4697" i="2"/>
  <c r="G4698" i="2"/>
  <c r="G4699" i="2"/>
  <c r="G4700" i="2"/>
  <c r="G4701" i="2"/>
  <c r="G4702" i="2"/>
  <c r="G4703" i="2"/>
  <c r="G4704" i="2"/>
  <c r="G4705" i="2"/>
  <c r="G4706" i="2"/>
  <c r="G4707" i="2"/>
  <c r="G4708" i="2"/>
  <c r="G4709" i="2"/>
  <c r="G4710" i="2"/>
  <c r="G4711" i="2"/>
  <c r="G4712" i="2"/>
  <c r="G4713" i="2"/>
  <c r="G4714" i="2"/>
  <c r="G4715" i="2"/>
  <c r="G4716" i="2"/>
  <c r="G4717" i="2"/>
  <c r="G4718" i="2"/>
  <c r="G4719" i="2"/>
  <c r="G4720" i="2"/>
  <c r="G4721" i="2"/>
  <c r="G4722" i="2"/>
  <c r="G4723" i="2"/>
  <c r="G4724" i="2"/>
  <c r="G4725" i="2"/>
  <c r="G4726" i="2"/>
  <c r="G4727" i="2"/>
  <c r="G4728" i="2"/>
  <c r="G4729" i="2"/>
  <c r="G4730" i="2"/>
  <c r="G4731" i="2"/>
  <c r="G4732" i="2"/>
  <c r="G4733" i="2"/>
  <c r="G4734" i="2"/>
  <c r="G4735" i="2"/>
  <c r="G4736" i="2"/>
  <c r="G4737" i="2"/>
  <c r="G4738" i="2"/>
  <c r="G4739" i="2"/>
  <c r="G4740" i="2"/>
  <c r="G4741" i="2"/>
  <c r="G4742" i="2"/>
  <c r="G4743" i="2"/>
  <c r="G4744" i="2"/>
  <c r="G4745" i="2"/>
  <c r="G4746" i="2"/>
  <c r="G4747" i="2"/>
  <c r="G4748" i="2"/>
  <c r="G4749" i="2"/>
  <c r="G4750" i="2"/>
  <c r="G4751" i="2"/>
  <c r="G4752" i="2"/>
  <c r="G4753" i="2"/>
  <c r="G4754" i="2"/>
  <c r="G4755" i="2"/>
  <c r="G4756" i="2"/>
  <c r="G4757" i="2"/>
  <c r="G4758" i="2"/>
  <c r="G4759" i="2"/>
  <c r="G4760" i="2"/>
  <c r="G4761" i="2"/>
  <c r="G4762" i="2"/>
  <c r="G4763" i="2"/>
  <c r="G4764" i="2"/>
  <c r="G4765" i="2"/>
  <c r="G4766" i="2"/>
  <c r="G4767" i="2"/>
  <c r="G4768" i="2"/>
  <c r="G4769" i="2"/>
  <c r="G4770" i="2"/>
  <c r="G4771" i="2"/>
  <c r="G4772" i="2"/>
  <c r="G4773" i="2"/>
  <c r="G4774" i="2"/>
  <c r="G4775" i="2"/>
  <c r="G4776" i="2"/>
  <c r="G4777" i="2"/>
  <c r="G4778" i="2"/>
  <c r="G4779" i="2"/>
  <c r="G4780" i="2"/>
  <c r="G4781" i="2"/>
  <c r="G4782" i="2"/>
  <c r="G4783" i="2"/>
  <c r="G4784" i="2"/>
  <c r="G4785" i="2"/>
  <c r="G4786" i="2"/>
  <c r="G4787" i="2"/>
  <c r="G4788" i="2"/>
  <c r="G4789" i="2"/>
  <c r="G4790" i="2"/>
  <c r="G4791" i="2"/>
  <c r="G4792" i="2"/>
  <c r="G4793" i="2"/>
  <c r="G4794" i="2"/>
  <c r="G4795" i="2"/>
  <c r="G4796" i="2"/>
  <c r="G4797" i="2"/>
  <c r="G4798" i="2"/>
  <c r="G4799" i="2"/>
  <c r="G4800" i="2"/>
  <c r="G4801" i="2"/>
  <c r="G4802" i="2"/>
  <c r="G4803" i="2"/>
  <c r="G4804" i="2"/>
  <c r="G4805" i="2"/>
  <c r="G4806" i="2"/>
  <c r="G4807" i="2"/>
  <c r="G4808" i="2"/>
  <c r="G4809" i="2"/>
  <c r="G4810" i="2"/>
  <c r="G4811" i="2"/>
  <c r="G4812" i="2"/>
  <c r="G4813" i="2"/>
  <c r="G4814" i="2"/>
  <c r="G4815" i="2"/>
  <c r="G4816" i="2"/>
  <c r="G4817" i="2"/>
  <c r="G4818" i="2"/>
  <c r="G4819" i="2"/>
  <c r="G4820" i="2"/>
  <c r="G4821" i="2"/>
  <c r="G4822" i="2"/>
  <c r="G4823" i="2"/>
  <c r="G4824" i="2"/>
  <c r="G4825" i="2"/>
  <c r="G4826" i="2"/>
  <c r="G4827" i="2"/>
  <c r="G4828" i="2"/>
  <c r="G4829" i="2"/>
  <c r="G4830" i="2"/>
  <c r="G4831" i="2"/>
  <c r="G4832" i="2"/>
  <c r="G4833" i="2"/>
  <c r="G4834" i="2"/>
  <c r="G4835" i="2"/>
  <c r="G4836" i="2"/>
  <c r="G4837" i="2"/>
  <c r="G4838" i="2"/>
  <c r="G4839" i="2"/>
  <c r="G4840" i="2"/>
  <c r="G4841" i="2"/>
  <c r="G4842" i="2"/>
  <c r="G4843" i="2"/>
  <c r="G4844" i="2"/>
  <c r="G4845" i="2"/>
  <c r="G4846" i="2"/>
  <c r="G4847" i="2"/>
  <c r="G4848" i="2"/>
  <c r="G4849" i="2"/>
  <c r="G4850" i="2"/>
  <c r="G4851" i="2"/>
  <c r="G4852" i="2"/>
  <c r="G4853" i="2"/>
  <c r="G4854" i="2"/>
  <c r="G4855" i="2"/>
  <c r="G4856" i="2"/>
  <c r="G4857" i="2"/>
  <c r="G4858" i="2"/>
  <c r="G4859" i="2"/>
  <c r="G4860" i="2"/>
  <c r="G4861" i="2"/>
  <c r="G4862" i="2"/>
  <c r="G4863" i="2"/>
  <c r="G4864" i="2"/>
  <c r="G4865" i="2"/>
  <c r="G4866" i="2"/>
  <c r="G4867" i="2"/>
  <c r="G4868" i="2"/>
  <c r="G4869" i="2"/>
  <c r="G4870" i="2"/>
  <c r="G4871" i="2"/>
  <c r="G4872" i="2"/>
  <c r="G4873" i="2"/>
  <c r="G4874" i="2"/>
  <c r="G4875" i="2"/>
  <c r="G4876" i="2"/>
  <c r="G4877" i="2"/>
  <c r="G4878" i="2"/>
  <c r="G4879" i="2"/>
  <c r="G4880" i="2"/>
  <c r="G4881" i="2"/>
  <c r="G4882" i="2"/>
  <c r="G4883" i="2"/>
  <c r="G4884" i="2"/>
  <c r="G4885" i="2"/>
  <c r="G4886" i="2"/>
  <c r="G4887" i="2"/>
  <c r="G4888" i="2"/>
  <c r="G4889" i="2"/>
  <c r="G4890" i="2"/>
  <c r="G4891" i="2"/>
  <c r="G4892" i="2"/>
  <c r="G4893" i="2"/>
  <c r="G4894" i="2"/>
  <c r="G4895" i="2"/>
  <c r="G4896" i="2"/>
  <c r="G4897" i="2"/>
  <c r="G4898" i="2"/>
  <c r="G4899" i="2"/>
  <c r="G4900" i="2"/>
  <c r="G4901" i="2"/>
  <c r="G4902" i="2"/>
  <c r="G4903" i="2"/>
  <c r="G4904" i="2"/>
  <c r="G4905" i="2"/>
  <c r="G4906" i="2"/>
  <c r="G4907" i="2"/>
  <c r="G4908" i="2"/>
  <c r="G4909" i="2"/>
  <c r="G4910" i="2"/>
  <c r="G4911" i="2"/>
  <c r="G4912" i="2"/>
  <c r="G4913" i="2"/>
  <c r="G4914" i="2"/>
  <c r="G4915" i="2"/>
  <c r="G4916" i="2"/>
  <c r="G4917" i="2"/>
  <c r="G4918" i="2"/>
  <c r="G4919" i="2"/>
  <c r="G4920" i="2"/>
  <c r="G4921" i="2"/>
  <c r="G4922" i="2"/>
  <c r="G4923" i="2"/>
  <c r="G4924" i="2"/>
  <c r="G4925" i="2"/>
  <c r="G4926" i="2"/>
  <c r="G4927" i="2"/>
  <c r="G4928" i="2"/>
  <c r="G4929" i="2"/>
  <c r="G4930" i="2"/>
  <c r="G4931" i="2"/>
  <c r="G4932" i="2"/>
  <c r="G4933" i="2"/>
  <c r="G4934" i="2"/>
  <c r="G4935" i="2"/>
  <c r="G4936" i="2"/>
  <c r="G4937" i="2"/>
  <c r="G4938" i="2"/>
  <c r="G4939" i="2"/>
  <c r="G4940" i="2"/>
  <c r="G4941" i="2"/>
  <c r="G4942" i="2"/>
  <c r="G4943" i="2"/>
  <c r="G4944" i="2"/>
  <c r="G4945" i="2"/>
  <c r="G4946" i="2"/>
  <c r="G4947" i="2"/>
  <c r="G4948" i="2"/>
  <c r="G4949" i="2"/>
  <c r="G4950" i="2"/>
  <c r="G4951" i="2"/>
  <c r="G4952" i="2"/>
  <c r="G4953" i="2"/>
  <c r="G4954" i="2"/>
  <c r="G4955" i="2"/>
  <c r="G4956" i="2"/>
  <c r="G4957" i="2"/>
  <c r="G4958" i="2"/>
  <c r="G4959" i="2"/>
  <c r="G4960" i="2"/>
  <c r="G4961" i="2"/>
  <c r="G4962" i="2"/>
  <c r="G4963" i="2"/>
  <c r="G4964" i="2"/>
  <c r="G4965" i="2"/>
  <c r="G4966" i="2"/>
  <c r="G4967" i="2"/>
  <c r="G4968" i="2"/>
  <c r="G4969" i="2"/>
  <c r="G4970" i="2"/>
  <c r="G4971" i="2"/>
  <c r="G4972" i="2"/>
  <c r="G4973" i="2"/>
  <c r="G4974" i="2"/>
  <c r="G4975" i="2"/>
  <c r="G4976" i="2"/>
  <c r="G4977" i="2"/>
  <c r="G4978" i="2"/>
  <c r="G4979" i="2"/>
  <c r="G4980" i="2"/>
  <c r="G4981" i="2"/>
  <c r="G4982" i="2"/>
  <c r="G4983" i="2"/>
  <c r="G4984" i="2"/>
  <c r="G4985" i="2"/>
  <c r="G4986" i="2"/>
  <c r="G4987" i="2"/>
  <c r="G4988" i="2"/>
  <c r="G4989" i="2"/>
  <c r="G4990" i="2"/>
  <c r="G4991" i="2"/>
  <c r="G4992" i="2"/>
  <c r="G4993" i="2"/>
  <c r="G4994" i="2"/>
  <c r="G4995" i="2"/>
  <c r="G4996" i="2"/>
  <c r="G4997" i="2"/>
  <c r="G4998" i="2"/>
  <c r="G4999" i="2"/>
  <c r="G5000" i="2"/>
  <c r="G5001" i="2"/>
  <c r="G5002" i="2"/>
  <c r="G5003" i="2"/>
  <c r="G5004" i="2"/>
  <c r="G5005" i="2"/>
  <c r="G5006" i="2"/>
  <c r="G5007" i="2"/>
  <c r="G5008" i="2"/>
  <c r="G5009" i="2"/>
  <c r="G5010" i="2"/>
  <c r="G5011" i="2"/>
  <c r="G5012" i="2"/>
  <c r="G5013" i="2"/>
  <c r="G5014" i="2"/>
  <c r="G5015" i="2"/>
  <c r="G5016" i="2"/>
  <c r="G5017" i="2"/>
  <c r="G5018" i="2"/>
  <c r="G5019" i="2"/>
  <c r="G5020" i="2"/>
  <c r="G5021" i="2"/>
  <c r="G5022" i="2"/>
  <c r="G5023" i="2"/>
  <c r="G5024" i="2"/>
  <c r="G5025" i="2"/>
  <c r="G5026" i="2"/>
  <c r="G5027" i="2"/>
  <c r="G5028" i="2"/>
  <c r="G5029" i="2"/>
  <c r="G5030" i="2"/>
  <c r="G5031" i="2"/>
  <c r="G5032" i="2"/>
  <c r="G5033" i="2"/>
  <c r="G5034" i="2"/>
  <c r="G5035" i="2"/>
  <c r="G5036" i="2"/>
  <c r="G5037" i="2"/>
  <c r="G5038" i="2"/>
  <c r="G5039" i="2"/>
  <c r="G5040" i="2"/>
  <c r="G5041" i="2"/>
  <c r="G5042" i="2"/>
  <c r="G5043" i="2"/>
  <c r="G5044" i="2"/>
  <c r="G5045" i="2"/>
  <c r="G5046" i="2"/>
  <c r="G5047" i="2"/>
  <c r="G5048" i="2"/>
  <c r="G5049" i="2"/>
  <c r="G5050" i="2"/>
  <c r="G5051" i="2"/>
  <c r="G5052" i="2"/>
  <c r="G5053" i="2"/>
  <c r="G5054" i="2"/>
  <c r="G5055" i="2"/>
  <c r="G5056" i="2"/>
  <c r="G5057" i="2"/>
  <c r="G5058" i="2"/>
  <c r="G5059" i="2"/>
  <c r="G5060" i="2"/>
  <c r="G5061" i="2"/>
  <c r="G5062" i="2"/>
  <c r="G5063" i="2"/>
  <c r="G5064" i="2"/>
  <c r="G5065" i="2"/>
  <c r="G5066" i="2"/>
  <c r="G5067" i="2"/>
  <c r="G5068" i="2"/>
  <c r="G5069" i="2"/>
  <c r="G5070" i="2"/>
  <c r="G5071" i="2"/>
  <c r="G5072" i="2"/>
  <c r="G5073" i="2"/>
  <c r="G5074" i="2"/>
  <c r="G5075" i="2"/>
  <c r="G5076" i="2"/>
  <c r="G5077" i="2"/>
  <c r="G5078" i="2"/>
  <c r="G5079" i="2"/>
  <c r="G5080" i="2"/>
  <c r="G5081" i="2"/>
  <c r="G5082" i="2"/>
  <c r="G5083" i="2"/>
  <c r="G5084" i="2"/>
  <c r="G5085" i="2"/>
  <c r="G5086" i="2"/>
  <c r="G5087" i="2"/>
  <c r="G5088" i="2"/>
  <c r="G5089" i="2"/>
  <c r="G5090" i="2"/>
  <c r="G5091" i="2"/>
  <c r="G5092" i="2"/>
  <c r="G5093" i="2"/>
  <c r="G5094" i="2"/>
  <c r="G5095" i="2"/>
  <c r="G5096" i="2"/>
  <c r="G5097" i="2"/>
  <c r="G5098" i="2"/>
  <c r="G5099" i="2"/>
  <c r="G5100" i="2"/>
  <c r="G5101" i="2"/>
  <c r="G5102" i="2"/>
  <c r="G5103" i="2"/>
  <c r="G5104" i="2"/>
  <c r="G5105" i="2"/>
  <c r="G5106" i="2"/>
  <c r="G5107" i="2"/>
  <c r="G5108" i="2"/>
  <c r="G5109" i="2"/>
  <c r="G5110" i="2"/>
  <c r="G5111" i="2"/>
  <c r="G5112" i="2"/>
  <c r="G5113" i="2"/>
  <c r="G5114" i="2"/>
  <c r="G5115" i="2"/>
  <c r="G5116" i="2"/>
  <c r="G5117" i="2"/>
  <c r="G5118" i="2"/>
  <c r="G5119" i="2"/>
  <c r="G5120" i="2"/>
  <c r="G5121" i="2"/>
  <c r="G5122" i="2"/>
  <c r="G5123" i="2"/>
  <c r="G5124" i="2"/>
  <c r="G5125" i="2"/>
  <c r="G5126" i="2"/>
  <c r="G5127" i="2"/>
  <c r="G5128" i="2"/>
  <c r="G5129" i="2"/>
  <c r="G5130" i="2"/>
  <c r="G5131" i="2"/>
  <c r="G5132" i="2"/>
  <c r="G5133" i="2"/>
  <c r="G5134" i="2"/>
  <c r="G5135" i="2"/>
  <c r="G5136" i="2"/>
  <c r="G5137" i="2"/>
  <c r="G5138" i="2"/>
  <c r="G5139" i="2"/>
  <c r="G5140" i="2"/>
  <c r="G5141" i="2"/>
  <c r="G5142" i="2"/>
  <c r="G5143" i="2"/>
  <c r="G5144" i="2"/>
  <c r="G5145" i="2"/>
  <c r="G5146" i="2"/>
  <c r="G5147" i="2"/>
  <c r="G5148" i="2"/>
  <c r="G5149" i="2"/>
  <c r="G5150" i="2"/>
  <c r="G5151" i="2"/>
  <c r="G5152" i="2"/>
  <c r="G5153" i="2"/>
  <c r="G5154" i="2"/>
  <c r="G5155" i="2"/>
  <c r="G5156" i="2"/>
  <c r="G5157" i="2"/>
  <c r="G5158" i="2"/>
  <c r="G5159" i="2"/>
  <c r="G5160" i="2"/>
  <c r="G5161" i="2"/>
  <c r="G5162" i="2"/>
  <c r="G5163" i="2"/>
  <c r="G5164" i="2"/>
  <c r="G5165" i="2"/>
  <c r="G5166" i="2"/>
  <c r="G5167" i="2"/>
  <c r="G5168" i="2"/>
  <c r="G5169" i="2"/>
  <c r="G5170" i="2"/>
  <c r="G5171" i="2"/>
  <c r="G5172" i="2"/>
  <c r="G5173" i="2"/>
  <c r="G5174" i="2"/>
  <c r="G5175" i="2"/>
  <c r="G5176" i="2"/>
  <c r="G5177" i="2"/>
  <c r="G5178" i="2"/>
  <c r="G5179" i="2"/>
  <c r="G5180" i="2"/>
  <c r="G5181" i="2"/>
  <c r="G5182" i="2"/>
  <c r="G5183" i="2"/>
  <c r="G5184" i="2"/>
  <c r="G5185" i="2"/>
  <c r="G5186" i="2"/>
  <c r="G5187" i="2"/>
  <c r="G5188" i="2"/>
  <c r="G5189" i="2"/>
  <c r="G5190" i="2"/>
  <c r="G5191" i="2"/>
  <c r="G5192" i="2"/>
  <c r="G5193" i="2"/>
  <c r="G5194" i="2"/>
  <c r="G5195" i="2"/>
  <c r="G5196" i="2"/>
  <c r="G5197" i="2"/>
  <c r="G5198" i="2"/>
  <c r="G5199" i="2"/>
  <c r="G5200" i="2"/>
  <c r="G5201" i="2"/>
  <c r="G5202" i="2"/>
  <c r="G5203" i="2"/>
  <c r="G5204" i="2"/>
  <c r="G5205" i="2"/>
  <c r="G5206" i="2"/>
  <c r="G5207" i="2"/>
  <c r="G5208" i="2"/>
  <c r="G5209" i="2"/>
  <c r="G5210" i="2"/>
  <c r="G5211" i="2"/>
  <c r="G5212" i="2"/>
  <c r="G5213" i="2"/>
  <c r="G5214" i="2"/>
  <c r="G5215" i="2"/>
  <c r="G5216" i="2"/>
  <c r="G5217" i="2"/>
  <c r="G5218" i="2"/>
  <c r="G5219" i="2"/>
  <c r="G5220" i="2"/>
  <c r="G5221" i="2"/>
  <c r="G5222" i="2"/>
  <c r="G5223" i="2"/>
  <c r="G5224" i="2"/>
  <c r="G5225" i="2"/>
  <c r="G5226" i="2"/>
  <c r="G5227" i="2"/>
  <c r="G5228" i="2"/>
  <c r="G5229" i="2"/>
  <c r="G5230" i="2"/>
  <c r="G5231" i="2"/>
  <c r="G5232" i="2"/>
  <c r="G5233" i="2"/>
  <c r="G5234" i="2"/>
  <c r="G5235" i="2"/>
  <c r="G5236" i="2"/>
  <c r="G5237" i="2"/>
  <c r="G5238" i="2"/>
  <c r="G5239" i="2"/>
  <c r="G5240" i="2"/>
  <c r="G5241" i="2"/>
  <c r="G5242" i="2"/>
  <c r="G5243" i="2"/>
  <c r="G5244" i="2"/>
  <c r="G5245" i="2"/>
  <c r="G5246" i="2"/>
  <c r="G5247" i="2"/>
  <c r="G5248" i="2"/>
  <c r="G5249" i="2"/>
  <c r="G5250" i="2"/>
  <c r="G5251" i="2"/>
  <c r="G5252" i="2"/>
  <c r="G5253" i="2"/>
  <c r="G5254" i="2"/>
  <c r="G5255" i="2"/>
  <c r="G5256" i="2"/>
  <c r="G5257" i="2"/>
  <c r="G5258" i="2"/>
  <c r="G5259" i="2"/>
  <c r="G5260" i="2"/>
  <c r="G5261" i="2"/>
  <c r="G5262" i="2"/>
  <c r="G5263" i="2"/>
  <c r="G5264" i="2"/>
  <c r="G5265" i="2"/>
  <c r="G5266" i="2"/>
  <c r="G5267" i="2"/>
  <c r="G5268" i="2"/>
  <c r="G5269" i="2"/>
  <c r="G5270" i="2"/>
  <c r="G5271" i="2"/>
  <c r="G5272" i="2"/>
  <c r="G5273" i="2"/>
  <c r="G5274" i="2"/>
  <c r="G5275" i="2"/>
  <c r="G5276" i="2"/>
  <c r="G5277" i="2"/>
  <c r="G5278" i="2"/>
  <c r="G5279" i="2"/>
  <c r="G5280" i="2"/>
  <c r="G5281" i="2"/>
  <c r="G5282" i="2"/>
  <c r="G5283" i="2"/>
  <c r="G5284" i="2"/>
  <c r="G5285" i="2"/>
  <c r="G5286" i="2"/>
  <c r="G5287" i="2"/>
  <c r="G5288" i="2"/>
  <c r="G5289" i="2"/>
  <c r="G5290" i="2"/>
  <c r="G5291" i="2"/>
  <c r="G5292" i="2"/>
  <c r="G5293" i="2"/>
  <c r="G5294" i="2"/>
  <c r="G5295" i="2"/>
  <c r="G5296" i="2"/>
  <c r="G5297" i="2"/>
  <c r="G5298" i="2"/>
  <c r="G5299" i="2"/>
  <c r="G5300" i="2"/>
  <c r="G5301" i="2"/>
  <c r="G5302" i="2"/>
  <c r="G5303" i="2"/>
  <c r="G5304" i="2"/>
  <c r="G5305" i="2"/>
  <c r="G5306" i="2"/>
  <c r="G5307" i="2"/>
  <c r="G5308" i="2"/>
  <c r="G5309" i="2"/>
  <c r="G5310" i="2"/>
  <c r="G5311" i="2"/>
  <c r="G5312" i="2"/>
  <c r="G5313" i="2"/>
  <c r="G5314" i="2"/>
  <c r="G5315" i="2"/>
  <c r="G5316" i="2"/>
  <c r="G5317" i="2"/>
  <c r="G5318" i="2"/>
  <c r="G5319" i="2"/>
  <c r="G5320" i="2"/>
  <c r="G5321" i="2"/>
  <c r="G5322" i="2"/>
  <c r="G5323" i="2"/>
  <c r="G5324" i="2"/>
  <c r="G5325" i="2"/>
  <c r="G5326" i="2"/>
  <c r="G5327" i="2"/>
  <c r="G5328" i="2"/>
  <c r="G5329" i="2"/>
  <c r="G5330" i="2"/>
  <c r="G5331" i="2"/>
  <c r="G5332" i="2"/>
  <c r="G5333" i="2"/>
  <c r="G5334" i="2"/>
  <c r="G5335" i="2"/>
  <c r="G5336" i="2"/>
  <c r="G5337" i="2"/>
  <c r="G5338" i="2"/>
  <c r="G5339" i="2"/>
  <c r="G5340" i="2"/>
  <c r="G5341" i="2"/>
  <c r="G5342" i="2"/>
  <c r="G5343" i="2"/>
  <c r="G5344" i="2"/>
  <c r="G5345" i="2"/>
  <c r="G5346" i="2"/>
  <c r="G5347" i="2"/>
  <c r="G5348" i="2"/>
  <c r="G5349" i="2"/>
  <c r="G5350" i="2"/>
  <c r="G5351" i="2"/>
  <c r="G5352" i="2"/>
  <c r="G5353" i="2"/>
  <c r="G5354" i="2"/>
  <c r="G5355" i="2"/>
  <c r="G5356" i="2"/>
  <c r="G5357" i="2"/>
  <c r="G5358" i="2"/>
  <c r="G5359" i="2"/>
  <c r="G5360" i="2"/>
  <c r="G5361" i="2"/>
  <c r="G5362" i="2"/>
  <c r="G5363" i="2"/>
  <c r="G5364" i="2"/>
  <c r="G5365" i="2"/>
  <c r="G5366" i="2"/>
  <c r="G5367" i="2"/>
  <c r="G5368" i="2"/>
  <c r="G5369" i="2"/>
  <c r="G5370" i="2"/>
  <c r="G5371" i="2"/>
  <c r="G5372" i="2"/>
  <c r="G5373" i="2"/>
  <c r="G5374" i="2"/>
  <c r="G5375" i="2"/>
  <c r="G5376" i="2"/>
  <c r="G5377" i="2"/>
  <c r="G5378" i="2"/>
  <c r="G5379" i="2"/>
  <c r="G5380" i="2"/>
  <c r="G5381" i="2"/>
  <c r="G5382" i="2"/>
  <c r="G5383" i="2"/>
  <c r="G5384" i="2"/>
  <c r="G5385" i="2"/>
  <c r="G5386" i="2"/>
  <c r="G5387" i="2"/>
  <c r="G5388" i="2"/>
  <c r="G5389" i="2"/>
  <c r="G5390" i="2"/>
  <c r="G5391" i="2"/>
  <c r="G5392" i="2"/>
  <c r="G5393" i="2"/>
  <c r="G5394" i="2"/>
  <c r="G5395" i="2"/>
  <c r="G5396" i="2"/>
  <c r="G5397" i="2"/>
  <c r="G5398" i="2"/>
  <c r="G5399" i="2"/>
  <c r="G5400" i="2"/>
  <c r="G5401" i="2"/>
  <c r="G5402" i="2"/>
  <c r="G5403" i="2"/>
  <c r="G5404" i="2"/>
  <c r="G5405" i="2"/>
  <c r="G5406" i="2"/>
  <c r="G5407" i="2"/>
  <c r="G5408" i="2"/>
  <c r="G5409" i="2"/>
  <c r="G5410" i="2"/>
  <c r="G5411" i="2"/>
  <c r="G5412" i="2"/>
  <c r="G5413" i="2"/>
  <c r="G5414" i="2"/>
  <c r="G5415" i="2"/>
  <c r="G5416" i="2"/>
  <c r="G5417" i="2"/>
  <c r="G5418" i="2"/>
  <c r="G5419" i="2"/>
  <c r="G5420" i="2"/>
  <c r="G5421" i="2"/>
  <c r="G5422" i="2"/>
  <c r="G5423" i="2"/>
  <c r="G5424" i="2"/>
  <c r="G5425" i="2"/>
  <c r="G5426" i="2"/>
  <c r="G5427" i="2"/>
  <c r="G5428" i="2"/>
  <c r="G5429" i="2"/>
  <c r="G5430" i="2"/>
  <c r="G5431" i="2"/>
  <c r="G5432" i="2"/>
  <c r="G5433" i="2"/>
  <c r="G5434" i="2"/>
  <c r="G5435" i="2"/>
  <c r="G5436" i="2"/>
  <c r="G5437" i="2"/>
  <c r="G5438" i="2"/>
  <c r="G5439" i="2"/>
  <c r="G5440" i="2"/>
  <c r="G5441" i="2"/>
  <c r="G5442" i="2"/>
  <c r="G5443" i="2"/>
  <c r="G5444" i="2"/>
  <c r="G5445" i="2"/>
  <c r="G5446" i="2"/>
  <c r="G5447" i="2"/>
  <c r="G5448" i="2"/>
  <c r="G5449" i="2"/>
  <c r="G5450" i="2"/>
  <c r="G5451" i="2"/>
  <c r="G5452" i="2"/>
  <c r="G5453" i="2"/>
  <c r="G5454" i="2"/>
  <c r="G5455" i="2"/>
  <c r="G5456" i="2"/>
  <c r="G5457" i="2"/>
  <c r="G5458" i="2"/>
  <c r="G5459" i="2"/>
  <c r="G5460" i="2"/>
  <c r="G5461" i="2"/>
  <c r="G5462" i="2"/>
  <c r="G5463" i="2"/>
  <c r="G5464" i="2"/>
  <c r="G5465" i="2"/>
  <c r="G5466" i="2"/>
  <c r="G5467" i="2"/>
  <c r="G5468" i="2"/>
  <c r="G5469" i="2"/>
  <c r="G5470" i="2"/>
  <c r="G5471" i="2"/>
  <c r="G5472" i="2"/>
  <c r="G5473" i="2"/>
  <c r="G5474" i="2"/>
  <c r="G5475" i="2"/>
  <c r="G5476" i="2"/>
  <c r="G5477" i="2"/>
  <c r="G5478" i="2"/>
  <c r="G5479" i="2"/>
  <c r="G5480" i="2"/>
  <c r="G5481" i="2"/>
  <c r="G5482" i="2"/>
  <c r="G5483" i="2"/>
  <c r="G5484" i="2"/>
  <c r="G5485" i="2"/>
  <c r="G5486" i="2"/>
  <c r="G5487" i="2"/>
  <c r="G5488" i="2"/>
  <c r="G5489" i="2"/>
  <c r="G5490" i="2"/>
  <c r="G5491" i="2"/>
  <c r="G5492" i="2"/>
  <c r="G5493" i="2"/>
  <c r="G5494" i="2"/>
  <c r="G5495" i="2"/>
  <c r="G5496" i="2"/>
  <c r="G5497" i="2"/>
  <c r="G5498" i="2"/>
  <c r="G5499" i="2"/>
  <c r="G5500" i="2"/>
  <c r="G5501" i="2"/>
  <c r="G5502" i="2"/>
  <c r="G5503" i="2"/>
  <c r="G5504" i="2"/>
  <c r="G5505" i="2"/>
  <c r="G5506" i="2"/>
  <c r="G5507" i="2"/>
  <c r="G5508" i="2"/>
  <c r="G5509" i="2"/>
  <c r="G5510" i="2"/>
  <c r="G5511" i="2"/>
  <c r="G5512" i="2"/>
  <c r="G5513" i="2"/>
  <c r="G5514" i="2"/>
  <c r="G5515" i="2"/>
  <c r="G5516" i="2"/>
  <c r="G5517" i="2"/>
  <c r="G5518" i="2"/>
  <c r="G5519" i="2"/>
  <c r="G5520" i="2"/>
  <c r="G5521" i="2"/>
  <c r="G5522" i="2"/>
  <c r="G5523" i="2"/>
  <c r="G5524" i="2"/>
  <c r="G5525" i="2"/>
  <c r="G5526" i="2"/>
  <c r="G5527" i="2"/>
  <c r="G5528" i="2"/>
  <c r="G5529" i="2"/>
  <c r="G5530" i="2"/>
  <c r="G5531" i="2"/>
  <c r="G5532" i="2"/>
  <c r="G5533" i="2"/>
  <c r="G5534" i="2"/>
  <c r="G5535" i="2"/>
  <c r="G5536" i="2"/>
  <c r="G5537" i="2"/>
  <c r="G5538" i="2"/>
  <c r="G5539" i="2"/>
  <c r="G5540" i="2"/>
  <c r="G5541" i="2"/>
  <c r="G5542" i="2"/>
  <c r="G5543" i="2"/>
  <c r="G5544" i="2"/>
  <c r="G5545" i="2"/>
  <c r="G5546" i="2"/>
  <c r="G5547" i="2"/>
  <c r="G5548" i="2"/>
  <c r="G5549" i="2"/>
  <c r="G5550" i="2"/>
  <c r="G5551" i="2"/>
  <c r="G5552" i="2"/>
  <c r="G5553" i="2"/>
  <c r="G5554" i="2"/>
  <c r="G5555" i="2"/>
  <c r="G5556" i="2"/>
  <c r="G5557" i="2"/>
  <c r="G5558" i="2"/>
  <c r="G5559" i="2"/>
  <c r="G5560" i="2"/>
  <c r="G5561" i="2"/>
  <c r="G5562" i="2"/>
  <c r="G5563" i="2"/>
  <c r="G5564" i="2"/>
  <c r="G5565" i="2"/>
  <c r="G5566" i="2"/>
  <c r="G5567" i="2"/>
  <c r="G5568" i="2"/>
  <c r="G5569" i="2"/>
  <c r="G5570" i="2"/>
  <c r="G5571" i="2"/>
  <c r="G5572" i="2"/>
  <c r="G5573" i="2"/>
  <c r="G5574" i="2"/>
  <c r="G5575" i="2"/>
  <c r="G5576" i="2"/>
  <c r="G5577" i="2"/>
  <c r="G5578" i="2"/>
  <c r="G5579" i="2"/>
  <c r="G5580" i="2"/>
  <c r="G5581" i="2"/>
  <c r="G5582" i="2"/>
  <c r="G5583" i="2"/>
  <c r="G5584" i="2"/>
  <c r="G5585" i="2"/>
  <c r="G5586" i="2"/>
  <c r="G5587" i="2"/>
  <c r="G5588" i="2"/>
  <c r="G5589" i="2"/>
  <c r="G5590" i="2"/>
  <c r="G5591" i="2"/>
  <c r="G5592" i="2"/>
  <c r="G5593" i="2"/>
  <c r="G5594" i="2"/>
  <c r="G5595" i="2"/>
  <c r="G5596" i="2"/>
  <c r="G5597" i="2"/>
  <c r="G5598" i="2"/>
  <c r="G5599" i="2"/>
  <c r="G5600" i="2"/>
  <c r="G5601" i="2"/>
  <c r="G5602" i="2"/>
  <c r="G5603" i="2"/>
  <c r="G5604" i="2"/>
  <c r="G5605" i="2"/>
  <c r="G5606" i="2"/>
  <c r="G5607" i="2"/>
  <c r="G5608" i="2"/>
  <c r="G5609" i="2"/>
  <c r="G5610" i="2"/>
  <c r="G5611" i="2"/>
  <c r="G5612" i="2"/>
  <c r="G5613" i="2"/>
  <c r="G5614" i="2"/>
  <c r="G5615" i="2"/>
  <c r="G5616" i="2"/>
  <c r="G5617" i="2"/>
  <c r="G5618" i="2"/>
  <c r="G5619" i="2"/>
  <c r="G5620" i="2"/>
  <c r="G5621" i="2"/>
  <c r="G5622" i="2"/>
  <c r="G5623" i="2"/>
  <c r="G5624" i="2"/>
  <c r="G5625" i="2"/>
  <c r="G5626" i="2"/>
  <c r="G5627" i="2"/>
  <c r="G5628" i="2"/>
  <c r="G5629" i="2"/>
  <c r="G5630" i="2"/>
  <c r="G5631" i="2"/>
  <c r="G5632" i="2"/>
  <c r="G5633" i="2"/>
  <c r="G5634" i="2"/>
  <c r="G5635" i="2"/>
  <c r="G5636" i="2"/>
  <c r="G5637" i="2"/>
  <c r="G5638" i="2"/>
  <c r="G5639" i="2"/>
  <c r="G5640" i="2"/>
  <c r="G5641" i="2"/>
  <c r="G5642" i="2"/>
  <c r="G5643" i="2"/>
  <c r="G5644" i="2"/>
  <c r="G5645" i="2"/>
  <c r="G5646" i="2"/>
  <c r="G5647" i="2"/>
  <c r="G5648" i="2"/>
  <c r="G5649" i="2"/>
  <c r="G5650" i="2"/>
  <c r="G5651" i="2"/>
  <c r="G5652" i="2"/>
  <c r="G5653" i="2"/>
  <c r="G5654" i="2"/>
  <c r="G5655" i="2"/>
  <c r="G5656" i="2"/>
  <c r="G5657" i="2"/>
  <c r="G5658" i="2"/>
  <c r="G5659" i="2"/>
  <c r="G5660" i="2"/>
  <c r="G5661" i="2"/>
  <c r="G5662" i="2"/>
  <c r="G5663" i="2"/>
  <c r="G5664" i="2"/>
  <c r="G5665" i="2"/>
  <c r="G5666" i="2"/>
  <c r="G5667" i="2"/>
  <c r="G5668" i="2"/>
  <c r="G5669" i="2"/>
  <c r="G5670" i="2"/>
  <c r="G5671" i="2"/>
  <c r="G5672" i="2"/>
  <c r="G5673" i="2"/>
  <c r="G5674" i="2"/>
  <c r="G5675" i="2"/>
  <c r="G5676" i="2"/>
  <c r="G5677" i="2"/>
  <c r="G5678" i="2"/>
  <c r="G5679" i="2"/>
  <c r="G5680" i="2"/>
  <c r="G5681" i="2"/>
  <c r="G5682" i="2"/>
  <c r="G5683" i="2"/>
  <c r="G5684" i="2"/>
  <c r="G5685" i="2"/>
  <c r="G5686" i="2"/>
  <c r="G5687" i="2"/>
  <c r="G5688" i="2"/>
  <c r="G5689" i="2"/>
  <c r="G5690" i="2"/>
  <c r="G5691" i="2"/>
  <c r="G5692" i="2"/>
  <c r="G5693" i="2"/>
  <c r="G5694" i="2"/>
  <c r="G5695" i="2"/>
  <c r="G5696" i="2"/>
  <c r="G5697" i="2"/>
  <c r="G5698" i="2"/>
  <c r="G5699" i="2"/>
  <c r="G5700" i="2"/>
  <c r="G5701" i="2"/>
  <c r="G5702" i="2"/>
  <c r="G5703" i="2"/>
  <c r="G5704" i="2"/>
  <c r="G5705" i="2"/>
  <c r="G5706" i="2"/>
  <c r="G5707" i="2"/>
  <c r="G5708" i="2"/>
  <c r="G5709" i="2"/>
  <c r="G5710" i="2"/>
  <c r="G5711" i="2"/>
  <c r="G5712" i="2"/>
  <c r="G5713" i="2"/>
  <c r="G5714" i="2"/>
  <c r="G5715" i="2"/>
  <c r="G5716" i="2"/>
  <c r="G5717" i="2"/>
  <c r="G5718" i="2"/>
  <c r="G5719" i="2"/>
  <c r="G5720" i="2"/>
  <c r="G5721" i="2"/>
  <c r="G5722" i="2"/>
  <c r="G5723" i="2"/>
  <c r="G5724" i="2"/>
  <c r="G5725" i="2"/>
  <c r="G5726" i="2"/>
  <c r="G5727" i="2"/>
  <c r="G5728" i="2"/>
  <c r="G5729" i="2"/>
  <c r="G5730" i="2"/>
  <c r="G5731" i="2"/>
  <c r="G5732" i="2"/>
  <c r="G5733" i="2"/>
  <c r="G5734" i="2"/>
  <c r="G5735" i="2"/>
  <c r="G5736" i="2"/>
  <c r="G5737" i="2"/>
  <c r="G5738" i="2"/>
  <c r="G5739" i="2"/>
  <c r="G5740" i="2"/>
  <c r="G5741" i="2"/>
  <c r="G5742" i="2"/>
  <c r="G5743" i="2"/>
  <c r="G5744" i="2"/>
  <c r="G5745" i="2"/>
  <c r="G5746" i="2"/>
  <c r="G5747" i="2"/>
  <c r="G5748" i="2"/>
  <c r="G5749" i="2"/>
  <c r="G5750" i="2"/>
  <c r="G5751" i="2"/>
  <c r="G5752" i="2"/>
  <c r="G5753" i="2"/>
  <c r="G5754" i="2"/>
  <c r="G5755" i="2"/>
  <c r="G5756" i="2"/>
  <c r="G5757" i="2"/>
  <c r="G5758" i="2"/>
  <c r="G5759" i="2"/>
  <c r="G5760" i="2"/>
  <c r="G5761" i="2"/>
  <c r="G5762" i="2"/>
  <c r="G5763" i="2"/>
  <c r="G5764" i="2"/>
  <c r="G5765" i="2"/>
  <c r="G5766" i="2"/>
  <c r="G5767" i="2"/>
  <c r="G5768" i="2"/>
  <c r="G5769" i="2"/>
  <c r="G5770" i="2"/>
  <c r="G5771" i="2"/>
  <c r="G5772" i="2"/>
  <c r="G5773" i="2"/>
  <c r="G5774" i="2"/>
  <c r="G5775" i="2"/>
  <c r="G5776" i="2"/>
  <c r="G5777" i="2"/>
  <c r="G5778" i="2"/>
  <c r="G5779" i="2"/>
  <c r="G5780" i="2"/>
  <c r="G5781" i="2"/>
  <c r="G5782" i="2"/>
  <c r="G5783" i="2"/>
  <c r="G5784" i="2"/>
  <c r="G5785" i="2"/>
  <c r="G5786" i="2"/>
  <c r="G5787" i="2"/>
  <c r="G5788" i="2"/>
  <c r="G5789" i="2"/>
  <c r="G5790" i="2"/>
  <c r="G5791" i="2"/>
  <c r="G5792" i="2"/>
  <c r="G5793" i="2"/>
  <c r="G5794" i="2"/>
  <c r="G5795" i="2"/>
  <c r="G5796" i="2"/>
  <c r="G5797" i="2"/>
  <c r="G5798" i="2"/>
  <c r="G5799" i="2"/>
  <c r="G5800" i="2"/>
  <c r="G5801" i="2"/>
  <c r="G5802" i="2"/>
  <c r="G5803" i="2"/>
  <c r="G5804" i="2"/>
  <c r="G5805" i="2"/>
  <c r="G5806" i="2"/>
  <c r="G5807" i="2"/>
  <c r="G5808" i="2"/>
  <c r="G5809" i="2"/>
  <c r="G5810" i="2"/>
  <c r="G5811" i="2"/>
  <c r="G5812" i="2"/>
  <c r="G5813" i="2"/>
  <c r="G5814" i="2"/>
  <c r="G5815" i="2"/>
  <c r="G5816" i="2"/>
  <c r="G5817" i="2"/>
  <c r="G5818" i="2"/>
  <c r="G5819" i="2"/>
  <c r="G5820" i="2"/>
  <c r="G5821" i="2"/>
  <c r="G5822" i="2"/>
  <c r="G5823" i="2"/>
  <c r="G5824" i="2"/>
  <c r="G5825" i="2"/>
  <c r="G5826" i="2"/>
  <c r="G5827" i="2"/>
  <c r="G5828" i="2"/>
  <c r="G5829" i="2"/>
  <c r="G5830" i="2"/>
  <c r="G5831" i="2"/>
  <c r="G5832" i="2"/>
  <c r="G5833" i="2"/>
  <c r="G5834" i="2"/>
  <c r="G5835" i="2"/>
  <c r="G5836" i="2"/>
  <c r="G5837" i="2"/>
  <c r="G5838" i="2"/>
  <c r="G5839" i="2"/>
  <c r="G5840" i="2"/>
  <c r="G5841" i="2"/>
  <c r="G5842" i="2"/>
  <c r="G5843" i="2"/>
  <c r="G5844" i="2"/>
  <c r="G5845" i="2"/>
  <c r="G5846" i="2"/>
  <c r="G5847" i="2"/>
  <c r="G5848" i="2"/>
  <c r="G5849" i="2"/>
  <c r="G5850" i="2"/>
  <c r="G5851" i="2"/>
  <c r="G5852" i="2"/>
  <c r="G5853" i="2"/>
  <c r="G5854" i="2"/>
  <c r="G5855" i="2"/>
  <c r="G5856" i="2"/>
  <c r="G5857" i="2"/>
  <c r="G5858" i="2"/>
  <c r="G5859" i="2"/>
  <c r="G5860" i="2"/>
  <c r="G5861" i="2"/>
  <c r="G5862" i="2"/>
  <c r="G5863" i="2"/>
  <c r="G5864" i="2"/>
  <c r="G5865" i="2"/>
  <c r="G5866" i="2"/>
  <c r="G5867" i="2"/>
  <c r="G5868" i="2"/>
  <c r="G5869" i="2"/>
  <c r="G5870" i="2"/>
  <c r="G5871" i="2"/>
  <c r="G5872" i="2"/>
  <c r="G5873" i="2"/>
  <c r="G5874" i="2"/>
  <c r="G5875" i="2"/>
  <c r="G5876" i="2"/>
  <c r="G5877" i="2"/>
  <c r="G5878" i="2"/>
  <c r="G5879" i="2"/>
  <c r="G5880" i="2"/>
  <c r="G5881" i="2"/>
  <c r="G5882" i="2"/>
  <c r="G5883" i="2"/>
  <c r="G5884" i="2"/>
  <c r="G5885" i="2"/>
  <c r="G5886" i="2"/>
  <c r="G5887" i="2"/>
  <c r="G5888" i="2"/>
  <c r="G5889" i="2"/>
  <c r="G5890" i="2"/>
  <c r="G5891" i="2"/>
  <c r="G5892" i="2"/>
  <c r="G5893" i="2"/>
  <c r="G5894" i="2"/>
  <c r="G5895" i="2"/>
  <c r="G5896" i="2"/>
  <c r="G5897" i="2"/>
  <c r="G5898" i="2"/>
  <c r="G5899" i="2"/>
  <c r="G5900" i="2"/>
  <c r="G5901" i="2"/>
  <c r="G5902" i="2"/>
  <c r="G5903" i="2"/>
  <c r="G5904" i="2"/>
  <c r="G5905" i="2"/>
  <c r="G5906" i="2"/>
  <c r="G5907" i="2"/>
  <c r="G5908" i="2"/>
  <c r="G5909" i="2"/>
  <c r="G5910" i="2"/>
  <c r="G5911" i="2"/>
  <c r="G5912" i="2"/>
  <c r="G5913" i="2"/>
  <c r="G5914" i="2"/>
  <c r="G5915" i="2"/>
  <c r="G5916" i="2"/>
  <c r="G5917" i="2"/>
  <c r="G5918" i="2"/>
  <c r="G5919" i="2"/>
  <c r="G5920" i="2"/>
  <c r="G5921" i="2"/>
  <c r="G5922" i="2"/>
  <c r="G5923" i="2"/>
  <c r="G5924" i="2"/>
  <c r="G5925" i="2"/>
  <c r="G5926" i="2"/>
  <c r="G5927" i="2"/>
  <c r="G5928" i="2"/>
  <c r="G5929" i="2"/>
  <c r="G5930" i="2"/>
  <c r="G5931" i="2"/>
  <c r="G5932" i="2"/>
  <c r="G5933" i="2"/>
  <c r="G5934" i="2"/>
  <c r="G5935" i="2"/>
  <c r="G5936" i="2"/>
  <c r="G5937" i="2"/>
  <c r="G5938" i="2"/>
  <c r="G5939" i="2"/>
  <c r="G5940" i="2"/>
  <c r="G5941" i="2"/>
  <c r="G5942" i="2"/>
  <c r="G5943" i="2"/>
  <c r="G5944" i="2"/>
  <c r="G5945" i="2"/>
  <c r="G5946" i="2"/>
  <c r="G5947" i="2"/>
  <c r="G5948" i="2"/>
  <c r="G5949" i="2"/>
  <c r="G5950" i="2"/>
  <c r="G5951" i="2"/>
  <c r="G5952" i="2"/>
  <c r="G5953" i="2"/>
  <c r="G5954" i="2"/>
  <c r="G5955" i="2"/>
  <c r="G5956" i="2"/>
  <c r="G5957" i="2"/>
  <c r="G5958" i="2"/>
  <c r="G5959" i="2"/>
  <c r="G5960" i="2"/>
  <c r="G5961" i="2"/>
  <c r="G5962" i="2"/>
  <c r="G5963" i="2"/>
  <c r="G5964" i="2"/>
  <c r="G5965" i="2"/>
  <c r="G5966" i="2"/>
  <c r="G5967" i="2"/>
  <c r="G5968" i="2"/>
  <c r="G5969" i="2"/>
  <c r="G5970" i="2"/>
  <c r="G5971" i="2"/>
  <c r="G5972" i="2"/>
  <c r="G5973" i="2"/>
  <c r="G5974" i="2"/>
  <c r="G5975" i="2"/>
  <c r="G5976" i="2"/>
  <c r="G5977" i="2"/>
  <c r="G5978" i="2"/>
  <c r="G5979" i="2"/>
  <c r="G5980" i="2"/>
  <c r="G5981" i="2"/>
  <c r="G5982" i="2"/>
  <c r="G5983" i="2"/>
  <c r="G5984" i="2"/>
  <c r="G5985" i="2"/>
  <c r="G5986" i="2"/>
  <c r="G5987" i="2"/>
  <c r="G5988" i="2"/>
  <c r="G5989" i="2"/>
  <c r="G5990" i="2"/>
  <c r="G5991" i="2"/>
  <c r="G5992" i="2"/>
  <c r="G5993" i="2"/>
  <c r="G5994" i="2"/>
  <c r="G5995" i="2"/>
  <c r="G5996" i="2"/>
  <c r="G5997" i="2"/>
  <c r="G5998" i="2"/>
  <c r="G5999" i="2"/>
  <c r="G6000" i="2"/>
  <c r="G6001" i="2"/>
  <c r="G6002" i="2"/>
  <c r="G6003" i="2"/>
  <c r="G6004" i="2"/>
  <c r="G6005" i="2"/>
  <c r="G6006" i="2"/>
  <c r="G6007" i="2"/>
  <c r="G6008" i="2"/>
  <c r="G6009" i="2"/>
  <c r="G6010" i="2"/>
  <c r="G6011" i="2"/>
  <c r="G6012" i="2"/>
  <c r="G6013" i="2"/>
  <c r="G6014" i="2"/>
  <c r="G6015" i="2"/>
  <c r="G6016" i="2"/>
  <c r="G6017" i="2"/>
  <c r="G6018" i="2"/>
  <c r="G6019" i="2"/>
  <c r="G6020" i="2"/>
  <c r="G6021" i="2"/>
  <c r="G6022" i="2"/>
  <c r="G6023" i="2"/>
  <c r="G6024" i="2"/>
  <c r="G6025" i="2"/>
  <c r="G6026" i="2"/>
  <c r="G6027" i="2"/>
  <c r="G6028" i="2"/>
  <c r="G6029" i="2"/>
  <c r="G6030" i="2"/>
  <c r="G6031" i="2"/>
  <c r="G6032" i="2"/>
  <c r="G6033" i="2"/>
  <c r="G6034" i="2"/>
  <c r="G6035" i="2"/>
  <c r="G6036" i="2"/>
  <c r="G6037" i="2"/>
  <c r="G6038" i="2"/>
  <c r="G6039" i="2"/>
  <c r="G6040" i="2"/>
  <c r="G6041" i="2"/>
  <c r="G6042" i="2"/>
  <c r="G6043" i="2"/>
  <c r="G6044" i="2"/>
  <c r="G6045" i="2"/>
  <c r="G6046" i="2"/>
  <c r="G6047" i="2"/>
  <c r="G6048" i="2"/>
  <c r="G6049" i="2"/>
  <c r="G6050" i="2"/>
  <c r="G6051" i="2"/>
  <c r="G6052" i="2"/>
  <c r="G6053" i="2"/>
  <c r="G6054" i="2"/>
  <c r="G6055" i="2"/>
  <c r="G6056" i="2"/>
  <c r="G6057" i="2"/>
  <c r="G6058" i="2"/>
  <c r="G6059" i="2"/>
  <c r="G6060" i="2"/>
  <c r="G6061" i="2"/>
  <c r="G6062" i="2"/>
  <c r="G6063" i="2"/>
  <c r="G6064" i="2"/>
  <c r="G6065" i="2"/>
  <c r="G6066" i="2"/>
  <c r="G6067" i="2"/>
  <c r="G6068" i="2"/>
  <c r="G6069" i="2"/>
  <c r="G6070" i="2"/>
  <c r="G6071" i="2"/>
  <c r="G6072" i="2"/>
  <c r="G6073" i="2"/>
  <c r="G6074" i="2"/>
  <c r="G6075" i="2"/>
  <c r="G6076" i="2"/>
  <c r="G6077" i="2"/>
  <c r="G6078" i="2"/>
  <c r="G6079" i="2"/>
  <c r="G6080" i="2"/>
  <c r="G6081" i="2"/>
  <c r="G6082" i="2"/>
  <c r="G6083" i="2"/>
  <c r="G6084" i="2"/>
  <c r="G6085" i="2"/>
  <c r="G6086" i="2"/>
  <c r="G6087" i="2"/>
  <c r="G6088" i="2"/>
  <c r="G6089" i="2"/>
  <c r="G6090" i="2"/>
  <c r="G6091" i="2"/>
  <c r="G6092" i="2"/>
  <c r="G6093" i="2"/>
  <c r="G6094" i="2"/>
  <c r="G6095" i="2"/>
  <c r="G6096" i="2"/>
  <c r="G6097" i="2"/>
  <c r="G6098" i="2"/>
  <c r="G6099" i="2"/>
  <c r="G6100" i="2"/>
  <c r="G6101" i="2"/>
  <c r="G6102" i="2"/>
  <c r="G6103" i="2"/>
  <c r="G6104" i="2"/>
  <c r="G6105" i="2"/>
  <c r="G6106" i="2"/>
  <c r="G6107" i="2"/>
  <c r="G6108" i="2"/>
  <c r="G6109" i="2"/>
  <c r="G6110" i="2"/>
  <c r="G6111" i="2"/>
  <c r="G6112" i="2"/>
  <c r="G6113" i="2"/>
  <c r="G6114" i="2"/>
  <c r="G6115" i="2"/>
  <c r="G6116" i="2"/>
  <c r="G6117" i="2"/>
  <c r="G6118" i="2"/>
  <c r="G6119" i="2"/>
  <c r="G6120" i="2"/>
  <c r="G6121" i="2"/>
  <c r="G6122" i="2"/>
  <c r="G6123" i="2"/>
  <c r="G6124" i="2"/>
  <c r="G6125" i="2"/>
  <c r="G6126" i="2"/>
  <c r="G6127" i="2"/>
  <c r="G6128" i="2"/>
  <c r="G6129" i="2"/>
  <c r="G6130" i="2"/>
  <c r="G6131" i="2"/>
  <c r="G6132" i="2"/>
  <c r="G6133" i="2"/>
  <c r="G6134" i="2"/>
  <c r="G6135" i="2"/>
  <c r="G6136" i="2"/>
  <c r="G6137" i="2"/>
  <c r="G6138" i="2"/>
  <c r="G6139" i="2"/>
  <c r="G6140" i="2"/>
  <c r="G6141" i="2"/>
  <c r="G6142" i="2"/>
  <c r="G6143" i="2"/>
  <c r="G6144" i="2"/>
  <c r="G6145" i="2"/>
  <c r="G6146" i="2"/>
  <c r="G6147" i="2"/>
  <c r="G6148" i="2"/>
  <c r="G6149" i="2"/>
  <c r="G6150" i="2"/>
  <c r="G6151" i="2"/>
  <c r="G6152" i="2"/>
  <c r="G6153" i="2"/>
  <c r="G6154" i="2"/>
  <c r="G6155" i="2"/>
  <c r="G6156" i="2"/>
  <c r="G6157" i="2"/>
  <c r="G6158" i="2"/>
  <c r="G6159" i="2"/>
  <c r="G6160" i="2"/>
  <c r="G6161" i="2"/>
  <c r="G6162" i="2"/>
  <c r="G6163" i="2"/>
  <c r="G6164" i="2"/>
  <c r="G6165" i="2"/>
  <c r="G6166" i="2"/>
  <c r="G6167" i="2"/>
  <c r="G6168" i="2"/>
  <c r="G6169" i="2"/>
  <c r="G6170" i="2"/>
  <c r="G6171" i="2"/>
  <c r="G6172" i="2"/>
  <c r="G6173" i="2"/>
  <c r="G6174" i="2"/>
  <c r="G6175" i="2"/>
  <c r="G6176" i="2"/>
  <c r="G6177" i="2"/>
  <c r="G6178" i="2"/>
  <c r="G6179" i="2"/>
  <c r="G6180" i="2"/>
  <c r="G6181" i="2"/>
  <c r="G6182" i="2"/>
  <c r="G6183" i="2"/>
  <c r="G6184" i="2"/>
  <c r="G6185" i="2"/>
  <c r="G6186" i="2"/>
  <c r="G6187" i="2"/>
  <c r="G6188" i="2"/>
  <c r="G6189" i="2"/>
  <c r="G6190" i="2"/>
  <c r="G6191" i="2"/>
  <c r="G6192" i="2"/>
  <c r="G6193" i="2"/>
  <c r="G6194" i="2"/>
  <c r="G6195" i="2"/>
  <c r="G6196" i="2"/>
  <c r="G6197" i="2"/>
  <c r="G6198" i="2"/>
  <c r="G6199" i="2"/>
  <c r="G6200" i="2"/>
  <c r="G6201" i="2"/>
  <c r="G6202" i="2"/>
  <c r="G6203" i="2"/>
  <c r="G6204" i="2"/>
  <c r="G6205" i="2"/>
  <c r="G6206" i="2"/>
  <c r="G6207" i="2"/>
  <c r="G6208" i="2"/>
  <c r="G6209" i="2"/>
  <c r="G6210" i="2"/>
  <c r="G6211" i="2"/>
  <c r="G6212" i="2"/>
  <c r="G6213" i="2"/>
  <c r="G6214" i="2"/>
  <c r="G6215" i="2"/>
  <c r="G6216" i="2"/>
  <c r="G6217" i="2"/>
  <c r="G6218" i="2"/>
  <c r="G6219" i="2"/>
  <c r="G6220" i="2"/>
  <c r="G6221" i="2"/>
  <c r="G6222" i="2"/>
  <c r="G6223" i="2"/>
  <c r="G6224" i="2"/>
  <c r="G6225" i="2"/>
  <c r="G6226" i="2"/>
  <c r="G6227" i="2"/>
  <c r="G6228" i="2"/>
  <c r="G6229" i="2"/>
  <c r="G6230" i="2"/>
  <c r="G6231" i="2"/>
  <c r="G6232" i="2"/>
  <c r="G6233" i="2"/>
  <c r="G6234" i="2"/>
  <c r="G6235" i="2"/>
  <c r="G6236" i="2"/>
  <c r="G6237" i="2"/>
  <c r="G6238" i="2"/>
  <c r="G6239" i="2"/>
  <c r="G6240" i="2"/>
  <c r="G6241" i="2"/>
  <c r="G6242" i="2"/>
  <c r="G6243" i="2"/>
  <c r="G6244" i="2"/>
  <c r="G6245" i="2"/>
  <c r="G6246" i="2"/>
  <c r="G6247" i="2"/>
  <c r="G6248" i="2"/>
  <c r="G6249" i="2"/>
  <c r="G6250" i="2"/>
  <c r="G6251" i="2"/>
  <c r="G6252" i="2"/>
  <c r="G6253" i="2"/>
  <c r="G6254" i="2"/>
  <c r="G6255" i="2"/>
  <c r="G6256" i="2"/>
  <c r="G6257" i="2"/>
  <c r="G6258" i="2"/>
  <c r="G6259" i="2"/>
  <c r="G6260" i="2"/>
  <c r="G6261" i="2"/>
  <c r="G6262" i="2"/>
  <c r="G6263" i="2"/>
  <c r="G6264" i="2"/>
  <c r="G6265" i="2"/>
  <c r="G6266" i="2"/>
  <c r="G6267" i="2"/>
  <c r="G6268" i="2"/>
  <c r="G6269" i="2"/>
  <c r="G6270" i="2"/>
  <c r="G6271" i="2"/>
  <c r="G6272" i="2"/>
  <c r="G6273" i="2"/>
  <c r="G6274" i="2"/>
  <c r="G6275" i="2"/>
  <c r="G6276" i="2"/>
  <c r="G6277" i="2"/>
  <c r="G6278" i="2"/>
  <c r="G6279" i="2"/>
  <c r="G6280" i="2"/>
  <c r="G6281" i="2"/>
  <c r="G6282" i="2"/>
  <c r="G6283" i="2"/>
  <c r="G6284" i="2"/>
  <c r="G6285" i="2"/>
  <c r="G6286" i="2"/>
  <c r="G6287" i="2"/>
  <c r="G6288" i="2"/>
  <c r="G6289" i="2"/>
  <c r="G6290" i="2"/>
  <c r="G6291" i="2"/>
  <c r="G6292" i="2"/>
  <c r="G6293" i="2"/>
  <c r="G6294" i="2"/>
  <c r="G6295" i="2"/>
  <c r="G6296" i="2"/>
  <c r="G6297" i="2"/>
  <c r="G6298" i="2"/>
  <c r="G6299" i="2"/>
  <c r="G6300" i="2"/>
  <c r="G6301" i="2"/>
  <c r="G6302" i="2"/>
  <c r="G6303" i="2"/>
  <c r="G6304" i="2"/>
  <c r="G6305" i="2"/>
  <c r="G6306" i="2"/>
  <c r="G6307" i="2"/>
  <c r="G6308" i="2"/>
  <c r="G6309" i="2"/>
  <c r="G6310" i="2"/>
  <c r="G6311" i="2"/>
  <c r="G6312" i="2"/>
  <c r="G6313" i="2"/>
  <c r="G6314" i="2"/>
  <c r="G6315" i="2"/>
  <c r="G6316" i="2"/>
  <c r="G6317" i="2"/>
  <c r="G6318" i="2"/>
  <c r="G6319" i="2"/>
  <c r="G6320" i="2"/>
  <c r="G6321" i="2"/>
  <c r="G6322" i="2"/>
  <c r="G6323" i="2"/>
  <c r="G6324" i="2"/>
  <c r="G6325" i="2"/>
  <c r="G6326" i="2"/>
  <c r="G6327" i="2"/>
  <c r="G6328" i="2"/>
  <c r="G6329" i="2"/>
  <c r="G6330" i="2"/>
  <c r="G6331" i="2"/>
  <c r="G6332" i="2"/>
  <c r="G6333" i="2"/>
  <c r="G6334" i="2"/>
  <c r="G6335" i="2"/>
  <c r="G6336" i="2"/>
  <c r="G6337" i="2"/>
  <c r="G6338" i="2"/>
  <c r="G6339" i="2"/>
  <c r="G6340" i="2"/>
  <c r="G6341" i="2"/>
  <c r="G6342" i="2"/>
  <c r="G6343" i="2"/>
  <c r="G6344" i="2"/>
  <c r="G6345" i="2"/>
  <c r="G6346" i="2"/>
  <c r="G6347" i="2"/>
  <c r="G6348" i="2"/>
  <c r="G6349" i="2"/>
  <c r="G6350" i="2"/>
  <c r="G6351" i="2"/>
  <c r="G6352" i="2"/>
  <c r="G6353" i="2"/>
  <c r="G6354" i="2"/>
  <c r="G6355" i="2"/>
  <c r="G6356" i="2"/>
  <c r="G6357" i="2"/>
  <c r="G6358" i="2"/>
  <c r="G6359" i="2"/>
  <c r="G6360" i="2"/>
  <c r="G6361" i="2"/>
  <c r="G6362" i="2"/>
  <c r="G6363" i="2"/>
  <c r="G6364" i="2"/>
  <c r="G6365" i="2"/>
  <c r="G6366" i="2"/>
  <c r="G6367" i="2"/>
  <c r="G6368" i="2"/>
  <c r="G6369" i="2"/>
  <c r="G6370" i="2"/>
  <c r="G6371" i="2"/>
  <c r="G6372" i="2"/>
  <c r="G6373" i="2"/>
  <c r="G6374" i="2"/>
  <c r="G6375" i="2"/>
  <c r="G6376" i="2"/>
  <c r="G6377" i="2"/>
  <c r="G6378" i="2"/>
  <c r="G6379" i="2"/>
  <c r="G6380" i="2"/>
  <c r="G6381" i="2"/>
  <c r="G6382" i="2"/>
  <c r="G6383" i="2"/>
  <c r="G6384" i="2"/>
  <c r="G6385" i="2"/>
  <c r="G6386" i="2"/>
  <c r="G6387" i="2"/>
  <c r="G6388" i="2"/>
  <c r="G6389" i="2"/>
  <c r="G6390" i="2"/>
  <c r="G6391" i="2"/>
  <c r="G6392" i="2"/>
  <c r="G6393" i="2"/>
  <c r="G6394" i="2"/>
  <c r="G6395" i="2"/>
  <c r="G6396" i="2"/>
  <c r="G6397" i="2"/>
  <c r="G6398" i="2"/>
  <c r="G6399" i="2"/>
  <c r="G6400" i="2"/>
  <c r="G6401" i="2"/>
  <c r="G6402" i="2"/>
  <c r="G6403" i="2"/>
  <c r="G6404" i="2"/>
  <c r="G6405" i="2"/>
  <c r="G6406" i="2"/>
  <c r="G6407" i="2"/>
  <c r="G6408" i="2"/>
  <c r="G6409" i="2"/>
  <c r="G6410" i="2"/>
  <c r="G6411" i="2"/>
  <c r="G6412" i="2"/>
  <c r="G6413" i="2"/>
  <c r="G6414" i="2"/>
  <c r="G6415" i="2"/>
  <c r="G6416" i="2"/>
  <c r="G6417" i="2"/>
  <c r="G6418" i="2"/>
  <c r="G6419" i="2"/>
  <c r="G6420" i="2"/>
  <c r="G6421" i="2"/>
  <c r="G6422" i="2"/>
  <c r="G6423" i="2"/>
  <c r="G6424" i="2"/>
  <c r="G6425" i="2"/>
  <c r="G6426" i="2"/>
  <c r="G6427" i="2"/>
  <c r="G6428" i="2"/>
  <c r="G6429" i="2"/>
  <c r="G6430" i="2"/>
  <c r="G6431" i="2"/>
  <c r="G6432" i="2"/>
  <c r="G6433" i="2"/>
  <c r="G6434" i="2"/>
  <c r="G6435" i="2"/>
  <c r="G6436" i="2"/>
  <c r="G6437" i="2"/>
  <c r="G6438" i="2"/>
  <c r="G6439" i="2"/>
  <c r="G6440" i="2"/>
  <c r="G6441" i="2"/>
  <c r="G6442" i="2"/>
  <c r="G6443" i="2"/>
  <c r="G6444" i="2"/>
  <c r="G6445" i="2"/>
  <c r="G6446" i="2"/>
  <c r="G6447" i="2"/>
  <c r="G6448" i="2"/>
  <c r="G6449" i="2"/>
  <c r="G6450" i="2"/>
  <c r="G6451" i="2"/>
  <c r="G6452" i="2"/>
  <c r="G6453" i="2"/>
  <c r="G6454" i="2"/>
  <c r="G6455" i="2"/>
  <c r="G6456" i="2"/>
  <c r="G6457" i="2"/>
  <c r="G6458" i="2"/>
  <c r="G6459" i="2"/>
  <c r="G6460" i="2"/>
  <c r="G6461" i="2"/>
  <c r="G6462" i="2"/>
  <c r="G6463" i="2"/>
  <c r="G6464" i="2"/>
  <c r="G6465" i="2"/>
  <c r="G6466" i="2"/>
  <c r="G6467" i="2"/>
  <c r="G6468" i="2"/>
  <c r="G6469" i="2"/>
  <c r="G6470" i="2"/>
  <c r="G6471" i="2"/>
  <c r="G6472" i="2"/>
  <c r="G6473" i="2"/>
  <c r="G6474" i="2"/>
  <c r="G6475" i="2"/>
  <c r="G6476" i="2"/>
  <c r="G6477" i="2"/>
  <c r="G6478" i="2"/>
  <c r="G6479" i="2"/>
  <c r="G6480" i="2"/>
  <c r="G6481" i="2"/>
  <c r="G6482" i="2"/>
  <c r="G6483" i="2"/>
  <c r="G6484" i="2"/>
  <c r="G6485" i="2"/>
  <c r="G6486" i="2"/>
  <c r="G6487" i="2"/>
  <c r="G6488" i="2"/>
  <c r="G6489" i="2"/>
  <c r="G6490" i="2"/>
  <c r="G6491" i="2"/>
  <c r="G6492" i="2"/>
  <c r="G6493" i="2"/>
  <c r="G6494" i="2"/>
  <c r="G6495" i="2"/>
  <c r="G6496" i="2"/>
  <c r="G6497" i="2"/>
  <c r="G6498" i="2"/>
  <c r="G6499" i="2"/>
  <c r="G6500" i="2"/>
  <c r="G6501" i="2"/>
  <c r="G6502" i="2"/>
  <c r="G6503" i="2"/>
  <c r="G6504" i="2"/>
  <c r="G6505" i="2"/>
  <c r="G6506" i="2"/>
  <c r="G6507" i="2"/>
  <c r="G6508" i="2"/>
  <c r="G6509" i="2"/>
  <c r="G6510" i="2"/>
  <c r="G6511" i="2"/>
  <c r="G6512" i="2"/>
  <c r="G6513" i="2"/>
  <c r="G6514" i="2"/>
  <c r="G6515" i="2"/>
  <c r="G6516" i="2"/>
  <c r="G6517" i="2"/>
  <c r="G6518" i="2"/>
  <c r="G6519" i="2"/>
  <c r="G6520" i="2"/>
  <c r="G6521" i="2"/>
  <c r="G6522" i="2"/>
  <c r="G6523" i="2"/>
  <c r="G6524" i="2"/>
  <c r="G6525" i="2"/>
  <c r="G6526" i="2"/>
  <c r="G6527" i="2"/>
  <c r="G6528" i="2"/>
  <c r="G6529" i="2"/>
  <c r="G6530" i="2"/>
  <c r="G6531" i="2"/>
  <c r="G6532" i="2"/>
  <c r="G6533" i="2"/>
  <c r="G6534" i="2"/>
  <c r="G6535" i="2"/>
  <c r="G6536" i="2"/>
  <c r="G6537" i="2"/>
  <c r="G6538" i="2"/>
  <c r="G6539" i="2"/>
  <c r="G6540" i="2"/>
  <c r="G6541" i="2"/>
  <c r="G6542" i="2"/>
  <c r="G6543" i="2"/>
  <c r="G6544" i="2"/>
  <c r="G6545" i="2"/>
  <c r="G6546" i="2"/>
  <c r="G6547" i="2"/>
  <c r="G6548" i="2"/>
  <c r="G6549" i="2"/>
  <c r="G6550" i="2"/>
  <c r="G6551" i="2"/>
  <c r="G6552" i="2"/>
  <c r="G6553" i="2"/>
  <c r="G6554" i="2"/>
  <c r="G6555" i="2"/>
  <c r="G6556" i="2"/>
  <c r="G6557" i="2"/>
  <c r="G6558" i="2"/>
  <c r="G6559" i="2"/>
  <c r="G6560" i="2"/>
  <c r="G6561" i="2"/>
  <c r="G6562" i="2"/>
  <c r="G6563" i="2"/>
  <c r="G6564" i="2"/>
  <c r="G6565" i="2"/>
  <c r="G6566" i="2"/>
  <c r="G6567" i="2"/>
  <c r="G6568" i="2"/>
  <c r="G6569" i="2"/>
  <c r="G6570" i="2"/>
  <c r="G6571" i="2"/>
  <c r="G6572" i="2"/>
  <c r="G6573" i="2"/>
  <c r="G6574" i="2"/>
  <c r="G6575" i="2"/>
  <c r="G6576" i="2"/>
  <c r="G6577" i="2"/>
  <c r="G6578" i="2"/>
  <c r="G6579" i="2"/>
  <c r="G6580" i="2"/>
  <c r="G6581" i="2"/>
  <c r="G6582" i="2"/>
  <c r="G6583" i="2"/>
  <c r="G6584" i="2"/>
  <c r="G6585" i="2"/>
  <c r="G6586" i="2"/>
  <c r="G6587" i="2"/>
  <c r="G6588" i="2"/>
  <c r="G6589" i="2"/>
  <c r="G6590" i="2"/>
  <c r="G6591" i="2"/>
  <c r="G6592" i="2"/>
  <c r="G6593" i="2"/>
  <c r="G6594" i="2"/>
  <c r="G6595" i="2"/>
  <c r="G6596" i="2"/>
  <c r="G6597" i="2"/>
  <c r="G6598" i="2"/>
  <c r="G6599" i="2"/>
  <c r="G6600" i="2"/>
  <c r="G6601" i="2"/>
  <c r="G6602" i="2"/>
  <c r="G6603" i="2"/>
  <c r="G6604" i="2"/>
  <c r="G6605" i="2"/>
  <c r="G6606" i="2"/>
  <c r="G6607" i="2"/>
  <c r="G6608" i="2"/>
  <c r="G6609" i="2"/>
  <c r="G6610" i="2"/>
  <c r="G6611" i="2"/>
  <c r="G6612" i="2"/>
  <c r="G6613" i="2"/>
  <c r="G6614" i="2"/>
  <c r="G6615" i="2"/>
  <c r="G6616" i="2"/>
  <c r="G6617" i="2"/>
  <c r="G6618" i="2"/>
  <c r="G6619" i="2"/>
  <c r="G6620" i="2"/>
  <c r="G6621" i="2"/>
  <c r="G6622" i="2"/>
  <c r="G6623" i="2"/>
  <c r="G6624" i="2"/>
  <c r="G6625" i="2"/>
  <c r="G6626" i="2"/>
  <c r="G6627" i="2"/>
  <c r="G6628" i="2"/>
  <c r="G6629" i="2"/>
  <c r="G6630" i="2"/>
  <c r="G6631" i="2"/>
  <c r="G6632" i="2"/>
  <c r="G6633" i="2"/>
  <c r="G6634" i="2"/>
  <c r="G6635" i="2"/>
  <c r="G6636" i="2"/>
  <c r="G6637" i="2"/>
  <c r="G6638" i="2"/>
  <c r="G6639" i="2"/>
  <c r="G6640" i="2"/>
  <c r="G6641" i="2"/>
  <c r="G6642" i="2"/>
  <c r="G6643" i="2"/>
  <c r="G6644" i="2"/>
  <c r="G6645" i="2"/>
  <c r="G6646" i="2"/>
  <c r="G6647" i="2"/>
  <c r="G6648" i="2"/>
  <c r="G6649" i="2"/>
  <c r="G6650" i="2"/>
  <c r="G6651" i="2"/>
  <c r="G6652" i="2"/>
  <c r="G6653" i="2"/>
  <c r="G6654" i="2"/>
  <c r="G6655" i="2"/>
  <c r="G6656" i="2"/>
  <c r="G6657" i="2"/>
  <c r="G6658" i="2"/>
  <c r="G6659" i="2"/>
  <c r="G6660" i="2"/>
  <c r="G6661" i="2"/>
  <c r="G6662" i="2"/>
  <c r="G6663" i="2"/>
  <c r="G6664" i="2"/>
  <c r="G6665" i="2"/>
  <c r="G6666" i="2"/>
  <c r="G6667" i="2"/>
  <c r="G6668" i="2"/>
  <c r="G6669" i="2"/>
  <c r="G6670" i="2"/>
  <c r="G6671" i="2"/>
  <c r="G6672" i="2"/>
  <c r="G6673" i="2"/>
  <c r="G6674" i="2"/>
  <c r="G6675" i="2"/>
  <c r="G6676" i="2"/>
  <c r="G6677" i="2"/>
  <c r="G6678" i="2"/>
  <c r="G6679" i="2"/>
  <c r="G6680" i="2"/>
  <c r="G6681" i="2"/>
  <c r="G6682" i="2"/>
  <c r="G6683" i="2"/>
  <c r="G6684" i="2"/>
  <c r="G6685" i="2"/>
  <c r="G6686" i="2"/>
  <c r="G6687" i="2"/>
  <c r="G6688" i="2"/>
  <c r="G6689" i="2"/>
  <c r="G6690" i="2"/>
  <c r="G6691" i="2"/>
  <c r="G6692" i="2"/>
  <c r="G6693" i="2"/>
  <c r="G6694" i="2"/>
  <c r="G6695" i="2"/>
  <c r="G6696" i="2"/>
  <c r="G6697" i="2"/>
  <c r="G6698" i="2"/>
  <c r="G6699" i="2"/>
  <c r="G6700" i="2"/>
  <c r="G6701" i="2"/>
  <c r="G6702" i="2"/>
  <c r="G6703" i="2"/>
  <c r="G6704" i="2"/>
  <c r="G6705" i="2"/>
  <c r="G6706" i="2"/>
  <c r="G6707" i="2"/>
  <c r="G6708" i="2"/>
  <c r="G6709" i="2"/>
  <c r="G6710" i="2"/>
  <c r="G6711" i="2"/>
  <c r="G6712" i="2"/>
  <c r="G6713" i="2"/>
  <c r="G6714" i="2"/>
  <c r="G6715" i="2"/>
  <c r="G6716" i="2"/>
  <c r="G6717" i="2"/>
  <c r="G6718" i="2"/>
  <c r="G6719" i="2"/>
  <c r="G6720" i="2"/>
  <c r="G6721" i="2"/>
  <c r="G6722" i="2"/>
  <c r="G6723" i="2"/>
  <c r="G6724" i="2"/>
  <c r="G6725" i="2"/>
  <c r="G6726" i="2"/>
  <c r="G6727" i="2"/>
  <c r="G6728" i="2"/>
  <c r="G6729" i="2"/>
  <c r="G6730" i="2"/>
  <c r="G6731" i="2"/>
  <c r="G6732" i="2"/>
  <c r="G6733" i="2"/>
  <c r="G6734" i="2"/>
  <c r="G6735" i="2"/>
  <c r="G6736" i="2"/>
  <c r="G6737" i="2"/>
  <c r="G6738" i="2"/>
  <c r="G6739" i="2"/>
  <c r="G6740" i="2"/>
  <c r="G6741" i="2"/>
  <c r="G6742" i="2"/>
  <c r="G6743" i="2"/>
  <c r="G6744" i="2"/>
  <c r="G6745" i="2"/>
  <c r="G6746" i="2"/>
  <c r="G6747" i="2"/>
  <c r="G6748" i="2"/>
  <c r="G6749" i="2"/>
  <c r="G6750" i="2"/>
  <c r="G6751" i="2"/>
  <c r="G6752" i="2"/>
  <c r="G6753" i="2"/>
  <c r="G6754" i="2"/>
  <c r="G6755" i="2"/>
  <c r="G6756" i="2"/>
  <c r="G6757" i="2"/>
  <c r="G6758" i="2"/>
  <c r="G6759" i="2"/>
  <c r="G6760" i="2"/>
  <c r="G6761" i="2"/>
  <c r="G6762" i="2"/>
  <c r="G6763" i="2"/>
  <c r="G6764" i="2"/>
  <c r="G6765" i="2"/>
  <c r="G6766" i="2"/>
  <c r="G6767" i="2"/>
  <c r="G6768" i="2"/>
  <c r="G6769" i="2"/>
  <c r="G6770" i="2"/>
  <c r="G6771" i="2"/>
  <c r="G6772" i="2"/>
  <c r="G6773" i="2"/>
  <c r="G6774" i="2"/>
  <c r="G6775" i="2"/>
  <c r="G6776" i="2"/>
  <c r="G6777" i="2"/>
  <c r="G6778" i="2"/>
  <c r="G6779" i="2"/>
  <c r="G6780" i="2"/>
  <c r="G6781" i="2"/>
  <c r="G6782" i="2"/>
  <c r="G6783" i="2"/>
  <c r="G6784" i="2"/>
  <c r="G6785" i="2"/>
  <c r="G6786" i="2"/>
  <c r="G6787" i="2"/>
  <c r="G6788" i="2"/>
  <c r="G6789" i="2"/>
  <c r="G6790" i="2"/>
  <c r="G6791" i="2"/>
  <c r="G6792" i="2"/>
  <c r="G6793" i="2"/>
  <c r="G6794" i="2"/>
  <c r="G6795" i="2"/>
  <c r="G6796" i="2"/>
  <c r="G6797" i="2"/>
  <c r="G6798" i="2"/>
  <c r="G6799" i="2"/>
  <c r="G6800" i="2"/>
  <c r="G6801" i="2"/>
  <c r="G6802" i="2"/>
  <c r="G6803" i="2"/>
  <c r="G6804" i="2"/>
  <c r="G6805" i="2"/>
  <c r="G6806" i="2"/>
  <c r="G6807" i="2"/>
  <c r="G6808" i="2"/>
  <c r="G6809" i="2"/>
  <c r="G6810" i="2"/>
  <c r="G6811" i="2"/>
  <c r="G6812" i="2"/>
  <c r="G6813" i="2"/>
  <c r="G6814" i="2"/>
  <c r="G6815" i="2"/>
  <c r="G6816" i="2"/>
  <c r="G6817" i="2"/>
  <c r="G6818" i="2"/>
  <c r="G6819" i="2"/>
  <c r="G6820" i="2"/>
  <c r="G6821" i="2"/>
  <c r="G6822" i="2"/>
  <c r="G6823" i="2"/>
  <c r="G6824" i="2"/>
  <c r="G6825" i="2"/>
  <c r="G6826" i="2"/>
  <c r="G6827" i="2"/>
  <c r="G6828" i="2"/>
  <c r="G6829" i="2"/>
  <c r="G6830" i="2"/>
  <c r="G6831" i="2"/>
  <c r="G6832" i="2"/>
  <c r="G6833" i="2"/>
  <c r="G6834" i="2"/>
  <c r="G6835" i="2"/>
  <c r="G6836" i="2"/>
  <c r="G6837" i="2"/>
  <c r="G6838" i="2"/>
  <c r="G6839" i="2"/>
  <c r="G6840" i="2"/>
  <c r="G6841" i="2"/>
  <c r="G6842" i="2"/>
  <c r="G6843" i="2"/>
  <c r="G6844" i="2"/>
  <c r="G6845" i="2"/>
  <c r="G6846" i="2"/>
  <c r="G6847" i="2"/>
  <c r="G6848" i="2"/>
  <c r="G6849" i="2"/>
  <c r="G6850" i="2"/>
  <c r="G6851" i="2"/>
  <c r="G6852" i="2"/>
  <c r="G6853" i="2"/>
  <c r="G6854" i="2"/>
  <c r="G6855" i="2"/>
  <c r="G6856" i="2"/>
  <c r="G6857" i="2"/>
  <c r="G6858" i="2"/>
  <c r="G6859" i="2"/>
  <c r="G6860" i="2"/>
  <c r="G6861" i="2"/>
  <c r="G6862" i="2"/>
  <c r="G6863" i="2"/>
  <c r="G6864" i="2"/>
  <c r="G6865" i="2"/>
  <c r="G6866" i="2"/>
  <c r="G6867" i="2"/>
  <c r="G6868" i="2"/>
  <c r="G6869" i="2"/>
  <c r="G6870" i="2"/>
  <c r="G6871" i="2"/>
  <c r="G6872" i="2"/>
  <c r="G6873" i="2"/>
  <c r="G6874" i="2"/>
  <c r="G6875" i="2"/>
  <c r="G6876" i="2"/>
  <c r="G6877" i="2"/>
  <c r="G6878" i="2"/>
  <c r="G6879" i="2"/>
  <c r="G6880" i="2"/>
  <c r="G6881" i="2"/>
  <c r="G6882" i="2"/>
  <c r="G6883" i="2"/>
  <c r="G6884" i="2"/>
  <c r="G6885" i="2"/>
  <c r="G6886" i="2"/>
  <c r="G6887" i="2"/>
  <c r="G6888" i="2"/>
  <c r="G6889" i="2"/>
  <c r="G6890" i="2"/>
  <c r="G6891" i="2"/>
  <c r="G6892" i="2"/>
  <c r="G6893" i="2"/>
  <c r="G6894" i="2"/>
  <c r="G6895" i="2"/>
  <c r="G6896" i="2"/>
  <c r="G6897" i="2"/>
  <c r="G6898" i="2"/>
  <c r="G6899" i="2"/>
  <c r="G6900" i="2"/>
  <c r="G6901" i="2"/>
  <c r="G6902" i="2"/>
  <c r="G6903" i="2"/>
  <c r="G6904" i="2"/>
  <c r="G6905" i="2"/>
  <c r="G6906" i="2"/>
  <c r="G6907" i="2"/>
  <c r="G6908" i="2"/>
  <c r="G6909" i="2"/>
  <c r="G6910" i="2"/>
  <c r="G6911" i="2"/>
  <c r="G6912" i="2"/>
  <c r="G6913" i="2"/>
  <c r="G6914" i="2"/>
  <c r="G6915" i="2"/>
  <c r="G6916" i="2"/>
  <c r="G6917" i="2"/>
  <c r="G6918" i="2"/>
  <c r="G6919" i="2"/>
  <c r="G6920" i="2"/>
  <c r="G6921" i="2"/>
  <c r="G6922" i="2"/>
  <c r="G6923" i="2"/>
  <c r="G6924" i="2"/>
  <c r="G6925" i="2"/>
  <c r="G6926" i="2"/>
  <c r="G6927" i="2"/>
  <c r="G6928" i="2"/>
  <c r="G6929" i="2"/>
  <c r="G6930" i="2"/>
  <c r="G6931" i="2"/>
  <c r="G6932" i="2"/>
  <c r="G6933" i="2"/>
  <c r="G6934" i="2"/>
  <c r="G6935" i="2"/>
  <c r="G6936" i="2"/>
  <c r="G6937" i="2"/>
  <c r="G6938" i="2"/>
  <c r="G6939" i="2"/>
  <c r="G6940" i="2"/>
  <c r="G6941" i="2"/>
  <c r="G6942" i="2"/>
  <c r="G6943" i="2"/>
  <c r="G6944" i="2"/>
  <c r="G6945" i="2"/>
  <c r="G6946" i="2"/>
  <c r="G6947" i="2"/>
  <c r="G6948" i="2"/>
  <c r="G6949" i="2"/>
  <c r="G6950" i="2"/>
  <c r="G6951" i="2"/>
  <c r="G6952" i="2"/>
  <c r="G6953" i="2"/>
  <c r="G6954" i="2"/>
  <c r="G6955" i="2"/>
  <c r="G6956" i="2"/>
  <c r="G6957" i="2"/>
  <c r="G6958" i="2"/>
  <c r="G6959" i="2"/>
  <c r="G6960" i="2"/>
  <c r="G6961" i="2"/>
  <c r="G6962" i="2"/>
  <c r="G6963" i="2"/>
  <c r="G6964" i="2"/>
  <c r="G6965" i="2"/>
  <c r="G6966" i="2"/>
  <c r="G6967" i="2"/>
  <c r="G6968" i="2"/>
  <c r="G6969" i="2"/>
  <c r="G6970" i="2"/>
  <c r="G6971" i="2"/>
  <c r="G6972" i="2"/>
  <c r="G6973" i="2"/>
  <c r="G6974" i="2"/>
  <c r="G6975" i="2"/>
  <c r="G6976" i="2"/>
  <c r="G6977" i="2"/>
  <c r="G6978" i="2"/>
  <c r="G6979" i="2"/>
  <c r="G6980" i="2"/>
  <c r="G6981" i="2"/>
  <c r="G6982" i="2"/>
  <c r="G6983" i="2"/>
  <c r="G6984" i="2"/>
  <c r="G6985" i="2"/>
  <c r="G6986" i="2"/>
  <c r="G6987" i="2"/>
  <c r="G6988" i="2"/>
  <c r="G6989" i="2"/>
  <c r="G6990" i="2"/>
  <c r="G6991" i="2"/>
  <c r="G6992" i="2"/>
  <c r="G6993" i="2"/>
  <c r="G6994" i="2"/>
  <c r="G6995" i="2"/>
  <c r="G6996" i="2"/>
  <c r="G6997" i="2"/>
  <c r="G6998" i="2"/>
  <c r="G6999" i="2"/>
  <c r="G7000" i="2"/>
  <c r="G7001" i="2"/>
  <c r="G7002" i="2"/>
  <c r="G7003" i="2"/>
  <c r="G7004" i="2"/>
  <c r="G7005" i="2"/>
  <c r="G7006" i="2"/>
  <c r="G7007" i="2"/>
  <c r="G7008" i="2"/>
  <c r="G7009" i="2"/>
  <c r="G7010" i="2"/>
  <c r="G7011" i="2"/>
  <c r="G7012" i="2"/>
  <c r="G7013" i="2"/>
  <c r="G7014" i="2"/>
  <c r="G7015" i="2"/>
  <c r="G7016" i="2"/>
  <c r="G7017" i="2"/>
  <c r="G7018" i="2"/>
  <c r="G7019" i="2"/>
  <c r="G7020" i="2"/>
  <c r="G7021" i="2"/>
  <c r="G7022" i="2"/>
  <c r="G7023" i="2"/>
  <c r="G7024" i="2"/>
  <c r="G7025" i="2"/>
  <c r="G7026" i="2"/>
  <c r="G7027" i="2"/>
  <c r="G7028" i="2"/>
  <c r="G7029" i="2"/>
  <c r="G7030" i="2"/>
  <c r="G7031" i="2"/>
  <c r="G7032" i="2"/>
  <c r="G7033" i="2"/>
  <c r="G7034" i="2"/>
  <c r="G7035" i="2"/>
  <c r="G7036" i="2"/>
  <c r="G7037" i="2"/>
  <c r="G7038" i="2"/>
  <c r="G7039" i="2"/>
  <c r="G7040" i="2"/>
  <c r="G7041" i="2"/>
  <c r="G7042" i="2"/>
  <c r="G7043" i="2"/>
  <c r="G7044" i="2"/>
  <c r="G7045" i="2"/>
  <c r="G7046" i="2"/>
  <c r="G7047" i="2"/>
  <c r="G7048" i="2"/>
  <c r="G7049" i="2"/>
  <c r="G7050" i="2"/>
  <c r="G7051" i="2"/>
  <c r="G7052" i="2"/>
  <c r="G7053" i="2"/>
  <c r="G7054" i="2"/>
  <c r="G7055" i="2"/>
  <c r="G7056" i="2"/>
  <c r="G7057" i="2"/>
  <c r="G7058" i="2"/>
  <c r="G7059" i="2"/>
  <c r="G7060" i="2"/>
  <c r="G7061" i="2"/>
  <c r="G7062" i="2"/>
  <c r="G7063" i="2"/>
  <c r="G7064" i="2"/>
  <c r="G7065" i="2"/>
  <c r="G7066" i="2"/>
  <c r="G7067" i="2"/>
  <c r="G7068" i="2"/>
  <c r="G7069" i="2"/>
  <c r="G7070" i="2"/>
  <c r="G7071" i="2"/>
  <c r="G7072" i="2"/>
  <c r="G7073" i="2"/>
  <c r="G7074" i="2"/>
  <c r="G7075" i="2"/>
  <c r="G7076" i="2"/>
  <c r="G7077" i="2"/>
  <c r="G7078" i="2"/>
  <c r="G7079" i="2"/>
  <c r="G7080" i="2"/>
  <c r="G7081" i="2"/>
  <c r="G7082" i="2"/>
  <c r="G7083" i="2"/>
  <c r="G7084" i="2"/>
  <c r="G7085" i="2"/>
  <c r="G7086" i="2"/>
  <c r="G7087" i="2"/>
  <c r="G7088" i="2"/>
  <c r="G7089" i="2"/>
  <c r="G7090" i="2"/>
  <c r="G7091" i="2"/>
  <c r="G7092" i="2"/>
  <c r="G7093" i="2"/>
  <c r="G7094" i="2"/>
  <c r="G7095" i="2"/>
  <c r="G7096" i="2"/>
  <c r="G7097" i="2"/>
  <c r="G7098" i="2"/>
  <c r="G7099" i="2"/>
  <c r="G7100" i="2"/>
  <c r="G7101" i="2"/>
  <c r="G7102" i="2"/>
  <c r="G7103" i="2"/>
  <c r="G7104" i="2"/>
  <c r="G7105" i="2"/>
  <c r="G7106" i="2"/>
  <c r="G7107" i="2"/>
  <c r="G7108" i="2"/>
  <c r="G7109" i="2"/>
  <c r="G7110" i="2"/>
  <c r="G7111" i="2"/>
  <c r="G7112" i="2"/>
  <c r="G7113" i="2"/>
  <c r="G7114" i="2"/>
  <c r="G7115" i="2"/>
  <c r="G7116" i="2"/>
  <c r="G7117" i="2"/>
  <c r="G7118" i="2"/>
  <c r="G7119" i="2"/>
  <c r="G7120" i="2"/>
  <c r="G7121" i="2"/>
  <c r="G7122" i="2"/>
  <c r="G7123" i="2"/>
  <c r="G7124" i="2"/>
  <c r="G7125" i="2"/>
  <c r="G7126" i="2"/>
  <c r="G7127" i="2"/>
  <c r="G7128" i="2"/>
  <c r="G7129" i="2"/>
  <c r="G7130" i="2"/>
  <c r="G7131" i="2"/>
  <c r="G7132" i="2"/>
  <c r="G7133" i="2"/>
  <c r="G7134" i="2"/>
  <c r="G7135" i="2"/>
  <c r="G7136" i="2"/>
  <c r="G7137" i="2"/>
  <c r="G7138" i="2"/>
  <c r="G7139" i="2"/>
  <c r="G7140" i="2"/>
  <c r="G7141" i="2"/>
  <c r="G7142" i="2"/>
  <c r="G7143" i="2"/>
  <c r="G7144" i="2"/>
  <c r="G7145" i="2"/>
  <c r="G7146" i="2"/>
  <c r="G7147" i="2"/>
  <c r="G7148" i="2"/>
  <c r="G7149" i="2"/>
  <c r="G7150" i="2"/>
  <c r="G7151" i="2"/>
  <c r="G7152" i="2"/>
  <c r="G7153" i="2"/>
  <c r="G7154" i="2"/>
  <c r="G7155" i="2"/>
  <c r="G7156" i="2"/>
  <c r="G7157" i="2"/>
  <c r="G7158" i="2"/>
  <c r="G7159" i="2"/>
  <c r="G7160" i="2"/>
  <c r="G7161" i="2"/>
  <c r="G7162" i="2"/>
  <c r="G7163" i="2"/>
  <c r="G7164" i="2"/>
  <c r="G7165" i="2"/>
  <c r="G7166" i="2"/>
  <c r="G7167" i="2"/>
  <c r="G7168" i="2"/>
  <c r="G7169" i="2"/>
  <c r="G7170" i="2"/>
  <c r="G7171" i="2"/>
  <c r="G7172" i="2"/>
  <c r="G7173" i="2"/>
  <c r="G7174" i="2"/>
  <c r="G7175" i="2"/>
  <c r="G7176" i="2"/>
  <c r="G7177" i="2"/>
  <c r="G7178" i="2"/>
  <c r="G7179" i="2"/>
  <c r="G7180" i="2"/>
  <c r="G7181" i="2"/>
  <c r="G7182" i="2"/>
  <c r="G7183" i="2"/>
  <c r="G7184" i="2"/>
  <c r="G7185" i="2"/>
  <c r="G7186" i="2"/>
  <c r="G7187" i="2"/>
  <c r="G7188" i="2"/>
  <c r="G7189" i="2"/>
  <c r="G7190" i="2"/>
  <c r="G7191" i="2"/>
  <c r="G7192" i="2"/>
  <c r="G7193" i="2"/>
  <c r="G7194" i="2"/>
  <c r="G7195" i="2"/>
  <c r="G7196" i="2"/>
  <c r="G7197" i="2"/>
  <c r="G7198" i="2"/>
  <c r="G7199" i="2"/>
  <c r="G7200" i="2"/>
  <c r="G7201" i="2"/>
  <c r="G7202" i="2"/>
  <c r="G7203" i="2"/>
  <c r="G7204" i="2"/>
  <c r="G7205" i="2"/>
  <c r="G7206" i="2"/>
  <c r="G7207" i="2"/>
  <c r="G7208" i="2"/>
  <c r="G7209" i="2"/>
  <c r="G7210" i="2"/>
  <c r="G7211" i="2"/>
  <c r="G7212" i="2"/>
  <c r="G7213" i="2"/>
  <c r="G7214" i="2"/>
  <c r="G7215" i="2"/>
  <c r="G7216" i="2"/>
  <c r="G7217" i="2"/>
  <c r="G7218" i="2"/>
  <c r="G7219" i="2"/>
  <c r="G7220" i="2"/>
  <c r="G7221" i="2"/>
  <c r="G7222" i="2"/>
  <c r="G7223" i="2"/>
  <c r="G7224" i="2"/>
  <c r="G7225" i="2"/>
  <c r="G7226" i="2"/>
  <c r="G7227" i="2"/>
  <c r="G7228" i="2"/>
  <c r="G7229" i="2"/>
  <c r="G7230" i="2"/>
  <c r="G7231" i="2"/>
  <c r="G7232" i="2"/>
  <c r="G7233" i="2"/>
  <c r="G7234" i="2"/>
  <c r="G7235" i="2"/>
  <c r="G7236" i="2"/>
  <c r="G7237" i="2"/>
  <c r="G7238" i="2"/>
  <c r="G7239" i="2"/>
  <c r="G7240" i="2"/>
  <c r="G7241" i="2"/>
  <c r="G7242" i="2"/>
  <c r="G7243" i="2"/>
  <c r="G7244" i="2"/>
  <c r="G7245" i="2"/>
  <c r="G7246" i="2"/>
  <c r="G7247" i="2"/>
  <c r="G7248" i="2"/>
  <c r="G7249" i="2"/>
  <c r="G7250" i="2"/>
  <c r="G7251" i="2"/>
  <c r="G7252" i="2"/>
  <c r="G7253" i="2"/>
  <c r="G7254" i="2"/>
  <c r="G7255" i="2"/>
  <c r="G7256" i="2"/>
  <c r="G7257" i="2"/>
  <c r="G7258" i="2"/>
  <c r="G7259" i="2"/>
  <c r="G7260" i="2"/>
  <c r="G7261" i="2"/>
  <c r="G7262" i="2"/>
  <c r="G7263" i="2"/>
  <c r="G7264" i="2"/>
  <c r="G7265" i="2"/>
  <c r="G7266" i="2"/>
  <c r="G7267" i="2"/>
  <c r="G7268" i="2"/>
  <c r="G7269" i="2"/>
  <c r="G7270" i="2"/>
  <c r="G7271" i="2"/>
  <c r="G7272" i="2"/>
  <c r="G7273" i="2"/>
  <c r="G7274" i="2"/>
  <c r="G7275" i="2"/>
  <c r="G7276" i="2"/>
  <c r="G7277" i="2"/>
  <c r="G7278" i="2"/>
  <c r="G7279" i="2"/>
  <c r="G7280" i="2"/>
  <c r="G7281" i="2"/>
  <c r="G7282" i="2"/>
  <c r="G7283" i="2"/>
  <c r="G7284" i="2"/>
  <c r="G7285" i="2"/>
  <c r="G7286" i="2"/>
  <c r="G7287" i="2"/>
  <c r="G7288" i="2"/>
  <c r="G7289" i="2"/>
  <c r="G7290" i="2"/>
  <c r="G7291" i="2"/>
  <c r="G7292" i="2"/>
  <c r="G7293" i="2"/>
  <c r="G7294" i="2"/>
  <c r="G7295" i="2"/>
  <c r="G7296" i="2"/>
  <c r="G7297" i="2"/>
  <c r="G7298" i="2"/>
  <c r="G7299" i="2"/>
  <c r="G7300" i="2"/>
  <c r="G7301" i="2"/>
  <c r="G7302" i="2"/>
  <c r="G7303" i="2"/>
  <c r="G7304" i="2"/>
  <c r="G7305" i="2"/>
  <c r="G7306" i="2"/>
  <c r="G7307" i="2"/>
  <c r="G7308" i="2"/>
  <c r="G7309" i="2"/>
  <c r="G7310" i="2"/>
  <c r="G7311" i="2"/>
  <c r="G7312" i="2"/>
  <c r="G7313" i="2"/>
  <c r="G7314" i="2"/>
  <c r="G7315" i="2"/>
  <c r="G7316" i="2"/>
  <c r="G7317" i="2"/>
  <c r="G7318" i="2"/>
  <c r="G7319" i="2"/>
  <c r="G7320" i="2"/>
  <c r="G7321" i="2"/>
  <c r="G7322" i="2"/>
  <c r="G7323" i="2"/>
  <c r="G7324" i="2"/>
  <c r="G7325" i="2"/>
  <c r="G7326" i="2"/>
  <c r="G7327" i="2"/>
  <c r="G7328" i="2"/>
  <c r="G7329" i="2"/>
  <c r="G7330" i="2"/>
  <c r="G7331" i="2"/>
  <c r="G7332" i="2"/>
  <c r="G7333" i="2"/>
  <c r="G7334" i="2"/>
  <c r="G7335" i="2"/>
  <c r="G7336" i="2"/>
  <c r="G7337" i="2"/>
  <c r="G7338" i="2"/>
  <c r="G7339" i="2"/>
  <c r="G7340" i="2"/>
  <c r="G7341" i="2"/>
  <c r="G7342" i="2"/>
  <c r="G7343" i="2"/>
  <c r="G7344" i="2"/>
  <c r="G7345" i="2"/>
  <c r="G7346" i="2"/>
  <c r="G7347" i="2"/>
  <c r="G7348" i="2"/>
  <c r="G7349" i="2"/>
  <c r="G7350" i="2"/>
  <c r="G7351" i="2"/>
  <c r="G7352" i="2"/>
  <c r="G7353" i="2"/>
  <c r="G7354" i="2"/>
  <c r="G7355" i="2"/>
  <c r="G7356" i="2"/>
  <c r="G7357" i="2"/>
  <c r="G7358" i="2"/>
  <c r="G7359" i="2"/>
  <c r="G7360" i="2"/>
  <c r="G7361" i="2"/>
  <c r="G7362" i="2"/>
  <c r="G7363" i="2"/>
  <c r="G7364" i="2"/>
  <c r="G7365" i="2"/>
  <c r="G7366" i="2"/>
  <c r="G7367" i="2"/>
  <c r="G7368" i="2"/>
  <c r="G7369" i="2"/>
  <c r="G7370" i="2"/>
  <c r="G7371" i="2"/>
  <c r="G7372" i="2"/>
  <c r="G7373" i="2"/>
  <c r="G7374" i="2"/>
  <c r="G7375" i="2"/>
  <c r="G7376" i="2"/>
  <c r="G7377" i="2"/>
  <c r="G7378" i="2"/>
  <c r="G7379" i="2"/>
  <c r="G7380" i="2"/>
  <c r="G7381" i="2"/>
  <c r="G7382" i="2"/>
  <c r="G7383" i="2"/>
  <c r="G7384" i="2"/>
  <c r="G7385" i="2"/>
  <c r="G7386" i="2"/>
  <c r="G7387" i="2"/>
  <c r="G7388" i="2"/>
  <c r="G7389" i="2"/>
  <c r="G7390" i="2"/>
  <c r="G7391" i="2"/>
  <c r="G7392" i="2"/>
  <c r="G7393" i="2"/>
  <c r="G7394" i="2"/>
  <c r="G7395" i="2"/>
  <c r="G7396" i="2"/>
  <c r="G7397" i="2"/>
  <c r="G7398" i="2"/>
  <c r="G7399" i="2"/>
  <c r="G7400" i="2"/>
  <c r="G7401" i="2"/>
  <c r="G7402" i="2"/>
  <c r="G7403" i="2"/>
  <c r="G7404" i="2"/>
  <c r="G7405" i="2"/>
  <c r="G7406" i="2"/>
  <c r="G7407" i="2"/>
  <c r="G7408" i="2"/>
  <c r="G7409" i="2"/>
  <c r="G7410" i="2"/>
  <c r="G7411" i="2"/>
  <c r="G7412" i="2"/>
  <c r="G7413" i="2"/>
  <c r="G7414" i="2"/>
  <c r="G7415" i="2"/>
  <c r="G7416" i="2"/>
  <c r="G7417" i="2"/>
  <c r="G7418" i="2"/>
  <c r="G7419" i="2"/>
  <c r="G7420" i="2"/>
  <c r="G7421" i="2"/>
  <c r="G7422" i="2"/>
  <c r="G7423" i="2"/>
  <c r="G7424" i="2"/>
  <c r="G7425" i="2"/>
  <c r="G7426" i="2"/>
  <c r="G7427" i="2"/>
  <c r="G7428" i="2"/>
  <c r="G7429" i="2"/>
  <c r="G7430" i="2"/>
  <c r="G7431" i="2"/>
  <c r="G7432" i="2"/>
  <c r="G7433" i="2"/>
  <c r="G7434" i="2"/>
  <c r="G7435" i="2"/>
  <c r="G7436" i="2"/>
  <c r="G7437" i="2"/>
  <c r="G7438" i="2"/>
  <c r="G7439" i="2"/>
  <c r="G7440" i="2"/>
  <c r="G7441" i="2"/>
  <c r="G7442" i="2"/>
  <c r="G7443" i="2"/>
  <c r="G7444" i="2"/>
  <c r="G7445" i="2"/>
  <c r="G7446" i="2"/>
  <c r="G7447" i="2"/>
  <c r="G7448" i="2"/>
  <c r="G7449" i="2"/>
  <c r="G7450" i="2"/>
  <c r="G7451" i="2"/>
  <c r="G7452" i="2"/>
  <c r="G7453" i="2"/>
  <c r="G7454" i="2"/>
  <c r="G7455" i="2"/>
  <c r="G7456" i="2"/>
  <c r="G7457" i="2"/>
  <c r="G7458" i="2"/>
  <c r="G7459" i="2"/>
  <c r="G7460" i="2"/>
  <c r="G7461" i="2"/>
  <c r="G7462" i="2"/>
  <c r="G7463" i="2"/>
  <c r="G7464" i="2"/>
  <c r="G7465" i="2"/>
  <c r="G7466" i="2"/>
  <c r="G7467" i="2"/>
  <c r="G7468" i="2"/>
  <c r="G7469" i="2"/>
  <c r="G7470" i="2"/>
  <c r="G7471" i="2"/>
  <c r="G7472" i="2"/>
  <c r="G7473" i="2"/>
  <c r="G7474" i="2"/>
  <c r="G7475" i="2"/>
  <c r="G7476" i="2"/>
  <c r="G7477" i="2"/>
  <c r="G7478" i="2"/>
  <c r="G7479" i="2"/>
  <c r="G7480" i="2"/>
  <c r="G7481" i="2"/>
  <c r="G7482" i="2"/>
  <c r="G7483" i="2"/>
  <c r="G7484" i="2"/>
  <c r="G7485" i="2"/>
  <c r="G7486" i="2"/>
  <c r="G7487" i="2"/>
  <c r="G7488" i="2"/>
  <c r="G7489" i="2"/>
  <c r="G7490" i="2"/>
  <c r="G7491" i="2"/>
  <c r="G7492" i="2"/>
  <c r="G7493" i="2"/>
  <c r="G7494" i="2"/>
  <c r="G7495" i="2"/>
  <c r="G7496" i="2"/>
  <c r="G7497" i="2"/>
  <c r="G7498" i="2"/>
  <c r="G7499" i="2"/>
  <c r="G7500" i="2"/>
  <c r="G7501" i="2"/>
  <c r="G7502" i="2"/>
  <c r="G7503" i="2"/>
  <c r="G7504" i="2"/>
  <c r="G7505" i="2"/>
  <c r="G7506" i="2"/>
  <c r="G7507" i="2"/>
  <c r="G7508" i="2"/>
  <c r="G7509" i="2"/>
  <c r="G7510" i="2"/>
  <c r="G7511" i="2"/>
  <c r="G7512" i="2"/>
  <c r="G7513" i="2"/>
  <c r="G7514" i="2"/>
  <c r="G7515" i="2"/>
  <c r="G7516" i="2"/>
  <c r="G7517" i="2"/>
  <c r="G7518" i="2"/>
  <c r="G7519" i="2"/>
  <c r="G7520" i="2"/>
  <c r="G7521" i="2"/>
  <c r="G7522" i="2"/>
  <c r="G7523" i="2"/>
  <c r="G7524" i="2"/>
  <c r="G7525" i="2"/>
  <c r="G7526" i="2"/>
  <c r="G7527" i="2"/>
  <c r="G7528" i="2"/>
  <c r="G7529" i="2"/>
  <c r="G7530" i="2"/>
  <c r="G7531" i="2"/>
  <c r="G7532" i="2"/>
  <c r="G7533" i="2"/>
  <c r="G7534" i="2"/>
  <c r="G7535" i="2"/>
  <c r="G7536" i="2"/>
  <c r="G7537" i="2"/>
  <c r="G7538" i="2"/>
  <c r="G7539" i="2"/>
  <c r="G7540" i="2"/>
  <c r="G7541" i="2"/>
  <c r="G7542" i="2"/>
  <c r="G7543" i="2"/>
  <c r="G7544" i="2"/>
  <c r="G7545" i="2"/>
  <c r="G7546" i="2"/>
  <c r="G7547" i="2"/>
  <c r="G7548" i="2"/>
  <c r="G7549" i="2"/>
  <c r="G7550" i="2"/>
  <c r="G7551" i="2"/>
  <c r="G7552" i="2"/>
  <c r="G7553" i="2"/>
  <c r="G7554" i="2"/>
  <c r="G7555" i="2"/>
  <c r="G7556" i="2"/>
  <c r="G7557" i="2"/>
  <c r="G7558" i="2"/>
  <c r="G7559" i="2"/>
  <c r="G7560" i="2"/>
  <c r="G7561" i="2"/>
  <c r="G7562" i="2"/>
  <c r="G7563" i="2"/>
  <c r="G7564" i="2"/>
  <c r="G7565" i="2"/>
  <c r="G7566" i="2"/>
  <c r="G7567" i="2"/>
  <c r="G7568" i="2"/>
  <c r="G7569" i="2"/>
  <c r="G7570" i="2"/>
  <c r="G7571" i="2"/>
  <c r="G7572" i="2"/>
  <c r="G7573" i="2"/>
  <c r="G7574" i="2"/>
  <c r="G7575" i="2"/>
  <c r="G7576" i="2"/>
  <c r="G7577" i="2"/>
  <c r="G7578" i="2"/>
  <c r="G7579" i="2"/>
  <c r="G7580" i="2"/>
  <c r="G7581" i="2"/>
  <c r="G7582" i="2"/>
  <c r="G7583" i="2"/>
  <c r="G7584" i="2"/>
  <c r="G7585" i="2"/>
  <c r="G7586" i="2"/>
  <c r="G7587" i="2"/>
  <c r="G7588" i="2"/>
  <c r="G7589" i="2"/>
  <c r="G7590" i="2"/>
  <c r="G7591" i="2"/>
  <c r="G7592" i="2"/>
  <c r="G7593" i="2"/>
  <c r="G7594" i="2"/>
  <c r="G7595" i="2"/>
  <c r="G7596" i="2"/>
  <c r="G7597" i="2"/>
  <c r="G7598" i="2"/>
  <c r="G7599" i="2"/>
  <c r="G7600" i="2"/>
  <c r="G7601" i="2"/>
  <c r="G7602" i="2"/>
  <c r="G7603" i="2"/>
  <c r="G7604" i="2"/>
  <c r="G7605" i="2"/>
  <c r="G7606" i="2"/>
  <c r="G7607" i="2"/>
  <c r="G7608" i="2"/>
  <c r="G7609" i="2"/>
  <c r="G7610" i="2"/>
  <c r="G7611" i="2"/>
  <c r="G7612" i="2"/>
  <c r="G7613" i="2"/>
  <c r="G7614" i="2"/>
  <c r="G7615" i="2"/>
  <c r="G7616" i="2"/>
  <c r="G7617" i="2"/>
  <c r="G7618" i="2"/>
  <c r="G7619" i="2"/>
  <c r="G7620" i="2"/>
  <c r="G7621" i="2"/>
  <c r="G7622" i="2"/>
  <c r="G7623" i="2"/>
  <c r="G7624" i="2"/>
  <c r="G7625" i="2"/>
  <c r="G7626" i="2"/>
  <c r="G7627" i="2"/>
  <c r="G7628" i="2"/>
  <c r="G7629" i="2"/>
  <c r="G7630" i="2"/>
  <c r="G7631" i="2"/>
  <c r="G7632" i="2"/>
  <c r="G7633" i="2"/>
  <c r="G7634" i="2"/>
  <c r="G7635" i="2"/>
  <c r="G7636" i="2"/>
  <c r="G7637" i="2"/>
  <c r="G7638" i="2"/>
  <c r="G7639" i="2"/>
  <c r="G7640" i="2"/>
  <c r="G7641" i="2"/>
  <c r="G7642" i="2"/>
  <c r="G7643" i="2"/>
  <c r="G7644" i="2"/>
  <c r="G7645" i="2"/>
  <c r="G7646" i="2"/>
  <c r="G7647" i="2"/>
  <c r="G7648" i="2"/>
  <c r="G7649" i="2"/>
  <c r="G7650" i="2"/>
  <c r="G7651" i="2"/>
  <c r="G7652" i="2"/>
  <c r="G7653" i="2"/>
  <c r="G7654" i="2"/>
  <c r="G7655" i="2"/>
  <c r="G7656" i="2"/>
  <c r="G7657" i="2"/>
  <c r="G7658" i="2"/>
  <c r="G7659" i="2"/>
  <c r="G7660" i="2"/>
  <c r="G7661" i="2"/>
  <c r="G7662" i="2"/>
  <c r="G7663" i="2"/>
  <c r="G7664" i="2"/>
  <c r="G7665" i="2"/>
  <c r="G7666" i="2"/>
  <c r="G7667" i="2"/>
  <c r="G7668" i="2"/>
  <c r="G7669" i="2"/>
  <c r="G7670" i="2"/>
  <c r="G7671" i="2"/>
  <c r="G7672" i="2"/>
  <c r="G7673" i="2"/>
  <c r="G7674" i="2"/>
  <c r="G7675" i="2"/>
  <c r="G7676" i="2"/>
  <c r="G7677" i="2"/>
  <c r="G7678" i="2"/>
  <c r="G7679" i="2"/>
  <c r="G7680" i="2"/>
  <c r="G7681" i="2"/>
  <c r="G7682" i="2"/>
  <c r="G7683" i="2"/>
  <c r="G7684" i="2"/>
  <c r="G7685" i="2"/>
  <c r="G7686" i="2"/>
  <c r="G7687" i="2"/>
  <c r="G7688" i="2"/>
  <c r="G7689" i="2"/>
  <c r="G7690" i="2"/>
  <c r="G7691" i="2"/>
  <c r="G7692" i="2"/>
  <c r="G7693" i="2"/>
  <c r="G7694" i="2"/>
  <c r="G7695" i="2"/>
  <c r="G7696" i="2"/>
  <c r="G7697" i="2"/>
  <c r="G7698" i="2"/>
  <c r="G7699" i="2"/>
  <c r="G7700" i="2"/>
  <c r="G7701" i="2"/>
  <c r="G7702" i="2"/>
  <c r="G7703" i="2"/>
  <c r="G7704" i="2"/>
  <c r="G7705" i="2"/>
  <c r="G7706" i="2"/>
  <c r="G7707" i="2"/>
  <c r="G7708" i="2"/>
  <c r="G7709" i="2"/>
  <c r="G7710" i="2"/>
  <c r="G7711" i="2"/>
  <c r="G7712" i="2"/>
  <c r="G7713" i="2"/>
  <c r="G7714" i="2"/>
  <c r="G7715" i="2"/>
  <c r="G7716" i="2"/>
  <c r="G7717" i="2"/>
  <c r="G7718" i="2"/>
  <c r="G7719" i="2"/>
  <c r="G7720" i="2"/>
  <c r="G7721" i="2"/>
  <c r="G7722" i="2"/>
  <c r="G7723" i="2"/>
  <c r="G7724" i="2"/>
  <c r="G7725" i="2"/>
  <c r="G7726" i="2"/>
  <c r="G7727" i="2"/>
  <c r="G7728" i="2"/>
  <c r="G7729" i="2"/>
  <c r="G7730" i="2"/>
  <c r="G7731" i="2"/>
  <c r="G7732" i="2"/>
  <c r="G7733" i="2"/>
  <c r="G7734" i="2"/>
  <c r="G7735" i="2"/>
  <c r="G7736" i="2"/>
  <c r="G7737" i="2"/>
  <c r="G7738" i="2"/>
  <c r="G7739" i="2"/>
  <c r="G7740" i="2"/>
  <c r="G7741" i="2"/>
  <c r="G7742" i="2"/>
  <c r="G7743" i="2"/>
  <c r="G7744" i="2"/>
  <c r="G7745" i="2"/>
  <c r="G7746" i="2"/>
  <c r="G7747" i="2"/>
  <c r="G7748" i="2"/>
  <c r="G7749" i="2"/>
  <c r="G7750" i="2"/>
  <c r="G7751" i="2"/>
  <c r="G7752" i="2"/>
  <c r="G7753" i="2"/>
  <c r="G7754" i="2"/>
  <c r="G7755" i="2"/>
  <c r="G7756" i="2"/>
  <c r="G7757" i="2"/>
  <c r="G7758" i="2"/>
  <c r="G7759" i="2"/>
  <c r="G7760" i="2"/>
  <c r="G7761" i="2"/>
  <c r="G7762" i="2"/>
  <c r="G7763" i="2"/>
  <c r="G7764" i="2"/>
  <c r="G7765" i="2"/>
  <c r="G7766" i="2"/>
  <c r="G7767" i="2"/>
  <c r="G7768" i="2"/>
  <c r="G7769" i="2"/>
  <c r="G7770" i="2"/>
  <c r="G7771" i="2"/>
  <c r="G7772" i="2"/>
  <c r="G7773" i="2"/>
  <c r="G7774" i="2"/>
  <c r="G7775" i="2"/>
  <c r="G7776" i="2"/>
  <c r="G7777" i="2"/>
  <c r="G7778" i="2"/>
  <c r="G7779" i="2"/>
  <c r="G7780" i="2"/>
  <c r="G7781" i="2"/>
  <c r="G7782" i="2"/>
  <c r="G7783" i="2"/>
  <c r="G7784" i="2"/>
  <c r="G7785" i="2"/>
  <c r="G7786" i="2"/>
  <c r="G7787" i="2"/>
  <c r="G7788" i="2"/>
  <c r="G7789" i="2"/>
  <c r="G7790" i="2"/>
  <c r="G7791" i="2"/>
  <c r="G7792" i="2"/>
  <c r="G7793" i="2"/>
  <c r="G7794" i="2"/>
  <c r="G7795" i="2"/>
  <c r="G7796" i="2"/>
  <c r="G7797" i="2"/>
  <c r="G7798" i="2"/>
  <c r="G7799" i="2"/>
  <c r="G7800" i="2"/>
  <c r="G7801" i="2"/>
  <c r="G7802" i="2"/>
  <c r="G7803" i="2"/>
  <c r="G7804" i="2"/>
  <c r="G7805" i="2"/>
  <c r="G7806" i="2"/>
  <c r="G7807" i="2"/>
  <c r="G7808" i="2"/>
  <c r="G7809" i="2"/>
  <c r="G7810" i="2"/>
  <c r="G7811" i="2"/>
  <c r="G7812" i="2"/>
  <c r="G7813" i="2"/>
  <c r="G7814" i="2"/>
  <c r="G7815" i="2"/>
  <c r="G7816" i="2"/>
  <c r="G7817" i="2"/>
  <c r="G7818" i="2"/>
  <c r="G7819" i="2"/>
  <c r="G7820" i="2"/>
  <c r="G7821" i="2"/>
  <c r="G7822" i="2"/>
  <c r="G7823" i="2"/>
  <c r="G7824" i="2"/>
  <c r="G7825" i="2"/>
  <c r="G7826" i="2"/>
  <c r="G7827" i="2"/>
  <c r="G7828" i="2"/>
  <c r="G7829" i="2"/>
  <c r="G7830" i="2"/>
  <c r="G7831" i="2"/>
  <c r="G7832" i="2"/>
  <c r="G7833" i="2"/>
  <c r="G7835" i="2"/>
  <c r="G7836" i="2"/>
  <c r="G7837" i="2"/>
  <c r="G7838" i="2"/>
  <c r="G7839" i="2"/>
  <c r="G7840" i="2"/>
  <c r="G7841" i="2"/>
  <c r="G7842" i="2"/>
  <c r="G7843" i="2"/>
  <c r="G7844" i="2"/>
  <c r="G7845" i="2"/>
  <c r="G7846" i="2"/>
  <c r="G7847" i="2"/>
  <c r="G7848" i="2"/>
  <c r="G784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2" i="2"/>
  <c r="I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</calcChain>
</file>

<file path=xl/sharedStrings.xml><?xml version="1.0" encoding="utf-8"?>
<sst xmlns="http://schemas.openxmlformats.org/spreadsheetml/2006/main" count="64432" uniqueCount="16372">
  <si>
    <t>Id</t>
  </si>
  <si>
    <t>Part2B</t>
  </si>
  <si>
    <t>Part2T</t>
  </si>
  <si>
    <t>Part1</t>
  </si>
  <si>
    <t>Scope</t>
  </si>
  <si>
    <t>Language_Type</t>
  </si>
  <si>
    <t>Ref_Name</t>
  </si>
  <si>
    <t>Comment</t>
  </si>
  <si>
    <t>aaa</t>
  </si>
  <si>
    <t>I</t>
  </si>
  <si>
    <t>L</t>
  </si>
  <si>
    <t>Ghotuo</t>
  </si>
  <si>
    <t>aab</t>
  </si>
  <si>
    <t>Alumu-Tesu</t>
  </si>
  <si>
    <t>aac</t>
  </si>
  <si>
    <t>Ari</t>
  </si>
  <si>
    <t>aad</t>
  </si>
  <si>
    <t>Amal</t>
  </si>
  <si>
    <t>aae</t>
  </si>
  <si>
    <t>ArbÃ«reshÃ« Albanian</t>
  </si>
  <si>
    <t>aaf</t>
  </si>
  <si>
    <t>Aranadan</t>
  </si>
  <si>
    <t>aag</t>
  </si>
  <si>
    <t>Ambrak</t>
  </si>
  <si>
    <t>aah</t>
  </si>
  <si>
    <t>aai</t>
  </si>
  <si>
    <t>Arifama-Miniafia</t>
  </si>
  <si>
    <t>aak</t>
  </si>
  <si>
    <t>Ankave</t>
  </si>
  <si>
    <t>aal</t>
  </si>
  <si>
    <t>Afade</t>
  </si>
  <si>
    <t>aan</t>
  </si>
  <si>
    <t>AnambÃ©</t>
  </si>
  <si>
    <t>aao</t>
  </si>
  <si>
    <t>Algerian Saharan Arabic</t>
  </si>
  <si>
    <t>aap</t>
  </si>
  <si>
    <t>ParÃ¡ ArÃ¡ra</t>
  </si>
  <si>
    <t>aaq</t>
  </si>
  <si>
    <t>E</t>
  </si>
  <si>
    <t>Eastern Abnaki</t>
  </si>
  <si>
    <t>aar</t>
  </si>
  <si>
    <t>aa</t>
  </si>
  <si>
    <t>Afar</t>
  </si>
  <si>
    <t>aas</t>
  </si>
  <si>
    <t>AasÃ¡x</t>
  </si>
  <si>
    <t>aat</t>
  </si>
  <si>
    <t>Arvanitika Albanian</t>
  </si>
  <si>
    <t>aau</t>
  </si>
  <si>
    <t>Abau</t>
  </si>
  <si>
    <t>aaw</t>
  </si>
  <si>
    <t>Solong</t>
  </si>
  <si>
    <t>aax</t>
  </si>
  <si>
    <t>Mandobo Atas</t>
  </si>
  <si>
    <t>aaz</t>
  </si>
  <si>
    <t>Amarasi</t>
  </si>
  <si>
    <t>aba</t>
  </si>
  <si>
    <t>AbÃ©</t>
  </si>
  <si>
    <t>abb</t>
  </si>
  <si>
    <t>Bankon</t>
  </si>
  <si>
    <t>abc</t>
  </si>
  <si>
    <t>Ambala Ayta</t>
  </si>
  <si>
    <t>abd</t>
  </si>
  <si>
    <t>Manide</t>
  </si>
  <si>
    <t>abe</t>
  </si>
  <si>
    <t>Western Abnaki</t>
  </si>
  <si>
    <t>abf</t>
  </si>
  <si>
    <t>Abai Sungai</t>
  </si>
  <si>
    <t>abg</t>
  </si>
  <si>
    <t>Abaga</t>
  </si>
  <si>
    <t>abh</t>
  </si>
  <si>
    <t>Tajiki Arabic</t>
  </si>
  <si>
    <t>abi</t>
  </si>
  <si>
    <t>Abidji</t>
  </si>
  <si>
    <t>abj</t>
  </si>
  <si>
    <t>Aka-Bea</t>
  </si>
  <si>
    <t>abk</t>
  </si>
  <si>
    <t>ab</t>
  </si>
  <si>
    <t>Abkhazian</t>
  </si>
  <si>
    <t>abl</t>
  </si>
  <si>
    <t>Lampung Nyo</t>
  </si>
  <si>
    <t>abm</t>
  </si>
  <si>
    <t>Abanyom</t>
  </si>
  <si>
    <t>abn</t>
  </si>
  <si>
    <t>Abua</t>
  </si>
  <si>
    <t>abo</t>
  </si>
  <si>
    <t>Abon</t>
  </si>
  <si>
    <t>abp</t>
  </si>
  <si>
    <t>Abellen Ayta</t>
  </si>
  <si>
    <t>abq</t>
  </si>
  <si>
    <t>Abaza</t>
  </si>
  <si>
    <t>abr</t>
  </si>
  <si>
    <t>Abron</t>
  </si>
  <si>
    <t>abs</t>
  </si>
  <si>
    <t>Ambonese Malay</t>
  </si>
  <si>
    <t>abt</t>
  </si>
  <si>
    <t>Ambulas</t>
  </si>
  <si>
    <t>abu</t>
  </si>
  <si>
    <t>Abure</t>
  </si>
  <si>
    <t>abv</t>
  </si>
  <si>
    <t>Baharna Arabic</t>
  </si>
  <si>
    <t>abw</t>
  </si>
  <si>
    <t>Pal</t>
  </si>
  <si>
    <t>abx</t>
  </si>
  <si>
    <t>Inabaknon</t>
  </si>
  <si>
    <t>aby</t>
  </si>
  <si>
    <t>Aneme Wake</t>
  </si>
  <si>
    <t>abz</t>
  </si>
  <si>
    <t>Abui</t>
  </si>
  <si>
    <t>aca</t>
  </si>
  <si>
    <t>Achagua</t>
  </si>
  <si>
    <t>acb</t>
  </si>
  <si>
    <t>ÃncÃ¡</t>
  </si>
  <si>
    <t>acd</t>
  </si>
  <si>
    <t>Gikyode</t>
  </si>
  <si>
    <t>ace</t>
  </si>
  <si>
    <t>Achinese</t>
  </si>
  <si>
    <t>acf</t>
  </si>
  <si>
    <t>Saint Lucian Creole French</t>
  </si>
  <si>
    <t>ach</t>
  </si>
  <si>
    <t>Acoli</t>
  </si>
  <si>
    <t>aci</t>
  </si>
  <si>
    <t>Aka-Cari</t>
  </si>
  <si>
    <t>ack</t>
  </si>
  <si>
    <t>Aka-Kora</t>
  </si>
  <si>
    <t>acl</t>
  </si>
  <si>
    <t>Akar-Bale</t>
  </si>
  <si>
    <t>acm</t>
  </si>
  <si>
    <t>Mesopotamian Arabic</t>
  </si>
  <si>
    <t>acn</t>
  </si>
  <si>
    <t>Achang</t>
  </si>
  <si>
    <t>acp</t>
  </si>
  <si>
    <t>Eastern Acipa</t>
  </si>
  <si>
    <t>acq</t>
  </si>
  <si>
    <t>acr</t>
  </si>
  <si>
    <t>Achi</t>
  </si>
  <si>
    <t>acs</t>
  </si>
  <si>
    <t>AcroÃ¡</t>
  </si>
  <si>
    <t>act</t>
  </si>
  <si>
    <t>Achterhoeks</t>
  </si>
  <si>
    <t>acu</t>
  </si>
  <si>
    <t>Achuar-Shiwiar</t>
  </si>
  <si>
    <t>acv</t>
  </si>
  <si>
    <t>Achumawi</t>
  </si>
  <si>
    <t>acw</t>
  </si>
  <si>
    <t>Hijazi Arabic</t>
  </si>
  <si>
    <t>acx</t>
  </si>
  <si>
    <t>Omani Arabic</t>
  </si>
  <si>
    <t>acy</t>
  </si>
  <si>
    <t>Cypriot Arabic</t>
  </si>
  <si>
    <t>acz</t>
  </si>
  <si>
    <t>Acheron</t>
  </si>
  <si>
    <t>ada</t>
  </si>
  <si>
    <t>Adangme</t>
  </si>
  <si>
    <t>adb</t>
  </si>
  <si>
    <t>Adabe</t>
  </si>
  <si>
    <t>add</t>
  </si>
  <si>
    <t>Dzodinka</t>
  </si>
  <si>
    <t>ade</t>
  </si>
  <si>
    <t>Adele</t>
  </si>
  <si>
    <t>adf</t>
  </si>
  <si>
    <t>Dhofari Arabic</t>
  </si>
  <si>
    <t>adg</t>
  </si>
  <si>
    <t>Andegerebinha</t>
  </si>
  <si>
    <t>adh</t>
  </si>
  <si>
    <t>Adhola</t>
  </si>
  <si>
    <t>adi</t>
  </si>
  <si>
    <t>Adi</t>
  </si>
  <si>
    <t>adj</t>
  </si>
  <si>
    <t>Adioukrou</t>
  </si>
  <si>
    <t>adl</t>
  </si>
  <si>
    <t>Galo</t>
  </si>
  <si>
    <t>adn</t>
  </si>
  <si>
    <t>Adang</t>
  </si>
  <si>
    <t>ado</t>
  </si>
  <si>
    <t>Abu</t>
  </si>
  <si>
    <t>adq</t>
  </si>
  <si>
    <t>Adangbe</t>
  </si>
  <si>
    <t>adr</t>
  </si>
  <si>
    <t>Adonara</t>
  </si>
  <si>
    <t>ads</t>
  </si>
  <si>
    <t>Adamorobe Sign Language</t>
  </si>
  <si>
    <t>adt</t>
  </si>
  <si>
    <t>Adnyamathanha</t>
  </si>
  <si>
    <t>adu</t>
  </si>
  <si>
    <t>Aduge</t>
  </si>
  <si>
    <t>adw</t>
  </si>
  <si>
    <t>Amundava</t>
  </si>
  <si>
    <t>adx</t>
  </si>
  <si>
    <t>Amdo Tibetan</t>
  </si>
  <si>
    <t>ady</t>
  </si>
  <si>
    <t>Adyghe</t>
  </si>
  <si>
    <t>adz</t>
  </si>
  <si>
    <t>Adzera</t>
  </si>
  <si>
    <t>aea</t>
  </si>
  <si>
    <t>Areba</t>
  </si>
  <si>
    <t>aeb</t>
  </si>
  <si>
    <t>Tunisian Arabic</t>
  </si>
  <si>
    <t>aec</t>
  </si>
  <si>
    <t>Saidi Arabic</t>
  </si>
  <si>
    <t>aed</t>
  </si>
  <si>
    <t>Argentine Sign Language</t>
  </si>
  <si>
    <t>aee</t>
  </si>
  <si>
    <t>Northeast Pashai</t>
  </si>
  <si>
    <t>aek</t>
  </si>
  <si>
    <t>Haeke</t>
  </si>
  <si>
    <t>ael</t>
  </si>
  <si>
    <t>Ambele</t>
  </si>
  <si>
    <t>aem</t>
  </si>
  <si>
    <t>Arem</t>
  </si>
  <si>
    <t>aen</t>
  </si>
  <si>
    <t>Armenian Sign Language</t>
  </si>
  <si>
    <t>aeq</t>
  </si>
  <si>
    <t>Aer</t>
  </si>
  <si>
    <t>aer</t>
  </si>
  <si>
    <t>Eastern Arrernte</t>
  </si>
  <si>
    <t>aes</t>
  </si>
  <si>
    <t>Alsea</t>
  </si>
  <si>
    <t>aeu</t>
  </si>
  <si>
    <t>Akeu</t>
  </si>
  <si>
    <t>aew</t>
  </si>
  <si>
    <t>Ambakich</t>
  </si>
  <si>
    <t>aey</t>
  </si>
  <si>
    <t>Amele</t>
  </si>
  <si>
    <t>aez</t>
  </si>
  <si>
    <t>Aeka</t>
  </si>
  <si>
    <t>afb</t>
  </si>
  <si>
    <t>Gulf Arabic</t>
  </si>
  <si>
    <t>afd</t>
  </si>
  <si>
    <t>Andai</t>
  </si>
  <si>
    <t>afe</t>
  </si>
  <si>
    <t>Putukwam</t>
  </si>
  <si>
    <t>afg</t>
  </si>
  <si>
    <t>Afghan Sign Language</t>
  </si>
  <si>
    <t>afh</t>
  </si>
  <si>
    <t>C</t>
  </si>
  <si>
    <t>Afrihili</t>
  </si>
  <si>
    <t>afi</t>
  </si>
  <si>
    <t>Akrukay</t>
  </si>
  <si>
    <t>afk</t>
  </si>
  <si>
    <t>Nanubae</t>
  </si>
  <si>
    <t>afn</t>
  </si>
  <si>
    <t>Defaka</t>
  </si>
  <si>
    <t>afo</t>
  </si>
  <si>
    <t>Eloyi</t>
  </si>
  <si>
    <t>afp</t>
  </si>
  <si>
    <t>Tapei</t>
  </si>
  <si>
    <t>afr</t>
  </si>
  <si>
    <t>af</t>
  </si>
  <si>
    <t>Afrikaans</t>
  </si>
  <si>
    <t>afs</t>
  </si>
  <si>
    <t>Afro-Seminole Creole</t>
  </si>
  <si>
    <t>aft</t>
  </si>
  <si>
    <t>Afitti</t>
  </si>
  <si>
    <t>afu</t>
  </si>
  <si>
    <t>Awutu</t>
  </si>
  <si>
    <t>afz</t>
  </si>
  <si>
    <t>Obokuitai</t>
  </si>
  <si>
    <t>aga</t>
  </si>
  <si>
    <t>Aguano</t>
  </si>
  <si>
    <t>agb</t>
  </si>
  <si>
    <t>Legbo</t>
  </si>
  <si>
    <t>agc</t>
  </si>
  <si>
    <t>Agatu</t>
  </si>
  <si>
    <t>agd</t>
  </si>
  <si>
    <t>Agarabi</t>
  </si>
  <si>
    <t>age</t>
  </si>
  <si>
    <t>Angal</t>
  </si>
  <si>
    <t>agf</t>
  </si>
  <si>
    <t>Arguni</t>
  </si>
  <si>
    <t>agg</t>
  </si>
  <si>
    <t>Angor</t>
  </si>
  <si>
    <t>agh</t>
  </si>
  <si>
    <t>Ngelima</t>
  </si>
  <si>
    <t>agi</t>
  </si>
  <si>
    <t>Agariya</t>
  </si>
  <si>
    <t>agj</t>
  </si>
  <si>
    <t>Argobba</t>
  </si>
  <si>
    <t>agk</t>
  </si>
  <si>
    <t>Isarog Agta</t>
  </si>
  <si>
    <t>agl</t>
  </si>
  <si>
    <t>Fembe</t>
  </si>
  <si>
    <t>agm</t>
  </si>
  <si>
    <t>Angaataha</t>
  </si>
  <si>
    <t>agn</t>
  </si>
  <si>
    <t>Agutaynen</t>
  </si>
  <si>
    <t>ago</t>
  </si>
  <si>
    <t>Tainae</t>
  </si>
  <si>
    <t>agq</t>
  </si>
  <si>
    <t>Aghem</t>
  </si>
  <si>
    <t>agr</t>
  </si>
  <si>
    <t>Aguaruna</t>
  </si>
  <si>
    <t>ags</t>
  </si>
  <si>
    <t>Esimbi</t>
  </si>
  <si>
    <t>agt</t>
  </si>
  <si>
    <t>Central Cagayan Agta</t>
  </si>
  <si>
    <t>agu</t>
  </si>
  <si>
    <t>Aguacateco</t>
  </si>
  <si>
    <t>agv</t>
  </si>
  <si>
    <t>Remontado Dumagat</t>
  </si>
  <si>
    <t>agw</t>
  </si>
  <si>
    <t>Kahua</t>
  </si>
  <si>
    <t>agx</t>
  </si>
  <si>
    <t>Aghul</t>
  </si>
  <si>
    <t>agy</t>
  </si>
  <si>
    <t>Southern Alta</t>
  </si>
  <si>
    <t>agz</t>
  </si>
  <si>
    <t>Mt. Iriga Agta</t>
  </si>
  <si>
    <t>aha</t>
  </si>
  <si>
    <t>Ahanta</t>
  </si>
  <si>
    <t>ahb</t>
  </si>
  <si>
    <t>Axamb</t>
  </si>
  <si>
    <t>ahg</t>
  </si>
  <si>
    <t>Qimant</t>
  </si>
  <si>
    <t>ahh</t>
  </si>
  <si>
    <t>Aghu</t>
  </si>
  <si>
    <t>ahi</t>
  </si>
  <si>
    <t>Tiagbamrin Aizi</t>
  </si>
  <si>
    <t>ahk</t>
  </si>
  <si>
    <t>Akha</t>
  </si>
  <si>
    <t>ahl</t>
  </si>
  <si>
    <t>Igo</t>
  </si>
  <si>
    <t>ahm</t>
  </si>
  <si>
    <t>Mobumrin Aizi</t>
  </si>
  <si>
    <t>ahn</t>
  </si>
  <si>
    <t>Ã€hÃ n</t>
  </si>
  <si>
    <t>aho</t>
  </si>
  <si>
    <t>Ahom</t>
  </si>
  <si>
    <t>ahp</t>
  </si>
  <si>
    <t>Aproumu Aizi</t>
  </si>
  <si>
    <t>ahr</t>
  </si>
  <si>
    <t>Ahirani</t>
  </si>
  <si>
    <t>ahs</t>
  </si>
  <si>
    <t>Ashe</t>
  </si>
  <si>
    <t>aht</t>
  </si>
  <si>
    <t>Ahtena</t>
  </si>
  <si>
    <t>aia</t>
  </si>
  <si>
    <t>Arosi</t>
  </si>
  <si>
    <t>aib</t>
  </si>
  <si>
    <t>Ainu (China)</t>
  </si>
  <si>
    <t>aic</t>
  </si>
  <si>
    <t>Ainbai</t>
  </si>
  <si>
    <t>aid</t>
  </si>
  <si>
    <t>Alngith</t>
  </si>
  <si>
    <t>aie</t>
  </si>
  <si>
    <t>Amara</t>
  </si>
  <si>
    <t>aif</t>
  </si>
  <si>
    <t>Agi</t>
  </si>
  <si>
    <t>aig</t>
  </si>
  <si>
    <t>Antigua and Barbuda Creole English</t>
  </si>
  <si>
    <t>aih</t>
  </si>
  <si>
    <t>Ai-Cham</t>
  </si>
  <si>
    <t>aii</t>
  </si>
  <si>
    <t>Assyrian Neo-Aramaic</t>
  </si>
  <si>
    <t>aij</t>
  </si>
  <si>
    <t>Lishanid Noshan</t>
  </si>
  <si>
    <t>aik</t>
  </si>
  <si>
    <t>Ake</t>
  </si>
  <si>
    <t>ail</t>
  </si>
  <si>
    <t>Aimele</t>
  </si>
  <si>
    <t>aim</t>
  </si>
  <si>
    <t>Aimol</t>
  </si>
  <si>
    <t>ain</t>
  </si>
  <si>
    <t>Ainu (Japan)</t>
  </si>
  <si>
    <t>aio</t>
  </si>
  <si>
    <t>Aiton</t>
  </si>
  <si>
    <t>aip</t>
  </si>
  <si>
    <t>Burumakok</t>
  </si>
  <si>
    <t>aiq</t>
  </si>
  <si>
    <t>Aimaq</t>
  </si>
  <si>
    <t>air</t>
  </si>
  <si>
    <t>Airoran</t>
  </si>
  <si>
    <t>ais</t>
  </si>
  <si>
    <t>Nataoran Amis</t>
  </si>
  <si>
    <t>ait</t>
  </si>
  <si>
    <t>Arikem</t>
  </si>
  <si>
    <t>aiw</t>
  </si>
  <si>
    <t>Aari</t>
  </si>
  <si>
    <t>aix</t>
  </si>
  <si>
    <t>Aighon</t>
  </si>
  <si>
    <t>aiy</t>
  </si>
  <si>
    <t>Ali</t>
  </si>
  <si>
    <t>aja</t>
  </si>
  <si>
    <t>Aja (Sudan)</t>
  </si>
  <si>
    <t>ajg</t>
  </si>
  <si>
    <t>Aja (Benin)</t>
  </si>
  <si>
    <t>aji</t>
  </si>
  <si>
    <t>AjiÃ«</t>
  </si>
  <si>
    <t>ajn</t>
  </si>
  <si>
    <t>Andajin</t>
  </si>
  <si>
    <t>ajp</t>
  </si>
  <si>
    <t>South Levantine Arabic</t>
  </si>
  <si>
    <t>ajt</t>
  </si>
  <si>
    <t>Judeo-Tunisian Arabic</t>
  </si>
  <si>
    <t>aju</t>
  </si>
  <si>
    <t>Judeo-Moroccan Arabic</t>
  </si>
  <si>
    <t>ajw</t>
  </si>
  <si>
    <t>Ajawa</t>
  </si>
  <si>
    <t>ajz</t>
  </si>
  <si>
    <t>Amri Karbi</t>
  </si>
  <si>
    <t>aka</t>
  </si>
  <si>
    <t>ak</t>
  </si>
  <si>
    <t>M</t>
  </si>
  <si>
    <t>Akan</t>
  </si>
  <si>
    <t>akb</t>
  </si>
  <si>
    <t>Batak Angkola</t>
  </si>
  <si>
    <t>akc</t>
  </si>
  <si>
    <t>Mpur</t>
  </si>
  <si>
    <t>akd</t>
  </si>
  <si>
    <t>Ukpet-Ehom</t>
  </si>
  <si>
    <t>ake</t>
  </si>
  <si>
    <t>Akawaio</t>
  </si>
  <si>
    <t>akf</t>
  </si>
  <si>
    <t>Akpa</t>
  </si>
  <si>
    <t>akg</t>
  </si>
  <si>
    <t>Anakalangu</t>
  </si>
  <si>
    <t>akh</t>
  </si>
  <si>
    <t>Angal Heneng</t>
  </si>
  <si>
    <t>aki</t>
  </si>
  <si>
    <t>Aiome</t>
  </si>
  <si>
    <t>akj</t>
  </si>
  <si>
    <t>Aka-Jeru</t>
  </si>
  <si>
    <t>akk</t>
  </si>
  <si>
    <t>A</t>
  </si>
  <si>
    <t>Akkadian</t>
  </si>
  <si>
    <t>akl</t>
  </si>
  <si>
    <t>Aklanon</t>
  </si>
  <si>
    <t>akm</t>
  </si>
  <si>
    <t>Aka-Bo</t>
  </si>
  <si>
    <t>ako</t>
  </si>
  <si>
    <t>Akurio</t>
  </si>
  <si>
    <t>akp</t>
  </si>
  <si>
    <t>Siwu</t>
  </si>
  <si>
    <t>akq</t>
  </si>
  <si>
    <t>Ak</t>
  </si>
  <si>
    <t>akr</t>
  </si>
  <si>
    <t>Araki</t>
  </si>
  <si>
    <t>aks</t>
  </si>
  <si>
    <t>Akaselem</t>
  </si>
  <si>
    <t>akt</t>
  </si>
  <si>
    <t>Akolet</t>
  </si>
  <si>
    <t>aku</t>
  </si>
  <si>
    <t>Akum</t>
  </si>
  <si>
    <t>akv</t>
  </si>
  <si>
    <t>Akhvakh</t>
  </si>
  <si>
    <t>akw</t>
  </si>
  <si>
    <t>Akwa</t>
  </si>
  <si>
    <t>akx</t>
  </si>
  <si>
    <t>Aka-Kede</t>
  </si>
  <si>
    <t>aky</t>
  </si>
  <si>
    <t>Aka-Kol</t>
  </si>
  <si>
    <t>akz</t>
  </si>
  <si>
    <t>Alabama</t>
  </si>
  <si>
    <t>ala</t>
  </si>
  <si>
    <t>Alago</t>
  </si>
  <si>
    <t>alc</t>
  </si>
  <si>
    <t>Qawasqar</t>
  </si>
  <si>
    <t>ald</t>
  </si>
  <si>
    <t>Alladian</t>
  </si>
  <si>
    <t>ale</t>
  </si>
  <si>
    <t>Aleut</t>
  </si>
  <si>
    <t>alf</t>
  </si>
  <si>
    <t>Alege</t>
  </si>
  <si>
    <t>alh</t>
  </si>
  <si>
    <t>Alawa</t>
  </si>
  <si>
    <t>ali</t>
  </si>
  <si>
    <t>Amaimon</t>
  </si>
  <si>
    <t>alj</t>
  </si>
  <si>
    <t>Alangan</t>
  </si>
  <si>
    <t>alk</t>
  </si>
  <si>
    <t>Alak</t>
  </si>
  <si>
    <t>all</t>
  </si>
  <si>
    <t>Allar</t>
  </si>
  <si>
    <t>alm</t>
  </si>
  <si>
    <t>Amblong</t>
  </si>
  <si>
    <t>aln</t>
  </si>
  <si>
    <t>Gheg Albanian</t>
  </si>
  <si>
    <t>alo</t>
  </si>
  <si>
    <t>Larike-Wakasihu</t>
  </si>
  <si>
    <t>alp</t>
  </si>
  <si>
    <t>Alune</t>
  </si>
  <si>
    <t>alq</t>
  </si>
  <si>
    <t>Algonquin</t>
  </si>
  <si>
    <t>alr</t>
  </si>
  <si>
    <t>Alutor</t>
  </si>
  <si>
    <t>als</t>
  </si>
  <si>
    <t>Tosk Albanian</t>
  </si>
  <si>
    <t>alt</t>
  </si>
  <si>
    <t>Southern Altai</t>
  </si>
  <si>
    <t>alu</t>
  </si>
  <si>
    <t>alw</t>
  </si>
  <si>
    <t>Alaba-Kâ€™abeena</t>
  </si>
  <si>
    <t>alx</t>
  </si>
  <si>
    <t>Amol</t>
  </si>
  <si>
    <t>aly</t>
  </si>
  <si>
    <t>Alyawarr</t>
  </si>
  <si>
    <t>alz</t>
  </si>
  <si>
    <t>Alur</t>
  </si>
  <si>
    <t>ama</t>
  </si>
  <si>
    <t>AmanayÃ©</t>
  </si>
  <si>
    <t>amb</t>
  </si>
  <si>
    <t>Ambo</t>
  </si>
  <si>
    <t>amc</t>
  </si>
  <si>
    <t>Amahuaca</t>
  </si>
  <si>
    <t>ame</t>
  </si>
  <si>
    <t>amf</t>
  </si>
  <si>
    <t>Hamer-Banna</t>
  </si>
  <si>
    <t>amg</t>
  </si>
  <si>
    <t>Amurdak</t>
  </si>
  <si>
    <t>amh</t>
  </si>
  <si>
    <t>am</t>
  </si>
  <si>
    <t>Amharic</t>
  </si>
  <si>
    <t>ami</t>
  </si>
  <si>
    <t>Amis</t>
  </si>
  <si>
    <t>amj</t>
  </si>
  <si>
    <t>Amdang</t>
  </si>
  <si>
    <t>amk</t>
  </si>
  <si>
    <t>Ambai</t>
  </si>
  <si>
    <t>aml</t>
  </si>
  <si>
    <t>War-Jaintia</t>
  </si>
  <si>
    <t>amm</t>
  </si>
  <si>
    <t>Ama (Papua New Guinea)</t>
  </si>
  <si>
    <t>amn</t>
  </si>
  <si>
    <t>Amanab</t>
  </si>
  <si>
    <t>amo</t>
  </si>
  <si>
    <t>Amo</t>
  </si>
  <si>
    <t>amp</t>
  </si>
  <si>
    <t>Alamblak</t>
  </si>
  <si>
    <t>amq</t>
  </si>
  <si>
    <t>Amahai</t>
  </si>
  <si>
    <t>amr</t>
  </si>
  <si>
    <t>Amarakaeri</t>
  </si>
  <si>
    <t>ams</t>
  </si>
  <si>
    <t>Southern Amami-Oshima</t>
  </si>
  <si>
    <t>amt</t>
  </si>
  <si>
    <t>Amto</t>
  </si>
  <si>
    <t>amu</t>
  </si>
  <si>
    <t>Guerrero Amuzgo</t>
  </si>
  <si>
    <t>amv</t>
  </si>
  <si>
    <t>Ambelau</t>
  </si>
  <si>
    <t>amw</t>
  </si>
  <si>
    <t>Western Neo-Aramaic</t>
  </si>
  <si>
    <t>amx</t>
  </si>
  <si>
    <t>Anmatyerre</t>
  </si>
  <si>
    <t>amy</t>
  </si>
  <si>
    <t>Ami</t>
  </si>
  <si>
    <t>amz</t>
  </si>
  <si>
    <t>Atampaya</t>
  </si>
  <si>
    <t>ana</t>
  </si>
  <si>
    <t>Andaqui</t>
  </si>
  <si>
    <t>anb</t>
  </si>
  <si>
    <t>Andoa</t>
  </si>
  <si>
    <t>anc</t>
  </si>
  <si>
    <t>Ngas</t>
  </si>
  <si>
    <t>and</t>
  </si>
  <si>
    <t>Ansus</t>
  </si>
  <si>
    <t>ane</t>
  </si>
  <si>
    <t>XÃ¢rÃ¢cÃ¹Ã¹</t>
  </si>
  <si>
    <t>anf</t>
  </si>
  <si>
    <t>Animere</t>
  </si>
  <si>
    <t>ang</t>
  </si>
  <si>
    <t>H</t>
  </si>
  <si>
    <t>Old English (ca. 450-1100)</t>
  </si>
  <si>
    <t>anh</t>
  </si>
  <si>
    <t>Nend</t>
  </si>
  <si>
    <t>ani</t>
  </si>
  <si>
    <t>Andi</t>
  </si>
  <si>
    <t>anj</t>
  </si>
  <si>
    <t>Anor</t>
  </si>
  <si>
    <t>ank</t>
  </si>
  <si>
    <t>Goemai</t>
  </si>
  <si>
    <t>anl</t>
  </si>
  <si>
    <t>Anu-Hkongso Chin</t>
  </si>
  <si>
    <t>anm</t>
  </si>
  <si>
    <t>Anal</t>
  </si>
  <si>
    <t>ann</t>
  </si>
  <si>
    <t>Obolo</t>
  </si>
  <si>
    <t>ano</t>
  </si>
  <si>
    <t>Andoque</t>
  </si>
  <si>
    <t>anp</t>
  </si>
  <si>
    <t>Angika</t>
  </si>
  <si>
    <t>anq</t>
  </si>
  <si>
    <t>Jarawa (India)</t>
  </si>
  <si>
    <t>anr</t>
  </si>
  <si>
    <t>Andh</t>
  </si>
  <si>
    <t>ans</t>
  </si>
  <si>
    <t>Anserma</t>
  </si>
  <si>
    <t>ant</t>
  </si>
  <si>
    <t>Antakarinya</t>
  </si>
  <si>
    <t>anu</t>
  </si>
  <si>
    <t>Anuak</t>
  </si>
  <si>
    <t>anv</t>
  </si>
  <si>
    <t>Denya</t>
  </si>
  <si>
    <t>anw</t>
  </si>
  <si>
    <t>Anaang</t>
  </si>
  <si>
    <t>anx</t>
  </si>
  <si>
    <t>Andra-Hus</t>
  </si>
  <si>
    <t>any</t>
  </si>
  <si>
    <t>Anyin</t>
  </si>
  <si>
    <t>anz</t>
  </si>
  <si>
    <t>Anem</t>
  </si>
  <si>
    <t>aoa</t>
  </si>
  <si>
    <t>Angolar</t>
  </si>
  <si>
    <t>aob</t>
  </si>
  <si>
    <t>Abom</t>
  </si>
  <si>
    <t>aoc</t>
  </si>
  <si>
    <t>Pemon</t>
  </si>
  <si>
    <t>aod</t>
  </si>
  <si>
    <t>Andarum</t>
  </si>
  <si>
    <t>aoe</t>
  </si>
  <si>
    <t>Angal Enen</t>
  </si>
  <si>
    <t>aof</t>
  </si>
  <si>
    <t>Bragat</t>
  </si>
  <si>
    <t>aog</t>
  </si>
  <si>
    <t>Angoram</t>
  </si>
  <si>
    <t>aoh</t>
  </si>
  <si>
    <t>Arma</t>
  </si>
  <si>
    <t>aoi</t>
  </si>
  <si>
    <t>Anindilyakwa</t>
  </si>
  <si>
    <t>aoj</t>
  </si>
  <si>
    <t>Mufian</t>
  </si>
  <si>
    <t>aok</t>
  </si>
  <si>
    <t>ArhÃ¶</t>
  </si>
  <si>
    <t>aol</t>
  </si>
  <si>
    <t>Alor</t>
  </si>
  <si>
    <t>aom</t>
  </si>
  <si>
    <t>Ã–mie</t>
  </si>
  <si>
    <t>aon</t>
  </si>
  <si>
    <t>Bumbita Arapesh</t>
  </si>
  <si>
    <t>aor</t>
  </si>
  <si>
    <t>Aore</t>
  </si>
  <si>
    <t>aos</t>
  </si>
  <si>
    <t>Taikat</t>
  </si>
  <si>
    <t>aot</t>
  </si>
  <si>
    <t>Atong (India)</t>
  </si>
  <si>
    <t>aou</t>
  </si>
  <si>
    <t>aox</t>
  </si>
  <si>
    <t>Atorada</t>
  </si>
  <si>
    <t>aoz</t>
  </si>
  <si>
    <t>Uab Meto</t>
  </si>
  <si>
    <t>apb</t>
  </si>
  <si>
    <t>apc</t>
  </si>
  <si>
    <t>North Levantine Arabic</t>
  </si>
  <si>
    <t>apd</t>
  </si>
  <si>
    <t>Sudanese Arabic</t>
  </si>
  <si>
    <t>ape</t>
  </si>
  <si>
    <t>Bukiyip</t>
  </si>
  <si>
    <t>apf</t>
  </si>
  <si>
    <t>Pahanan Agta</t>
  </si>
  <si>
    <t>apg</t>
  </si>
  <si>
    <t>Ampanang</t>
  </si>
  <si>
    <t>aph</t>
  </si>
  <si>
    <t>Athpariya</t>
  </si>
  <si>
    <t>api</t>
  </si>
  <si>
    <t>ApiakÃ¡</t>
  </si>
  <si>
    <t>apj</t>
  </si>
  <si>
    <t>Jicarilla Apache</t>
  </si>
  <si>
    <t>apk</t>
  </si>
  <si>
    <t>Kiowa Apache</t>
  </si>
  <si>
    <t>apl</t>
  </si>
  <si>
    <t>Lipan Apache</t>
  </si>
  <si>
    <t>apm</t>
  </si>
  <si>
    <t>Mescalero-Chiricahua Apache</t>
  </si>
  <si>
    <t>apn</t>
  </si>
  <si>
    <t>ApinayÃ©</t>
  </si>
  <si>
    <t>apo</t>
  </si>
  <si>
    <t>Ambul</t>
  </si>
  <si>
    <t>app</t>
  </si>
  <si>
    <t>Apma</t>
  </si>
  <si>
    <t>apq</t>
  </si>
  <si>
    <t>A-Pucikwar</t>
  </si>
  <si>
    <t>apr</t>
  </si>
  <si>
    <t>Arop-Lokep</t>
  </si>
  <si>
    <t>aps</t>
  </si>
  <si>
    <t>Arop-Sissano</t>
  </si>
  <si>
    <t>apt</t>
  </si>
  <si>
    <t>Apatani</t>
  </si>
  <si>
    <t>apu</t>
  </si>
  <si>
    <t>ApurinÃ£</t>
  </si>
  <si>
    <t>apv</t>
  </si>
  <si>
    <t>Alapmunte</t>
  </si>
  <si>
    <t>apw</t>
  </si>
  <si>
    <t>Western Apache</t>
  </si>
  <si>
    <t>apx</t>
  </si>
  <si>
    <t>Aputai</t>
  </si>
  <si>
    <t>apy</t>
  </si>
  <si>
    <t>ApalaÃ­</t>
  </si>
  <si>
    <t>apz</t>
  </si>
  <si>
    <t>Safeyoka</t>
  </si>
  <si>
    <t>aqc</t>
  </si>
  <si>
    <t>Archi</t>
  </si>
  <si>
    <t>aqd</t>
  </si>
  <si>
    <t>Ampari Dogon</t>
  </si>
  <si>
    <t>aqg</t>
  </si>
  <si>
    <t>Arigidi</t>
  </si>
  <si>
    <t>aqm</t>
  </si>
  <si>
    <t>Atohwaim</t>
  </si>
  <si>
    <t>aqn</t>
  </si>
  <si>
    <t>Northern Alta</t>
  </si>
  <si>
    <t>aqp</t>
  </si>
  <si>
    <t>Atakapa</t>
  </si>
  <si>
    <t>aqr</t>
  </si>
  <si>
    <t>ArhÃ¢</t>
  </si>
  <si>
    <t>aqt</t>
  </si>
  <si>
    <t>AngaitÃ©</t>
  </si>
  <si>
    <t>aqz</t>
  </si>
  <si>
    <t>Akuntsu</t>
  </si>
  <si>
    <t>ara</t>
  </si>
  <si>
    <t>ar</t>
  </si>
  <si>
    <t>Arabic</t>
  </si>
  <si>
    <t>arb</t>
  </si>
  <si>
    <t>Standard Arabic</t>
  </si>
  <si>
    <t>arc</t>
  </si>
  <si>
    <t>Official Aramaic (700-300 BCE)</t>
  </si>
  <si>
    <t>ard</t>
  </si>
  <si>
    <t>Arabana</t>
  </si>
  <si>
    <t>are</t>
  </si>
  <si>
    <t>Western Arrarnta</t>
  </si>
  <si>
    <t>arg</t>
  </si>
  <si>
    <t>an</t>
  </si>
  <si>
    <t>Aragonese</t>
  </si>
  <si>
    <t>arh</t>
  </si>
  <si>
    <t>Arhuaco</t>
  </si>
  <si>
    <t>ari</t>
  </si>
  <si>
    <t>Arikara</t>
  </si>
  <si>
    <t>arj</t>
  </si>
  <si>
    <t>Arapaso</t>
  </si>
  <si>
    <t>ark</t>
  </si>
  <si>
    <t>ArikapÃº</t>
  </si>
  <si>
    <t>arl</t>
  </si>
  <si>
    <t>Arabela</t>
  </si>
  <si>
    <t>arn</t>
  </si>
  <si>
    <t>Mapudungun</t>
  </si>
  <si>
    <t>aro</t>
  </si>
  <si>
    <t>Araona</t>
  </si>
  <si>
    <t>arp</t>
  </si>
  <si>
    <t>Arapaho</t>
  </si>
  <si>
    <t>arq</t>
  </si>
  <si>
    <t>Algerian Arabic</t>
  </si>
  <si>
    <t>arr</t>
  </si>
  <si>
    <t>Karo (Brazil)</t>
  </si>
  <si>
    <t>ars</t>
  </si>
  <si>
    <t>Najdi Arabic</t>
  </si>
  <si>
    <t>aru</t>
  </si>
  <si>
    <t>AruÃ¡ (Amazonas State)</t>
  </si>
  <si>
    <t>arv</t>
  </si>
  <si>
    <t>Arbore</t>
  </si>
  <si>
    <t>arw</t>
  </si>
  <si>
    <t>Arawak</t>
  </si>
  <si>
    <t>arx</t>
  </si>
  <si>
    <t>AruÃ¡ (Rodonia State)</t>
  </si>
  <si>
    <t>ary</t>
  </si>
  <si>
    <t>Moroccan Arabic</t>
  </si>
  <si>
    <t>arz</t>
  </si>
  <si>
    <t>Egyptian Arabic</t>
  </si>
  <si>
    <t>asa</t>
  </si>
  <si>
    <t>Asu (Tanzania)</t>
  </si>
  <si>
    <t>asb</t>
  </si>
  <si>
    <t>Assiniboine</t>
  </si>
  <si>
    <t>asc</t>
  </si>
  <si>
    <t>Casuarina Coast Asmat</t>
  </si>
  <si>
    <t>asd</t>
  </si>
  <si>
    <t>Asas</t>
  </si>
  <si>
    <t>ase</t>
  </si>
  <si>
    <t>American Sign Language</t>
  </si>
  <si>
    <t>asf</t>
  </si>
  <si>
    <t>Australian Sign Language</t>
  </si>
  <si>
    <t>asg</t>
  </si>
  <si>
    <t>Cishingini</t>
  </si>
  <si>
    <t>ash</t>
  </si>
  <si>
    <t>Abishira</t>
  </si>
  <si>
    <t>asi</t>
  </si>
  <si>
    <t>Buruwai</t>
  </si>
  <si>
    <t>asj</t>
  </si>
  <si>
    <t>Sari</t>
  </si>
  <si>
    <t>ask</t>
  </si>
  <si>
    <t>Ashkun</t>
  </si>
  <si>
    <t>asl</t>
  </si>
  <si>
    <t>Asilulu</t>
  </si>
  <si>
    <t>asm</t>
  </si>
  <si>
    <t>as</t>
  </si>
  <si>
    <t>Assamese</t>
  </si>
  <si>
    <t>asn</t>
  </si>
  <si>
    <t>XingÃº AsurinÃ­</t>
  </si>
  <si>
    <t>aso</t>
  </si>
  <si>
    <t>Dano</t>
  </si>
  <si>
    <t>asp</t>
  </si>
  <si>
    <t>Algerian Sign Language</t>
  </si>
  <si>
    <t>asq</t>
  </si>
  <si>
    <t>Austrian Sign Language</t>
  </si>
  <si>
    <t>asr</t>
  </si>
  <si>
    <t>Asuri</t>
  </si>
  <si>
    <t>ass</t>
  </si>
  <si>
    <t>Ipulo</t>
  </si>
  <si>
    <t>ast</t>
  </si>
  <si>
    <t>Asturian</t>
  </si>
  <si>
    <t>asu</t>
  </si>
  <si>
    <t>Tocantins Asurini</t>
  </si>
  <si>
    <t>asv</t>
  </si>
  <si>
    <t>Asoa</t>
  </si>
  <si>
    <t>asw</t>
  </si>
  <si>
    <t>Australian Aborigines Sign Language</t>
  </si>
  <si>
    <t>asx</t>
  </si>
  <si>
    <t>Muratayak</t>
  </si>
  <si>
    <t>asy</t>
  </si>
  <si>
    <t>Yaosakor Asmat</t>
  </si>
  <si>
    <t>asz</t>
  </si>
  <si>
    <t>As</t>
  </si>
  <si>
    <t>ata</t>
  </si>
  <si>
    <t>Pele-Ata</t>
  </si>
  <si>
    <t>atb</t>
  </si>
  <si>
    <t>Zaiwa</t>
  </si>
  <si>
    <t>atc</t>
  </si>
  <si>
    <t>Atsahuaca</t>
  </si>
  <si>
    <t>atd</t>
  </si>
  <si>
    <t>Ata Manobo</t>
  </si>
  <si>
    <t>ate</t>
  </si>
  <si>
    <t>Atemble</t>
  </si>
  <si>
    <t>atg</t>
  </si>
  <si>
    <t>Ivbie North-Okpela-Arhe</t>
  </si>
  <si>
    <t>ati</t>
  </si>
  <si>
    <t>AttiÃ©</t>
  </si>
  <si>
    <t>atj</t>
  </si>
  <si>
    <t>Atikamekw</t>
  </si>
  <si>
    <t>atk</t>
  </si>
  <si>
    <t>Ati</t>
  </si>
  <si>
    <t>atl</t>
  </si>
  <si>
    <t>Mt. Iraya Agta</t>
  </si>
  <si>
    <t>atm</t>
  </si>
  <si>
    <t>Ata</t>
  </si>
  <si>
    <t>atn</t>
  </si>
  <si>
    <t>Ashtiani</t>
  </si>
  <si>
    <t>ato</t>
  </si>
  <si>
    <t>Atong (Cameroon)</t>
  </si>
  <si>
    <t>atp</t>
  </si>
  <si>
    <t>Pudtol Atta</t>
  </si>
  <si>
    <t>atq</t>
  </si>
  <si>
    <t>Aralle-Tabulahan</t>
  </si>
  <si>
    <t>atr</t>
  </si>
  <si>
    <t>Waimiri-Atroari</t>
  </si>
  <si>
    <t>ats</t>
  </si>
  <si>
    <t>Gros Ventre</t>
  </si>
  <si>
    <t>att</t>
  </si>
  <si>
    <t>Pamplona Atta</t>
  </si>
  <si>
    <t>atu</t>
  </si>
  <si>
    <t>Reel</t>
  </si>
  <si>
    <t>atv</t>
  </si>
  <si>
    <t>Northern Altai</t>
  </si>
  <si>
    <t>atw</t>
  </si>
  <si>
    <t>Atsugewi</t>
  </si>
  <si>
    <t>atx</t>
  </si>
  <si>
    <t>Arutani</t>
  </si>
  <si>
    <t>aty</t>
  </si>
  <si>
    <t>Aneityum</t>
  </si>
  <si>
    <t>atz</t>
  </si>
  <si>
    <t>Arta</t>
  </si>
  <si>
    <t>aua</t>
  </si>
  <si>
    <t>Asumboa</t>
  </si>
  <si>
    <t>aub</t>
  </si>
  <si>
    <t>Alugu</t>
  </si>
  <si>
    <t>auc</t>
  </si>
  <si>
    <t>Waorani</t>
  </si>
  <si>
    <t>aud</t>
  </si>
  <si>
    <t>Anuta</t>
  </si>
  <si>
    <t>aug</t>
  </si>
  <si>
    <t>Aguna</t>
  </si>
  <si>
    <t>auh</t>
  </si>
  <si>
    <t>Aushi</t>
  </si>
  <si>
    <t>aui</t>
  </si>
  <si>
    <t>Anuki</t>
  </si>
  <si>
    <t>auj</t>
  </si>
  <si>
    <t>Awjilah</t>
  </si>
  <si>
    <t>auk</t>
  </si>
  <si>
    <t>Heyo</t>
  </si>
  <si>
    <t>aul</t>
  </si>
  <si>
    <t>Aulua</t>
  </si>
  <si>
    <t>aum</t>
  </si>
  <si>
    <t>Asu (Nigeria)</t>
  </si>
  <si>
    <t>aun</t>
  </si>
  <si>
    <t>Molmo One</t>
  </si>
  <si>
    <t>auo</t>
  </si>
  <si>
    <t>Auyokawa</t>
  </si>
  <si>
    <t>aup</t>
  </si>
  <si>
    <t>Makayam</t>
  </si>
  <si>
    <t>auq</t>
  </si>
  <si>
    <t>Anus</t>
  </si>
  <si>
    <t>aur</t>
  </si>
  <si>
    <t>Aruek</t>
  </si>
  <si>
    <t>aut</t>
  </si>
  <si>
    <t>Austral</t>
  </si>
  <si>
    <t>auu</t>
  </si>
  <si>
    <t>Auye</t>
  </si>
  <si>
    <t>auw</t>
  </si>
  <si>
    <t>Awyi</t>
  </si>
  <si>
    <t>aux</t>
  </si>
  <si>
    <t>AurÃ¡</t>
  </si>
  <si>
    <t>auy</t>
  </si>
  <si>
    <t>Awiyaana</t>
  </si>
  <si>
    <t>auz</t>
  </si>
  <si>
    <t>Uzbeki Arabic</t>
  </si>
  <si>
    <t>ava</t>
  </si>
  <si>
    <t>av</t>
  </si>
  <si>
    <t>Avaric</t>
  </si>
  <si>
    <t>avb</t>
  </si>
  <si>
    <t>Avau</t>
  </si>
  <si>
    <t>avd</t>
  </si>
  <si>
    <t>Alviri-Vidari</t>
  </si>
  <si>
    <t>ave</t>
  </si>
  <si>
    <t>ae</t>
  </si>
  <si>
    <t>Avestan</t>
  </si>
  <si>
    <t>avi</t>
  </si>
  <si>
    <t>Avikam</t>
  </si>
  <si>
    <t>avk</t>
  </si>
  <si>
    <t>Kotava</t>
  </si>
  <si>
    <t>avl</t>
  </si>
  <si>
    <t>Eastern Egyptian Bedawi Arabic</t>
  </si>
  <si>
    <t>avm</t>
  </si>
  <si>
    <t>Angkamuthi</t>
  </si>
  <si>
    <t>avn</t>
  </si>
  <si>
    <t>Avatime</t>
  </si>
  <si>
    <t>avo</t>
  </si>
  <si>
    <t>Agavotaguerra</t>
  </si>
  <si>
    <t>avs</t>
  </si>
  <si>
    <t>Aushiri</t>
  </si>
  <si>
    <t>avt</t>
  </si>
  <si>
    <t>Au</t>
  </si>
  <si>
    <t>avu</t>
  </si>
  <si>
    <t>Avokaya</t>
  </si>
  <si>
    <t>avv</t>
  </si>
  <si>
    <t>AvÃ¡-Canoeiro</t>
  </si>
  <si>
    <t>awa</t>
  </si>
  <si>
    <t>Awadhi</t>
  </si>
  <si>
    <t>awb</t>
  </si>
  <si>
    <t>Awa (Papua New Guinea)</t>
  </si>
  <si>
    <t>awc</t>
  </si>
  <si>
    <t>Cicipu</t>
  </si>
  <si>
    <t>awe</t>
  </si>
  <si>
    <t>AwetÃ­</t>
  </si>
  <si>
    <t>awg</t>
  </si>
  <si>
    <t>Anguthimri</t>
  </si>
  <si>
    <t>awh</t>
  </si>
  <si>
    <t>Awbono</t>
  </si>
  <si>
    <t>awi</t>
  </si>
  <si>
    <t>Aekyom</t>
  </si>
  <si>
    <t>awk</t>
  </si>
  <si>
    <t>Awabakal</t>
  </si>
  <si>
    <t>awm</t>
  </si>
  <si>
    <t>Arawum</t>
  </si>
  <si>
    <t>awn</t>
  </si>
  <si>
    <t>Awngi</t>
  </si>
  <si>
    <t>awo</t>
  </si>
  <si>
    <t>Awak</t>
  </si>
  <si>
    <t>awr</t>
  </si>
  <si>
    <t>Awera</t>
  </si>
  <si>
    <t>aws</t>
  </si>
  <si>
    <t>South Awyu</t>
  </si>
  <si>
    <t>awt</t>
  </si>
  <si>
    <t>ArawetÃ©</t>
  </si>
  <si>
    <t>awu</t>
  </si>
  <si>
    <t>Central Awyu</t>
  </si>
  <si>
    <t>awv</t>
  </si>
  <si>
    <t>Jair Awyu</t>
  </si>
  <si>
    <t>aww</t>
  </si>
  <si>
    <t>Awun</t>
  </si>
  <si>
    <t>awx</t>
  </si>
  <si>
    <t>Awara</t>
  </si>
  <si>
    <t>awy</t>
  </si>
  <si>
    <t>Edera Awyu</t>
  </si>
  <si>
    <t>axb</t>
  </si>
  <si>
    <t>Abipon</t>
  </si>
  <si>
    <t>axe</t>
  </si>
  <si>
    <t>Ayerrerenge</t>
  </si>
  <si>
    <t>axg</t>
  </si>
  <si>
    <t>Mato Grosso ArÃ¡ra</t>
  </si>
  <si>
    <t>axk</t>
  </si>
  <si>
    <t>Yaka (Central African Republic)</t>
  </si>
  <si>
    <t>axl</t>
  </si>
  <si>
    <t>Lower Southern Aranda</t>
  </si>
  <si>
    <t>axm</t>
  </si>
  <si>
    <t>Middle Armenian</t>
  </si>
  <si>
    <t>axx</t>
  </si>
  <si>
    <t>XÃ¢rÃ¢gurÃ¨</t>
  </si>
  <si>
    <t>aya</t>
  </si>
  <si>
    <t>Awar</t>
  </si>
  <si>
    <t>ayb</t>
  </si>
  <si>
    <t>Ayizo Gbe</t>
  </si>
  <si>
    <t>ayc</t>
  </si>
  <si>
    <t>Southern Aymara</t>
  </si>
  <si>
    <t>ayd</t>
  </si>
  <si>
    <t>Ayabadhu</t>
  </si>
  <si>
    <t>aye</t>
  </si>
  <si>
    <t>Ayere</t>
  </si>
  <si>
    <t>ayg</t>
  </si>
  <si>
    <t>Ginyanga</t>
  </si>
  <si>
    <t>ayh</t>
  </si>
  <si>
    <t>Hadrami Arabic</t>
  </si>
  <si>
    <t>ayi</t>
  </si>
  <si>
    <t>Leyigha</t>
  </si>
  <si>
    <t>ayk</t>
  </si>
  <si>
    <t>Akuku</t>
  </si>
  <si>
    <t>ayl</t>
  </si>
  <si>
    <t>Libyan Arabic</t>
  </si>
  <si>
    <t>aym</t>
  </si>
  <si>
    <t>ay</t>
  </si>
  <si>
    <t>Aymara</t>
  </si>
  <si>
    <t>ayn</t>
  </si>
  <si>
    <t>Sanaani Arabic</t>
  </si>
  <si>
    <t>ayo</t>
  </si>
  <si>
    <t>Ayoreo</t>
  </si>
  <si>
    <t>ayp</t>
  </si>
  <si>
    <t>North Mesopotamian Arabic</t>
  </si>
  <si>
    <t>ayq</t>
  </si>
  <si>
    <t>Ayi (Papua New Guinea)</t>
  </si>
  <si>
    <t>ayr</t>
  </si>
  <si>
    <t>Central Aymara</t>
  </si>
  <si>
    <t>ays</t>
  </si>
  <si>
    <t>Sorsogon Ayta</t>
  </si>
  <si>
    <t>ayt</t>
  </si>
  <si>
    <t>Magbukun Ayta</t>
  </si>
  <si>
    <t>ayu</t>
  </si>
  <si>
    <t>Ayu</t>
  </si>
  <si>
    <t>ayy</t>
  </si>
  <si>
    <t>Tayabas Ayta</t>
  </si>
  <si>
    <t>ayz</t>
  </si>
  <si>
    <t>Mai Brat</t>
  </si>
  <si>
    <t>aza</t>
  </si>
  <si>
    <t>Azha</t>
  </si>
  <si>
    <t>azb</t>
  </si>
  <si>
    <t>South Azerbaijani</t>
  </si>
  <si>
    <t>azd</t>
  </si>
  <si>
    <t>Eastern Durango Nahuatl</t>
  </si>
  <si>
    <t>aze</t>
  </si>
  <si>
    <t>az</t>
  </si>
  <si>
    <t>Azerbaijani</t>
  </si>
  <si>
    <t>azg</t>
  </si>
  <si>
    <t>San Pedro Amuzgos Amuzgo</t>
  </si>
  <si>
    <t>azj</t>
  </si>
  <si>
    <t>North Azerbaijani</t>
  </si>
  <si>
    <t>azm</t>
  </si>
  <si>
    <t>Ipalapa Amuzgo</t>
  </si>
  <si>
    <t>azn</t>
  </si>
  <si>
    <t>Western Durango Nahuatl</t>
  </si>
  <si>
    <t>azo</t>
  </si>
  <si>
    <t>Awing</t>
  </si>
  <si>
    <t>azt</t>
  </si>
  <si>
    <t>Faire Atta</t>
  </si>
  <si>
    <t>azz</t>
  </si>
  <si>
    <t>Highland Puebla Nahuatl</t>
  </si>
  <si>
    <t>baa</t>
  </si>
  <si>
    <t>Babatana</t>
  </si>
  <si>
    <t>bab</t>
  </si>
  <si>
    <t>Bainouk-GunyuÃ±o</t>
  </si>
  <si>
    <t>bac</t>
  </si>
  <si>
    <t>Badui</t>
  </si>
  <si>
    <t>bae</t>
  </si>
  <si>
    <t>BarÃ©</t>
  </si>
  <si>
    <t>baf</t>
  </si>
  <si>
    <t>Nubaca</t>
  </si>
  <si>
    <t>bag</t>
  </si>
  <si>
    <t>Tuki</t>
  </si>
  <si>
    <t>bah</t>
  </si>
  <si>
    <t>Bahamas Creole English</t>
  </si>
  <si>
    <t>baj</t>
  </si>
  <si>
    <t>Barakai</t>
  </si>
  <si>
    <t>bak</t>
  </si>
  <si>
    <t>ba</t>
  </si>
  <si>
    <t>Bashkir</t>
  </si>
  <si>
    <t>bal</t>
  </si>
  <si>
    <t>Baluchi</t>
  </si>
  <si>
    <t>bam</t>
  </si>
  <si>
    <t>bm</t>
  </si>
  <si>
    <t>Bambara</t>
  </si>
  <si>
    <t>ban</t>
  </si>
  <si>
    <t>Balinese</t>
  </si>
  <si>
    <t>bao</t>
  </si>
  <si>
    <t>Waimaha</t>
  </si>
  <si>
    <t>bap</t>
  </si>
  <si>
    <t>Bantawa</t>
  </si>
  <si>
    <t>bar</t>
  </si>
  <si>
    <t>Bavarian</t>
  </si>
  <si>
    <t>bas</t>
  </si>
  <si>
    <t>Basa (Cameroon)</t>
  </si>
  <si>
    <t>bau</t>
  </si>
  <si>
    <t>Bada (Nigeria)</t>
  </si>
  <si>
    <t>bav</t>
  </si>
  <si>
    <t>Vengo</t>
  </si>
  <si>
    <t>baw</t>
  </si>
  <si>
    <t>Bambili-Bambui</t>
  </si>
  <si>
    <t>bax</t>
  </si>
  <si>
    <t>Bamun</t>
  </si>
  <si>
    <t>bay</t>
  </si>
  <si>
    <t>Batuley</t>
  </si>
  <si>
    <t>bba</t>
  </si>
  <si>
    <t>Baatonum</t>
  </si>
  <si>
    <t>bbb</t>
  </si>
  <si>
    <t>Barai</t>
  </si>
  <si>
    <t>bbc</t>
  </si>
  <si>
    <t>Batak Toba</t>
  </si>
  <si>
    <t>bbd</t>
  </si>
  <si>
    <t>Bau</t>
  </si>
  <si>
    <t>bbe</t>
  </si>
  <si>
    <t>Bangba</t>
  </si>
  <si>
    <t>bbf</t>
  </si>
  <si>
    <t>Baibai</t>
  </si>
  <si>
    <t>bbg</t>
  </si>
  <si>
    <t>Barama</t>
  </si>
  <si>
    <t>bbh</t>
  </si>
  <si>
    <t>Bugan</t>
  </si>
  <si>
    <t>bbi</t>
  </si>
  <si>
    <t>Barombi</t>
  </si>
  <si>
    <t>bbj</t>
  </si>
  <si>
    <t>bbk</t>
  </si>
  <si>
    <t>Babanki</t>
  </si>
  <si>
    <t>bbl</t>
  </si>
  <si>
    <t>Bats</t>
  </si>
  <si>
    <t>bbm</t>
  </si>
  <si>
    <t>Babango</t>
  </si>
  <si>
    <t>bbn</t>
  </si>
  <si>
    <t>Uneapa</t>
  </si>
  <si>
    <t>bbo</t>
  </si>
  <si>
    <t>Northern Bobo MadarÃ©</t>
  </si>
  <si>
    <t>bbp</t>
  </si>
  <si>
    <t>West Central Banda</t>
  </si>
  <si>
    <t>bbq</t>
  </si>
  <si>
    <t>Bamali</t>
  </si>
  <si>
    <t>bbr</t>
  </si>
  <si>
    <t>Girawa</t>
  </si>
  <si>
    <t>bbs</t>
  </si>
  <si>
    <t>Bakpinka</t>
  </si>
  <si>
    <t>bbt</t>
  </si>
  <si>
    <t>Mburku</t>
  </si>
  <si>
    <t>bbu</t>
  </si>
  <si>
    <t>Kulung (Nigeria)</t>
  </si>
  <si>
    <t>bbv</t>
  </si>
  <si>
    <t>Karnai</t>
  </si>
  <si>
    <t>bbw</t>
  </si>
  <si>
    <t>Baba</t>
  </si>
  <si>
    <t>bbx</t>
  </si>
  <si>
    <t>Bubia</t>
  </si>
  <si>
    <t>bby</t>
  </si>
  <si>
    <t>Befang</t>
  </si>
  <si>
    <t>bbz</t>
  </si>
  <si>
    <t>Babalia Creole Arabic</t>
  </si>
  <si>
    <t>bca</t>
  </si>
  <si>
    <t>Central Bai</t>
  </si>
  <si>
    <t>bcb</t>
  </si>
  <si>
    <t>Bainouk-Samik</t>
  </si>
  <si>
    <t>bcc</t>
  </si>
  <si>
    <t>Southern Balochi</t>
  </si>
  <si>
    <t>bcd</t>
  </si>
  <si>
    <t>North Babar</t>
  </si>
  <si>
    <t>bce</t>
  </si>
  <si>
    <t>Bamenyam</t>
  </si>
  <si>
    <t>bcf</t>
  </si>
  <si>
    <t>Bamu</t>
  </si>
  <si>
    <t>bcg</t>
  </si>
  <si>
    <t>Baga Pokur</t>
  </si>
  <si>
    <t>bch</t>
  </si>
  <si>
    <t>Bariai</t>
  </si>
  <si>
    <t>bci</t>
  </si>
  <si>
    <t>BaoulÃ©</t>
  </si>
  <si>
    <t>bcj</t>
  </si>
  <si>
    <t>Bardi</t>
  </si>
  <si>
    <t>bck</t>
  </si>
  <si>
    <t>Bunaba</t>
  </si>
  <si>
    <t>bcl</t>
  </si>
  <si>
    <t>Central Bikol</t>
  </si>
  <si>
    <t>bcm</t>
  </si>
  <si>
    <t>Bannoni</t>
  </si>
  <si>
    <t>bcn</t>
  </si>
  <si>
    <t>Bali (Nigeria)</t>
  </si>
  <si>
    <t>bco</t>
  </si>
  <si>
    <t>Kaluli</t>
  </si>
  <si>
    <t>bcp</t>
  </si>
  <si>
    <t>Bali (Democratic Republic of Congo)</t>
  </si>
  <si>
    <t>bcq</t>
  </si>
  <si>
    <t>Bench</t>
  </si>
  <si>
    <t>bcr</t>
  </si>
  <si>
    <t>Babine</t>
  </si>
  <si>
    <t>bcs</t>
  </si>
  <si>
    <t>Kohumono</t>
  </si>
  <si>
    <t>bct</t>
  </si>
  <si>
    <t>Bendi</t>
  </si>
  <si>
    <t>bcu</t>
  </si>
  <si>
    <t>Awad Bing</t>
  </si>
  <si>
    <t>bcv</t>
  </si>
  <si>
    <t>Shoo-Minda-Nye</t>
  </si>
  <si>
    <t>bcw</t>
  </si>
  <si>
    <t>Bana</t>
  </si>
  <si>
    <t>bcy</t>
  </si>
  <si>
    <t>Bacama</t>
  </si>
  <si>
    <t>bcz</t>
  </si>
  <si>
    <t>Bainouk-Gunyaamolo</t>
  </si>
  <si>
    <t>bda</t>
  </si>
  <si>
    <t>Bayot</t>
  </si>
  <si>
    <t>bdb</t>
  </si>
  <si>
    <t>Basap</t>
  </si>
  <si>
    <t>bdc</t>
  </si>
  <si>
    <t>EmberÃ¡-BaudÃ³</t>
  </si>
  <si>
    <t>bdd</t>
  </si>
  <si>
    <t>Bunama</t>
  </si>
  <si>
    <t>bde</t>
  </si>
  <si>
    <t>Bade</t>
  </si>
  <si>
    <t>bdf</t>
  </si>
  <si>
    <t>Biage</t>
  </si>
  <si>
    <t>bdg</t>
  </si>
  <si>
    <t>Bonggi</t>
  </si>
  <si>
    <t>bdh</t>
  </si>
  <si>
    <t>Baka (Sudan)</t>
  </si>
  <si>
    <t>bdi</t>
  </si>
  <si>
    <t>Burun</t>
  </si>
  <si>
    <t>bdj</t>
  </si>
  <si>
    <t>Bai</t>
  </si>
  <si>
    <t>bdk</t>
  </si>
  <si>
    <t>Budukh</t>
  </si>
  <si>
    <t>bdl</t>
  </si>
  <si>
    <t>Indonesian Bajau</t>
  </si>
  <si>
    <t>bdm</t>
  </si>
  <si>
    <t>Buduma</t>
  </si>
  <si>
    <t>bdn</t>
  </si>
  <si>
    <t>Baldemu</t>
  </si>
  <si>
    <t>bdo</t>
  </si>
  <si>
    <t>Morom</t>
  </si>
  <si>
    <t>bdp</t>
  </si>
  <si>
    <t>Bende</t>
  </si>
  <si>
    <t>bdq</t>
  </si>
  <si>
    <t>Bahnar</t>
  </si>
  <si>
    <t>bdr</t>
  </si>
  <si>
    <t>West Coast Bajau</t>
  </si>
  <si>
    <t>bds</t>
  </si>
  <si>
    <t>Burunge</t>
  </si>
  <si>
    <t>bdt</t>
  </si>
  <si>
    <t>Bokoto</t>
  </si>
  <si>
    <t>bdu</t>
  </si>
  <si>
    <t>Oroko</t>
  </si>
  <si>
    <t>bdv</t>
  </si>
  <si>
    <t>Bodo Parja</t>
  </si>
  <si>
    <t>bdw</t>
  </si>
  <si>
    <t>Baham</t>
  </si>
  <si>
    <t>bdx</t>
  </si>
  <si>
    <t>Budong-Budong</t>
  </si>
  <si>
    <t>bdy</t>
  </si>
  <si>
    <t>Bandjalang</t>
  </si>
  <si>
    <t>bdz</t>
  </si>
  <si>
    <t>Badeshi</t>
  </si>
  <si>
    <t>bea</t>
  </si>
  <si>
    <t>Beaver</t>
  </si>
  <si>
    <t>beb</t>
  </si>
  <si>
    <t>Bebele</t>
  </si>
  <si>
    <t>bec</t>
  </si>
  <si>
    <t>Iceve-Maci</t>
  </si>
  <si>
    <t>bed</t>
  </si>
  <si>
    <t>Bedoanas</t>
  </si>
  <si>
    <t>bee</t>
  </si>
  <si>
    <t>Byangsi</t>
  </si>
  <si>
    <t>bef</t>
  </si>
  <si>
    <t>Benabena</t>
  </si>
  <si>
    <t>beg</t>
  </si>
  <si>
    <t>Belait</t>
  </si>
  <si>
    <t>beh</t>
  </si>
  <si>
    <t>Biali</t>
  </si>
  <si>
    <t>bei</t>
  </si>
  <si>
    <t>bej</t>
  </si>
  <si>
    <t>Beja</t>
  </si>
  <si>
    <t>bek</t>
  </si>
  <si>
    <t>Bebeli</t>
  </si>
  <si>
    <t>bel</t>
  </si>
  <si>
    <t>be</t>
  </si>
  <si>
    <t>Belarusian</t>
  </si>
  <si>
    <t>bem</t>
  </si>
  <si>
    <t>Bemba (Zambia)</t>
  </si>
  <si>
    <t>ben</t>
  </si>
  <si>
    <t>bn</t>
  </si>
  <si>
    <t>Bengali</t>
  </si>
  <si>
    <t>beo</t>
  </si>
  <si>
    <t>Beami</t>
  </si>
  <si>
    <t>bep</t>
  </si>
  <si>
    <t>Besoa</t>
  </si>
  <si>
    <t>beq</t>
  </si>
  <si>
    <t>Beembe</t>
  </si>
  <si>
    <t>bes</t>
  </si>
  <si>
    <t>Besme</t>
  </si>
  <si>
    <t>bet</t>
  </si>
  <si>
    <t>Guiberoua BÃ©te</t>
  </si>
  <si>
    <t>beu</t>
  </si>
  <si>
    <t>Blagar</t>
  </si>
  <si>
    <t>bev</t>
  </si>
  <si>
    <t>Daloa BÃ©tÃ©</t>
  </si>
  <si>
    <t>bew</t>
  </si>
  <si>
    <t>Betawi</t>
  </si>
  <si>
    <t>bex</t>
  </si>
  <si>
    <t>Jur Modo</t>
  </si>
  <si>
    <t>bey</t>
  </si>
  <si>
    <t>Beli (Papua New Guinea)</t>
  </si>
  <si>
    <t>bez</t>
  </si>
  <si>
    <t>Bena (Tanzania)</t>
  </si>
  <si>
    <t>bfa</t>
  </si>
  <si>
    <t>Bari</t>
  </si>
  <si>
    <t>bfb</t>
  </si>
  <si>
    <t>Pauri Bareli</t>
  </si>
  <si>
    <t>bfc</t>
  </si>
  <si>
    <t>Panyi Bai</t>
  </si>
  <si>
    <t>bfd</t>
  </si>
  <si>
    <t>Bafut</t>
  </si>
  <si>
    <t>bfe</t>
  </si>
  <si>
    <t>Betaf</t>
  </si>
  <si>
    <t>bff</t>
  </si>
  <si>
    <t>Bofi</t>
  </si>
  <si>
    <t>bfg</t>
  </si>
  <si>
    <t>Busang Kayan</t>
  </si>
  <si>
    <t>bfh</t>
  </si>
  <si>
    <t>Blafe</t>
  </si>
  <si>
    <t>bfi</t>
  </si>
  <si>
    <t>British Sign Language</t>
  </si>
  <si>
    <t>bfj</t>
  </si>
  <si>
    <t>Bafanji</t>
  </si>
  <si>
    <t>bfk</t>
  </si>
  <si>
    <t>Ban Khor Sign Language</t>
  </si>
  <si>
    <t>bfl</t>
  </si>
  <si>
    <t>Banda-NdÃ©lÃ©</t>
  </si>
  <si>
    <t>bfm</t>
  </si>
  <si>
    <t>Mmen</t>
  </si>
  <si>
    <t>bfn</t>
  </si>
  <si>
    <t>Bunak</t>
  </si>
  <si>
    <t>bfo</t>
  </si>
  <si>
    <t>Malba Birifor</t>
  </si>
  <si>
    <t>bfp</t>
  </si>
  <si>
    <t>Beba</t>
  </si>
  <si>
    <t>bfq</t>
  </si>
  <si>
    <t>Badaga</t>
  </si>
  <si>
    <t>bfr</t>
  </si>
  <si>
    <t>Bazigar</t>
  </si>
  <si>
    <t>bfs</t>
  </si>
  <si>
    <t>Southern Bai</t>
  </si>
  <si>
    <t>bft</t>
  </si>
  <si>
    <t>Balti</t>
  </si>
  <si>
    <t>bfu</t>
  </si>
  <si>
    <t>Gahri</t>
  </si>
  <si>
    <t>bfw</t>
  </si>
  <si>
    <t>Bondo</t>
  </si>
  <si>
    <t>bfx</t>
  </si>
  <si>
    <t>Bantayanon</t>
  </si>
  <si>
    <t>bfy</t>
  </si>
  <si>
    <t>Bagheli</t>
  </si>
  <si>
    <t>bfz</t>
  </si>
  <si>
    <t>Mahasu Pahari</t>
  </si>
  <si>
    <t>bga</t>
  </si>
  <si>
    <t>Gwamhi-Wuri</t>
  </si>
  <si>
    <t>bgb</t>
  </si>
  <si>
    <t>Bobongko</t>
  </si>
  <si>
    <t>bgc</t>
  </si>
  <si>
    <t>Haryanvi</t>
  </si>
  <si>
    <t>bgd</t>
  </si>
  <si>
    <t>Rathwi Bareli</t>
  </si>
  <si>
    <t>bge</t>
  </si>
  <si>
    <t>Bauria</t>
  </si>
  <si>
    <t>bgf</t>
  </si>
  <si>
    <t>Bangandu</t>
  </si>
  <si>
    <t>bgg</t>
  </si>
  <si>
    <t>Bugun</t>
  </si>
  <si>
    <t>bgi</t>
  </si>
  <si>
    <t>Giangan</t>
  </si>
  <si>
    <t>bgj</t>
  </si>
  <si>
    <t>Bangolan</t>
  </si>
  <si>
    <t>bgk</t>
  </si>
  <si>
    <t>Bit</t>
  </si>
  <si>
    <t>bgl</t>
  </si>
  <si>
    <t>Bo (Laos)</t>
  </si>
  <si>
    <t>bgn</t>
  </si>
  <si>
    <t>Western Balochi</t>
  </si>
  <si>
    <t>bgo</t>
  </si>
  <si>
    <t>Baga Koga</t>
  </si>
  <si>
    <t>bgp</t>
  </si>
  <si>
    <t>Eastern Balochi</t>
  </si>
  <si>
    <t>bgq</t>
  </si>
  <si>
    <t>Bagri</t>
  </si>
  <si>
    <t>bgr</t>
  </si>
  <si>
    <t>Bawm Chin</t>
  </si>
  <si>
    <t>bgs</t>
  </si>
  <si>
    <t>Tagabawa</t>
  </si>
  <si>
    <t>bgt</t>
  </si>
  <si>
    <t>Bughotu</t>
  </si>
  <si>
    <t>bgu</t>
  </si>
  <si>
    <t>Mbongno</t>
  </si>
  <si>
    <t>bgv</t>
  </si>
  <si>
    <t>Warkay-Bipim</t>
  </si>
  <si>
    <t>bgw</t>
  </si>
  <si>
    <t>Bhatri</t>
  </si>
  <si>
    <t>bgx</t>
  </si>
  <si>
    <t>Balkan Gagauz Turkish</t>
  </si>
  <si>
    <t>bgy</t>
  </si>
  <si>
    <t>Benggoi</t>
  </si>
  <si>
    <t>bgz</t>
  </si>
  <si>
    <t>Banggai</t>
  </si>
  <si>
    <t>bha</t>
  </si>
  <si>
    <t>Bharia</t>
  </si>
  <si>
    <t>bhb</t>
  </si>
  <si>
    <t>Bhili</t>
  </si>
  <si>
    <t>bhc</t>
  </si>
  <si>
    <t>Biga</t>
  </si>
  <si>
    <t>bhd</t>
  </si>
  <si>
    <t>Bhadrawahi</t>
  </si>
  <si>
    <t>bhe</t>
  </si>
  <si>
    <t>Bhaya</t>
  </si>
  <si>
    <t>bhf</t>
  </si>
  <si>
    <t>Odiai</t>
  </si>
  <si>
    <t>bhg</t>
  </si>
  <si>
    <t>Binandere</t>
  </si>
  <si>
    <t>bhh</t>
  </si>
  <si>
    <t>Bukharic</t>
  </si>
  <si>
    <t>bhi</t>
  </si>
  <si>
    <t>Bhilali</t>
  </si>
  <si>
    <t>bhj</t>
  </si>
  <si>
    <t>Bahing</t>
  </si>
  <si>
    <t>bhl</t>
  </si>
  <si>
    <t>Bimin</t>
  </si>
  <si>
    <t>bhm</t>
  </si>
  <si>
    <t>Bathari</t>
  </si>
  <si>
    <t>bhn</t>
  </si>
  <si>
    <t>Bohtan Neo-Aramaic</t>
  </si>
  <si>
    <t>bho</t>
  </si>
  <si>
    <t>Bhojpuri</t>
  </si>
  <si>
    <t>bhp</t>
  </si>
  <si>
    <t>Bima</t>
  </si>
  <si>
    <t>bhq</t>
  </si>
  <si>
    <t>Tukang Besi South</t>
  </si>
  <si>
    <t>bhr</t>
  </si>
  <si>
    <t>Bara Malagasy</t>
  </si>
  <si>
    <t>bhs</t>
  </si>
  <si>
    <t>Buwal</t>
  </si>
  <si>
    <t>bht</t>
  </si>
  <si>
    <t>Bhattiyali</t>
  </si>
  <si>
    <t>bhu</t>
  </si>
  <si>
    <t>Bhunjia</t>
  </si>
  <si>
    <t>bhv</t>
  </si>
  <si>
    <t>Bahau</t>
  </si>
  <si>
    <t>bhw</t>
  </si>
  <si>
    <t>Biak</t>
  </si>
  <si>
    <t>bhx</t>
  </si>
  <si>
    <t>Bhalay</t>
  </si>
  <si>
    <t>bhy</t>
  </si>
  <si>
    <t>Bhele</t>
  </si>
  <si>
    <t>bhz</t>
  </si>
  <si>
    <t>Bada (Indonesia)</t>
  </si>
  <si>
    <t>bia</t>
  </si>
  <si>
    <t>Badimaya</t>
  </si>
  <si>
    <t>bib</t>
  </si>
  <si>
    <t>Bissa</t>
  </si>
  <si>
    <t>bic</t>
  </si>
  <si>
    <t>Bikaru</t>
  </si>
  <si>
    <t>bid</t>
  </si>
  <si>
    <t>Bidiyo</t>
  </si>
  <si>
    <t>bie</t>
  </si>
  <si>
    <t>Bepour</t>
  </si>
  <si>
    <t>bif</t>
  </si>
  <si>
    <t>Biafada</t>
  </si>
  <si>
    <t>big</t>
  </si>
  <si>
    <t>Biangai</t>
  </si>
  <si>
    <t>bij</t>
  </si>
  <si>
    <t>Vaghat-Ya-Bijim-Legeri</t>
  </si>
  <si>
    <t>bik</t>
  </si>
  <si>
    <t>Bikol</t>
  </si>
  <si>
    <t>bil</t>
  </si>
  <si>
    <t>Bile</t>
  </si>
  <si>
    <t>bim</t>
  </si>
  <si>
    <t>Bimoba</t>
  </si>
  <si>
    <t>bin</t>
  </si>
  <si>
    <t>Bini</t>
  </si>
  <si>
    <t>bio</t>
  </si>
  <si>
    <t>Nai</t>
  </si>
  <si>
    <t>bip</t>
  </si>
  <si>
    <t>Bila</t>
  </si>
  <si>
    <t>biq</t>
  </si>
  <si>
    <t>Bipi</t>
  </si>
  <si>
    <t>bir</t>
  </si>
  <si>
    <t>Bisorio</t>
  </si>
  <si>
    <t>bis</t>
  </si>
  <si>
    <t>bi</t>
  </si>
  <si>
    <t>Bislama</t>
  </si>
  <si>
    <t>bit</t>
  </si>
  <si>
    <t>Berinomo</t>
  </si>
  <si>
    <t>biu</t>
  </si>
  <si>
    <t>Biete</t>
  </si>
  <si>
    <t>biv</t>
  </si>
  <si>
    <t>Southern Birifor</t>
  </si>
  <si>
    <t>biw</t>
  </si>
  <si>
    <t>Kol (Cameroon)</t>
  </si>
  <si>
    <t>bix</t>
  </si>
  <si>
    <t>Bijori</t>
  </si>
  <si>
    <t>biy</t>
  </si>
  <si>
    <t>Birhor</t>
  </si>
  <si>
    <t>biz</t>
  </si>
  <si>
    <t>Baloi</t>
  </si>
  <si>
    <t>bja</t>
  </si>
  <si>
    <t>Budza</t>
  </si>
  <si>
    <t>bjb</t>
  </si>
  <si>
    <t>Banggarla</t>
  </si>
  <si>
    <t>bjc</t>
  </si>
  <si>
    <t>Bariji</t>
  </si>
  <si>
    <t>bje</t>
  </si>
  <si>
    <t>Biao-Jiao Mien</t>
  </si>
  <si>
    <t>bjf</t>
  </si>
  <si>
    <t>Barzani Jewish Neo-Aramaic</t>
  </si>
  <si>
    <t>bjg</t>
  </si>
  <si>
    <t>Bidyogo</t>
  </si>
  <si>
    <t>bjh</t>
  </si>
  <si>
    <t>Bahinemo</t>
  </si>
  <si>
    <t>bji</t>
  </si>
  <si>
    <t>Burji</t>
  </si>
  <si>
    <t>bjj</t>
  </si>
  <si>
    <t>Kanauji</t>
  </si>
  <si>
    <t>bjk</t>
  </si>
  <si>
    <t>Barok</t>
  </si>
  <si>
    <t>bjl</t>
  </si>
  <si>
    <t>Bulu (Papua New Guinea)</t>
  </si>
  <si>
    <t>bjm</t>
  </si>
  <si>
    <t>Bajelani</t>
  </si>
  <si>
    <t>bjn</t>
  </si>
  <si>
    <t>Banjar</t>
  </si>
  <si>
    <t>bjo</t>
  </si>
  <si>
    <t>Mid-Southern Banda</t>
  </si>
  <si>
    <t>bjp</t>
  </si>
  <si>
    <t>Fanamaket</t>
  </si>
  <si>
    <t>bjr</t>
  </si>
  <si>
    <t>Binumarien</t>
  </si>
  <si>
    <t>bjs</t>
  </si>
  <si>
    <t>Bajan</t>
  </si>
  <si>
    <t>bjt</t>
  </si>
  <si>
    <t>Balanta-Ganja</t>
  </si>
  <si>
    <t>bju</t>
  </si>
  <si>
    <t>Busuu</t>
  </si>
  <si>
    <t>bjv</t>
  </si>
  <si>
    <t>Bedjond</t>
  </si>
  <si>
    <t>bjw</t>
  </si>
  <si>
    <t>BakwÃ©</t>
  </si>
  <si>
    <t>bjx</t>
  </si>
  <si>
    <t>Banao Itneg</t>
  </si>
  <si>
    <t>bjy</t>
  </si>
  <si>
    <t>Bayali</t>
  </si>
  <si>
    <t>bjz</t>
  </si>
  <si>
    <t>Baruga</t>
  </si>
  <si>
    <t>bka</t>
  </si>
  <si>
    <t>Kyak</t>
  </si>
  <si>
    <t>bkc</t>
  </si>
  <si>
    <t>Baka (Cameroon)</t>
  </si>
  <si>
    <t>bkd</t>
  </si>
  <si>
    <t>Binukid</t>
  </si>
  <si>
    <t>bkf</t>
  </si>
  <si>
    <t>Beeke</t>
  </si>
  <si>
    <t>bkg</t>
  </si>
  <si>
    <t>Buraka</t>
  </si>
  <si>
    <t>bkh</t>
  </si>
  <si>
    <t>Bakoko</t>
  </si>
  <si>
    <t>bki</t>
  </si>
  <si>
    <t>Baki</t>
  </si>
  <si>
    <t>bkj</t>
  </si>
  <si>
    <t>Pande</t>
  </si>
  <si>
    <t>bkk</t>
  </si>
  <si>
    <t>Brokskat</t>
  </si>
  <si>
    <t>bkl</t>
  </si>
  <si>
    <t>Berik</t>
  </si>
  <si>
    <t>bkm</t>
  </si>
  <si>
    <t>Kom (Cameroon)</t>
  </si>
  <si>
    <t>bkn</t>
  </si>
  <si>
    <t>Bukitan</t>
  </si>
  <si>
    <t>bko</t>
  </si>
  <si>
    <t>bkp</t>
  </si>
  <si>
    <t>Boko (Democratic Republic of Congo)</t>
  </si>
  <si>
    <t>bkq</t>
  </si>
  <si>
    <t>BakairÃ­</t>
  </si>
  <si>
    <t>bkr</t>
  </si>
  <si>
    <t>Bakumpai</t>
  </si>
  <si>
    <t>bks</t>
  </si>
  <si>
    <t>Northern Sorsoganon</t>
  </si>
  <si>
    <t>bkt</t>
  </si>
  <si>
    <t>Boloki</t>
  </si>
  <si>
    <t>bku</t>
  </si>
  <si>
    <t>Buhid</t>
  </si>
  <si>
    <t>bkv</t>
  </si>
  <si>
    <t>Bekwarra</t>
  </si>
  <si>
    <t>bkw</t>
  </si>
  <si>
    <t>Bekwel</t>
  </si>
  <si>
    <t>bkx</t>
  </si>
  <si>
    <t>Baikeno</t>
  </si>
  <si>
    <t>bky</t>
  </si>
  <si>
    <t>Bokyi</t>
  </si>
  <si>
    <t>bkz</t>
  </si>
  <si>
    <t>Bungku</t>
  </si>
  <si>
    <t>bla</t>
  </si>
  <si>
    <t>Siksika</t>
  </si>
  <si>
    <t>blb</t>
  </si>
  <si>
    <t>Bilua</t>
  </si>
  <si>
    <t>blc</t>
  </si>
  <si>
    <t>Bella Coola</t>
  </si>
  <si>
    <t>bld</t>
  </si>
  <si>
    <t>Bolango</t>
  </si>
  <si>
    <t>ble</t>
  </si>
  <si>
    <t>Balanta-Kentohe</t>
  </si>
  <si>
    <t>blf</t>
  </si>
  <si>
    <t>Buol</t>
  </si>
  <si>
    <t>blg</t>
  </si>
  <si>
    <t>Balau</t>
  </si>
  <si>
    <t>blh</t>
  </si>
  <si>
    <t>Kuwaa</t>
  </si>
  <si>
    <t>bli</t>
  </si>
  <si>
    <t>Bolia</t>
  </si>
  <si>
    <t>blj</t>
  </si>
  <si>
    <t>Bolongan</t>
  </si>
  <si>
    <t>blk</t>
  </si>
  <si>
    <t>bll</t>
  </si>
  <si>
    <t>Biloxi</t>
  </si>
  <si>
    <t>blm</t>
  </si>
  <si>
    <t>Beli (Sudan)</t>
  </si>
  <si>
    <t>bln</t>
  </si>
  <si>
    <t>Southern Catanduanes Bikol</t>
  </si>
  <si>
    <t>blo</t>
  </si>
  <si>
    <t>Anii</t>
  </si>
  <si>
    <t>blp</t>
  </si>
  <si>
    <t>Blablanga</t>
  </si>
  <si>
    <t>blq</t>
  </si>
  <si>
    <t>Baluan-Pam</t>
  </si>
  <si>
    <t>blr</t>
  </si>
  <si>
    <t>Blang</t>
  </si>
  <si>
    <t>bls</t>
  </si>
  <si>
    <t>Balaesang</t>
  </si>
  <si>
    <t>blt</t>
  </si>
  <si>
    <t>Tai Dam</t>
  </si>
  <si>
    <t>blv</t>
  </si>
  <si>
    <t>Kibala</t>
  </si>
  <si>
    <t>blw</t>
  </si>
  <si>
    <t>Balangao</t>
  </si>
  <si>
    <t>blx</t>
  </si>
  <si>
    <t>Mag-Indi Ayta</t>
  </si>
  <si>
    <t>bly</t>
  </si>
  <si>
    <t>Notre</t>
  </si>
  <si>
    <t>blz</t>
  </si>
  <si>
    <t>Balantak</t>
  </si>
  <si>
    <t>bma</t>
  </si>
  <si>
    <t>Lame</t>
  </si>
  <si>
    <t>bmb</t>
  </si>
  <si>
    <t>Bembe</t>
  </si>
  <si>
    <t>bmc</t>
  </si>
  <si>
    <t>Biem</t>
  </si>
  <si>
    <t>bmd</t>
  </si>
  <si>
    <t>Baga Manduri</t>
  </si>
  <si>
    <t>bme</t>
  </si>
  <si>
    <t>Limassa</t>
  </si>
  <si>
    <t>bmf</t>
  </si>
  <si>
    <t>Bom-Kim</t>
  </si>
  <si>
    <t>bmg</t>
  </si>
  <si>
    <t>Bamwe</t>
  </si>
  <si>
    <t>bmh</t>
  </si>
  <si>
    <t>Kein</t>
  </si>
  <si>
    <t>bmi</t>
  </si>
  <si>
    <t>Bagirmi</t>
  </si>
  <si>
    <t>bmj</t>
  </si>
  <si>
    <t>Bote-Majhi</t>
  </si>
  <si>
    <t>bmk</t>
  </si>
  <si>
    <t>Ghayavi</t>
  </si>
  <si>
    <t>bml</t>
  </si>
  <si>
    <t>Bomboli</t>
  </si>
  <si>
    <t>bmm</t>
  </si>
  <si>
    <t>Northern Betsimisaraka Malagasy</t>
  </si>
  <si>
    <t>bmn</t>
  </si>
  <si>
    <t>Bina (Papua New Guinea)</t>
  </si>
  <si>
    <t>bmo</t>
  </si>
  <si>
    <t>Bambalang</t>
  </si>
  <si>
    <t>bmp</t>
  </si>
  <si>
    <t>Bulgebi</t>
  </si>
  <si>
    <t>bmq</t>
  </si>
  <si>
    <t>Bomu</t>
  </si>
  <si>
    <t>bmr</t>
  </si>
  <si>
    <t>Muinane</t>
  </si>
  <si>
    <t>bms</t>
  </si>
  <si>
    <t>Bilma Kanuri</t>
  </si>
  <si>
    <t>bmt</t>
  </si>
  <si>
    <t>Biao Mon</t>
  </si>
  <si>
    <t>bmu</t>
  </si>
  <si>
    <t>Somba-Siawari</t>
  </si>
  <si>
    <t>bmv</t>
  </si>
  <si>
    <t>Bum</t>
  </si>
  <si>
    <t>bmw</t>
  </si>
  <si>
    <t>Bomwali</t>
  </si>
  <si>
    <t>bmx</t>
  </si>
  <si>
    <t>Baimak</t>
  </si>
  <si>
    <t>bmz</t>
  </si>
  <si>
    <t>Baramu</t>
  </si>
  <si>
    <t>bna</t>
  </si>
  <si>
    <t>Bonerate</t>
  </si>
  <si>
    <t>bnb</t>
  </si>
  <si>
    <t>Bookan</t>
  </si>
  <si>
    <t>bnc</t>
  </si>
  <si>
    <t>Bontok</t>
  </si>
  <si>
    <t>bnd</t>
  </si>
  <si>
    <t>Banda (Indonesia)</t>
  </si>
  <si>
    <t>bne</t>
  </si>
  <si>
    <t>Bintauna</t>
  </si>
  <si>
    <t>bnf</t>
  </si>
  <si>
    <t>Masiwang</t>
  </si>
  <si>
    <t>bng</t>
  </si>
  <si>
    <t>Benga</t>
  </si>
  <si>
    <t>bni</t>
  </si>
  <si>
    <t>Bangi</t>
  </si>
  <si>
    <t>bnj</t>
  </si>
  <si>
    <t>Eastern Tawbuid</t>
  </si>
  <si>
    <t>bnk</t>
  </si>
  <si>
    <t>Bierebo</t>
  </si>
  <si>
    <t>bnl</t>
  </si>
  <si>
    <t>Boon</t>
  </si>
  <si>
    <t>bnm</t>
  </si>
  <si>
    <t>Batanga</t>
  </si>
  <si>
    <t>bnn</t>
  </si>
  <si>
    <t>Bunun</t>
  </si>
  <si>
    <t>bno</t>
  </si>
  <si>
    <t>Bantoanon</t>
  </si>
  <si>
    <t>bnp</t>
  </si>
  <si>
    <t>Bola</t>
  </si>
  <si>
    <t>bnq</t>
  </si>
  <si>
    <t>Bantik</t>
  </si>
  <si>
    <t>bnr</t>
  </si>
  <si>
    <t>Butmas-Tur</t>
  </si>
  <si>
    <t>bns</t>
  </si>
  <si>
    <t>Bundeli</t>
  </si>
  <si>
    <t>bnu</t>
  </si>
  <si>
    <t>Bentong</t>
  </si>
  <si>
    <t>bnv</t>
  </si>
  <si>
    <t>Bonerif</t>
  </si>
  <si>
    <t>bnw</t>
  </si>
  <si>
    <t>Bisis</t>
  </si>
  <si>
    <t>bnx</t>
  </si>
  <si>
    <t>Bangubangu</t>
  </si>
  <si>
    <t>bny</t>
  </si>
  <si>
    <t>Bintulu</t>
  </si>
  <si>
    <t>bnz</t>
  </si>
  <si>
    <t>Beezen</t>
  </si>
  <si>
    <t>boa</t>
  </si>
  <si>
    <t>Bora</t>
  </si>
  <si>
    <t>bob</t>
  </si>
  <si>
    <t>Aweer</t>
  </si>
  <si>
    <t>bod</t>
  </si>
  <si>
    <t>tib</t>
  </si>
  <si>
    <t>bo</t>
  </si>
  <si>
    <t>Tibetan</t>
  </si>
  <si>
    <t>boe</t>
  </si>
  <si>
    <t>Mundabli</t>
  </si>
  <si>
    <t>bof</t>
  </si>
  <si>
    <t>Bolon</t>
  </si>
  <si>
    <t>bog</t>
  </si>
  <si>
    <t>Bamako Sign Language</t>
  </si>
  <si>
    <t>boh</t>
  </si>
  <si>
    <t>Boma</t>
  </si>
  <si>
    <t>boi</t>
  </si>
  <si>
    <t>BarbareÃ±o</t>
  </si>
  <si>
    <t>boj</t>
  </si>
  <si>
    <t>Anjam</t>
  </si>
  <si>
    <t>bok</t>
  </si>
  <si>
    <t>Bonjo</t>
  </si>
  <si>
    <t>bol</t>
  </si>
  <si>
    <t>Bole</t>
  </si>
  <si>
    <t>bom</t>
  </si>
  <si>
    <t>Berom</t>
  </si>
  <si>
    <t>bon</t>
  </si>
  <si>
    <t>Bine</t>
  </si>
  <si>
    <t>boo</t>
  </si>
  <si>
    <t>TiemacÃ¨wÃ¨ Bozo</t>
  </si>
  <si>
    <t>bop</t>
  </si>
  <si>
    <t>Bonkiman</t>
  </si>
  <si>
    <t>boq</t>
  </si>
  <si>
    <t>Bogaya</t>
  </si>
  <si>
    <t>bor</t>
  </si>
  <si>
    <t>BorÃ´ro</t>
  </si>
  <si>
    <t>bos</t>
  </si>
  <si>
    <t>bs</t>
  </si>
  <si>
    <t>Bosnian</t>
  </si>
  <si>
    <t>bot</t>
  </si>
  <si>
    <t>Bongo</t>
  </si>
  <si>
    <t>bou</t>
  </si>
  <si>
    <t>Bondei</t>
  </si>
  <si>
    <t>bov</t>
  </si>
  <si>
    <t>Tuwuli</t>
  </si>
  <si>
    <t>bow</t>
  </si>
  <si>
    <t>Rema</t>
  </si>
  <si>
    <t>box</t>
  </si>
  <si>
    <t>Buamu</t>
  </si>
  <si>
    <t>boy</t>
  </si>
  <si>
    <t>Bodo (Central African Republic)</t>
  </si>
  <si>
    <t>boz</t>
  </si>
  <si>
    <t>TiÃ©yaxo Bozo</t>
  </si>
  <si>
    <t>bpa</t>
  </si>
  <si>
    <t>Daakaka</t>
  </si>
  <si>
    <t>bpb</t>
  </si>
  <si>
    <t>Barbacoas</t>
  </si>
  <si>
    <t>bpd</t>
  </si>
  <si>
    <t>Banda-Banda</t>
  </si>
  <si>
    <t>bpg</t>
  </si>
  <si>
    <t>Bonggo</t>
  </si>
  <si>
    <t>bph</t>
  </si>
  <si>
    <t>Botlikh</t>
  </si>
  <si>
    <t>bpi</t>
  </si>
  <si>
    <t>Bagupi</t>
  </si>
  <si>
    <t>bpj</t>
  </si>
  <si>
    <t>Binji</t>
  </si>
  <si>
    <t>bpk</t>
  </si>
  <si>
    <t>Orowe</t>
  </si>
  <si>
    <t>bpl</t>
  </si>
  <si>
    <t>Broome Pearling Lugger Pidgin</t>
  </si>
  <si>
    <t>bpm</t>
  </si>
  <si>
    <t>Biyom</t>
  </si>
  <si>
    <t>bpn</t>
  </si>
  <si>
    <t>Dzao Min</t>
  </si>
  <si>
    <t>bpo</t>
  </si>
  <si>
    <t>Anasi</t>
  </si>
  <si>
    <t>bpp</t>
  </si>
  <si>
    <t>Kaure</t>
  </si>
  <si>
    <t>bpq</t>
  </si>
  <si>
    <t>Banda Malay</t>
  </si>
  <si>
    <t>bpr</t>
  </si>
  <si>
    <t>Koronadal Blaan</t>
  </si>
  <si>
    <t>bps</t>
  </si>
  <si>
    <t>Sarangani Blaan</t>
  </si>
  <si>
    <t>bpt</t>
  </si>
  <si>
    <t>Barrow Point</t>
  </si>
  <si>
    <t>bpu</t>
  </si>
  <si>
    <t>Bongu</t>
  </si>
  <si>
    <t>bpv</t>
  </si>
  <si>
    <t>Bian Marind</t>
  </si>
  <si>
    <t>bpw</t>
  </si>
  <si>
    <t>Bo (Papua New Guinea)</t>
  </si>
  <si>
    <t>bpx</t>
  </si>
  <si>
    <t>Palya Bareli</t>
  </si>
  <si>
    <t>bpy</t>
  </si>
  <si>
    <t>Bishnupriya</t>
  </si>
  <si>
    <t>bpz</t>
  </si>
  <si>
    <t>Bilba</t>
  </si>
  <si>
    <t>bqa</t>
  </si>
  <si>
    <t>Tchumbuli</t>
  </si>
  <si>
    <t>bqb</t>
  </si>
  <si>
    <t>Bagusa</t>
  </si>
  <si>
    <t>bqc</t>
  </si>
  <si>
    <t>Boko (Benin)</t>
  </si>
  <si>
    <t>bqd</t>
  </si>
  <si>
    <t>Bung</t>
  </si>
  <si>
    <t>bqf</t>
  </si>
  <si>
    <t>Baga Kaloum</t>
  </si>
  <si>
    <t>bqg</t>
  </si>
  <si>
    <t>Bago-Kusuntu</t>
  </si>
  <si>
    <t>bqh</t>
  </si>
  <si>
    <t>Baima</t>
  </si>
  <si>
    <t>bqi</t>
  </si>
  <si>
    <t>Bakhtiari</t>
  </si>
  <si>
    <t>bqj</t>
  </si>
  <si>
    <t>Bandial</t>
  </si>
  <si>
    <t>bqk</t>
  </si>
  <si>
    <t>Banda-MbrÃ¨s</t>
  </si>
  <si>
    <t>bql</t>
  </si>
  <si>
    <t>Bilakura</t>
  </si>
  <si>
    <t>bqm</t>
  </si>
  <si>
    <t>Wumboko</t>
  </si>
  <si>
    <t>bqn</t>
  </si>
  <si>
    <t>Bulgarian Sign Language</t>
  </si>
  <si>
    <t>bqo</t>
  </si>
  <si>
    <t>Balo</t>
  </si>
  <si>
    <t>bqp</t>
  </si>
  <si>
    <t>Busa</t>
  </si>
  <si>
    <t>bqq</t>
  </si>
  <si>
    <t>Biritai</t>
  </si>
  <si>
    <t>bqr</t>
  </si>
  <si>
    <t>Burusu</t>
  </si>
  <si>
    <t>bqs</t>
  </si>
  <si>
    <t>Bosngun</t>
  </si>
  <si>
    <t>bqt</t>
  </si>
  <si>
    <t>Bamukumbit</t>
  </si>
  <si>
    <t>bqu</t>
  </si>
  <si>
    <t>Boguru</t>
  </si>
  <si>
    <t>bqv</t>
  </si>
  <si>
    <t>Koro Wachi</t>
  </si>
  <si>
    <t>bqw</t>
  </si>
  <si>
    <t>Buru (Nigeria)</t>
  </si>
  <si>
    <t>bqx</t>
  </si>
  <si>
    <t>Baangi</t>
  </si>
  <si>
    <t>bqy</t>
  </si>
  <si>
    <t>Bengkala Sign Language</t>
  </si>
  <si>
    <t>bqz</t>
  </si>
  <si>
    <t>Bakaka</t>
  </si>
  <si>
    <t>bra</t>
  </si>
  <si>
    <t>Braj</t>
  </si>
  <si>
    <t>brb</t>
  </si>
  <si>
    <t>Lave</t>
  </si>
  <si>
    <t>brc</t>
  </si>
  <si>
    <t>Berbice Creole Dutch</t>
  </si>
  <si>
    <t>brd</t>
  </si>
  <si>
    <t>Baraamu</t>
  </si>
  <si>
    <t>bre</t>
  </si>
  <si>
    <t>br</t>
  </si>
  <si>
    <t>Breton</t>
  </si>
  <si>
    <t>brf</t>
  </si>
  <si>
    <t>Bera</t>
  </si>
  <si>
    <t>brg</t>
  </si>
  <si>
    <t>Baure</t>
  </si>
  <si>
    <t>brh</t>
  </si>
  <si>
    <t>Brahui</t>
  </si>
  <si>
    <t>bri</t>
  </si>
  <si>
    <t>Mokpwe</t>
  </si>
  <si>
    <t>brj</t>
  </si>
  <si>
    <t>Bieria</t>
  </si>
  <si>
    <t>brk</t>
  </si>
  <si>
    <t>Birked</t>
  </si>
  <si>
    <t>brl</t>
  </si>
  <si>
    <t>Birwa</t>
  </si>
  <si>
    <t>brm</t>
  </si>
  <si>
    <t>Barambu</t>
  </si>
  <si>
    <t>brn</t>
  </si>
  <si>
    <t>Boruca</t>
  </si>
  <si>
    <t>bro</t>
  </si>
  <si>
    <t>Brokkat</t>
  </si>
  <si>
    <t>brp</t>
  </si>
  <si>
    <t>Barapasi</t>
  </si>
  <si>
    <t>brq</t>
  </si>
  <si>
    <t>Breri</t>
  </si>
  <si>
    <t>brr</t>
  </si>
  <si>
    <t>Birao</t>
  </si>
  <si>
    <t>brs</t>
  </si>
  <si>
    <t>Baras</t>
  </si>
  <si>
    <t>brt</t>
  </si>
  <si>
    <t>Bitare</t>
  </si>
  <si>
    <t>bru</t>
  </si>
  <si>
    <t>Eastern Bru</t>
  </si>
  <si>
    <t>brv</t>
  </si>
  <si>
    <t>Western Bru</t>
  </si>
  <si>
    <t>brw</t>
  </si>
  <si>
    <t>Bellari</t>
  </si>
  <si>
    <t>brx</t>
  </si>
  <si>
    <t>Bodo (India)</t>
  </si>
  <si>
    <t>bry</t>
  </si>
  <si>
    <t>Burui</t>
  </si>
  <si>
    <t>brz</t>
  </si>
  <si>
    <t>Bilbil</t>
  </si>
  <si>
    <t>bsa</t>
  </si>
  <si>
    <t>Abinomn</t>
  </si>
  <si>
    <t>bsb</t>
  </si>
  <si>
    <t>Brunei Bisaya</t>
  </si>
  <si>
    <t>bsc</t>
  </si>
  <si>
    <t>Bassari</t>
  </si>
  <si>
    <t>bse</t>
  </si>
  <si>
    <t>Wushi</t>
  </si>
  <si>
    <t>bsf</t>
  </si>
  <si>
    <t>Bauchi</t>
  </si>
  <si>
    <t>bsg</t>
  </si>
  <si>
    <t>Bashkardi</t>
  </si>
  <si>
    <t>bsh</t>
  </si>
  <si>
    <t>Kati</t>
  </si>
  <si>
    <t>bsi</t>
  </si>
  <si>
    <t>Bassossi</t>
  </si>
  <si>
    <t>bsj</t>
  </si>
  <si>
    <t>Bangwinji</t>
  </si>
  <si>
    <t>bsk</t>
  </si>
  <si>
    <t>Burushaski</t>
  </si>
  <si>
    <t>bsl</t>
  </si>
  <si>
    <t>Basa-Gumna</t>
  </si>
  <si>
    <t>bsm</t>
  </si>
  <si>
    <t>Busami</t>
  </si>
  <si>
    <t>bsn</t>
  </si>
  <si>
    <t>Barasana-Eduria</t>
  </si>
  <si>
    <t>bso</t>
  </si>
  <si>
    <t>Buso</t>
  </si>
  <si>
    <t>bsp</t>
  </si>
  <si>
    <t>Baga Sitemu</t>
  </si>
  <si>
    <t>bsq</t>
  </si>
  <si>
    <t>Bassa</t>
  </si>
  <si>
    <t>bsr</t>
  </si>
  <si>
    <t>Bassa-Kontagora</t>
  </si>
  <si>
    <t>bss</t>
  </si>
  <si>
    <t>Akoose</t>
  </si>
  <si>
    <t>bst</t>
  </si>
  <si>
    <t>Basketo</t>
  </si>
  <si>
    <t>bsu</t>
  </si>
  <si>
    <t>Bahonsuai</t>
  </si>
  <si>
    <t>bsv</t>
  </si>
  <si>
    <t>Baga SobanÃ©</t>
  </si>
  <si>
    <t>bsw</t>
  </si>
  <si>
    <t>Baiso</t>
  </si>
  <si>
    <t>bsx</t>
  </si>
  <si>
    <t>Yangkam</t>
  </si>
  <si>
    <t>bsy</t>
  </si>
  <si>
    <t>Sabah Bisaya</t>
  </si>
  <si>
    <t>bta</t>
  </si>
  <si>
    <t>Bata</t>
  </si>
  <si>
    <t>btc</t>
  </si>
  <si>
    <t>Bati (Cameroon)</t>
  </si>
  <si>
    <t>btd</t>
  </si>
  <si>
    <t>Batak Dairi</t>
  </si>
  <si>
    <t>bte</t>
  </si>
  <si>
    <t>Gamo-Ningi</t>
  </si>
  <si>
    <t>btf</t>
  </si>
  <si>
    <t>Birgit</t>
  </si>
  <si>
    <t>btg</t>
  </si>
  <si>
    <t>Gagnoa BÃ©tÃ©</t>
  </si>
  <si>
    <t>bth</t>
  </si>
  <si>
    <t>Biatah Bidayuh</t>
  </si>
  <si>
    <t>bti</t>
  </si>
  <si>
    <t>Burate</t>
  </si>
  <si>
    <t>btj</t>
  </si>
  <si>
    <t>Bacanese Malay</t>
  </si>
  <si>
    <t>btm</t>
  </si>
  <si>
    <t>Batak Mandailing</t>
  </si>
  <si>
    <t>btn</t>
  </si>
  <si>
    <t>Ratagnon</t>
  </si>
  <si>
    <t>bto</t>
  </si>
  <si>
    <t>Rinconada Bikol</t>
  </si>
  <si>
    <t>btp</t>
  </si>
  <si>
    <t>Budibud</t>
  </si>
  <si>
    <t>btq</t>
  </si>
  <si>
    <t>Batek</t>
  </si>
  <si>
    <t>btr</t>
  </si>
  <si>
    <t>Baetora</t>
  </si>
  <si>
    <t>bts</t>
  </si>
  <si>
    <t>Batak Simalungun</t>
  </si>
  <si>
    <t>btt</t>
  </si>
  <si>
    <t>Bete-Bendi</t>
  </si>
  <si>
    <t>btu</t>
  </si>
  <si>
    <t>Batu</t>
  </si>
  <si>
    <t>btv</t>
  </si>
  <si>
    <t>Bateri</t>
  </si>
  <si>
    <t>btw</t>
  </si>
  <si>
    <t>Butuanon</t>
  </si>
  <si>
    <t>btx</t>
  </si>
  <si>
    <t>Batak Karo</t>
  </si>
  <si>
    <t>bty</t>
  </si>
  <si>
    <t>Bobot</t>
  </si>
  <si>
    <t>btz</t>
  </si>
  <si>
    <t>Batak Alas-Kluet</t>
  </si>
  <si>
    <t>bua</t>
  </si>
  <si>
    <t>Buriat</t>
  </si>
  <si>
    <t>bub</t>
  </si>
  <si>
    <t>Bua</t>
  </si>
  <si>
    <t>buc</t>
  </si>
  <si>
    <t>Bushi</t>
  </si>
  <si>
    <t>bud</t>
  </si>
  <si>
    <t>Ntcham</t>
  </si>
  <si>
    <t>bue</t>
  </si>
  <si>
    <t>Beothuk</t>
  </si>
  <si>
    <t>buf</t>
  </si>
  <si>
    <t>Bushoong</t>
  </si>
  <si>
    <t>bug</t>
  </si>
  <si>
    <t>Buginese</t>
  </si>
  <si>
    <t>buh</t>
  </si>
  <si>
    <t>Younuo Bunu</t>
  </si>
  <si>
    <t>bui</t>
  </si>
  <si>
    <t>Bongili</t>
  </si>
  <si>
    <t>buj</t>
  </si>
  <si>
    <t>Basa-Gurmana</t>
  </si>
  <si>
    <t>buk</t>
  </si>
  <si>
    <t>Bugawac</t>
  </si>
  <si>
    <t>bul</t>
  </si>
  <si>
    <t>bg</t>
  </si>
  <si>
    <t>Bulgarian</t>
  </si>
  <si>
    <t>bum</t>
  </si>
  <si>
    <t>Bulu (Cameroon)</t>
  </si>
  <si>
    <t>bun</t>
  </si>
  <si>
    <t>Sherbro</t>
  </si>
  <si>
    <t>buo</t>
  </si>
  <si>
    <t>Terei</t>
  </si>
  <si>
    <t>bup</t>
  </si>
  <si>
    <t>Busoa</t>
  </si>
  <si>
    <t>buq</t>
  </si>
  <si>
    <t>Brem</t>
  </si>
  <si>
    <t>bus</t>
  </si>
  <si>
    <t>Bokobaru</t>
  </si>
  <si>
    <t>but</t>
  </si>
  <si>
    <t>Bungain</t>
  </si>
  <si>
    <t>buu</t>
  </si>
  <si>
    <t>Budu</t>
  </si>
  <si>
    <t>buv</t>
  </si>
  <si>
    <t>Bun</t>
  </si>
  <si>
    <t>buw</t>
  </si>
  <si>
    <t>Bubi</t>
  </si>
  <si>
    <t>bux</t>
  </si>
  <si>
    <t>Boghom</t>
  </si>
  <si>
    <t>buy</t>
  </si>
  <si>
    <t>Bullom So</t>
  </si>
  <si>
    <t>buz</t>
  </si>
  <si>
    <t>Bukwen</t>
  </si>
  <si>
    <t>bva</t>
  </si>
  <si>
    <t>Barein</t>
  </si>
  <si>
    <t>bvb</t>
  </si>
  <si>
    <t>Bube</t>
  </si>
  <si>
    <t>bvc</t>
  </si>
  <si>
    <t>Baelelea</t>
  </si>
  <si>
    <t>bvd</t>
  </si>
  <si>
    <t>Baeggu</t>
  </si>
  <si>
    <t>bve</t>
  </si>
  <si>
    <t>Berau Malay</t>
  </si>
  <si>
    <t>bvf</t>
  </si>
  <si>
    <t>Boor</t>
  </si>
  <si>
    <t>bvg</t>
  </si>
  <si>
    <t>Bonkeng</t>
  </si>
  <si>
    <t>bvh</t>
  </si>
  <si>
    <t>Bure</t>
  </si>
  <si>
    <t>bvi</t>
  </si>
  <si>
    <t>Belanda Viri</t>
  </si>
  <si>
    <t>bvj</t>
  </si>
  <si>
    <t>Baan</t>
  </si>
  <si>
    <t>bvk</t>
  </si>
  <si>
    <t>Bukat</t>
  </si>
  <si>
    <t>bvl</t>
  </si>
  <si>
    <t>Bolivian Sign Language</t>
  </si>
  <si>
    <t>bvm</t>
  </si>
  <si>
    <t>Bamunka</t>
  </si>
  <si>
    <t>bvn</t>
  </si>
  <si>
    <t>Buna</t>
  </si>
  <si>
    <t>bvo</t>
  </si>
  <si>
    <t>Bolgo</t>
  </si>
  <si>
    <t>bvp</t>
  </si>
  <si>
    <t>Bumang</t>
  </si>
  <si>
    <t>bvq</t>
  </si>
  <si>
    <t>Birri</t>
  </si>
  <si>
    <t>bvr</t>
  </si>
  <si>
    <t>Burarra</t>
  </si>
  <si>
    <t>bvt</t>
  </si>
  <si>
    <t>Bati (Indonesia)</t>
  </si>
  <si>
    <t>bvu</t>
  </si>
  <si>
    <t>Bukit Malay</t>
  </si>
  <si>
    <t>bvv</t>
  </si>
  <si>
    <t>Baniva</t>
  </si>
  <si>
    <t>bvw</t>
  </si>
  <si>
    <t>Boga</t>
  </si>
  <si>
    <t>bvx</t>
  </si>
  <si>
    <t>Dibole</t>
  </si>
  <si>
    <t>bvy</t>
  </si>
  <si>
    <t>Baybayanon</t>
  </si>
  <si>
    <t>bvz</t>
  </si>
  <si>
    <t>Bauzi</t>
  </si>
  <si>
    <t>bwa</t>
  </si>
  <si>
    <t>Bwatoo</t>
  </si>
  <si>
    <t>bwb</t>
  </si>
  <si>
    <t>Namosi-Naitasiri-Serua</t>
  </si>
  <si>
    <t>bwc</t>
  </si>
  <si>
    <t>Bwile</t>
  </si>
  <si>
    <t>bwd</t>
  </si>
  <si>
    <t>Bwaidoka</t>
  </si>
  <si>
    <t>bwe</t>
  </si>
  <si>
    <t>Bwe Karen</t>
  </si>
  <si>
    <t>bwf</t>
  </si>
  <si>
    <t>Boselewa</t>
  </si>
  <si>
    <t>bwg</t>
  </si>
  <si>
    <t>Barwe</t>
  </si>
  <si>
    <t>bwh</t>
  </si>
  <si>
    <t>Bishuo</t>
  </si>
  <si>
    <t>bwi</t>
  </si>
  <si>
    <t>Baniwa</t>
  </si>
  <si>
    <t>bwj</t>
  </si>
  <si>
    <t>LÃ¡Ã¡ LÃ¡Ã¡ Bwamu</t>
  </si>
  <si>
    <t>bwk</t>
  </si>
  <si>
    <t>Bauwaki</t>
  </si>
  <si>
    <t>bwl</t>
  </si>
  <si>
    <t>Bwela</t>
  </si>
  <si>
    <t>bwm</t>
  </si>
  <si>
    <t>Biwat</t>
  </si>
  <si>
    <t>bwn</t>
  </si>
  <si>
    <t>Wunai Bunu</t>
  </si>
  <si>
    <t>bwo</t>
  </si>
  <si>
    <t>Boro (Ethiopia)</t>
  </si>
  <si>
    <t>bwp</t>
  </si>
  <si>
    <t>Mandobo Bawah</t>
  </si>
  <si>
    <t>bwq</t>
  </si>
  <si>
    <t>Southern Bobo MadarÃ©</t>
  </si>
  <si>
    <t>bwr</t>
  </si>
  <si>
    <t>Bura-Pabir</t>
  </si>
  <si>
    <t>bws</t>
  </si>
  <si>
    <t>Bomboma</t>
  </si>
  <si>
    <t>bwt</t>
  </si>
  <si>
    <t>Bafaw-Balong</t>
  </si>
  <si>
    <t>bwu</t>
  </si>
  <si>
    <t>Buli (Ghana)</t>
  </si>
  <si>
    <t>bww</t>
  </si>
  <si>
    <t>Bwa</t>
  </si>
  <si>
    <t>bwx</t>
  </si>
  <si>
    <t>Bu-Nao Bunu</t>
  </si>
  <si>
    <t>bwy</t>
  </si>
  <si>
    <t>Cwi Bwamu</t>
  </si>
  <si>
    <t>bwz</t>
  </si>
  <si>
    <t>Bwisi</t>
  </si>
  <si>
    <t>bxa</t>
  </si>
  <si>
    <t>Tairaha</t>
  </si>
  <si>
    <t>bxb</t>
  </si>
  <si>
    <t>Belanda Bor</t>
  </si>
  <si>
    <t>bxc</t>
  </si>
  <si>
    <t>Molengue</t>
  </si>
  <si>
    <t>bxd</t>
  </si>
  <si>
    <t>Pela</t>
  </si>
  <si>
    <t>bxe</t>
  </si>
  <si>
    <t>Birale</t>
  </si>
  <si>
    <t>bxf</t>
  </si>
  <si>
    <t>Bilur</t>
  </si>
  <si>
    <t>bxg</t>
  </si>
  <si>
    <t>Bangala</t>
  </si>
  <si>
    <t>bxh</t>
  </si>
  <si>
    <t>Buhutu</t>
  </si>
  <si>
    <t>bxi</t>
  </si>
  <si>
    <t>Pirlatapa</t>
  </si>
  <si>
    <t>bxj</t>
  </si>
  <si>
    <t>Bayungu</t>
  </si>
  <si>
    <t>bxk</t>
  </si>
  <si>
    <t>Bukusu</t>
  </si>
  <si>
    <t>bxl</t>
  </si>
  <si>
    <t>Jalkunan</t>
  </si>
  <si>
    <t>bxm</t>
  </si>
  <si>
    <t>Mongolia Buriat</t>
  </si>
  <si>
    <t>bxn</t>
  </si>
  <si>
    <t>Burduna</t>
  </si>
  <si>
    <t>bxo</t>
  </si>
  <si>
    <t>Barikanchi</t>
  </si>
  <si>
    <t>bxp</t>
  </si>
  <si>
    <t>Bebil</t>
  </si>
  <si>
    <t>bxq</t>
  </si>
  <si>
    <t>Beele</t>
  </si>
  <si>
    <t>bxr</t>
  </si>
  <si>
    <t>Russia Buriat</t>
  </si>
  <si>
    <t>bxs</t>
  </si>
  <si>
    <t>Busam</t>
  </si>
  <si>
    <t>bxu</t>
  </si>
  <si>
    <t>China Buriat</t>
  </si>
  <si>
    <t>bxv</t>
  </si>
  <si>
    <t>Berakou</t>
  </si>
  <si>
    <t>bxw</t>
  </si>
  <si>
    <t>Bankagooma</t>
  </si>
  <si>
    <t>bxz</t>
  </si>
  <si>
    <t>Binahari</t>
  </si>
  <si>
    <t>bya</t>
  </si>
  <si>
    <t>Batak</t>
  </si>
  <si>
    <t>byb</t>
  </si>
  <si>
    <t>Bikya</t>
  </si>
  <si>
    <t>byc</t>
  </si>
  <si>
    <t>Ubaghara</t>
  </si>
  <si>
    <t>byd</t>
  </si>
  <si>
    <t>bye</t>
  </si>
  <si>
    <t>Pouye</t>
  </si>
  <si>
    <t>byf</t>
  </si>
  <si>
    <t>Bete</t>
  </si>
  <si>
    <t>byg</t>
  </si>
  <si>
    <t>Baygo</t>
  </si>
  <si>
    <t>byh</t>
  </si>
  <si>
    <t>Bhujel</t>
  </si>
  <si>
    <t>byi</t>
  </si>
  <si>
    <t>Buyu</t>
  </si>
  <si>
    <t>byj</t>
  </si>
  <si>
    <t>Bina (Nigeria)</t>
  </si>
  <si>
    <t>byk</t>
  </si>
  <si>
    <t>Biao</t>
  </si>
  <si>
    <t>byl</t>
  </si>
  <si>
    <t>Bayono</t>
  </si>
  <si>
    <t>bym</t>
  </si>
  <si>
    <t>Bidyara</t>
  </si>
  <si>
    <t>byn</t>
  </si>
  <si>
    <t>Bilin</t>
  </si>
  <si>
    <t>byo</t>
  </si>
  <si>
    <t>Biyo</t>
  </si>
  <si>
    <t>byp</t>
  </si>
  <si>
    <t>Bumaji</t>
  </si>
  <si>
    <t>byq</t>
  </si>
  <si>
    <t>Basay</t>
  </si>
  <si>
    <t>byr</t>
  </si>
  <si>
    <t>Baruya</t>
  </si>
  <si>
    <t>bys</t>
  </si>
  <si>
    <t>Burak</t>
  </si>
  <si>
    <t>byt</t>
  </si>
  <si>
    <t>Berti</t>
  </si>
  <si>
    <t>byv</t>
  </si>
  <si>
    <t>Medumba</t>
  </si>
  <si>
    <t>byw</t>
  </si>
  <si>
    <t>Belhariya</t>
  </si>
  <si>
    <t>byx</t>
  </si>
  <si>
    <t>Qaqet</t>
  </si>
  <si>
    <t>byz</t>
  </si>
  <si>
    <t>Banaro</t>
  </si>
  <si>
    <t>bza</t>
  </si>
  <si>
    <t>Bandi</t>
  </si>
  <si>
    <t>bzb</t>
  </si>
  <si>
    <t>Andio</t>
  </si>
  <si>
    <t>bzc</t>
  </si>
  <si>
    <t>Southern Betsimisaraka Malagasy</t>
  </si>
  <si>
    <t>bzd</t>
  </si>
  <si>
    <t>Bribri</t>
  </si>
  <si>
    <t>bze</t>
  </si>
  <si>
    <t>Jenaama Bozo</t>
  </si>
  <si>
    <t>bzf</t>
  </si>
  <si>
    <t>Boikin</t>
  </si>
  <si>
    <t>bzg</t>
  </si>
  <si>
    <t>Babuza</t>
  </si>
  <si>
    <t>bzh</t>
  </si>
  <si>
    <t>Mapos Buang</t>
  </si>
  <si>
    <t>bzi</t>
  </si>
  <si>
    <t>Bisu</t>
  </si>
  <si>
    <t>bzj</t>
  </si>
  <si>
    <t>Belize Kriol English</t>
  </si>
  <si>
    <t>bzk</t>
  </si>
  <si>
    <t>Nicaragua Creole English</t>
  </si>
  <si>
    <t>bzl</t>
  </si>
  <si>
    <t>Boano (Sulawesi)</t>
  </si>
  <si>
    <t>bzm</t>
  </si>
  <si>
    <t>Bolondo</t>
  </si>
  <si>
    <t>bzn</t>
  </si>
  <si>
    <t>Boano (Maluku)</t>
  </si>
  <si>
    <t>bzo</t>
  </si>
  <si>
    <t>Bozaba</t>
  </si>
  <si>
    <t>bzp</t>
  </si>
  <si>
    <t>Kemberano</t>
  </si>
  <si>
    <t>bzq</t>
  </si>
  <si>
    <t>Buli (Indonesia)</t>
  </si>
  <si>
    <t>bzr</t>
  </si>
  <si>
    <t>Biri</t>
  </si>
  <si>
    <t>bzs</t>
  </si>
  <si>
    <t>Brazilian Sign Language</t>
  </si>
  <si>
    <t>bzt</t>
  </si>
  <si>
    <t>Brithenig</t>
  </si>
  <si>
    <t>bzu</t>
  </si>
  <si>
    <t>Burmeso</t>
  </si>
  <si>
    <t>bzv</t>
  </si>
  <si>
    <t>Naami</t>
  </si>
  <si>
    <t>bzw</t>
  </si>
  <si>
    <t>Basa (Nigeria)</t>
  </si>
  <si>
    <t>bzx</t>
  </si>
  <si>
    <t>KÉ›lÉ›ngaxo Bozo</t>
  </si>
  <si>
    <t>bzy</t>
  </si>
  <si>
    <t>Obanliku</t>
  </si>
  <si>
    <t>bzz</t>
  </si>
  <si>
    <t>Evant</t>
  </si>
  <si>
    <t>caa</t>
  </si>
  <si>
    <t>ChortÃ­</t>
  </si>
  <si>
    <t>cab</t>
  </si>
  <si>
    <t>Garifuna</t>
  </si>
  <si>
    <t>cac</t>
  </si>
  <si>
    <t>Chuj</t>
  </si>
  <si>
    <t>cad</t>
  </si>
  <si>
    <t>Caddo</t>
  </si>
  <si>
    <t>cae</t>
  </si>
  <si>
    <t>Lehar</t>
  </si>
  <si>
    <t>caf</t>
  </si>
  <si>
    <t>Southern Carrier</t>
  </si>
  <si>
    <t>cag</t>
  </si>
  <si>
    <t>NivaclÃ©</t>
  </si>
  <si>
    <t>cah</t>
  </si>
  <si>
    <t>Cahuarano</t>
  </si>
  <si>
    <t>caj</t>
  </si>
  <si>
    <t>ChanÃ©</t>
  </si>
  <si>
    <t>cak</t>
  </si>
  <si>
    <t>Kaqchikel</t>
  </si>
  <si>
    <t>cal</t>
  </si>
  <si>
    <t>Carolinian</t>
  </si>
  <si>
    <t>cam</t>
  </si>
  <si>
    <t>CemuhÃ®</t>
  </si>
  <si>
    <t>can</t>
  </si>
  <si>
    <t>Chambri</t>
  </si>
  <si>
    <t>cao</t>
  </si>
  <si>
    <t>ChÃ¡cobo</t>
  </si>
  <si>
    <t>cap</t>
  </si>
  <si>
    <t>Chipaya</t>
  </si>
  <si>
    <t>caq</t>
  </si>
  <si>
    <t>Car Nicobarese</t>
  </si>
  <si>
    <t>car</t>
  </si>
  <si>
    <t>Galibi Carib</t>
  </si>
  <si>
    <t>cas</t>
  </si>
  <si>
    <t>TsimanÃ©</t>
  </si>
  <si>
    <t>cat</t>
  </si>
  <si>
    <t>ca</t>
  </si>
  <si>
    <t>Catalan</t>
  </si>
  <si>
    <t>cav</t>
  </si>
  <si>
    <t>CavineÃ±a</t>
  </si>
  <si>
    <t>caw</t>
  </si>
  <si>
    <t>Callawalla</t>
  </si>
  <si>
    <t>cax</t>
  </si>
  <si>
    <t>Chiquitano</t>
  </si>
  <si>
    <t>cay</t>
  </si>
  <si>
    <t>Cayuga</t>
  </si>
  <si>
    <t>caz</t>
  </si>
  <si>
    <t>Canichana</t>
  </si>
  <si>
    <t>cbb</t>
  </si>
  <si>
    <t>CabiyarÃ­</t>
  </si>
  <si>
    <t>cbc</t>
  </si>
  <si>
    <t>Carapana</t>
  </si>
  <si>
    <t>cbd</t>
  </si>
  <si>
    <t>Carijona</t>
  </si>
  <si>
    <t>cbg</t>
  </si>
  <si>
    <t>Chimila</t>
  </si>
  <si>
    <t>cbi</t>
  </si>
  <si>
    <t>Chachi</t>
  </si>
  <si>
    <t>cbj</t>
  </si>
  <si>
    <t>Ede Cabe</t>
  </si>
  <si>
    <t>cbk</t>
  </si>
  <si>
    <t>Chavacano</t>
  </si>
  <si>
    <t>cbl</t>
  </si>
  <si>
    <t>Bualkhaw Chin</t>
  </si>
  <si>
    <t>cbn</t>
  </si>
  <si>
    <t>Nyahkur</t>
  </si>
  <si>
    <t>cbo</t>
  </si>
  <si>
    <t>Izora</t>
  </si>
  <si>
    <t>cbq</t>
  </si>
  <si>
    <t>Tsucuba</t>
  </si>
  <si>
    <t>cbr</t>
  </si>
  <si>
    <t>Cashibo-Cacataibo</t>
  </si>
  <si>
    <t>cbs</t>
  </si>
  <si>
    <t>Cashinahua</t>
  </si>
  <si>
    <t>cbt</t>
  </si>
  <si>
    <t>Chayahuita</t>
  </si>
  <si>
    <t>cbu</t>
  </si>
  <si>
    <t>Candoshi-Shapra</t>
  </si>
  <si>
    <t>cbv</t>
  </si>
  <si>
    <t>Cacua</t>
  </si>
  <si>
    <t>cbw</t>
  </si>
  <si>
    <t>Kinabalian</t>
  </si>
  <si>
    <t>cby</t>
  </si>
  <si>
    <t>Carabayo</t>
  </si>
  <si>
    <t>cca</t>
  </si>
  <si>
    <t>Cauca</t>
  </si>
  <si>
    <t>ccc</t>
  </si>
  <si>
    <t>Chamicuro</t>
  </si>
  <si>
    <t>ccd</t>
  </si>
  <si>
    <t>Cafundo Creole</t>
  </si>
  <si>
    <t>cce</t>
  </si>
  <si>
    <t>Chopi</t>
  </si>
  <si>
    <t>ccg</t>
  </si>
  <si>
    <t>Samba Daka</t>
  </si>
  <si>
    <t>cch</t>
  </si>
  <si>
    <t>Atsam</t>
  </si>
  <si>
    <t>ccj</t>
  </si>
  <si>
    <t>Kasanga</t>
  </si>
  <si>
    <t>ccl</t>
  </si>
  <si>
    <t>Cutchi-Swahili</t>
  </si>
  <si>
    <t>ccm</t>
  </si>
  <si>
    <t>Malaccan Creole Malay</t>
  </si>
  <si>
    <t>cco</t>
  </si>
  <si>
    <t>Comaltepec Chinantec</t>
  </si>
  <si>
    <t>ccp</t>
  </si>
  <si>
    <t>Chakma</t>
  </si>
  <si>
    <t>ccr</t>
  </si>
  <si>
    <t>Cacaopera</t>
  </si>
  <si>
    <t>cda</t>
  </si>
  <si>
    <t>Choni</t>
  </si>
  <si>
    <t>cde</t>
  </si>
  <si>
    <t>Chenchu</t>
  </si>
  <si>
    <t>cdf</t>
  </si>
  <si>
    <t>Chiru</t>
  </si>
  <si>
    <t>cdg</t>
  </si>
  <si>
    <t>Chamari</t>
  </si>
  <si>
    <t>cdh</t>
  </si>
  <si>
    <t>Chambeali</t>
  </si>
  <si>
    <t>cdi</t>
  </si>
  <si>
    <t>Chodri</t>
  </si>
  <si>
    <t>cdj</t>
  </si>
  <si>
    <t>Churahi</t>
  </si>
  <si>
    <t>cdm</t>
  </si>
  <si>
    <t>Chepang</t>
  </si>
  <si>
    <t>cdn</t>
  </si>
  <si>
    <t>Chaudangsi</t>
  </si>
  <si>
    <t>cdo</t>
  </si>
  <si>
    <t>Min Dong Chinese</t>
  </si>
  <si>
    <t>cdr</t>
  </si>
  <si>
    <t>Cinda-Regi-Tiyal</t>
  </si>
  <si>
    <t>cds</t>
  </si>
  <si>
    <t>Chadian Sign Language</t>
  </si>
  <si>
    <t>cdy</t>
  </si>
  <si>
    <t>Chadong</t>
  </si>
  <si>
    <t>cdz</t>
  </si>
  <si>
    <t>Koda</t>
  </si>
  <si>
    <t>cea</t>
  </si>
  <si>
    <t>Lower Chehalis</t>
  </si>
  <si>
    <t>ceb</t>
  </si>
  <si>
    <t>Cebuano</t>
  </si>
  <si>
    <t>ceg</t>
  </si>
  <si>
    <t>Chamacoco</t>
  </si>
  <si>
    <t>cek</t>
  </si>
  <si>
    <t>Eastern Khumi Chin</t>
  </si>
  <si>
    <t>cen</t>
  </si>
  <si>
    <t>Cen</t>
  </si>
  <si>
    <t>ces</t>
  </si>
  <si>
    <t>cze</t>
  </si>
  <si>
    <t>cs</t>
  </si>
  <si>
    <t>Czech</t>
  </si>
  <si>
    <t>cet</t>
  </si>
  <si>
    <t>CentÃºÃºm</t>
  </si>
  <si>
    <t>cfa</t>
  </si>
  <si>
    <t>Dijim-Bwilim</t>
  </si>
  <si>
    <t>cfd</t>
  </si>
  <si>
    <t>Cara</t>
  </si>
  <si>
    <t>cfg</t>
  </si>
  <si>
    <t>Como Karim</t>
  </si>
  <si>
    <t>cfm</t>
  </si>
  <si>
    <t>Falam Chin</t>
  </si>
  <si>
    <t>cga</t>
  </si>
  <si>
    <t>Changriwa</t>
  </si>
  <si>
    <t>cgc</t>
  </si>
  <si>
    <t>Kagayanen</t>
  </si>
  <si>
    <t>cgg</t>
  </si>
  <si>
    <t>Chiga</t>
  </si>
  <si>
    <t>cgk</t>
  </si>
  <si>
    <t>Chocangacakha</t>
  </si>
  <si>
    <t>cha</t>
  </si>
  <si>
    <t>ch</t>
  </si>
  <si>
    <t>Chamorro</t>
  </si>
  <si>
    <t>chb</t>
  </si>
  <si>
    <t>Chibcha</t>
  </si>
  <si>
    <t>chc</t>
  </si>
  <si>
    <t>Catawba</t>
  </si>
  <si>
    <t>chd</t>
  </si>
  <si>
    <t>Highland Oaxaca Chontal</t>
  </si>
  <si>
    <t>che</t>
  </si>
  <si>
    <t>ce</t>
  </si>
  <si>
    <t>Chechen</t>
  </si>
  <si>
    <t>chf</t>
  </si>
  <si>
    <t>Tabasco Chontal</t>
  </si>
  <si>
    <t>chg</t>
  </si>
  <si>
    <t>Chagatai</t>
  </si>
  <si>
    <t>chh</t>
  </si>
  <si>
    <t>Chinook</t>
  </si>
  <si>
    <t>chj</t>
  </si>
  <si>
    <t>OjitlÃ¡n Chinantec</t>
  </si>
  <si>
    <t>chk</t>
  </si>
  <si>
    <t>Chuukese</t>
  </si>
  <si>
    <t>chl</t>
  </si>
  <si>
    <t>Cahuilla</t>
  </si>
  <si>
    <t>chm</t>
  </si>
  <si>
    <t>Mari (Russia)</t>
  </si>
  <si>
    <t>chn</t>
  </si>
  <si>
    <t>Chinook jargon</t>
  </si>
  <si>
    <t>cho</t>
  </si>
  <si>
    <t>Choctaw</t>
  </si>
  <si>
    <t>chp</t>
  </si>
  <si>
    <t>Chipewyan</t>
  </si>
  <si>
    <t>chq</t>
  </si>
  <si>
    <t>Quiotepec Chinantec</t>
  </si>
  <si>
    <t>chr</t>
  </si>
  <si>
    <t>Cherokee</t>
  </si>
  <si>
    <t>cht</t>
  </si>
  <si>
    <t>CholÃ³n</t>
  </si>
  <si>
    <t>chu</t>
  </si>
  <si>
    <t>cu</t>
  </si>
  <si>
    <t>Church Slavic</t>
  </si>
  <si>
    <t>chv</t>
  </si>
  <si>
    <t>cv</t>
  </si>
  <si>
    <t>Chuvash</t>
  </si>
  <si>
    <t>chw</t>
  </si>
  <si>
    <t>Chuwabu</t>
  </si>
  <si>
    <t>chx</t>
  </si>
  <si>
    <t>Chantyal</t>
  </si>
  <si>
    <t>chy</t>
  </si>
  <si>
    <t>Cheyenne</t>
  </si>
  <si>
    <t>chz</t>
  </si>
  <si>
    <t>OzumacÃ­n Chinantec</t>
  </si>
  <si>
    <t>cia</t>
  </si>
  <si>
    <t>Cia-Cia</t>
  </si>
  <si>
    <t>cib</t>
  </si>
  <si>
    <t>Ci Gbe</t>
  </si>
  <si>
    <t>cic</t>
  </si>
  <si>
    <t>Chickasaw</t>
  </si>
  <si>
    <t>cid</t>
  </si>
  <si>
    <t>Chimariko</t>
  </si>
  <si>
    <t>cie</t>
  </si>
  <si>
    <t>Cineni</t>
  </si>
  <si>
    <t>cih</t>
  </si>
  <si>
    <t>Chinali</t>
  </si>
  <si>
    <t>cik</t>
  </si>
  <si>
    <t>Chitkuli Kinnauri</t>
  </si>
  <si>
    <t>cim</t>
  </si>
  <si>
    <t>Cimbrian</t>
  </si>
  <si>
    <t>cin</t>
  </si>
  <si>
    <t>Cinta Larga</t>
  </si>
  <si>
    <t>cip</t>
  </si>
  <si>
    <t>Chiapanec</t>
  </si>
  <si>
    <t>cir</t>
  </si>
  <si>
    <t>Tiri</t>
  </si>
  <si>
    <t>ciw</t>
  </si>
  <si>
    <t>Chippewa</t>
  </si>
  <si>
    <t>ciy</t>
  </si>
  <si>
    <t>Chaima</t>
  </si>
  <si>
    <t>cja</t>
  </si>
  <si>
    <t>Western Cham</t>
  </si>
  <si>
    <t>cje</t>
  </si>
  <si>
    <t>Chru</t>
  </si>
  <si>
    <t>cjh</t>
  </si>
  <si>
    <t>Upper Chehalis</t>
  </si>
  <si>
    <t>cji</t>
  </si>
  <si>
    <t>Chamalal</t>
  </si>
  <si>
    <t>cjk</t>
  </si>
  <si>
    <t>Chokwe</t>
  </si>
  <si>
    <t>cjm</t>
  </si>
  <si>
    <t>Eastern Cham</t>
  </si>
  <si>
    <t>cjn</t>
  </si>
  <si>
    <t>Chenapian</t>
  </si>
  <si>
    <t>cjo</t>
  </si>
  <si>
    <t>AshÃ©ninka Pajonal</t>
  </si>
  <si>
    <t>cjp</t>
  </si>
  <si>
    <t>CabÃ©car</t>
  </si>
  <si>
    <t>cjs</t>
  </si>
  <si>
    <t>Shor</t>
  </si>
  <si>
    <t>cjv</t>
  </si>
  <si>
    <t>Chuave</t>
  </si>
  <si>
    <t>cjy</t>
  </si>
  <si>
    <t>Jinyu Chinese</t>
  </si>
  <si>
    <t>ckb</t>
  </si>
  <si>
    <t>Central Kurdish</t>
  </si>
  <si>
    <t>ckh</t>
  </si>
  <si>
    <t>Chak</t>
  </si>
  <si>
    <t>ckl</t>
  </si>
  <si>
    <t>Cibak</t>
  </si>
  <si>
    <t>ckn</t>
  </si>
  <si>
    <t>Kaang Chin</t>
  </si>
  <si>
    <t>cko</t>
  </si>
  <si>
    <t>Anufo</t>
  </si>
  <si>
    <t>ckq</t>
  </si>
  <si>
    <t>Kajakse</t>
  </si>
  <si>
    <t>ckr</t>
  </si>
  <si>
    <t>Kairak</t>
  </si>
  <si>
    <t>cks</t>
  </si>
  <si>
    <t>Tayo</t>
  </si>
  <si>
    <t>ckt</t>
  </si>
  <si>
    <t>Chukot</t>
  </si>
  <si>
    <t>cku</t>
  </si>
  <si>
    <t>Koasati</t>
  </si>
  <si>
    <t>ckv</t>
  </si>
  <si>
    <t>Kavalan</t>
  </si>
  <si>
    <t>ckx</t>
  </si>
  <si>
    <t>Caka</t>
  </si>
  <si>
    <t>cky</t>
  </si>
  <si>
    <t>Cakfem-Mushere</t>
  </si>
  <si>
    <t>ckz</t>
  </si>
  <si>
    <t>Cakchiquel-QuichÃ© Mixed Language</t>
  </si>
  <si>
    <t>cla</t>
  </si>
  <si>
    <t>Ron</t>
  </si>
  <si>
    <t>clc</t>
  </si>
  <si>
    <t>Chilcotin</t>
  </si>
  <si>
    <t>cld</t>
  </si>
  <si>
    <t>Chaldean Neo-Aramaic</t>
  </si>
  <si>
    <t>cle</t>
  </si>
  <si>
    <t>Lealao Chinantec</t>
  </si>
  <si>
    <t>clh</t>
  </si>
  <si>
    <t>Chilisso</t>
  </si>
  <si>
    <t>cli</t>
  </si>
  <si>
    <t>Chakali</t>
  </si>
  <si>
    <t>clj</t>
  </si>
  <si>
    <t>Laitu Chin</t>
  </si>
  <si>
    <t>clk</t>
  </si>
  <si>
    <t>Idu-Mishmi</t>
  </si>
  <si>
    <t>cll</t>
  </si>
  <si>
    <t>Chala</t>
  </si>
  <si>
    <t>clm</t>
  </si>
  <si>
    <t>Clallam</t>
  </si>
  <si>
    <t>clo</t>
  </si>
  <si>
    <t>Lowland Oaxaca Chontal</t>
  </si>
  <si>
    <t>clt</t>
  </si>
  <si>
    <t>Lautu Chin</t>
  </si>
  <si>
    <t>clu</t>
  </si>
  <si>
    <t>Caluyanun</t>
  </si>
  <si>
    <t>clw</t>
  </si>
  <si>
    <t>Chulym</t>
  </si>
  <si>
    <t>cly</t>
  </si>
  <si>
    <t>Eastern Highland Chatino</t>
  </si>
  <si>
    <t>cma</t>
  </si>
  <si>
    <t>Maa</t>
  </si>
  <si>
    <t>cme</t>
  </si>
  <si>
    <t>Cerma</t>
  </si>
  <si>
    <t>cmg</t>
  </si>
  <si>
    <t>Classical Mongolian</t>
  </si>
  <si>
    <t>cmi</t>
  </si>
  <si>
    <t>EmberÃ¡-ChamÃ­</t>
  </si>
  <si>
    <t>cml</t>
  </si>
  <si>
    <t>Campalagian</t>
  </si>
  <si>
    <t>cmm</t>
  </si>
  <si>
    <t>Michigamea</t>
  </si>
  <si>
    <t>cmn</t>
  </si>
  <si>
    <t>Mandarin Chinese</t>
  </si>
  <si>
    <t>cmo</t>
  </si>
  <si>
    <t>Central Mnong</t>
  </si>
  <si>
    <t>cmr</t>
  </si>
  <si>
    <t>Mro-Khimi Chin</t>
  </si>
  <si>
    <t>cms</t>
  </si>
  <si>
    <t>Messapic</t>
  </si>
  <si>
    <t>cmt</t>
  </si>
  <si>
    <t>Camtho</t>
  </si>
  <si>
    <t>cna</t>
  </si>
  <si>
    <t>Changthang</t>
  </si>
  <si>
    <t>cnb</t>
  </si>
  <si>
    <t>Chinbon Chin</t>
  </si>
  <si>
    <t>cnc</t>
  </si>
  <si>
    <t>CÃ´Ã´ng</t>
  </si>
  <si>
    <t>cng</t>
  </si>
  <si>
    <t>Northern Qiang</t>
  </si>
  <si>
    <t>cnh</t>
  </si>
  <si>
    <t>Hakha Chin</t>
  </si>
  <si>
    <t>cni</t>
  </si>
  <si>
    <t>AshÃ¡ninka</t>
  </si>
  <si>
    <t>cnk</t>
  </si>
  <si>
    <t>Khumi Chin</t>
  </si>
  <si>
    <t>cnl</t>
  </si>
  <si>
    <t>Lalana Chinantec</t>
  </si>
  <si>
    <t>cno</t>
  </si>
  <si>
    <t>Con</t>
  </si>
  <si>
    <t>cns</t>
  </si>
  <si>
    <t>Central Asmat</t>
  </si>
  <si>
    <t>cnt</t>
  </si>
  <si>
    <t>Tepetotutla Chinantec</t>
  </si>
  <si>
    <t>cnu</t>
  </si>
  <si>
    <t>Chenoua</t>
  </si>
  <si>
    <t>cnw</t>
  </si>
  <si>
    <t>Ngawn Chin</t>
  </si>
  <si>
    <t>cnx</t>
  </si>
  <si>
    <t>Middle Cornish</t>
  </si>
  <si>
    <t>coa</t>
  </si>
  <si>
    <t>Cocos Islands Malay</t>
  </si>
  <si>
    <t>cob</t>
  </si>
  <si>
    <t>Chicomuceltec</t>
  </si>
  <si>
    <t>coc</t>
  </si>
  <si>
    <t>Cocopa</t>
  </si>
  <si>
    <t>cod</t>
  </si>
  <si>
    <t>Cocama-Cocamilla</t>
  </si>
  <si>
    <t>coe</t>
  </si>
  <si>
    <t>Koreguaje</t>
  </si>
  <si>
    <t>cof</t>
  </si>
  <si>
    <t>Colorado</t>
  </si>
  <si>
    <t>cog</t>
  </si>
  <si>
    <t>Chong</t>
  </si>
  <si>
    <t>coh</t>
  </si>
  <si>
    <t>Chonyi-Dzihana-Kauma</t>
  </si>
  <si>
    <t>coj</t>
  </si>
  <si>
    <t>Cochimi</t>
  </si>
  <si>
    <t>cok</t>
  </si>
  <si>
    <t>Santa Teresa Cora</t>
  </si>
  <si>
    <t>col</t>
  </si>
  <si>
    <t>Columbia-Wenatchi</t>
  </si>
  <si>
    <t>com</t>
  </si>
  <si>
    <t>Comanche</t>
  </si>
  <si>
    <t>con</t>
  </si>
  <si>
    <t>CofÃ¡n</t>
  </si>
  <si>
    <t>coo</t>
  </si>
  <si>
    <t>Comox</t>
  </si>
  <si>
    <t>cop</t>
  </si>
  <si>
    <t>Coptic</t>
  </si>
  <si>
    <t>coq</t>
  </si>
  <si>
    <t>Coquille</t>
  </si>
  <si>
    <t>cor</t>
  </si>
  <si>
    <t>kw</t>
  </si>
  <si>
    <t>Cornish</t>
  </si>
  <si>
    <t>cos</t>
  </si>
  <si>
    <t>co</t>
  </si>
  <si>
    <t>Corsican</t>
  </si>
  <si>
    <t>cot</t>
  </si>
  <si>
    <t>Caquinte</t>
  </si>
  <si>
    <t>cou</t>
  </si>
  <si>
    <t>Wamey</t>
  </si>
  <si>
    <t>cov</t>
  </si>
  <si>
    <t>Cao Miao</t>
  </si>
  <si>
    <t>cow</t>
  </si>
  <si>
    <t>Cowlitz</t>
  </si>
  <si>
    <t>cox</t>
  </si>
  <si>
    <t>Nanti</t>
  </si>
  <si>
    <t>coz</t>
  </si>
  <si>
    <t>Chochotec</t>
  </si>
  <si>
    <t>cpa</t>
  </si>
  <si>
    <t>Palantla Chinantec</t>
  </si>
  <si>
    <t>cpb</t>
  </si>
  <si>
    <t>Ucayali-YurÃºa AshÃ©ninka</t>
  </si>
  <si>
    <t>cpc</t>
  </si>
  <si>
    <t>AjyÃ­ninka Apurucayali</t>
  </si>
  <si>
    <t>cpg</t>
  </si>
  <si>
    <t>Cappadocian Greek</t>
  </si>
  <si>
    <t>cpi</t>
  </si>
  <si>
    <t>Chinese Pidgin English</t>
  </si>
  <si>
    <t>cpn</t>
  </si>
  <si>
    <t>Cherepon</t>
  </si>
  <si>
    <t>cpo</t>
  </si>
  <si>
    <t>Kpeego</t>
  </si>
  <si>
    <t>cps</t>
  </si>
  <si>
    <t>Capiznon</t>
  </si>
  <si>
    <t>cpu</t>
  </si>
  <si>
    <t>Pichis AshÃ©ninka</t>
  </si>
  <si>
    <t>cpx</t>
  </si>
  <si>
    <t>Pu-Xian Chinese</t>
  </si>
  <si>
    <t>cpy</t>
  </si>
  <si>
    <t>South Ucayali AshÃ©ninka</t>
  </si>
  <si>
    <t>cqd</t>
  </si>
  <si>
    <t>Chuanqiandian Cluster Miao</t>
  </si>
  <si>
    <t>cra</t>
  </si>
  <si>
    <t>Chara</t>
  </si>
  <si>
    <t>crb</t>
  </si>
  <si>
    <t>Island Carib</t>
  </si>
  <si>
    <t>crc</t>
  </si>
  <si>
    <t>Lonwolwol</t>
  </si>
  <si>
    <t>crd</t>
  </si>
  <si>
    <t>cre</t>
  </si>
  <si>
    <t>cr</t>
  </si>
  <si>
    <t>Cree</t>
  </si>
  <si>
    <t>crf</t>
  </si>
  <si>
    <t>Caramanta</t>
  </si>
  <si>
    <t>crg</t>
  </si>
  <si>
    <t>Michif</t>
  </si>
  <si>
    <t>crh</t>
  </si>
  <si>
    <t>Crimean Tatar</t>
  </si>
  <si>
    <t>cri</t>
  </si>
  <si>
    <t>SÃ£otomense</t>
  </si>
  <si>
    <t>crj</t>
  </si>
  <si>
    <t>Southern East Cree</t>
  </si>
  <si>
    <t>crk</t>
  </si>
  <si>
    <t>Plains Cree</t>
  </si>
  <si>
    <t>crl</t>
  </si>
  <si>
    <t>Northern East Cree</t>
  </si>
  <si>
    <t>crm</t>
  </si>
  <si>
    <t>Moose Cree</t>
  </si>
  <si>
    <t>crn</t>
  </si>
  <si>
    <t>El Nayar Cora</t>
  </si>
  <si>
    <t>cro</t>
  </si>
  <si>
    <t>Crow</t>
  </si>
  <si>
    <t>crq</t>
  </si>
  <si>
    <t>crr</t>
  </si>
  <si>
    <t>Carolina Algonquian</t>
  </si>
  <si>
    <t>crs</t>
  </si>
  <si>
    <t>Seselwa Creole French</t>
  </si>
  <si>
    <t>crt</t>
  </si>
  <si>
    <t>crv</t>
  </si>
  <si>
    <t>Chaura</t>
  </si>
  <si>
    <t>crw</t>
  </si>
  <si>
    <t>Chrau</t>
  </si>
  <si>
    <t>crx</t>
  </si>
  <si>
    <t>Carrier</t>
  </si>
  <si>
    <t>cry</t>
  </si>
  <si>
    <t>Cori</t>
  </si>
  <si>
    <t>crz</t>
  </si>
  <si>
    <t>CruzeÃ±o</t>
  </si>
  <si>
    <t>csa</t>
  </si>
  <si>
    <t>Chiltepec Chinantec</t>
  </si>
  <si>
    <t>csb</t>
  </si>
  <si>
    <t>Kashubian</t>
  </si>
  <si>
    <t>csc</t>
  </si>
  <si>
    <t>Catalan Sign Language</t>
  </si>
  <si>
    <t>csd</t>
  </si>
  <si>
    <t>Chiangmai Sign Language</t>
  </si>
  <si>
    <t>cse</t>
  </si>
  <si>
    <t>Czech Sign Language</t>
  </si>
  <si>
    <t>csf</t>
  </si>
  <si>
    <t>Cuba Sign Language</t>
  </si>
  <si>
    <t>csg</t>
  </si>
  <si>
    <t>Chilean Sign Language</t>
  </si>
  <si>
    <t>csh</t>
  </si>
  <si>
    <t>Asho Chin</t>
  </si>
  <si>
    <t>csi</t>
  </si>
  <si>
    <t>Coast Miwok</t>
  </si>
  <si>
    <t>csj</t>
  </si>
  <si>
    <t>Songlai Chin</t>
  </si>
  <si>
    <t>csk</t>
  </si>
  <si>
    <t>Jola-Kasa</t>
  </si>
  <si>
    <t>csl</t>
  </si>
  <si>
    <t>Chinese Sign Language</t>
  </si>
  <si>
    <t>csm</t>
  </si>
  <si>
    <t>Central Sierra Miwok</t>
  </si>
  <si>
    <t>csn</t>
  </si>
  <si>
    <t>Colombian Sign Language</t>
  </si>
  <si>
    <t>cso</t>
  </si>
  <si>
    <t>Sochiapam Chinantec</t>
  </si>
  <si>
    <t>csq</t>
  </si>
  <si>
    <t>Croatia Sign Language</t>
  </si>
  <si>
    <t>csr</t>
  </si>
  <si>
    <t>Costa Rican Sign Language</t>
  </si>
  <si>
    <t>css</t>
  </si>
  <si>
    <t>Southern Ohlone</t>
  </si>
  <si>
    <t>cst</t>
  </si>
  <si>
    <t>Northern Ohlone</t>
  </si>
  <si>
    <t>csv</t>
  </si>
  <si>
    <t>Sumtu Chin</t>
  </si>
  <si>
    <t>csw</t>
  </si>
  <si>
    <t>Swampy Cree</t>
  </si>
  <si>
    <t>csy</t>
  </si>
  <si>
    <t>Siyin Chin</t>
  </si>
  <si>
    <t>csz</t>
  </si>
  <si>
    <t>Coos</t>
  </si>
  <si>
    <t>cta</t>
  </si>
  <si>
    <t>Tataltepec Chatino</t>
  </si>
  <si>
    <t>ctc</t>
  </si>
  <si>
    <t>Chetco</t>
  </si>
  <si>
    <t>ctd</t>
  </si>
  <si>
    <t>Tedim Chin</t>
  </si>
  <si>
    <t>cte</t>
  </si>
  <si>
    <t>Tepinapa Chinantec</t>
  </si>
  <si>
    <t>ctg</t>
  </si>
  <si>
    <t>Chittagonian</t>
  </si>
  <si>
    <t>cth</t>
  </si>
  <si>
    <t>Thaiphum Chin</t>
  </si>
  <si>
    <t>ctl</t>
  </si>
  <si>
    <t>Tlacoatzintepec Chinantec</t>
  </si>
  <si>
    <t>ctm</t>
  </si>
  <si>
    <t>Chitimacha</t>
  </si>
  <si>
    <t>ctn</t>
  </si>
  <si>
    <t>Chhintange</t>
  </si>
  <si>
    <t>cto</t>
  </si>
  <si>
    <t>EmberÃ¡-CatÃ­o</t>
  </si>
  <si>
    <t>ctp</t>
  </si>
  <si>
    <t>Western Highland Chatino</t>
  </si>
  <si>
    <t>cts</t>
  </si>
  <si>
    <t>Northern Catanduanes Bikol</t>
  </si>
  <si>
    <t>ctt</t>
  </si>
  <si>
    <t>Wayanad Chetti</t>
  </si>
  <si>
    <t>ctu</t>
  </si>
  <si>
    <t>Chol</t>
  </si>
  <si>
    <t>ctz</t>
  </si>
  <si>
    <t>Zacatepec Chatino</t>
  </si>
  <si>
    <t>cua</t>
  </si>
  <si>
    <t>Cua</t>
  </si>
  <si>
    <t>cub</t>
  </si>
  <si>
    <t>Cubeo</t>
  </si>
  <si>
    <t>cuc</t>
  </si>
  <si>
    <t>Usila Chinantec</t>
  </si>
  <si>
    <t>cug</t>
  </si>
  <si>
    <t>Chungmboko</t>
  </si>
  <si>
    <t>cuh</t>
  </si>
  <si>
    <t>Chuka</t>
  </si>
  <si>
    <t>cui</t>
  </si>
  <si>
    <t>Cuiba</t>
  </si>
  <si>
    <t>cuj</t>
  </si>
  <si>
    <t>Mashco Piro</t>
  </si>
  <si>
    <t>cuk</t>
  </si>
  <si>
    <t>San Blas Kuna</t>
  </si>
  <si>
    <t>cul</t>
  </si>
  <si>
    <t>Culina</t>
  </si>
  <si>
    <t>cuo</t>
  </si>
  <si>
    <t>Cumanagoto</t>
  </si>
  <si>
    <t>cup</t>
  </si>
  <si>
    <t>CupeÃ±o</t>
  </si>
  <si>
    <t>cuq</t>
  </si>
  <si>
    <t>Cun</t>
  </si>
  <si>
    <t>cur</t>
  </si>
  <si>
    <t>Chhulung</t>
  </si>
  <si>
    <t>cut</t>
  </si>
  <si>
    <t>Teutila Cuicatec</t>
  </si>
  <si>
    <t>cuu</t>
  </si>
  <si>
    <t>Tai Ya</t>
  </si>
  <si>
    <t>cuv</t>
  </si>
  <si>
    <t>Cuvok</t>
  </si>
  <si>
    <t>cuw</t>
  </si>
  <si>
    <t>Chukwa</t>
  </si>
  <si>
    <t>cux</t>
  </si>
  <si>
    <t>Tepeuxila Cuicatec</t>
  </si>
  <si>
    <t>cvg</t>
  </si>
  <si>
    <t>Chug</t>
  </si>
  <si>
    <t>cvn</t>
  </si>
  <si>
    <t>Valle Nacional Chinantec</t>
  </si>
  <si>
    <t>cwa</t>
  </si>
  <si>
    <t>Kabwa</t>
  </si>
  <si>
    <t>cwb</t>
  </si>
  <si>
    <t>Maindo</t>
  </si>
  <si>
    <t>cwd</t>
  </si>
  <si>
    <t>Woods Cree</t>
  </si>
  <si>
    <t>cwe</t>
  </si>
  <si>
    <t>Kwere</t>
  </si>
  <si>
    <t>cwg</t>
  </si>
  <si>
    <t>Chewong</t>
  </si>
  <si>
    <t>cwt</t>
  </si>
  <si>
    <t>Kuwaataay</t>
  </si>
  <si>
    <t>cya</t>
  </si>
  <si>
    <t>Nopala Chatino</t>
  </si>
  <si>
    <t>cyb</t>
  </si>
  <si>
    <t>Cayubaba</t>
  </si>
  <si>
    <t>cym</t>
  </si>
  <si>
    <t>wel</t>
  </si>
  <si>
    <t>cy</t>
  </si>
  <si>
    <t>Welsh</t>
  </si>
  <si>
    <t>cyo</t>
  </si>
  <si>
    <t>Cuyonon</t>
  </si>
  <si>
    <t>czh</t>
  </si>
  <si>
    <t>Huizhou Chinese</t>
  </si>
  <si>
    <t>czk</t>
  </si>
  <si>
    <t>Knaanic</t>
  </si>
  <si>
    <t>czn</t>
  </si>
  <si>
    <t>Zenzontepec Chatino</t>
  </si>
  <si>
    <t>czo</t>
  </si>
  <si>
    <t>Min Zhong Chinese</t>
  </si>
  <si>
    <t>czt</t>
  </si>
  <si>
    <t>Zotung Chin</t>
  </si>
  <si>
    <t>daa</t>
  </si>
  <si>
    <t>DangalÃ©at</t>
  </si>
  <si>
    <t>dac</t>
  </si>
  <si>
    <t>Dambi</t>
  </si>
  <si>
    <t>dad</t>
  </si>
  <si>
    <t>Marik</t>
  </si>
  <si>
    <t>dae</t>
  </si>
  <si>
    <t>Duupa</t>
  </si>
  <si>
    <t>dag</t>
  </si>
  <si>
    <t>Dagbani</t>
  </si>
  <si>
    <t>dah</t>
  </si>
  <si>
    <t>Gwahatike</t>
  </si>
  <si>
    <t>dai</t>
  </si>
  <si>
    <t>Day</t>
  </si>
  <si>
    <t>daj</t>
  </si>
  <si>
    <t>Dar Fur Daju</t>
  </si>
  <si>
    <t>dak</t>
  </si>
  <si>
    <t>Dakota</t>
  </si>
  <si>
    <t>dal</t>
  </si>
  <si>
    <t>Dahalo</t>
  </si>
  <si>
    <t>dam</t>
  </si>
  <si>
    <t>Damakawa</t>
  </si>
  <si>
    <t>dan</t>
  </si>
  <si>
    <t>da</t>
  </si>
  <si>
    <t>Danish</t>
  </si>
  <si>
    <t>dao</t>
  </si>
  <si>
    <t>Daai Chin</t>
  </si>
  <si>
    <t>daq</t>
  </si>
  <si>
    <t>Dandami Maria</t>
  </si>
  <si>
    <t>dar</t>
  </si>
  <si>
    <t>Dargwa</t>
  </si>
  <si>
    <t>das</t>
  </si>
  <si>
    <t>Daho-Doo</t>
  </si>
  <si>
    <t>dau</t>
  </si>
  <si>
    <t>Dar Sila Daju</t>
  </si>
  <si>
    <t>dav</t>
  </si>
  <si>
    <t>Taita</t>
  </si>
  <si>
    <t>daw</t>
  </si>
  <si>
    <t>Davawenyo</t>
  </si>
  <si>
    <t>dax</t>
  </si>
  <si>
    <t>Dayi</t>
  </si>
  <si>
    <t>daz</t>
  </si>
  <si>
    <t>Dao</t>
  </si>
  <si>
    <t>dba</t>
  </si>
  <si>
    <t>Bangime</t>
  </si>
  <si>
    <t>dbb</t>
  </si>
  <si>
    <t>Deno</t>
  </si>
  <si>
    <t>dbd</t>
  </si>
  <si>
    <t>Dadiya</t>
  </si>
  <si>
    <t>dbe</t>
  </si>
  <si>
    <t>Dabe</t>
  </si>
  <si>
    <t>dbf</t>
  </si>
  <si>
    <t>Edopi</t>
  </si>
  <si>
    <t>dbg</t>
  </si>
  <si>
    <t>Dogul Dom Dogon</t>
  </si>
  <si>
    <t>dbi</t>
  </si>
  <si>
    <t>Doka</t>
  </si>
  <si>
    <t>dbj</t>
  </si>
  <si>
    <t>dbl</t>
  </si>
  <si>
    <t>Dyirbal</t>
  </si>
  <si>
    <t>dbm</t>
  </si>
  <si>
    <t>Duguri</t>
  </si>
  <si>
    <t>dbn</t>
  </si>
  <si>
    <t>Duriankere</t>
  </si>
  <si>
    <t>dbo</t>
  </si>
  <si>
    <t>Dulbu</t>
  </si>
  <si>
    <t>dbp</t>
  </si>
  <si>
    <t>Duwai</t>
  </si>
  <si>
    <t>dbq</t>
  </si>
  <si>
    <t>Daba</t>
  </si>
  <si>
    <t>dbr</t>
  </si>
  <si>
    <t>Dabarre</t>
  </si>
  <si>
    <t>dbt</t>
  </si>
  <si>
    <t>Ben Tey Dogon</t>
  </si>
  <si>
    <t>dbu</t>
  </si>
  <si>
    <t>Bondum Dom Dogon</t>
  </si>
  <si>
    <t>dbv</t>
  </si>
  <si>
    <t>Dungu</t>
  </si>
  <si>
    <t>dbw</t>
  </si>
  <si>
    <t>Bankan Tey Dogon</t>
  </si>
  <si>
    <t>dby</t>
  </si>
  <si>
    <t>Dibiyaso</t>
  </si>
  <si>
    <t>dcc</t>
  </si>
  <si>
    <t>Deccan</t>
  </si>
  <si>
    <t>dcr</t>
  </si>
  <si>
    <t>Negerhollands</t>
  </si>
  <si>
    <t>dda</t>
  </si>
  <si>
    <t>Dadi Dadi</t>
  </si>
  <si>
    <t>ddd</t>
  </si>
  <si>
    <t>Dongotono</t>
  </si>
  <si>
    <t>dde</t>
  </si>
  <si>
    <t>Doondo</t>
  </si>
  <si>
    <t>ddg</t>
  </si>
  <si>
    <t>Fataluku</t>
  </si>
  <si>
    <t>ddi</t>
  </si>
  <si>
    <t>West Goodenough</t>
  </si>
  <si>
    <t>ddj</t>
  </si>
  <si>
    <t>Jaru</t>
  </si>
  <si>
    <t>ddn</t>
  </si>
  <si>
    <t>Dendi (Benin)</t>
  </si>
  <si>
    <t>ddo</t>
  </si>
  <si>
    <t>Dido</t>
  </si>
  <si>
    <t>ddr</t>
  </si>
  <si>
    <t>Dhudhuroa</t>
  </si>
  <si>
    <t>dds</t>
  </si>
  <si>
    <t>Donno So Dogon</t>
  </si>
  <si>
    <t>ddw</t>
  </si>
  <si>
    <t>Dawera-Daweloor</t>
  </si>
  <si>
    <t>dec</t>
  </si>
  <si>
    <t>Dagik</t>
  </si>
  <si>
    <t>ded</t>
  </si>
  <si>
    <t>Dedua</t>
  </si>
  <si>
    <t>dee</t>
  </si>
  <si>
    <t>Dewoin</t>
  </si>
  <si>
    <t>def</t>
  </si>
  <si>
    <t>Dezfuli</t>
  </si>
  <si>
    <t>deg</t>
  </si>
  <si>
    <t>Degema</t>
  </si>
  <si>
    <t>deh</t>
  </si>
  <si>
    <t>Dehwari</t>
  </si>
  <si>
    <t>dei</t>
  </si>
  <si>
    <t>Demisa</t>
  </si>
  <si>
    <t>dek</t>
  </si>
  <si>
    <t>Dek</t>
  </si>
  <si>
    <t>del</t>
  </si>
  <si>
    <t>Delaware</t>
  </si>
  <si>
    <t>dem</t>
  </si>
  <si>
    <t>Dem</t>
  </si>
  <si>
    <t>den</t>
  </si>
  <si>
    <t>Slave (Athapascan)</t>
  </si>
  <si>
    <t>dep</t>
  </si>
  <si>
    <t>Pidgin Delaware</t>
  </si>
  <si>
    <t>deq</t>
  </si>
  <si>
    <t>Dendi (Central African Republic)</t>
  </si>
  <si>
    <t>der</t>
  </si>
  <si>
    <t>Deori</t>
  </si>
  <si>
    <t>des</t>
  </si>
  <si>
    <t>Desano</t>
  </si>
  <si>
    <t>deu</t>
  </si>
  <si>
    <t>ger</t>
  </si>
  <si>
    <t>de</t>
  </si>
  <si>
    <t>German</t>
  </si>
  <si>
    <t>dev</t>
  </si>
  <si>
    <t>Domung</t>
  </si>
  <si>
    <t>dez</t>
  </si>
  <si>
    <t>Dengese</t>
  </si>
  <si>
    <t>dga</t>
  </si>
  <si>
    <t>Southern Dagaare</t>
  </si>
  <si>
    <t>dgb</t>
  </si>
  <si>
    <t>Bunoge Dogon</t>
  </si>
  <si>
    <t>dgc</t>
  </si>
  <si>
    <t>Casiguran Dumagat Agta</t>
  </si>
  <si>
    <t>dgd</t>
  </si>
  <si>
    <t>Dagaari Dioula</t>
  </si>
  <si>
    <t>dge</t>
  </si>
  <si>
    <t>Degenan</t>
  </si>
  <si>
    <t>dgg</t>
  </si>
  <si>
    <t>Doga</t>
  </si>
  <si>
    <t>dgh</t>
  </si>
  <si>
    <t>Dghwede</t>
  </si>
  <si>
    <t>dgi</t>
  </si>
  <si>
    <t>Northern Dagara</t>
  </si>
  <si>
    <t>dgk</t>
  </si>
  <si>
    <t>Dagba</t>
  </si>
  <si>
    <t>dgl</t>
  </si>
  <si>
    <t>Andaandi</t>
  </si>
  <si>
    <t>dgn</t>
  </si>
  <si>
    <t>Dagoman</t>
  </si>
  <si>
    <t>dgo</t>
  </si>
  <si>
    <t>Dogri (individual language)</t>
  </si>
  <si>
    <t>dgr</t>
  </si>
  <si>
    <t>Dogrib</t>
  </si>
  <si>
    <t>dgs</t>
  </si>
  <si>
    <t>Dogoso</t>
  </si>
  <si>
    <t>dgt</t>
  </si>
  <si>
    <t>dgu</t>
  </si>
  <si>
    <t>Degaru</t>
  </si>
  <si>
    <t>dgw</t>
  </si>
  <si>
    <t>Daungwurrung</t>
  </si>
  <si>
    <t>dgx</t>
  </si>
  <si>
    <t>Doghoro</t>
  </si>
  <si>
    <t>dgz</t>
  </si>
  <si>
    <t>Daga</t>
  </si>
  <si>
    <t>dhd</t>
  </si>
  <si>
    <t>Dhundari</t>
  </si>
  <si>
    <t>dhg</t>
  </si>
  <si>
    <t>Dhangu-Djangu</t>
  </si>
  <si>
    <t>dhi</t>
  </si>
  <si>
    <t>Dhimal</t>
  </si>
  <si>
    <t>dhl</t>
  </si>
  <si>
    <t>Dhalandji</t>
  </si>
  <si>
    <t>dhm</t>
  </si>
  <si>
    <t>Zemba</t>
  </si>
  <si>
    <t>dhn</t>
  </si>
  <si>
    <t>Dhanki</t>
  </si>
  <si>
    <t>dho</t>
  </si>
  <si>
    <t>Dhodia</t>
  </si>
  <si>
    <t>dhr</t>
  </si>
  <si>
    <t>Dhargari</t>
  </si>
  <si>
    <t>dhs</t>
  </si>
  <si>
    <t>Dhaiso</t>
  </si>
  <si>
    <t>dhu</t>
  </si>
  <si>
    <t>Dhurga</t>
  </si>
  <si>
    <t>dhv</t>
  </si>
  <si>
    <t>Dehu</t>
  </si>
  <si>
    <t>dhw</t>
  </si>
  <si>
    <t>Dhanwar (Nepal)</t>
  </si>
  <si>
    <t>dhx</t>
  </si>
  <si>
    <t>Dhungaloo</t>
  </si>
  <si>
    <t>dia</t>
  </si>
  <si>
    <t>Dia</t>
  </si>
  <si>
    <t>dib</t>
  </si>
  <si>
    <t>South Central Dinka</t>
  </si>
  <si>
    <t>dic</t>
  </si>
  <si>
    <t>Lakota Dida</t>
  </si>
  <si>
    <t>did</t>
  </si>
  <si>
    <t>Didinga</t>
  </si>
  <si>
    <t>dif</t>
  </si>
  <si>
    <t>Dieri</t>
  </si>
  <si>
    <t>dig</t>
  </si>
  <si>
    <t>Digo</t>
  </si>
  <si>
    <t>dih</t>
  </si>
  <si>
    <t>Kumiai</t>
  </si>
  <si>
    <t>dii</t>
  </si>
  <si>
    <t>Dimbong</t>
  </si>
  <si>
    <t>dij</t>
  </si>
  <si>
    <t>Dai</t>
  </si>
  <si>
    <t>dik</t>
  </si>
  <si>
    <t>Southwestern Dinka</t>
  </si>
  <si>
    <t>dil</t>
  </si>
  <si>
    <t>Dilling</t>
  </si>
  <si>
    <t>dim</t>
  </si>
  <si>
    <t>Dime</t>
  </si>
  <si>
    <t>din</t>
  </si>
  <si>
    <t>Dinka</t>
  </si>
  <si>
    <t>dio</t>
  </si>
  <si>
    <t>Dibo</t>
  </si>
  <si>
    <t>dip</t>
  </si>
  <si>
    <t>Northeastern Dinka</t>
  </si>
  <si>
    <t>diq</t>
  </si>
  <si>
    <t>Dimli (individual language)</t>
  </si>
  <si>
    <t>dir</t>
  </si>
  <si>
    <t>Dirim</t>
  </si>
  <si>
    <t>dis</t>
  </si>
  <si>
    <t>Dimasa</t>
  </si>
  <si>
    <t>dit</t>
  </si>
  <si>
    <t>Dirari</t>
  </si>
  <si>
    <t>diu</t>
  </si>
  <si>
    <t>Diriku</t>
  </si>
  <si>
    <t>div</t>
  </si>
  <si>
    <t>dv</t>
  </si>
  <si>
    <t>Dhivehi</t>
  </si>
  <si>
    <t>diw</t>
  </si>
  <si>
    <t>Northwestern Dinka</t>
  </si>
  <si>
    <t>dix</t>
  </si>
  <si>
    <t>Dixon Reef</t>
  </si>
  <si>
    <t>diy</t>
  </si>
  <si>
    <t>Diuwe</t>
  </si>
  <si>
    <t>diz</t>
  </si>
  <si>
    <t>Ding</t>
  </si>
  <si>
    <t>dja</t>
  </si>
  <si>
    <t>Djadjawurrung</t>
  </si>
  <si>
    <t>djb</t>
  </si>
  <si>
    <t>Djinba</t>
  </si>
  <si>
    <t>djc</t>
  </si>
  <si>
    <t>Dar Daju Daju</t>
  </si>
  <si>
    <t>djd</t>
  </si>
  <si>
    <t>Djamindjung</t>
  </si>
  <si>
    <t>dje</t>
  </si>
  <si>
    <t>Zarma</t>
  </si>
  <si>
    <t>djf</t>
  </si>
  <si>
    <t>Djangun</t>
  </si>
  <si>
    <t>dji</t>
  </si>
  <si>
    <t>Djinang</t>
  </si>
  <si>
    <t>djj</t>
  </si>
  <si>
    <t>Djeebbana</t>
  </si>
  <si>
    <t>djk</t>
  </si>
  <si>
    <t>Eastern Maroon Creole</t>
  </si>
  <si>
    <t>djm</t>
  </si>
  <si>
    <t>Jamsay Dogon</t>
  </si>
  <si>
    <t>djn</t>
  </si>
  <si>
    <t>Djauan</t>
  </si>
  <si>
    <t>djo</t>
  </si>
  <si>
    <t>Jangkang</t>
  </si>
  <si>
    <t>djr</t>
  </si>
  <si>
    <t>Djambarrpuyngu</t>
  </si>
  <si>
    <t>dju</t>
  </si>
  <si>
    <t>Kapriman</t>
  </si>
  <si>
    <t>djw</t>
  </si>
  <si>
    <t>Djawi</t>
  </si>
  <si>
    <t>dka</t>
  </si>
  <si>
    <t>Dakpakha</t>
  </si>
  <si>
    <t>dkk</t>
  </si>
  <si>
    <t>Dakka</t>
  </si>
  <si>
    <t>dkr</t>
  </si>
  <si>
    <t>Kuijau</t>
  </si>
  <si>
    <t>dks</t>
  </si>
  <si>
    <t>Southeastern Dinka</t>
  </si>
  <si>
    <t>dkx</t>
  </si>
  <si>
    <t>Mazagway</t>
  </si>
  <si>
    <t>dlg</t>
  </si>
  <si>
    <t>Dolgan</t>
  </si>
  <si>
    <t>dlk</t>
  </si>
  <si>
    <t>Dahalik</t>
  </si>
  <si>
    <t>dlm</t>
  </si>
  <si>
    <t>Dalmatian</t>
  </si>
  <si>
    <t>dln</t>
  </si>
  <si>
    <t>Darlong</t>
  </si>
  <si>
    <t>dma</t>
  </si>
  <si>
    <t>Duma</t>
  </si>
  <si>
    <t>dmb</t>
  </si>
  <si>
    <t>Mombo Dogon</t>
  </si>
  <si>
    <t>dmc</t>
  </si>
  <si>
    <t>Gavak</t>
  </si>
  <si>
    <t>dmd</t>
  </si>
  <si>
    <t>Madhi Madhi</t>
  </si>
  <si>
    <t>dme</t>
  </si>
  <si>
    <t>Dugwor</t>
  </si>
  <si>
    <t>dmg</t>
  </si>
  <si>
    <t>Upper Kinabatangan</t>
  </si>
  <si>
    <t>dmk</t>
  </si>
  <si>
    <t>Domaaki</t>
  </si>
  <si>
    <t>dml</t>
  </si>
  <si>
    <t>Dameli</t>
  </si>
  <si>
    <t>dmm</t>
  </si>
  <si>
    <t>Dama</t>
  </si>
  <si>
    <t>dmo</t>
  </si>
  <si>
    <t>Kemedzung</t>
  </si>
  <si>
    <t>dmr</t>
  </si>
  <si>
    <t>East Damar</t>
  </si>
  <si>
    <t>dms</t>
  </si>
  <si>
    <t>Dampelas</t>
  </si>
  <si>
    <t>dmu</t>
  </si>
  <si>
    <t>Dubu</t>
  </si>
  <si>
    <t>dmv</t>
  </si>
  <si>
    <t>Dumpas</t>
  </si>
  <si>
    <t>dmw</t>
  </si>
  <si>
    <t>Mudburra</t>
  </si>
  <si>
    <t>dmx</t>
  </si>
  <si>
    <t>Dema</t>
  </si>
  <si>
    <t>dmy</t>
  </si>
  <si>
    <t>Demta</t>
  </si>
  <si>
    <t>dna</t>
  </si>
  <si>
    <t>Upper Grand Valley Dani</t>
  </si>
  <si>
    <t>dnd</t>
  </si>
  <si>
    <t>Daonda</t>
  </si>
  <si>
    <t>dne</t>
  </si>
  <si>
    <t>Ndendeule</t>
  </si>
  <si>
    <t>dng</t>
  </si>
  <si>
    <t>Dungan</t>
  </si>
  <si>
    <t>dni</t>
  </si>
  <si>
    <t>Lower Grand Valley Dani</t>
  </si>
  <si>
    <t>dnj</t>
  </si>
  <si>
    <t>Dan</t>
  </si>
  <si>
    <t>dnk</t>
  </si>
  <si>
    <t>Dengka</t>
  </si>
  <si>
    <t>dnn</t>
  </si>
  <si>
    <t>DzÃ¹Ã¹ngoo</t>
  </si>
  <si>
    <t>dnr</t>
  </si>
  <si>
    <t>Danaru</t>
  </si>
  <si>
    <t>dnt</t>
  </si>
  <si>
    <t>Mid Grand Valley Dani</t>
  </si>
  <si>
    <t>dnu</t>
  </si>
  <si>
    <t>Danau</t>
  </si>
  <si>
    <t>dnv</t>
  </si>
  <si>
    <t>Danu</t>
  </si>
  <si>
    <t>dnw</t>
  </si>
  <si>
    <t>Western Dani</t>
  </si>
  <si>
    <t>dny</t>
  </si>
  <si>
    <t>DenÃ­</t>
  </si>
  <si>
    <t>doa</t>
  </si>
  <si>
    <t>Dom</t>
  </si>
  <si>
    <t>dob</t>
  </si>
  <si>
    <t>Dobu</t>
  </si>
  <si>
    <t>doc</t>
  </si>
  <si>
    <t>Northern Dong</t>
  </si>
  <si>
    <t>doe</t>
  </si>
  <si>
    <t>Doe</t>
  </si>
  <si>
    <t>dof</t>
  </si>
  <si>
    <t>Domu</t>
  </si>
  <si>
    <t>doh</t>
  </si>
  <si>
    <t>Dong</t>
  </si>
  <si>
    <t>doi</t>
  </si>
  <si>
    <t>Dogri (macrolanguage)</t>
  </si>
  <si>
    <t>dok</t>
  </si>
  <si>
    <t>Dondo</t>
  </si>
  <si>
    <t>dol</t>
  </si>
  <si>
    <t>Doso</t>
  </si>
  <si>
    <t>don</t>
  </si>
  <si>
    <t>Toura (Papua New Guinea)</t>
  </si>
  <si>
    <t>doo</t>
  </si>
  <si>
    <t>Dongo</t>
  </si>
  <si>
    <t>dop</t>
  </si>
  <si>
    <t>Lukpa</t>
  </si>
  <si>
    <t>doq</t>
  </si>
  <si>
    <t>Dominican Sign Language</t>
  </si>
  <si>
    <t>dor</t>
  </si>
  <si>
    <t>dos</t>
  </si>
  <si>
    <t>DogosÃ©</t>
  </si>
  <si>
    <t>dot</t>
  </si>
  <si>
    <t>Dass</t>
  </si>
  <si>
    <t>dov</t>
  </si>
  <si>
    <t>Dombe</t>
  </si>
  <si>
    <t>dow</t>
  </si>
  <si>
    <t>Doyayo</t>
  </si>
  <si>
    <t>dox</t>
  </si>
  <si>
    <t>Bussa</t>
  </si>
  <si>
    <t>doy</t>
  </si>
  <si>
    <t>Dompo</t>
  </si>
  <si>
    <t>doz</t>
  </si>
  <si>
    <t>Dorze</t>
  </si>
  <si>
    <t>dpp</t>
  </si>
  <si>
    <t>Papar</t>
  </si>
  <si>
    <t>drb</t>
  </si>
  <si>
    <t>Dair</t>
  </si>
  <si>
    <t>drc</t>
  </si>
  <si>
    <t>Minderico</t>
  </si>
  <si>
    <t>drd</t>
  </si>
  <si>
    <t>Darmiya</t>
  </si>
  <si>
    <t>dre</t>
  </si>
  <si>
    <t>Dolpo</t>
  </si>
  <si>
    <t>drg</t>
  </si>
  <si>
    <t>Rungus</t>
  </si>
  <si>
    <t>dri</t>
  </si>
  <si>
    <t>drl</t>
  </si>
  <si>
    <t>Paakantyi</t>
  </si>
  <si>
    <t>drn</t>
  </si>
  <si>
    <t>West Damar</t>
  </si>
  <si>
    <t>dro</t>
  </si>
  <si>
    <t>Daro-Matu Melanau</t>
  </si>
  <si>
    <t>drq</t>
  </si>
  <si>
    <t>Dura</t>
  </si>
  <si>
    <t>drr</t>
  </si>
  <si>
    <t>Dororo</t>
  </si>
  <si>
    <t>drs</t>
  </si>
  <si>
    <t>Gedeo</t>
  </si>
  <si>
    <t>drt</t>
  </si>
  <si>
    <t>Drents</t>
  </si>
  <si>
    <t>dru</t>
  </si>
  <si>
    <t>Rukai</t>
  </si>
  <si>
    <t>dry</t>
  </si>
  <si>
    <t>Darai</t>
  </si>
  <si>
    <t>dsb</t>
  </si>
  <si>
    <t>Lower Sorbian</t>
  </si>
  <si>
    <t>dse</t>
  </si>
  <si>
    <t>Dutch Sign Language</t>
  </si>
  <si>
    <t>dsh</t>
  </si>
  <si>
    <t>Daasanach</t>
  </si>
  <si>
    <t>dsi</t>
  </si>
  <si>
    <t>Disa</t>
  </si>
  <si>
    <t>dsl</t>
  </si>
  <si>
    <t>Danish Sign Language</t>
  </si>
  <si>
    <t>dsn</t>
  </si>
  <si>
    <t>Dusner</t>
  </si>
  <si>
    <t>dso</t>
  </si>
  <si>
    <t>Desiya</t>
  </si>
  <si>
    <t>dsq</t>
  </si>
  <si>
    <t>Tadaksahak</t>
  </si>
  <si>
    <t>dta</t>
  </si>
  <si>
    <t>Daur</t>
  </si>
  <si>
    <t>dtb</t>
  </si>
  <si>
    <t>Labuk-Kinabatangan Kadazan</t>
  </si>
  <si>
    <t>dtd</t>
  </si>
  <si>
    <t>Ditidaht</t>
  </si>
  <si>
    <t>dth</t>
  </si>
  <si>
    <t>Adithinngithigh</t>
  </si>
  <si>
    <t>dti</t>
  </si>
  <si>
    <t>Ana Tinga Dogon</t>
  </si>
  <si>
    <t>dtk</t>
  </si>
  <si>
    <t>Tene Kan Dogon</t>
  </si>
  <si>
    <t>dtm</t>
  </si>
  <si>
    <t>Tomo Kan Dogon</t>
  </si>
  <si>
    <t>dtn</t>
  </si>
  <si>
    <t>DaatsÊ¼iÌin</t>
  </si>
  <si>
    <t>dto</t>
  </si>
  <si>
    <t>Tommo So Dogon</t>
  </si>
  <si>
    <t>dtp</t>
  </si>
  <si>
    <t>Kadazan Dusun</t>
  </si>
  <si>
    <t>dtr</t>
  </si>
  <si>
    <t>Lotud</t>
  </si>
  <si>
    <t>dts</t>
  </si>
  <si>
    <t>Toro So Dogon</t>
  </si>
  <si>
    <t>dtt</t>
  </si>
  <si>
    <t>Toro Tegu Dogon</t>
  </si>
  <si>
    <t>dtu</t>
  </si>
  <si>
    <t>Tebul Ure Dogon</t>
  </si>
  <si>
    <t>dty</t>
  </si>
  <si>
    <t>Dotyali</t>
  </si>
  <si>
    <t>dua</t>
  </si>
  <si>
    <t>Duala</t>
  </si>
  <si>
    <t>dub</t>
  </si>
  <si>
    <t>Dubli</t>
  </si>
  <si>
    <t>duc</t>
  </si>
  <si>
    <t>Duna</t>
  </si>
  <si>
    <t>dud</t>
  </si>
  <si>
    <t>Hun-Saare</t>
  </si>
  <si>
    <t>due</t>
  </si>
  <si>
    <t>Umiray Dumaget Agta</t>
  </si>
  <si>
    <t>duf</t>
  </si>
  <si>
    <t>Dumbea</t>
  </si>
  <si>
    <t>dug</t>
  </si>
  <si>
    <t>Duruma</t>
  </si>
  <si>
    <t>duh</t>
  </si>
  <si>
    <t>Dungra Bhil</t>
  </si>
  <si>
    <t>dui</t>
  </si>
  <si>
    <t>Dumun</t>
  </si>
  <si>
    <t>duk</t>
  </si>
  <si>
    <t>Uyajitaya</t>
  </si>
  <si>
    <t>dul</t>
  </si>
  <si>
    <t>Alabat Island Agta</t>
  </si>
  <si>
    <t>dum</t>
  </si>
  <si>
    <t>Middle Dutch (ca. 1050-1350)</t>
  </si>
  <si>
    <t>dun</t>
  </si>
  <si>
    <t>Dusun Deyah</t>
  </si>
  <si>
    <t>duo</t>
  </si>
  <si>
    <t>Dupaninan Agta</t>
  </si>
  <si>
    <t>dup</t>
  </si>
  <si>
    <t>Duano</t>
  </si>
  <si>
    <t>duq</t>
  </si>
  <si>
    <t>Dusun Malang</t>
  </si>
  <si>
    <t>dur</t>
  </si>
  <si>
    <t>Dii</t>
  </si>
  <si>
    <t>dus</t>
  </si>
  <si>
    <t>Dumi</t>
  </si>
  <si>
    <t>duu</t>
  </si>
  <si>
    <t>Drung</t>
  </si>
  <si>
    <t>duv</t>
  </si>
  <si>
    <t>Duvle</t>
  </si>
  <si>
    <t>duw</t>
  </si>
  <si>
    <t>Dusun Witu</t>
  </si>
  <si>
    <t>dux</t>
  </si>
  <si>
    <t>Duungooma</t>
  </si>
  <si>
    <t>duy</t>
  </si>
  <si>
    <t>Dicamay Agta</t>
  </si>
  <si>
    <t>duz</t>
  </si>
  <si>
    <t>Duli-Gey</t>
  </si>
  <si>
    <t>dva</t>
  </si>
  <si>
    <t>Duau</t>
  </si>
  <si>
    <t>dwa</t>
  </si>
  <si>
    <t>Diri</t>
  </si>
  <si>
    <t>dwr</t>
  </si>
  <si>
    <t>Dawro</t>
  </si>
  <si>
    <t>dws</t>
  </si>
  <si>
    <t>Dutton World Speedwords</t>
  </si>
  <si>
    <t>dwu</t>
  </si>
  <si>
    <t>Dhuwal</t>
  </si>
  <si>
    <t>dww</t>
  </si>
  <si>
    <t>Dawawa</t>
  </si>
  <si>
    <t>dwy</t>
  </si>
  <si>
    <t>Dhuwaya</t>
  </si>
  <si>
    <t>dya</t>
  </si>
  <si>
    <t>Dyan</t>
  </si>
  <si>
    <t>dyb</t>
  </si>
  <si>
    <t>Dyaberdyaber</t>
  </si>
  <si>
    <t>dyd</t>
  </si>
  <si>
    <t>Dyugun</t>
  </si>
  <si>
    <t>dyg</t>
  </si>
  <si>
    <t>Villa Viciosa Agta</t>
  </si>
  <si>
    <t>dyi</t>
  </si>
  <si>
    <t>Djimini Senoufo</t>
  </si>
  <si>
    <t>dym</t>
  </si>
  <si>
    <t>Yanda Dom Dogon</t>
  </si>
  <si>
    <t>dyn</t>
  </si>
  <si>
    <t>Dyangadi</t>
  </si>
  <si>
    <t>dyo</t>
  </si>
  <si>
    <t>Jola-Fonyi</t>
  </si>
  <si>
    <t>dyu</t>
  </si>
  <si>
    <t>Dyula</t>
  </si>
  <si>
    <t>dyy</t>
  </si>
  <si>
    <t>Dyaabugay</t>
  </si>
  <si>
    <t>dza</t>
  </si>
  <si>
    <t>Tunzu</t>
  </si>
  <si>
    <t>dze</t>
  </si>
  <si>
    <t>Djiwarli</t>
  </si>
  <si>
    <t>dzg</t>
  </si>
  <si>
    <t>Dazaga</t>
  </si>
  <si>
    <t>dzl</t>
  </si>
  <si>
    <t>Dzalakha</t>
  </si>
  <si>
    <t>dzn</t>
  </si>
  <si>
    <t>Dzando</t>
  </si>
  <si>
    <t>dzo</t>
  </si>
  <si>
    <t>dz</t>
  </si>
  <si>
    <t>Dzongkha</t>
  </si>
  <si>
    <t>eaa</t>
  </si>
  <si>
    <t>Karenggapa</t>
  </si>
  <si>
    <t>ebg</t>
  </si>
  <si>
    <t>Ebughu</t>
  </si>
  <si>
    <t>ebk</t>
  </si>
  <si>
    <t>Eastern Bontok</t>
  </si>
  <si>
    <t>ebo</t>
  </si>
  <si>
    <t>Teke-Ebo</t>
  </si>
  <si>
    <t>ebr</t>
  </si>
  <si>
    <t>EbriÃ©</t>
  </si>
  <si>
    <t>ebu</t>
  </si>
  <si>
    <t>Embu</t>
  </si>
  <si>
    <t>ecr</t>
  </si>
  <si>
    <t>Eteocretan</t>
  </si>
  <si>
    <t>ecs</t>
  </si>
  <si>
    <t>Ecuadorian Sign Language</t>
  </si>
  <si>
    <t>ecy</t>
  </si>
  <si>
    <t>Eteocypriot</t>
  </si>
  <si>
    <t>eee</t>
  </si>
  <si>
    <t>efa</t>
  </si>
  <si>
    <t>Efai</t>
  </si>
  <si>
    <t>efe</t>
  </si>
  <si>
    <t>Efe</t>
  </si>
  <si>
    <t>efi</t>
  </si>
  <si>
    <t>Efik</t>
  </si>
  <si>
    <t>ega</t>
  </si>
  <si>
    <t>Ega</t>
  </si>
  <si>
    <t>egl</t>
  </si>
  <si>
    <t>Emilian</t>
  </si>
  <si>
    <t>ego</t>
  </si>
  <si>
    <t>Eggon</t>
  </si>
  <si>
    <t>egy</t>
  </si>
  <si>
    <t>Egyptian (Ancient)</t>
  </si>
  <si>
    <t>ehu</t>
  </si>
  <si>
    <t>Ehueun</t>
  </si>
  <si>
    <t>eip</t>
  </si>
  <si>
    <t>Eipomek</t>
  </si>
  <si>
    <t>eit</t>
  </si>
  <si>
    <t>Eitiep</t>
  </si>
  <si>
    <t>eiv</t>
  </si>
  <si>
    <t>Askopan</t>
  </si>
  <si>
    <t>eja</t>
  </si>
  <si>
    <t>Ejamat</t>
  </si>
  <si>
    <t>eka</t>
  </si>
  <si>
    <t>Ekajuk</t>
  </si>
  <si>
    <t>ekc</t>
  </si>
  <si>
    <t>Eastern Karnic</t>
  </si>
  <si>
    <t>eke</t>
  </si>
  <si>
    <t>Ekit</t>
  </si>
  <si>
    <t>ekg</t>
  </si>
  <si>
    <t>Ekari</t>
  </si>
  <si>
    <t>eki</t>
  </si>
  <si>
    <t>Eki</t>
  </si>
  <si>
    <t>ekk</t>
  </si>
  <si>
    <t>Standard Estonian</t>
  </si>
  <si>
    <t>ekl</t>
  </si>
  <si>
    <t>Kol (Bangladesh)</t>
  </si>
  <si>
    <t>ekm</t>
  </si>
  <si>
    <t>Elip</t>
  </si>
  <si>
    <t>eko</t>
  </si>
  <si>
    <t>Koti</t>
  </si>
  <si>
    <t>ekp</t>
  </si>
  <si>
    <t>Ekpeye</t>
  </si>
  <si>
    <t>ekr</t>
  </si>
  <si>
    <t>Yace</t>
  </si>
  <si>
    <t>eky</t>
  </si>
  <si>
    <t>Eastern Kayah</t>
  </si>
  <si>
    <t>ele</t>
  </si>
  <si>
    <t>Elepi</t>
  </si>
  <si>
    <t>elh</t>
  </si>
  <si>
    <t>El Hugeirat</t>
  </si>
  <si>
    <t>eli</t>
  </si>
  <si>
    <t>Nding</t>
  </si>
  <si>
    <t>elk</t>
  </si>
  <si>
    <t>Elkei</t>
  </si>
  <si>
    <t>ell</t>
  </si>
  <si>
    <t>gre</t>
  </si>
  <si>
    <t>el</t>
  </si>
  <si>
    <t>Modern Greek (1453-)</t>
  </si>
  <si>
    <t>elm</t>
  </si>
  <si>
    <t>Eleme</t>
  </si>
  <si>
    <t>elo</t>
  </si>
  <si>
    <t>El Molo</t>
  </si>
  <si>
    <t>elu</t>
  </si>
  <si>
    <t>Elu</t>
  </si>
  <si>
    <t>elx</t>
  </si>
  <si>
    <t>Elamite</t>
  </si>
  <si>
    <t>ema</t>
  </si>
  <si>
    <t>Emai-Iuleha-Ora</t>
  </si>
  <si>
    <t>emb</t>
  </si>
  <si>
    <t>Embaloh</t>
  </si>
  <si>
    <t>eme</t>
  </si>
  <si>
    <t>Emerillon</t>
  </si>
  <si>
    <t>emg</t>
  </si>
  <si>
    <t>Eastern Meohang</t>
  </si>
  <si>
    <t>emi</t>
  </si>
  <si>
    <t>Mussau-Emira</t>
  </si>
  <si>
    <t>emk</t>
  </si>
  <si>
    <t>Eastern Maninkakan</t>
  </si>
  <si>
    <t>emm</t>
  </si>
  <si>
    <t>Mamulique</t>
  </si>
  <si>
    <t>emn</t>
  </si>
  <si>
    <t>Eman</t>
  </si>
  <si>
    <t>emp</t>
  </si>
  <si>
    <t>Northern EmberÃ¡</t>
  </si>
  <si>
    <t>ems</t>
  </si>
  <si>
    <t>Pacific Gulf Yupik</t>
  </si>
  <si>
    <t>emu</t>
  </si>
  <si>
    <t>Eastern Muria</t>
  </si>
  <si>
    <t>emw</t>
  </si>
  <si>
    <t>Emplawas</t>
  </si>
  <si>
    <t>emx</t>
  </si>
  <si>
    <t>Erromintxela</t>
  </si>
  <si>
    <t>emy</t>
  </si>
  <si>
    <t>Epigraphic Mayan</t>
  </si>
  <si>
    <t>ena</t>
  </si>
  <si>
    <t>Apali</t>
  </si>
  <si>
    <t>enb</t>
  </si>
  <si>
    <t>Markweeta</t>
  </si>
  <si>
    <t>enc</t>
  </si>
  <si>
    <t>En</t>
  </si>
  <si>
    <t>end</t>
  </si>
  <si>
    <t>Ende</t>
  </si>
  <si>
    <t>enf</t>
  </si>
  <si>
    <t>Forest Enets</t>
  </si>
  <si>
    <t>eng</t>
  </si>
  <si>
    <t>en</t>
  </si>
  <si>
    <t>English</t>
  </si>
  <si>
    <t>enh</t>
  </si>
  <si>
    <t>Tundra Enets</t>
  </si>
  <si>
    <t>enl</t>
  </si>
  <si>
    <t>Enlhet</t>
  </si>
  <si>
    <t>enm</t>
  </si>
  <si>
    <t>Middle English (1100-1500)</t>
  </si>
  <si>
    <t>enn</t>
  </si>
  <si>
    <t>Engenni</t>
  </si>
  <si>
    <t>eno</t>
  </si>
  <si>
    <t>Enggano</t>
  </si>
  <si>
    <t>enq</t>
  </si>
  <si>
    <t>Enga</t>
  </si>
  <si>
    <t>enr</t>
  </si>
  <si>
    <t>Emumu</t>
  </si>
  <si>
    <t>enu</t>
  </si>
  <si>
    <t>Enu</t>
  </si>
  <si>
    <t>env</t>
  </si>
  <si>
    <t>Enwan (Edu State)</t>
  </si>
  <si>
    <t>enw</t>
  </si>
  <si>
    <t>Enwan (Akwa Ibom State)</t>
  </si>
  <si>
    <t>enx</t>
  </si>
  <si>
    <t>Enxet</t>
  </si>
  <si>
    <t>eot</t>
  </si>
  <si>
    <t>epi</t>
  </si>
  <si>
    <t>Epie</t>
  </si>
  <si>
    <t>epo</t>
  </si>
  <si>
    <t>eo</t>
  </si>
  <si>
    <t>Esperanto</t>
  </si>
  <si>
    <t>era</t>
  </si>
  <si>
    <t>Eravallan</t>
  </si>
  <si>
    <t>erg</t>
  </si>
  <si>
    <t>Sie</t>
  </si>
  <si>
    <t>erh</t>
  </si>
  <si>
    <t>Eruwa</t>
  </si>
  <si>
    <t>eri</t>
  </si>
  <si>
    <t>Ogea</t>
  </si>
  <si>
    <t>erk</t>
  </si>
  <si>
    <t>South Efate</t>
  </si>
  <si>
    <t>ero</t>
  </si>
  <si>
    <t>Horpa</t>
  </si>
  <si>
    <t>err</t>
  </si>
  <si>
    <t>Erre</t>
  </si>
  <si>
    <t>ers</t>
  </si>
  <si>
    <t>Ersu</t>
  </si>
  <si>
    <t>ert</t>
  </si>
  <si>
    <t>Eritai</t>
  </si>
  <si>
    <t>erw</t>
  </si>
  <si>
    <t>Erokwanas</t>
  </si>
  <si>
    <t>ese</t>
  </si>
  <si>
    <t>Ese Ejja</t>
  </si>
  <si>
    <t>esg</t>
  </si>
  <si>
    <t>Aheri Gondi</t>
  </si>
  <si>
    <t>esh</t>
  </si>
  <si>
    <t>Eshtehardi</t>
  </si>
  <si>
    <t>esi</t>
  </si>
  <si>
    <t>North Alaskan Inupiatun</t>
  </si>
  <si>
    <t>esk</t>
  </si>
  <si>
    <t>Northwest Alaska Inupiatun</t>
  </si>
  <si>
    <t>esl</t>
  </si>
  <si>
    <t>Egypt Sign Language</t>
  </si>
  <si>
    <t>esm</t>
  </si>
  <si>
    <t>Esuma</t>
  </si>
  <si>
    <t>esn</t>
  </si>
  <si>
    <t>Salvadoran Sign Language</t>
  </si>
  <si>
    <t>eso</t>
  </si>
  <si>
    <t>Estonian Sign Language</t>
  </si>
  <si>
    <t>esq</t>
  </si>
  <si>
    <t>Esselen</t>
  </si>
  <si>
    <t>ess</t>
  </si>
  <si>
    <t>Central Siberian Yupik</t>
  </si>
  <si>
    <t>est</t>
  </si>
  <si>
    <t>et</t>
  </si>
  <si>
    <t>Estonian</t>
  </si>
  <si>
    <t>esu</t>
  </si>
  <si>
    <t>Central Yupik</t>
  </si>
  <si>
    <t>esy</t>
  </si>
  <si>
    <t>Eskayan</t>
  </si>
  <si>
    <t>etb</t>
  </si>
  <si>
    <t>Etebi</t>
  </si>
  <si>
    <t>etc</t>
  </si>
  <si>
    <t>Etchemin</t>
  </si>
  <si>
    <t>eth</t>
  </si>
  <si>
    <t>Ethiopian Sign Language</t>
  </si>
  <si>
    <t>etn</t>
  </si>
  <si>
    <t>Eton (Vanuatu)</t>
  </si>
  <si>
    <t>eto</t>
  </si>
  <si>
    <t>Eton (Cameroon)</t>
  </si>
  <si>
    <t>etr</t>
  </si>
  <si>
    <t>Edolo</t>
  </si>
  <si>
    <t>ets</t>
  </si>
  <si>
    <t>Yekhee</t>
  </si>
  <si>
    <t>ett</t>
  </si>
  <si>
    <t>Etruscan</t>
  </si>
  <si>
    <t>etu</t>
  </si>
  <si>
    <t>Ejagham</t>
  </si>
  <si>
    <t>etx</t>
  </si>
  <si>
    <t>Eten</t>
  </si>
  <si>
    <t>etz</t>
  </si>
  <si>
    <t>Semimi</t>
  </si>
  <si>
    <t>eus</t>
  </si>
  <si>
    <t>baq</t>
  </si>
  <si>
    <t>eu</t>
  </si>
  <si>
    <t>Basque</t>
  </si>
  <si>
    <t>eve</t>
  </si>
  <si>
    <t>Even</t>
  </si>
  <si>
    <t>evh</t>
  </si>
  <si>
    <t>Uvbie</t>
  </si>
  <si>
    <t>evn</t>
  </si>
  <si>
    <t>Evenki</t>
  </si>
  <si>
    <t>ewe</t>
  </si>
  <si>
    <t>ee</t>
  </si>
  <si>
    <t>Ewe</t>
  </si>
  <si>
    <t>ewo</t>
  </si>
  <si>
    <t>Ewondo</t>
  </si>
  <si>
    <t>ext</t>
  </si>
  <si>
    <t>Extremaduran</t>
  </si>
  <si>
    <t>eya</t>
  </si>
  <si>
    <t>Eyak</t>
  </si>
  <si>
    <t>eyo</t>
  </si>
  <si>
    <t>Keiyo</t>
  </si>
  <si>
    <t>eza</t>
  </si>
  <si>
    <t>Ezaa</t>
  </si>
  <si>
    <t>eze</t>
  </si>
  <si>
    <t>Uzekwe</t>
  </si>
  <si>
    <t>faa</t>
  </si>
  <si>
    <t>Fasu</t>
  </si>
  <si>
    <t>fab</t>
  </si>
  <si>
    <t>fad</t>
  </si>
  <si>
    <t>Wagi</t>
  </si>
  <si>
    <t>faf</t>
  </si>
  <si>
    <t>Fagani</t>
  </si>
  <si>
    <t>fag</t>
  </si>
  <si>
    <t>Finongan</t>
  </si>
  <si>
    <t>fah</t>
  </si>
  <si>
    <t>Baissa Fali</t>
  </si>
  <si>
    <t>fai</t>
  </si>
  <si>
    <t>Faiwol</t>
  </si>
  <si>
    <t>faj</t>
  </si>
  <si>
    <t>Faita</t>
  </si>
  <si>
    <t>fak</t>
  </si>
  <si>
    <t>Fang (Cameroon)</t>
  </si>
  <si>
    <t>fal</t>
  </si>
  <si>
    <t>South Fali</t>
  </si>
  <si>
    <t>fam</t>
  </si>
  <si>
    <t>Fam</t>
  </si>
  <si>
    <t>fan</t>
  </si>
  <si>
    <t>Fang (Equatorial Guinea)</t>
  </si>
  <si>
    <t>fao</t>
  </si>
  <si>
    <t>fo</t>
  </si>
  <si>
    <t>Faroese</t>
  </si>
  <si>
    <t>fap</t>
  </si>
  <si>
    <t>Palor</t>
  </si>
  <si>
    <t>far</t>
  </si>
  <si>
    <t>Fataleka</t>
  </si>
  <si>
    <t>fas</t>
  </si>
  <si>
    <t>per</t>
  </si>
  <si>
    <t>fa</t>
  </si>
  <si>
    <t>Persian</t>
  </si>
  <si>
    <t>fat</t>
  </si>
  <si>
    <t>Fanti</t>
  </si>
  <si>
    <t>fau</t>
  </si>
  <si>
    <t>Fayu</t>
  </si>
  <si>
    <t>fax</t>
  </si>
  <si>
    <t>Fala</t>
  </si>
  <si>
    <t>fay</t>
  </si>
  <si>
    <t>Southwestern Fars</t>
  </si>
  <si>
    <t>faz</t>
  </si>
  <si>
    <t>Northwestern Fars</t>
  </si>
  <si>
    <t>fbl</t>
  </si>
  <si>
    <t>West Albay Bikol</t>
  </si>
  <si>
    <t>fcs</t>
  </si>
  <si>
    <t>Quebec Sign Language</t>
  </si>
  <si>
    <t>fer</t>
  </si>
  <si>
    <t>Feroge</t>
  </si>
  <si>
    <t>ffi</t>
  </si>
  <si>
    <t>Foia Foia</t>
  </si>
  <si>
    <t>ffm</t>
  </si>
  <si>
    <t>Maasina Fulfulde</t>
  </si>
  <si>
    <t>fgr</t>
  </si>
  <si>
    <t>Fongoro</t>
  </si>
  <si>
    <t>fia</t>
  </si>
  <si>
    <t>Nobiin</t>
  </si>
  <si>
    <t>fie</t>
  </si>
  <si>
    <t>Fyer</t>
  </si>
  <si>
    <t>fij</t>
  </si>
  <si>
    <t>fj</t>
  </si>
  <si>
    <t>Fijian</t>
  </si>
  <si>
    <t>fil</t>
  </si>
  <si>
    <t>Filipino</t>
  </si>
  <si>
    <t>fin</t>
  </si>
  <si>
    <t>fi</t>
  </si>
  <si>
    <t>Finnish</t>
  </si>
  <si>
    <t>fip</t>
  </si>
  <si>
    <t>Fipa</t>
  </si>
  <si>
    <t>fir</t>
  </si>
  <si>
    <t>Firan</t>
  </si>
  <si>
    <t>fit</t>
  </si>
  <si>
    <t>Tornedalen Finnish</t>
  </si>
  <si>
    <t>fiw</t>
  </si>
  <si>
    <t>Fiwaga</t>
  </si>
  <si>
    <t>fkk</t>
  </si>
  <si>
    <t>Kirya-KonzÉ™l</t>
  </si>
  <si>
    <t>fkv</t>
  </si>
  <si>
    <t>Kven Finnish</t>
  </si>
  <si>
    <t>fla</t>
  </si>
  <si>
    <t>flh</t>
  </si>
  <si>
    <t>Foau</t>
  </si>
  <si>
    <t>fli</t>
  </si>
  <si>
    <t>Fali</t>
  </si>
  <si>
    <t>fll</t>
  </si>
  <si>
    <t>North Fali</t>
  </si>
  <si>
    <t>fln</t>
  </si>
  <si>
    <t>Flinders Island</t>
  </si>
  <si>
    <t>flr</t>
  </si>
  <si>
    <t>Fuliiru</t>
  </si>
  <si>
    <t>fly</t>
  </si>
  <si>
    <t>Flaaitaal</t>
  </si>
  <si>
    <t>fmp</t>
  </si>
  <si>
    <t>fmu</t>
  </si>
  <si>
    <t>Far Western Muria</t>
  </si>
  <si>
    <t>fnb</t>
  </si>
  <si>
    <t>Fanbak</t>
  </si>
  <si>
    <t>fng</t>
  </si>
  <si>
    <t>Fanagalo</t>
  </si>
  <si>
    <t>fni</t>
  </si>
  <si>
    <t>Fania</t>
  </si>
  <si>
    <t>fod</t>
  </si>
  <si>
    <t>Foodo</t>
  </si>
  <si>
    <t>foi</t>
  </si>
  <si>
    <t>Foi</t>
  </si>
  <si>
    <t>fom</t>
  </si>
  <si>
    <t>Foma</t>
  </si>
  <si>
    <t>fon</t>
  </si>
  <si>
    <t>Fon</t>
  </si>
  <si>
    <t>for</t>
  </si>
  <si>
    <t>Fore</t>
  </si>
  <si>
    <t>fos</t>
  </si>
  <si>
    <t>Siraya</t>
  </si>
  <si>
    <t>fpe</t>
  </si>
  <si>
    <t>Fernando Po Creole English</t>
  </si>
  <si>
    <t>fqs</t>
  </si>
  <si>
    <t>Fas</t>
  </si>
  <si>
    <t>fra</t>
  </si>
  <si>
    <t>fre</t>
  </si>
  <si>
    <t>fr</t>
  </si>
  <si>
    <t>French</t>
  </si>
  <si>
    <t>frc</t>
  </si>
  <si>
    <t>Cajun French</t>
  </si>
  <si>
    <t>frd</t>
  </si>
  <si>
    <t>Fordata</t>
  </si>
  <si>
    <t>frk</t>
  </si>
  <si>
    <t>Frankish</t>
  </si>
  <si>
    <t>frm</t>
  </si>
  <si>
    <t>Middle French (ca. 1400-1600)</t>
  </si>
  <si>
    <t>fro</t>
  </si>
  <si>
    <t>Old French (842-ca. 1400)</t>
  </si>
  <si>
    <t>frp</t>
  </si>
  <si>
    <t>Arpitan</t>
  </si>
  <si>
    <t>frq</t>
  </si>
  <si>
    <t>Forak</t>
  </si>
  <si>
    <t>frr</t>
  </si>
  <si>
    <t>Northern Frisian</t>
  </si>
  <si>
    <t>frs</t>
  </si>
  <si>
    <t>Eastern Frisian</t>
  </si>
  <si>
    <t>frt</t>
  </si>
  <si>
    <t>Fortsenal</t>
  </si>
  <si>
    <t>fry</t>
  </si>
  <si>
    <t>fy</t>
  </si>
  <si>
    <t>Western Frisian</t>
  </si>
  <si>
    <t>fse</t>
  </si>
  <si>
    <t>Finnish Sign Language</t>
  </si>
  <si>
    <t>fsl</t>
  </si>
  <si>
    <t>French Sign Language</t>
  </si>
  <si>
    <t>fss</t>
  </si>
  <si>
    <t>Finland-Swedish Sign Language</t>
  </si>
  <si>
    <t>fub</t>
  </si>
  <si>
    <t>Adamawa Fulfulde</t>
  </si>
  <si>
    <t>fuc</t>
  </si>
  <si>
    <t>Pulaar</t>
  </si>
  <si>
    <t>fud</t>
  </si>
  <si>
    <t>East Futuna</t>
  </si>
  <si>
    <t>fue</t>
  </si>
  <si>
    <t>Borgu Fulfulde</t>
  </si>
  <si>
    <t>fuf</t>
  </si>
  <si>
    <t>Pular</t>
  </si>
  <si>
    <t>fuh</t>
  </si>
  <si>
    <t>Western Niger Fulfulde</t>
  </si>
  <si>
    <t>fui</t>
  </si>
  <si>
    <t>Bagirmi Fulfulde</t>
  </si>
  <si>
    <t>fuj</t>
  </si>
  <si>
    <t>Ko</t>
  </si>
  <si>
    <t>ful</t>
  </si>
  <si>
    <t>ff</t>
  </si>
  <si>
    <t>Fulah</t>
  </si>
  <si>
    <t>fum</t>
  </si>
  <si>
    <t>Fum</t>
  </si>
  <si>
    <t>fun</t>
  </si>
  <si>
    <t>FulniÃ´</t>
  </si>
  <si>
    <t>fuq</t>
  </si>
  <si>
    <t>Central-Eastern Niger Fulfulde</t>
  </si>
  <si>
    <t>fur</t>
  </si>
  <si>
    <t>Friulian</t>
  </si>
  <si>
    <t>fut</t>
  </si>
  <si>
    <t>Futuna-Aniwa</t>
  </si>
  <si>
    <t>fuu</t>
  </si>
  <si>
    <t>Furu</t>
  </si>
  <si>
    <t>fuv</t>
  </si>
  <si>
    <t>Nigerian Fulfulde</t>
  </si>
  <si>
    <t>fuy</t>
  </si>
  <si>
    <t>Fuyug</t>
  </si>
  <si>
    <t>fvr</t>
  </si>
  <si>
    <t>Fur</t>
  </si>
  <si>
    <t>fwa</t>
  </si>
  <si>
    <t>FwÃ¢i</t>
  </si>
  <si>
    <t>fwe</t>
  </si>
  <si>
    <t>Fwe</t>
  </si>
  <si>
    <t>gaa</t>
  </si>
  <si>
    <t>Ga</t>
  </si>
  <si>
    <t>gab</t>
  </si>
  <si>
    <t>Gabri</t>
  </si>
  <si>
    <t>gac</t>
  </si>
  <si>
    <t>Mixed Great Andamanese</t>
  </si>
  <si>
    <t>gad</t>
  </si>
  <si>
    <t>Gaddang</t>
  </si>
  <si>
    <t>gae</t>
  </si>
  <si>
    <t>Guarequena</t>
  </si>
  <si>
    <t>gaf</t>
  </si>
  <si>
    <t>Gende</t>
  </si>
  <si>
    <t>gag</t>
  </si>
  <si>
    <t>Gagauz</t>
  </si>
  <si>
    <t>gah</t>
  </si>
  <si>
    <t>Alekano</t>
  </si>
  <si>
    <t>gai</t>
  </si>
  <si>
    <t>Borei</t>
  </si>
  <si>
    <t>gaj</t>
  </si>
  <si>
    <t>Gadsup</t>
  </si>
  <si>
    <t>gak</t>
  </si>
  <si>
    <t>Gamkonora</t>
  </si>
  <si>
    <t>gal</t>
  </si>
  <si>
    <t>Galolen</t>
  </si>
  <si>
    <t>gam</t>
  </si>
  <si>
    <t>Kandawo</t>
  </si>
  <si>
    <t>gan</t>
  </si>
  <si>
    <t>Gan Chinese</t>
  </si>
  <si>
    <t>gao</t>
  </si>
  <si>
    <t>Gants</t>
  </si>
  <si>
    <t>gap</t>
  </si>
  <si>
    <t>Gal</t>
  </si>
  <si>
    <t>gaq</t>
  </si>
  <si>
    <t>gar</t>
  </si>
  <si>
    <t>Galeya</t>
  </si>
  <si>
    <t>gas</t>
  </si>
  <si>
    <t>Adiwasi Garasia</t>
  </si>
  <si>
    <t>gat</t>
  </si>
  <si>
    <t>Kenati</t>
  </si>
  <si>
    <t>gau</t>
  </si>
  <si>
    <t>Mudhili Gadaba</t>
  </si>
  <si>
    <t>gaw</t>
  </si>
  <si>
    <t>Nobonob</t>
  </si>
  <si>
    <t>gax</t>
  </si>
  <si>
    <t>Borana-Arsi-Guji Oromo</t>
  </si>
  <si>
    <t>gay</t>
  </si>
  <si>
    <t>Gayo</t>
  </si>
  <si>
    <t>gaz</t>
  </si>
  <si>
    <t>West Central Oromo</t>
  </si>
  <si>
    <t>gba</t>
  </si>
  <si>
    <t>Gbaya (Central African Republic)</t>
  </si>
  <si>
    <t>gbb</t>
  </si>
  <si>
    <t>Kaytetye</t>
  </si>
  <si>
    <t>gbd</t>
  </si>
  <si>
    <t>Karadjeri</t>
  </si>
  <si>
    <t>gbe</t>
  </si>
  <si>
    <t>Niksek</t>
  </si>
  <si>
    <t>gbf</t>
  </si>
  <si>
    <t>Gaikundi</t>
  </si>
  <si>
    <t>gbg</t>
  </si>
  <si>
    <t>Gbanziri</t>
  </si>
  <si>
    <t>gbh</t>
  </si>
  <si>
    <t>Defi Gbe</t>
  </si>
  <si>
    <t>gbi</t>
  </si>
  <si>
    <t>Galela</t>
  </si>
  <si>
    <t>gbj</t>
  </si>
  <si>
    <t>Bodo Gadaba</t>
  </si>
  <si>
    <t>gbk</t>
  </si>
  <si>
    <t>Gaddi</t>
  </si>
  <si>
    <t>gbl</t>
  </si>
  <si>
    <t>Gamit</t>
  </si>
  <si>
    <t>gbm</t>
  </si>
  <si>
    <t>Garhwali</t>
  </si>
  <si>
    <t>gbn</t>
  </si>
  <si>
    <t>gbo</t>
  </si>
  <si>
    <t>Northern Grebo</t>
  </si>
  <si>
    <t>gbp</t>
  </si>
  <si>
    <t>Gbaya-Bossangoa</t>
  </si>
  <si>
    <t>gbq</t>
  </si>
  <si>
    <t>Gbaya-Bozoum</t>
  </si>
  <si>
    <t>gbr</t>
  </si>
  <si>
    <t>Gbagyi</t>
  </si>
  <si>
    <t>gbs</t>
  </si>
  <si>
    <t>Gbesi Gbe</t>
  </si>
  <si>
    <t>gbu</t>
  </si>
  <si>
    <t>Gagadu</t>
  </si>
  <si>
    <t>gbv</t>
  </si>
  <si>
    <t>Gbanu</t>
  </si>
  <si>
    <t>gbw</t>
  </si>
  <si>
    <t>Gabi-Gabi</t>
  </si>
  <si>
    <t>gbx</t>
  </si>
  <si>
    <t>Eastern Xwla Gbe</t>
  </si>
  <si>
    <t>gby</t>
  </si>
  <si>
    <t>Gbari</t>
  </si>
  <si>
    <t>gbz</t>
  </si>
  <si>
    <t>Zoroastrian Dari</t>
  </si>
  <si>
    <t>gcc</t>
  </si>
  <si>
    <t>Mali</t>
  </si>
  <si>
    <t>gcd</t>
  </si>
  <si>
    <t>Ganggalida</t>
  </si>
  <si>
    <t>gce</t>
  </si>
  <si>
    <t>Galice</t>
  </si>
  <si>
    <t>gcf</t>
  </si>
  <si>
    <t>Guadeloupean Creole French</t>
  </si>
  <si>
    <t>gcl</t>
  </si>
  <si>
    <t>Grenadian Creole English</t>
  </si>
  <si>
    <t>gcn</t>
  </si>
  <si>
    <t>Gaina</t>
  </si>
  <si>
    <t>gcr</t>
  </si>
  <si>
    <t>Guianese Creole French</t>
  </si>
  <si>
    <t>gct</t>
  </si>
  <si>
    <t>Colonia Tovar German</t>
  </si>
  <si>
    <t>gda</t>
  </si>
  <si>
    <t>Gade Lohar</t>
  </si>
  <si>
    <t>gdb</t>
  </si>
  <si>
    <t>Pottangi Ollar Gadaba</t>
  </si>
  <si>
    <t>gdc</t>
  </si>
  <si>
    <t>Gugu Badhun</t>
  </si>
  <si>
    <t>gdd</t>
  </si>
  <si>
    <t>Gedaged</t>
  </si>
  <si>
    <t>gde</t>
  </si>
  <si>
    <t>Gude</t>
  </si>
  <si>
    <t>gdf</t>
  </si>
  <si>
    <t>Guduf-Gava</t>
  </si>
  <si>
    <t>gdg</t>
  </si>
  <si>
    <t>gdh</t>
  </si>
  <si>
    <t>Gadjerawang</t>
  </si>
  <si>
    <t>gdi</t>
  </si>
  <si>
    <t>Gundi</t>
  </si>
  <si>
    <t>gdj</t>
  </si>
  <si>
    <t>Gurdjar</t>
  </si>
  <si>
    <t>gdk</t>
  </si>
  <si>
    <t>Gadang</t>
  </si>
  <si>
    <t>gdl</t>
  </si>
  <si>
    <t>Dirasha</t>
  </si>
  <si>
    <t>gdm</t>
  </si>
  <si>
    <t>Laal</t>
  </si>
  <si>
    <t>gdn</t>
  </si>
  <si>
    <t>Umanakaina</t>
  </si>
  <si>
    <t>gdo</t>
  </si>
  <si>
    <t>Ghodoberi</t>
  </si>
  <si>
    <t>gdq</t>
  </si>
  <si>
    <t>Mehri</t>
  </si>
  <si>
    <t>gdr</t>
  </si>
  <si>
    <t>Wipi</t>
  </si>
  <si>
    <t>gds</t>
  </si>
  <si>
    <t>Ghandruk Sign Language</t>
  </si>
  <si>
    <t>gdt</t>
  </si>
  <si>
    <t>Kungardutyi</t>
  </si>
  <si>
    <t>gdu</t>
  </si>
  <si>
    <t>Gudu</t>
  </si>
  <si>
    <t>gdx</t>
  </si>
  <si>
    <t>Godwari</t>
  </si>
  <si>
    <t>gea</t>
  </si>
  <si>
    <t>Geruma</t>
  </si>
  <si>
    <t>geb</t>
  </si>
  <si>
    <t>Kire</t>
  </si>
  <si>
    <t>gec</t>
  </si>
  <si>
    <t>Gboloo Grebo</t>
  </si>
  <si>
    <t>ged</t>
  </si>
  <si>
    <t>Gade</t>
  </si>
  <si>
    <t>geg</t>
  </si>
  <si>
    <t>Gengle</t>
  </si>
  <si>
    <t>geh</t>
  </si>
  <si>
    <t>Hutterite German</t>
  </si>
  <si>
    <t>gei</t>
  </si>
  <si>
    <t>Gebe</t>
  </si>
  <si>
    <t>gej</t>
  </si>
  <si>
    <t>Gen</t>
  </si>
  <si>
    <t>gek</t>
  </si>
  <si>
    <t>Ywom</t>
  </si>
  <si>
    <t>gel</t>
  </si>
  <si>
    <t>geq</t>
  </si>
  <si>
    <t>Geme</t>
  </si>
  <si>
    <t>ges</t>
  </si>
  <si>
    <t>Geser-Gorom</t>
  </si>
  <si>
    <t>gev</t>
  </si>
  <si>
    <t>Eviya</t>
  </si>
  <si>
    <t>gew</t>
  </si>
  <si>
    <t>Gera</t>
  </si>
  <si>
    <t>gex</t>
  </si>
  <si>
    <t>Garre</t>
  </si>
  <si>
    <t>gey</t>
  </si>
  <si>
    <t>Enya</t>
  </si>
  <si>
    <t>gez</t>
  </si>
  <si>
    <t>Geez</t>
  </si>
  <si>
    <t>gfk</t>
  </si>
  <si>
    <t>Patpatar</t>
  </si>
  <si>
    <t>gft</t>
  </si>
  <si>
    <t>Gafat</t>
  </si>
  <si>
    <t>gga</t>
  </si>
  <si>
    <t>Gao</t>
  </si>
  <si>
    <t>ggb</t>
  </si>
  <si>
    <t>Gbii</t>
  </si>
  <si>
    <t>ggd</t>
  </si>
  <si>
    <t>Gugadj</t>
  </si>
  <si>
    <t>gge</t>
  </si>
  <si>
    <t>Guragone</t>
  </si>
  <si>
    <t>ggg</t>
  </si>
  <si>
    <t>Gurgula</t>
  </si>
  <si>
    <t>ggk</t>
  </si>
  <si>
    <t>Kungarakany</t>
  </si>
  <si>
    <t>ggl</t>
  </si>
  <si>
    <t>Ganglau</t>
  </si>
  <si>
    <t>ggt</t>
  </si>
  <si>
    <t>Gitua</t>
  </si>
  <si>
    <t>ggu</t>
  </si>
  <si>
    <t>Gagu</t>
  </si>
  <si>
    <t>ggw</t>
  </si>
  <si>
    <t>Gogodala</t>
  </si>
  <si>
    <t>gha</t>
  </si>
  <si>
    <t>GhadamÃ¨s</t>
  </si>
  <si>
    <t>ghc</t>
  </si>
  <si>
    <t>Hiberno-Scottish Gaelic</t>
  </si>
  <si>
    <t>ghe</t>
  </si>
  <si>
    <t>Southern Ghale</t>
  </si>
  <si>
    <t>ghh</t>
  </si>
  <si>
    <t>Northern Ghale</t>
  </si>
  <si>
    <t>ghk</t>
  </si>
  <si>
    <t>Geko Karen</t>
  </si>
  <si>
    <t>ghl</t>
  </si>
  <si>
    <t>Ghulfan</t>
  </si>
  <si>
    <t>ghn</t>
  </si>
  <si>
    <t>Ghanongga</t>
  </si>
  <si>
    <t>gho</t>
  </si>
  <si>
    <t>Ghomara</t>
  </si>
  <si>
    <t>ghr</t>
  </si>
  <si>
    <t>Ghera</t>
  </si>
  <si>
    <t>ghs</t>
  </si>
  <si>
    <t>Guhu-Samane</t>
  </si>
  <si>
    <t>ght</t>
  </si>
  <si>
    <t>Kuke</t>
  </si>
  <si>
    <t>gia</t>
  </si>
  <si>
    <t>Kitja</t>
  </si>
  <si>
    <t>gib</t>
  </si>
  <si>
    <t>Gibanawa</t>
  </si>
  <si>
    <t>gic</t>
  </si>
  <si>
    <t>Gail</t>
  </si>
  <si>
    <t>gid</t>
  </si>
  <si>
    <t>Gidar</t>
  </si>
  <si>
    <t>gie</t>
  </si>
  <si>
    <t>GaÉ“ogbo</t>
  </si>
  <si>
    <t>gig</t>
  </si>
  <si>
    <t>Goaria</t>
  </si>
  <si>
    <t>gih</t>
  </si>
  <si>
    <t>Githabul</t>
  </si>
  <si>
    <t>gil</t>
  </si>
  <si>
    <t>Gilbertese</t>
  </si>
  <si>
    <t>gim</t>
  </si>
  <si>
    <t>Gimi (Eastern Highlands)</t>
  </si>
  <si>
    <t>gin</t>
  </si>
  <si>
    <t>Hinukh</t>
  </si>
  <si>
    <t>gip</t>
  </si>
  <si>
    <t>Gimi (West New Britain)</t>
  </si>
  <si>
    <t>giq</t>
  </si>
  <si>
    <t>Green Gelao</t>
  </si>
  <si>
    <t>gir</t>
  </si>
  <si>
    <t>Red Gelao</t>
  </si>
  <si>
    <t>gis</t>
  </si>
  <si>
    <t>North Giziga</t>
  </si>
  <si>
    <t>git</t>
  </si>
  <si>
    <t>Gitxsan</t>
  </si>
  <si>
    <t>giu</t>
  </si>
  <si>
    <t>Mulao</t>
  </si>
  <si>
    <t>giw</t>
  </si>
  <si>
    <t>White Gelao</t>
  </si>
  <si>
    <t>gix</t>
  </si>
  <si>
    <t>Gilima</t>
  </si>
  <si>
    <t>giy</t>
  </si>
  <si>
    <t>Giyug</t>
  </si>
  <si>
    <t>giz</t>
  </si>
  <si>
    <t>South Giziga</t>
  </si>
  <si>
    <t>gji</t>
  </si>
  <si>
    <t>Geji</t>
  </si>
  <si>
    <t>gjk</t>
  </si>
  <si>
    <t>Kachi Koli</t>
  </si>
  <si>
    <t>gjm</t>
  </si>
  <si>
    <t>Gunditjmara</t>
  </si>
  <si>
    <t>gjn</t>
  </si>
  <si>
    <t>Gonja</t>
  </si>
  <si>
    <t>gjr</t>
  </si>
  <si>
    <t>Gurindji Kriol</t>
  </si>
  <si>
    <t>gju</t>
  </si>
  <si>
    <t>Gujari</t>
  </si>
  <si>
    <t>gka</t>
  </si>
  <si>
    <t>Guya</t>
  </si>
  <si>
    <t>gke</t>
  </si>
  <si>
    <t>Ndai</t>
  </si>
  <si>
    <t>gkn</t>
  </si>
  <si>
    <t>Gokana</t>
  </si>
  <si>
    <t>gko</t>
  </si>
  <si>
    <t>Kok-Nar</t>
  </si>
  <si>
    <t>gkp</t>
  </si>
  <si>
    <t>Guinea Kpelle</t>
  </si>
  <si>
    <t>gku</t>
  </si>
  <si>
    <t>Ç‚Ungkue</t>
  </si>
  <si>
    <t>gla</t>
  </si>
  <si>
    <t>gd</t>
  </si>
  <si>
    <t>Scottish Gaelic</t>
  </si>
  <si>
    <t>glc</t>
  </si>
  <si>
    <t>Bon Gula</t>
  </si>
  <si>
    <t>gld</t>
  </si>
  <si>
    <t>Nanai</t>
  </si>
  <si>
    <t>gle</t>
  </si>
  <si>
    <t>ga</t>
  </si>
  <si>
    <t>Irish</t>
  </si>
  <si>
    <t>glg</t>
  </si>
  <si>
    <t>gl</t>
  </si>
  <si>
    <t>Galician</t>
  </si>
  <si>
    <t>glh</t>
  </si>
  <si>
    <t>Northwest Pashai</t>
  </si>
  <si>
    <t>gli</t>
  </si>
  <si>
    <t>Guliguli</t>
  </si>
  <si>
    <t>glj</t>
  </si>
  <si>
    <t>Gula Iro</t>
  </si>
  <si>
    <t>glk</t>
  </si>
  <si>
    <t>Gilaki</t>
  </si>
  <si>
    <t>gll</t>
  </si>
  <si>
    <t>Garlali</t>
  </si>
  <si>
    <t>glo</t>
  </si>
  <si>
    <t>Galambu</t>
  </si>
  <si>
    <t>glr</t>
  </si>
  <si>
    <t>Glaro-Twabo</t>
  </si>
  <si>
    <t>glu</t>
  </si>
  <si>
    <t>Gula (Chad)</t>
  </si>
  <si>
    <t>glv</t>
  </si>
  <si>
    <t>gv</t>
  </si>
  <si>
    <t>Manx</t>
  </si>
  <si>
    <t>glw</t>
  </si>
  <si>
    <t>Glavda</t>
  </si>
  <si>
    <t>gly</t>
  </si>
  <si>
    <t>Gule</t>
  </si>
  <si>
    <t>gma</t>
  </si>
  <si>
    <t>Gambera</t>
  </si>
  <si>
    <t>gmb</t>
  </si>
  <si>
    <t>gmd</t>
  </si>
  <si>
    <t>MÃ¡ghdÃ¬</t>
  </si>
  <si>
    <t>gmg</t>
  </si>
  <si>
    <t>MagÉ¨yi</t>
  </si>
  <si>
    <t>gmh</t>
  </si>
  <si>
    <t>Middle High German (ca. 1050-1500)</t>
  </si>
  <si>
    <t>gml</t>
  </si>
  <si>
    <t>Middle Low German</t>
  </si>
  <si>
    <t>gmm</t>
  </si>
  <si>
    <t>Gbaya-Mbodomo</t>
  </si>
  <si>
    <t>gmn</t>
  </si>
  <si>
    <t>Gimnime</t>
  </si>
  <si>
    <t>gmu</t>
  </si>
  <si>
    <t>Gumalu</t>
  </si>
  <si>
    <t>gmv</t>
  </si>
  <si>
    <t>Gamo</t>
  </si>
  <si>
    <t>gmx</t>
  </si>
  <si>
    <t>Magoma</t>
  </si>
  <si>
    <t>gmy</t>
  </si>
  <si>
    <t>Mycenaean Greek</t>
  </si>
  <si>
    <t>gmz</t>
  </si>
  <si>
    <t>Mgbolizhia</t>
  </si>
  <si>
    <t>gna</t>
  </si>
  <si>
    <t>Kaansa</t>
  </si>
  <si>
    <t>gnb</t>
  </si>
  <si>
    <t>Gangte</t>
  </si>
  <si>
    <t>gnc</t>
  </si>
  <si>
    <t>Guanche</t>
  </si>
  <si>
    <t>gnd</t>
  </si>
  <si>
    <t>Zulgo-Gemzek</t>
  </si>
  <si>
    <t>gne</t>
  </si>
  <si>
    <t>Ganang</t>
  </si>
  <si>
    <t>gng</t>
  </si>
  <si>
    <t>Ngangam</t>
  </si>
  <si>
    <t>gnh</t>
  </si>
  <si>
    <t>Lere</t>
  </si>
  <si>
    <t>gni</t>
  </si>
  <si>
    <t>Gooniyandi</t>
  </si>
  <si>
    <t>gnk</t>
  </si>
  <si>
    <t>//Gana</t>
  </si>
  <si>
    <t>gnl</t>
  </si>
  <si>
    <t>Gangulu</t>
  </si>
  <si>
    <t>gnm</t>
  </si>
  <si>
    <t>Ginuman</t>
  </si>
  <si>
    <t>gnn</t>
  </si>
  <si>
    <t>Gumatj</t>
  </si>
  <si>
    <t>gno</t>
  </si>
  <si>
    <t>Northern Gondi</t>
  </si>
  <si>
    <t>gnq</t>
  </si>
  <si>
    <t>Gana</t>
  </si>
  <si>
    <t>gnr</t>
  </si>
  <si>
    <t>Gureng Gureng</t>
  </si>
  <si>
    <t>gnt</t>
  </si>
  <si>
    <t>Guntai</t>
  </si>
  <si>
    <t>gnu</t>
  </si>
  <si>
    <t>Gnau</t>
  </si>
  <si>
    <t>gnw</t>
  </si>
  <si>
    <t>Western Bolivian GuaranÃ­</t>
  </si>
  <si>
    <t>gnz</t>
  </si>
  <si>
    <t>Ganzi</t>
  </si>
  <si>
    <t>goa</t>
  </si>
  <si>
    <t>Guro</t>
  </si>
  <si>
    <t>gob</t>
  </si>
  <si>
    <t>Playero</t>
  </si>
  <si>
    <t>goc</t>
  </si>
  <si>
    <t>Gorakor</t>
  </si>
  <si>
    <t>god</t>
  </si>
  <si>
    <t>GodiÃ©</t>
  </si>
  <si>
    <t>goe</t>
  </si>
  <si>
    <t>Gongduk</t>
  </si>
  <si>
    <t>gof</t>
  </si>
  <si>
    <t>Gofa</t>
  </si>
  <si>
    <t>gog</t>
  </si>
  <si>
    <t>Gogo</t>
  </si>
  <si>
    <t>goh</t>
  </si>
  <si>
    <t>Old High German (ca. 750-1050)</t>
  </si>
  <si>
    <t>goi</t>
  </si>
  <si>
    <t>Gobasi</t>
  </si>
  <si>
    <t>goj</t>
  </si>
  <si>
    <t>Gowlan</t>
  </si>
  <si>
    <t>gok</t>
  </si>
  <si>
    <t>Gowli</t>
  </si>
  <si>
    <t>gol</t>
  </si>
  <si>
    <t>Gola</t>
  </si>
  <si>
    <t>gom</t>
  </si>
  <si>
    <t>Goan Konkani</t>
  </si>
  <si>
    <t>gon</t>
  </si>
  <si>
    <t>Gondi</t>
  </si>
  <si>
    <t>goo</t>
  </si>
  <si>
    <t>Gone Dau</t>
  </si>
  <si>
    <t>gop</t>
  </si>
  <si>
    <t>Yeretuar</t>
  </si>
  <si>
    <t>goq</t>
  </si>
  <si>
    <t>Gorap</t>
  </si>
  <si>
    <t>gor</t>
  </si>
  <si>
    <t>Gorontalo</t>
  </si>
  <si>
    <t>gos</t>
  </si>
  <si>
    <t>Gronings</t>
  </si>
  <si>
    <t>got</t>
  </si>
  <si>
    <t>Gothic</t>
  </si>
  <si>
    <t>gou</t>
  </si>
  <si>
    <t>Gavar</t>
  </si>
  <si>
    <t>gow</t>
  </si>
  <si>
    <t>Gorowa</t>
  </si>
  <si>
    <t>gox</t>
  </si>
  <si>
    <t>Gobu</t>
  </si>
  <si>
    <t>goy</t>
  </si>
  <si>
    <t>Goundo</t>
  </si>
  <si>
    <t>goz</t>
  </si>
  <si>
    <t>Gozarkhani</t>
  </si>
  <si>
    <t>gpa</t>
  </si>
  <si>
    <t>Gupa-Abawa</t>
  </si>
  <si>
    <t>gpe</t>
  </si>
  <si>
    <t>Ghanaian Pidgin English</t>
  </si>
  <si>
    <t>gpn</t>
  </si>
  <si>
    <t>Taiap</t>
  </si>
  <si>
    <t>gqa</t>
  </si>
  <si>
    <t>gqi</t>
  </si>
  <si>
    <t>Guiqiong</t>
  </si>
  <si>
    <t>gqn</t>
  </si>
  <si>
    <t>Guana (Brazil)</t>
  </si>
  <si>
    <t>gqr</t>
  </si>
  <si>
    <t>Gor</t>
  </si>
  <si>
    <t>gqu</t>
  </si>
  <si>
    <t>Qau</t>
  </si>
  <si>
    <t>gra</t>
  </si>
  <si>
    <t>Rajput Garasia</t>
  </si>
  <si>
    <t>grb</t>
  </si>
  <si>
    <t>Grebo</t>
  </si>
  <si>
    <t>grc</t>
  </si>
  <si>
    <t>Ancient Greek (to 1453)</t>
  </si>
  <si>
    <t>grd</t>
  </si>
  <si>
    <t>Guruntum-Mbaaru</t>
  </si>
  <si>
    <t>grg</t>
  </si>
  <si>
    <t>Madi</t>
  </si>
  <si>
    <t>grh</t>
  </si>
  <si>
    <t>Gbiri-Niragu</t>
  </si>
  <si>
    <t>gri</t>
  </si>
  <si>
    <t>Ghari</t>
  </si>
  <si>
    <t>grj</t>
  </si>
  <si>
    <t>Southern Grebo</t>
  </si>
  <si>
    <t>grm</t>
  </si>
  <si>
    <t>Kota Marudu Talantang</t>
  </si>
  <si>
    <t>grn</t>
  </si>
  <si>
    <t>gn</t>
  </si>
  <si>
    <t>Guarani</t>
  </si>
  <si>
    <t>gro</t>
  </si>
  <si>
    <t>Groma</t>
  </si>
  <si>
    <t>grq</t>
  </si>
  <si>
    <t>Gorovu</t>
  </si>
  <si>
    <t>grr</t>
  </si>
  <si>
    <t>Taznatit</t>
  </si>
  <si>
    <t>grs</t>
  </si>
  <si>
    <t>Gresi</t>
  </si>
  <si>
    <t>grt</t>
  </si>
  <si>
    <t>Garo</t>
  </si>
  <si>
    <t>gru</t>
  </si>
  <si>
    <t>Kistane</t>
  </si>
  <si>
    <t>grv</t>
  </si>
  <si>
    <t>Central Grebo</t>
  </si>
  <si>
    <t>grw</t>
  </si>
  <si>
    <t>Gweda</t>
  </si>
  <si>
    <t>grx</t>
  </si>
  <si>
    <t>Guriaso</t>
  </si>
  <si>
    <t>gry</t>
  </si>
  <si>
    <t>Barclayville Grebo</t>
  </si>
  <si>
    <t>grz</t>
  </si>
  <si>
    <t>Guramalum</t>
  </si>
  <si>
    <t>gse</t>
  </si>
  <si>
    <t>Ghanaian Sign Language</t>
  </si>
  <si>
    <t>gsg</t>
  </si>
  <si>
    <t>German Sign Language</t>
  </si>
  <si>
    <t>gsl</t>
  </si>
  <si>
    <t>Gusilay</t>
  </si>
  <si>
    <t>gsm</t>
  </si>
  <si>
    <t>Guatemalan Sign Language</t>
  </si>
  <si>
    <t>gsn</t>
  </si>
  <si>
    <t>Nema</t>
  </si>
  <si>
    <t>gso</t>
  </si>
  <si>
    <t>Southwest Gbaya</t>
  </si>
  <si>
    <t>gsp</t>
  </si>
  <si>
    <t>Wasembo</t>
  </si>
  <si>
    <t>gss</t>
  </si>
  <si>
    <t>Greek Sign Language</t>
  </si>
  <si>
    <t>gsw</t>
  </si>
  <si>
    <t>Swiss German</t>
  </si>
  <si>
    <t>gta</t>
  </si>
  <si>
    <t>GuatÃ³</t>
  </si>
  <si>
    <t>gtu</t>
  </si>
  <si>
    <t>Aghu-Tharnggala</t>
  </si>
  <si>
    <t>gua</t>
  </si>
  <si>
    <t>Shiki</t>
  </si>
  <si>
    <t>gub</t>
  </si>
  <si>
    <t>GuajajÃ¡ra</t>
  </si>
  <si>
    <t>guc</t>
  </si>
  <si>
    <t>Wayuu</t>
  </si>
  <si>
    <t>gud</t>
  </si>
  <si>
    <t>YocobouÃ© Dida</t>
  </si>
  <si>
    <t>gue</t>
  </si>
  <si>
    <t>Gurinji</t>
  </si>
  <si>
    <t>guf</t>
  </si>
  <si>
    <t>Gupapuyngu</t>
  </si>
  <si>
    <t>gug</t>
  </si>
  <si>
    <t>Paraguayan GuaranÃ­</t>
  </si>
  <si>
    <t>guh</t>
  </si>
  <si>
    <t>Guahibo</t>
  </si>
  <si>
    <t>gui</t>
  </si>
  <si>
    <t>Eastern Bolivian GuaranÃ­</t>
  </si>
  <si>
    <t>guj</t>
  </si>
  <si>
    <t>gu</t>
  </si>
  <si>
    <t>Gujarati</t>
  </si>
  <si>
    <t>guk</t>
  </si>
  <si>
    <t>Gumuz</t>
  </si>
  <si>
    <t>gul</t>
  </si>
  <si>
    <t>Sea Island Creole English</t>
  </si>
  <si>
    <t>gum</t>
  </si>
  <si>
    <t>Guambiano</t>
  </si>
  <si>
    <t>gun</t>
  </si>
  <si>
    <t>MbyÃ¡ GuaranÃ­</t>
  </si>
  <si>
    <t>guo</t>
  </si>
  <si>
    <t>Guayabero</t>
  </si>
  <si>
    <t>gup</t>
  </si>
  <si>
    <t>Gunwinggu</t>
  </si>
  <si>
    <t>guq</t>
  </si>
  <si>
    <t>AchÃ©</t>
  </si>
  <si>
    <t>gur</t>
  </si>
  <si>
    <t>Farefare</t>
  </si>
  <si>
    <t>gus</t>
  </si>
  <si>
    <t>Guinean Sign Language</t>
  </si>
  <si>
    <t>gut</t>
  </si>
  <si>
    <t>MalÃ©ku JaÃ­ka</t>
  </si>
  <si>
    <t>guu</t>
  </si>
  <si>
    <t>YanomamÃ¶</t>
  </si>
  <si>
    <t>guw</t>
  </si>
  <si>
    <t>Gun</t>
  </si>
  <si>
    <t>gux</t>
  </si>
  <si>
    <t>GourmanchÃ©ma</t>
  </si>
  <si>
    <t>guz</t>
  </si>
  <si>
    <t>Gusii</t>
  </si>
  <si>
    <t>gva</t>
  </si>
  <si>
    <t>Guana (Paraguay)</t>
  </si>
  <si>
    <t>gvc</t>
  </si>
  <si>
    <t>Guanano</t>
  </si>
  <si>
    <t>gve</t>
  </si>
  <si>
    <t>Duwet</t>
  </si>
  <si>
    <t>gvf</t>
  </si>
  <si>
    <t>Golin</t>
  </si>
  <si>
    <t>gvj</t>
  </si>
  <si>
    <t>GuajÃ¡</t>
  </si>
  <si>
    <t>gvl</t>
  </si>
  <si>
    <t>Gulay</t>
  </si>
  <si>
    <t>gvm</t>
  </si>
  <si>
    <t>Gurmana</t>
  </si>
  <si>
    <t>gvn</t>
  </si>
  <si>
    <t>Kuku-Yalanji</t>
  </si>
  <si>
    <t>gvo</t>
  </si>
  <si>
    <t>GaviÃ£o Do JiparanÃ¡</t>
  </si>
  <si>
    <t>gvp</t>
  </si>
  <si>
    <t>ParÃ¡ GaviÃ£o</t>
  </si>
  <si>
    <t>gvr</t>
  </si>
  <si>
    <t>Gurung</t>
  </si>
  <si>
    <t>gvs</t>
  </si>
  <si>
    <t>Gumawana</t>
  </si>
  <si>
    <t>gvy</t>
  </si>
  <si>
    <t>Guyani</t>
  </si>
  <si>
    <t>gwa</t>
  </si>
  <si>
    <t>Mbato</t>
  </si>
  <si>
    <t>gwb</t>
  </si>
  <si>
    <t>Gwa</t>
  </si>
  <si>
    <t>gwc</t>
  </si>
  <si>
    <t>Kalami</t>
  </si>
  <si>
    <t>gwd</t>
  </si>
  <si>
    <t>Gawwada</t>
  </si>
  <si>
    <t>gwe</t>
  </si>
  <si>
    <t>Gweno</t>
  </si>
  <si>
    <t>gwf</t>
  </si>
  <si>
    <t>Gowro</t>
  </si>
  <si>
    <t>gwg</t>
  </si>
  <si>
    <t>Moo</t>
  </si>
  <si>
    <t>gwi</t>
  </si>
  <si>
    <t>GwichÊ¼in</t>
  </si>
  <si>
    <t>gwj</t>
  </si>
  <si>
    <t>/Gwi</t>
  </si>
  <si>
    <t>gwm</t>
  </si>
  <si>
    <t>Awngthim</t>
  </si>
  <si>
    <t>gwn</t>
  </si>
  <si>
    <t>Gwandara</t>
  </si>
  <si>
    <t>gwr</t>
  </si>
  <si>
    <t>Gwere</t>
  </si>
  <si>
    <t>gwt</t>
  </si>
  <si>
    <t>Gawar-Bati</t>
  </si>
  <si>
    <t>gwu</t>
  </si>
  <si>
    <t>Guwamu</t>
  </si>
  <si>
    <t>gww</t>
  </si>
  <si>
    <t>Kwini</t>
  </si>
  <si>
    <t>gwx</t>
  </si>
  <si>
    <t>Gua</t>
  </si>
  <si>
    <t>gxx</t>
  </si>
  <si>
    <t>WÃ¨ Southern</t>
  </si>
  <si>
    <t>gya</t>
  </si>
  <si>
    <t>Northwest Gbaya</t>
  </si>
  <si>
    <t>gyb</t>
  </si>
  <si>
    <t>Garus</t>
  </si>
  <si>
    <t>gyd</t>
  </si>
  <si>
    <t>Kayardild</t>
  </si>
  <si>
    <t>gye</t>
  </si>
  <si>
    <t>Gyem</t>
  </si>
  <si>
    <t>gyf</t>
  </si>
  <si>
    <t>Gungabula</t>
  </si>
  <si>
    <t>gyg</t>
  </si>
  <si>
    <t>Gbayi</t>
  </si>
  <si>
    <t>gyi</t>
  </si>
  <si>
    <t>Gyele</t>
  </si>
  <si>
    <t>gyl</t>
  </si>
  <si>
    <t>Gayil</t>
  </si>
  <si>
    <t>gym</t>
  </si>
  <si>
    <t>NgÃ¤bere</t>
  </si>
  <si>
    <t>gyn</t>
  </si>
  <si>
    <t>Guyanese Creole English</t>
  </si>
  <si>
    <t>gyr</t>
  </si>
  <si>
    <t>Guarayu</t>
  </si>
  <si>
    <t>gyy</t>
  </si>
  <si>
    <t>Gunya</t>
  </si>
  <si>
    <t>gza</t>
  </si>
  <si>
    <t>Ganza</t>
  </si>
  <si>
    <t>gzi</t>
  </si>
  <si>
    <t>Gazi</t>
  </si>
  <si>
    <t>gzn</t>
  </si>
  <si>
    <t>Gane</t>
  </si>
  <si>
    <t>haa</t>
  </si>
  <si>
    <t>Han</t>
  </si>
  <si>
    <t>hab</t>
  </si>
  <si>
    <t>Hanoi Sign Language</t>
  </si>
  <si>
    <t>hac</t>
  </si>
  <si>
    <t>Gurani</t>
  </si>
  <si>
    <t>had</t>
  </si>
  <si>
    <t>Hatam</t>
  </si>
  <si>
    <t>hae</t>
  </si>
  <si>
    <t>Eastern Oromo</t>
  </si>
  <si>
    <t>haf</t>
  </si>
  <si>
    <t>Haiphong Sign Language</t>
  </si>
  <si>
    <t>hag</t>
  </si>
  <si>
    <t>Hanga</t>
  </si>
  <si>
    <t>hah</t>
  </si>
  <si>
    <t>Hahon</t>
  </si>
  <si>
    <t>hai</t>
  </si>
  <si>
    <t>Haida</t>
  </si>
  <si>
    <t>haj</t>
  </si>
  <si>
    <t>Hajong</t>
  </si>
  <si>
    <t>hak</t>
  </si>
  <si>
    <t>Hakka Chinese</t>
  </si>
  <si>
    <t>hal</t>
  </si>
  <si>
    <t>Halang</t>
  </si>
  <si>
    <t>ham</t>
  </si>
  <si>
    <t>Hewa</t>
  </si>
  <si>
    <t>han</t>
  </si>
  <si>
    <t>Hangaza</t>
  </si>
  <si>
    <t>hao</t>
  </si>
  <si>
    <t>HakÃ¶</t>
  </si>
  <si>
    <t>hap</t>
  </si>
  <si>
    <t>Hupla</t>
  </si>
  <si>
    <t>haq</t>
  </si>
  <si>
    <t>Ha</t>
  </si>
  <si>
    <t>har</t>
  </si>
  <si>
    <t>Harari</t>
  </si>
  <si>
    <t>has</t>
  </si>
  <si>
    <t>Haisla</t>
  </si>
  <si>
    <t>hat</t>
  </si>
  <si>
    <t>ht</t>
  </si>
  <si>
    <t>Haitian</t>
  </si>
  <si>
    <t>hau</t>
  </si>
  <si>
    <t>ha</t>
  </si>
  <si>
    <t>Hausa</t>
  </si>
  <si>
    <t>hav</t>
  </si>
  <si>
    <t>Havu</t>
  </si>
  <si>
    <t>haw</t>
  </si>
  <si>
    <t>Hawaiian</t>
  </si>
  <si>
    <t>hax</t>
  </si>
  <si>
    <t>Southern Haida</t>
  </si>
  <si>
    <t>hay</t>
  </si>
  <si>
    <t>Haya</t>
  </si>
  <si>
    <t>haz</t>
  </si>
  <si>
    <t>Hazaragi</t>
  </si>
  <si>
    <t>hba</t>
  </si>
  <si>
    <t>Hamba</t>
  </si>
  <si>
    <t>hbb</t>
  </si>
  <si>
    <t>Huba</t>
  </si>
  <si>
    <t>hbn</t>
  </si>
  <si>
    <t>Heiban</t>
  </si>
  <si>
    <t>hbo</t>
  </si>
  <si>
    <t>Ancient Hebrew</t>
  </si>
  <si>
    <t>hbs</t>
  </si>
  <si>
    <t>sh</t>
  </si>
  <si>
    <t>Serbo-Croatian</t>
  </si>
  <si>
    <t>Code element for 639-1 has been deprecated</t>
  </si>
  <si>
    <t>hbu</t>
  </si>
  <si>
    <t>Habu</t>
  </si>
  <si>
    <t>hca</t>
  </si>
  <si>
    <t>Andaman Creole Hindi</t>
  </si>
  <si>
    <t>hch</t>
  </si>
  <si>
    <t>Huichol</t>
  </si>
  <si>
    <t>hdn</t>
  </si>
  <si>
    <t>Northern Haida</t>
  </si>
  <si>
    <t>hds</t>
  </si>
  <si>
    <t>Honduras Sign Language</t>
  </si>
  <si>
    <t>hdy</t>
  </si>
  <si>
    <t>Hadiyya</t>
  </si>
  <si>
    <t>hea</t>
  </si>
  <si>
    <t>Northern Qiandong Miao</t>
  </si>
  <si>
    <t>heb</t>
  </si>
  <si>
    <t>he</t>
  </si>
  <si>
    <t>Hebrew</t>
  </si>
  <si>
    <t>hed</t>
  </si>
  <si>
    <t>HerdÃ©</t>
  </si>
  <si>
    <t>heg</t>
  </si>
  <si>
    <t>Helong</t>
  </si>
  <si>
    <t>heh</t>
  </si>
  <si>
    <t>Hehe</t>
  </si>
  <si>
    <t>hei</t>
  </si>
  <si>
    <t>Heiltsuk</t>
  </si>
  <si>
    <t>hem</t>
  </si>
  <si>
    <t>Hemba</t>
  </si>
  <si>
    <t>her</t>
  </si>
  <si>
    <t>hz</t>
  </si>
  <si>
    <t>Herero</t>
  </si>
  <si>
    <t>hgm</t>
  </si>
  <si>
    <t>Hai//om</t>
  </si>
  <si>
    <t>hgw</t>
  </si>
  <si>
    <t>Haigwai</t>
  </si>
  <si>
    <t>hhi</t>
  </si>
  <si>
    <t>Hoia Hoia</t>
  </si>
  <si>
    <t>hhr</t>
  </si>
  <si>
    <t>Kerak</t>
  </si>
  <si>
    <t>hhy</t>
  </si>
  <si>
    <t>Hoyahoya</t>
  </si>
  <si>
    <t>hia</t>
  </si>
  <si>
    <t>Lamang</t>
  </si>
  <si>
    <t>hib</t>
  </si>
  <si>
    <t>Hibito</t>
  </si>
  <si>
    <t>hid</t>
  </si>
  <si>
    <t>Hidatsa</t>
  </si>
  <si>
    <t>hif</t>
  </si>
  <si>
    <t>Fiji Hindi</t>
  </si>
  <si>
    <t>hig</t>
  </si>
  <si>
    <t>Kamwe</t>
  </si>
  <si>
    <t>hih</t>
  </si>
  <si>
    <t>Pamosu</t>
  </si>
  <si>
    <t>hii</t>
  </si>
  <si>
    <t>Hinduri</t>
  </si>
  <si>
    <t>hij</t>
  </si>
  <si>
    <t>Hijuk</t>
  </si>
  <si>
    <t>hik</t>
  </si>
  <si>
    <t>Seit-Kaitetu</t>
  </si>
  <si>
    <t>hil</t>
  </si>
  <si>
    <t>Hiligaynon</t>
  </si>
  <si>
    <t>hin</t>
  </si>
  <si>
    <t>hi</t>
  </si>
  <si>
    <t>Hindi</t>
  </si>
  <si>
    <t>hio</t>
  </si>
  <si>
    <t>Tsoa</t>
  </si>
  <si>
    <t>hir</t>
  </si>
  <si>
    <t>HimarimÃ£</t>
  </si>
  <si>
    <t>hit</t>
  </si>
  <si>
    <t>Hittite</t>
  </si>
  <si>
    <t>hiw</t>
  </si>
  <si>
    <t>Hiw</t>
  </si>
  <si>
    <t>hix</t>
  </si>
  <si>
    <t>HixkaryÃ¡na</t>
  </si>
  <si>
    <t>hji</t>
  </si>
  <si>
    <t>Haji</t>
  </si>
  <si>
    <t>hka</t>
  </si>
  <si>
    <t>Kahe</t>
  </si>
  <si>
    <t>hke</t>
  </si>
  <si>
    <t>Hunde</t>
  </si>
  <si>
    <t>hkk</t>
  </si>
  <si>
    <t>Hunjara-Kaina Ke</t>
  </si>
  <si>
    <t>hks</t>
  </si>
  <si>
    <t>Hong Kong Sign Language</t>
  </si>
  <si>
    <t>hla</t>
  </si>
  <si>
    <t>Halia</t>
  </si>
  <si>
    <t>hlb</t>
  </si>
  <si>
    <t>Halbi</t>
  </si>
  <si>
    <t>hld</t>
  </si>
  <si>
    <t>Halang Doan</t>
  </si>
  <si>
    <t>hle</t>
  </si>
  <si>
    <t>Hlersu</t>
  </si>
  <si>
    <t>hlt</t>
  </si>
  <si>
    <t>Matu Chin</t>
  </si>
  <si>
    <t>hlu</t>
  </si>
  <si>
    <t>Hieroglyphic Luwian</t>
  </si>
  <si>
    <t>hma</t>
  </si>
  <si>
    <t>Southern Mashan Hmong</t>
  </si>
  <si>
    <t>hmb</t>
  </si>
  <si>
    <t>Humburi Senni Songhay</t>
  </si>
  <si>
    <t>hmc</t>
  </si>
  <si>
    <t>Central Huishui Hmong</t>
  </si>
  <si>
    <t>hmd</t>
  </si>
  <si>
    <t>Large Flowery Miao</t>
  </si>
  <si>
    <t>hme</t>
  </si>
  <si>
    <t>Eastern Huishui Hmong</t>
  </si>
  <si>
    <t>hmf</t>
  </si>
  <si>
    <t>Hmong Don</t>
  </si>
  <si>
    <t>hmg</t>
  </si>
  <si>
    <t>Southwestern Guiyang Hmong</t>
  </si>
  <si>
    <t>hmh</t>
  </si>
  <si>
    <t>Southwestern Huishui Hmong</t>
  </si>
  <si>
    <t>hmi</t>
  </si>
  <si>
    <t>Northern Huishui Hmong</t>
  </si>
  <si>
    <t>hmj</t>
  </si>
  <si>
    <t>Ge</t>
  </si>
  <si>
    <t>hmk</t>
  </si>
  <si>
    <t>Maek</t>
  </si>
  <si>
    <t>hml</t>
  </si>
  <si>
    <t>Luopohe Hmong</t>
  </si>
  <si>
    <t>hmm</t>
  </si>
  <si>
    <t>Central Mashan Hmong</t>
  </si>
  <si>
    <t>hmn</t>
  </si>
  <si>
    <t>Hmong</t>
  </si>
  <si>
    <t>hmo</t>
  </si>
  <si>
    <t>ho</t>
  </si>
  <si>
    <t>Hiri Motu</t>
  </si>
  <si>
    <t>hmp</t>
  </si>
  <si>
    <t>Northern Mashan Hmong</t>
  </si>
  <si>
    <t>hmq</t>
  </si>
  <si>
    <t>Eastern Qiandong Miao</t>
  </si>
  <si>
    <t>hmr</t>
  </si>
  <si>
    <t>Hmar</t>
  </si>
  <si>
    <t>hms</t>
  </si>
  <si>
    <t>Southern Qiandong Miao</t>
  </si>
  <si>
    <t>hmt</t>
  </si>
  <si>
    <t>Hamtai</t>
  </si>
  <si>
    <t>hmu</t>
  </si>
  <si>
    <t>Hamap</t>
  </si>
  <si>
    <t>hmv</t>
  </si>
  <si>
    <t>Hmong DÃ´</t>
  </si>
  <si>
    <t>hmw</t>
  </si>
  <si>
    <t>Western Mashan Hmong</t>
  </si>
  <si>
    <t>hmy</t>
  </si>
  <si>
    <t>Southern Guiyang Hmong</t>
  </si>
  <si>
    <t>hmz</t>
  </si>
  <si>
    <t>Hmong Shua</t>
  </si>
  <si>
    <t>hna</t>
  </si>
  <si>
    <t>Mina (Cameroon)</t>
  </si>
  <si>
    <t>hnd</t>
  </si>
  <si>
    <t>Southern Hindko</t>
  </si>
  <si>
    <t>hne</t>
  </si>
  <si>
    <t>Chhattisgarhi</t>
  </si>
  <si>
    <t>hnh</t>
  </si>
  <si>
    <t>//Ani</t>
  </si>
  <si>
    <t>hni</t>
  </si>
  <si>
    <t>Hani</t>
  </si>
  <si>
    <t>hnj</t>
  </si>
  <si>
    <t>Hmong Njua</t>
  </si>
  <si>
    <t>hnn</t>
  </si>
  <si>
    <t>Hanunoo</t>
  </si>
  <si>
    <t>hno</t>
  </si>
  <si>
    <t>Northern Hindko</t>
  </si>
  <si>
    <t>hns</t>
  </si>
  <si>
    <t>Caribbean Hindustani</t>
  </si>
  <si>
    <t>hnu</t>
  </si>
  <si>
    <t>Hung</t>
  </si>
  <si>
    <t>hoa</t>
  </si>
  <si>
    <t>Hoava</t>
  </si>
  <si>
    <t>hob</t>
  </si>
  <si>
    <t>Mari (Madang Province)</t>
  </si>
  <si>
    <t>hoc</t>
  </si>
  <si>
    <t>Ho</t>
  </si>
  <si>
    <t>hod</t>
  </si>
  <si>
    <t>Holma</t>
  </si>
  <si>
    <t>hoe</t>
  </si>
  <si>
    <t>Horom</t>
  </si>
  <si>
    <t>hoh</t>
  </si>
  <si>
    <t>HobyÃ³t</t>
  </si>
  <si>
    <t>hoi</t>
  </si>
  <si>
    <t>Holikachuk</t>
  </si>
  <si>
    <t>hoj</t>
  </si>
  <si>
    <t>Hadothi</t>
  </si>
  <si>
    <t>hol</t>
  </si>
  <si>
    <t>Holu</t>
  </si>
  <si>
    <t>hom</t>
  </si>
  <si>
    <t>Homa</t>
  </si>
  <si>
    <t>hoo</t>
  </si>
  <si>
    <t>Holoholo</t>
  </si>
  <si>
    <t>hop</t>
  </si>
  <si>
    <t>Hopi</t>
  </si>
  <si>
    <t>hor</t>
  </si>
  <si>
    <t>Horo</t>
  </si>
  <si>
    <t>hos</t>
  </si>
  <si>
    <t>Ho Chi Minh City Sign Language</t>
  </si>
  <si>
    <t>hot</t>
  </si>
  <si>
    <t>Hote</t>
  </si>
  <si>
    <t>hov</t>
  </si>
  <si>
    <t>Hovongan</t>
  </si>
  <si>
    <t>how</t>
  </si>
  <si>
    <t>Honi</t>
  </si>
  <si>
    <t>hoy</t>
  </si>
  <si>
    <t>Holiya</t>
  </si>
  <si>
    <t>hoz</t>
  </si>
  <si>
    <t>Hozo</t>
  </si>
  <si>
    <t>hpo</t>
  </si>
  <si>
    <t>Hpon</t>
  </si>
  <si>
    <t>hps</t>
  </si>
  <si>
    <t>hra</t>
  </si>
  <si>
    <t>Hrangkhol</t>
  </si>
  <si>
    <t>hrc</t>
  </si>
  <si>
    <t>Niwer Mil</t>
  </si>
  <si>
    <t>hre</t>
  </si>
  <si>
    <t>Hre</t>
  </si>
  <si>
    <t>hrk</t>
  </si>
  <si>
    <t>Haruku</t>
  </si>
  <si>
    <t>hrm</t>
  </si>
  <si>
    <t>Horned Miao</t>
  </si>
  <si>
    <t>hro</t>
  </si>
  <si>
    <t>Haroi</t>
  </si>
  <si>
    <t>hrp</t>
  </si>
  <si>
    <t>Nhirrpi</t>
  </si>
  <si>
    <t>hrt</t>
  </si>
  <si>
    <t>HÃ©rtevin</t>
  </si>
  <si>
    <t>hru</t>
  </si>
  <si>
    <t>Hruso</t>
  </si>
  <si>
    <t>hrv</t>
  </si>
  <si>
    <t>hr</t>
  </si>
  <si>
    <t>Croatian</t>
  </si>
  <si>
    <t>hrw</t>
  </si>
  <si>
    <t>Warwar Feni</t>
  </si>
  <si>
    <t>hrx</t>
  </si>
  <si>
    <t>Hunsrik</t>
  </si>
  <si>
    <t>hrz</t>
  </si>
  <si>
    <t>Harzani</t>
  </si>
  <si>
    <t>hsb</t>
  </si>
  <si>
    <t>Upper Sorbian</t>
  </si>
  <si>
    <t>hsh</t>
  </si>
  <si>
    <t>Hungarian Sign Language</t>
  </si>
  <si>
    <t>hsl</t>
  </si>
  <si>
    <t>Hausa Sign Language</t>
  </si>
  <si>
    <t>hsn</t>
  </si>
  <si>
    <t>Xiang Chinese</t>
  </si>
  <si>
    <t>hss</t>
  </si>
  <si>
    <t>Harsusi</t>
  </si>
  <si>
    <t>hti</t>
  </si>
  <si>
    <t>Hoti</t>
  </si>
  <si>
    <t>hto</t>
  </si>
  <si>
    <t>Minica Huitoto</t>
  </si>
  <si>
    <t>hts</t>
  </si>
  <si>
    <t>Hadza</t>
  </si>
  <si>
    <t>htu</t>
  </si>
  <si>
    <t>Hitu</t>
  </si>
  <si>
    <t>htx</t>
  </si>
  <si>
    <t>Middle Hittite</t>
  </si>
  <si>
    <t>hub</t>
  </si>
  <si>
    <t>Huambisa</t>
  </si>
  <si>
    <t>huc</t>
  </si>
  <si>
    <t>=/Hua</t>
  </si>
  <si>
    <t>hud</t>
  </si>
  <si>
    <t>Huaulu</t>
  </si>
  <si>
    <t>hue</t>
  </si>
  <si>
    <t>San Francisco Del Mar Huave</t>
  </si>
  <si>
    <t>huf</t>
  </si>
  <si>
    <t>Humene</t>
  </si>
  <si>
    <t>hug</t>
  </si>
  <si>
    <t>Huachipaeri</t>
  </si>
  <si>
    <t>huh</t>
  </si>
  <si>
    <t>Huilliche</t>
  </si>
  <si>
    <t>hui</t>
  </si>
  <si>
    <t>Huli</t>
  </si>
  <si>
    <t>huj</t>
  </si>
  <si>
    <t>Northern Guiyang Hmong</t>
  </si>
  <si>
    <t>huk</t>
  </si>
  <si>
    <t>Hulung</t>
  </si>
  <si>
    <t>hul</t>
  </si>
  <si>
    <t>Hula</t>
  </si>
  <si>
    <t>hum</t>
  </si>
  <si>
    <t>Hungana</t>
  </si>
  <si>
    <t>hun</t>
  </si>
  <si>
    <t>hu</t>
  </si>
  <si>
    <t>Hungarian</t>
  </si>
  <si>
    <t>huo</t>
  </si>
  <si>
    <t>Hu</t>
  </si>
  <si>
    <t>hup</t>
  </si>
  <si>
    <t>Hupa</t>
  </si>
  <si>
    <t>huq</t>
  </si>
  <si>
    <t>Tsat</t>
  </si>
  <si>
    <t>hur</t>
  </si>
  <si>
    <t>Halkomelem</t>
  </si>
  <si>
    <t>hus</t>
  </si>
  <si>
    <t>Huastec</t>
  </si>
  <si>
    <t>hut</t>
  </si>
  <si>
    <t>Humla</t>
  </si>
  <si>
    <t>huu</t>
  </si>
  <si>
    <t>Murui Huitoto</t>
  </si>
  <si>
    <t>huv</t>
  </si>
  <si>
    <t>San Mateo Del Mar Huave</t>
  </si>
  <si>
    <t>huw</t>
  </si>
  <si>
    <t>Hukumina</t>
  </si>
  <si>
    <t>hux</t>
  </si>
  <si>
    <t>NÃ¼pode Huitoto</t>
  </si>
  <si>
    <t>huy</t>
  </si>
  <si>
    <t>HulaulÃ¡</t>
  </si>
  <si>
    <t>huz</t>
  </si>
  <si>
    <t>Hunzib</t>
  </si>
  <si>
    <t>hvc</t>
  </si>
  <si>
    <t>Haitian Vodoun Culture Language</t>
  </si>
  <si>
    <t>hve</t>
  </si>
  <si>
    <t>San Dionisio Del Mar Huave</t>
  </si>
  <si>
    <t>hvk</t>
  </si>
  <si>
    <t>Haveke</t>
  </si>
  <si>
    <t>hvn</t>
  </si>
  <si>
    <t>Sabu</t>
  </si>
  <si>
    <t>hvv</t>
  </si>
  <si>
    <t>Santa MarÃ­a Del Mar Huave</t>
  </si>
  <si>
    <t>hwa</t>
  </si>
  <si>
    <t>WanÃ©</t>
  </si>
  <si>
    <t>hwc</t>
  </si>
  <si>
    <t>hwo</t>
  </si>
  <si>
    <t>Hwana</t>
  </si>
  <si>
    <t>hya</t>
  </si>
  <si>
    <t>Hya</t>
  </si>
  <si>
    <t>hye</t>
  </si>
  <si>
    <t>arm</t>
  </si>
  <si>
    <t>hy</t>
  </si>
  <si>
    <t>Armenian</t>
  </si>
  <si>
    <t>iai</t>
  </si>
  <si>
    <t>Iaai</t>
  </si>
  <si>
    <t>ian</t>
  </si>
  <si>
    <t>Iatmul</t>
  </si>
  <si>
    <t>iar</t>
  </si>
  <si>
    <t>Purari</t>
  </si>
  <si>
    <t>iba</t>
  </si>
  <si>
    <t>Iban</t>
  </si>
  <si>
    <t>ibb</t>
  </si>
  <si>
    <t>Ibibio</t>
  </si>
  <si>
    <t>ibd</t>
  </si>
  <si>
    <t>Iwaidja</t>
  </si>
  <si>
    <t>ibe</t>
  </si>
  <si>
    <t>Akpes</t>
  </si>
  <si>
    <t>ibg</t>
  </si>
  <si>
    <t>Ibanag</t>
  </si>
  <si>
    <t>ibh</t>
  </si>
  <si>
    <t>Bih</t>
  </si>
  <si>
    <t>ibl</t>
  </si>
  <si>
    <t>Ibaloi</t>
  </si>
  <si>
    <t>ibm</t>
  </si>
  <si>
    <t>Agoi</t>
  </si>
  <si>
    <t>ibn</t>
  </si>
  <si>
    <t>Ibino</t>
  </si>
  <si>
    <t>ibo</t>
  </si>
  <si>
    <t>ig</t>
  </si>
  <si>
    <t>Igbo</t>
  </si>
  <si>
    <t>ibr</t>
  </si>
  <si>
    <t>Ibuoro</t>
  </si>
  <si>
    <t>ibu</t>
  </si>
  <si>
    <t>Ibu</t>
  </si>
  <si>
    <t>iby</t>
  </si>
  <si>
    <t>Ibani</t>
  </si>
  <si>
    <t>ica</t>
  </si>
  <si>
    <t>Ede Ica</t>
  </si>
  <si>
    <t>ich</t>
  </si>
  <si>
    <t>Etkywan</t>
  </si>
  <si>
    <t>icl</t>
  </si>
  <si>
    <t>Icelandic Sign Language</t>
  </si>
  <si>
    <t>icr</t>
  </si>
  <si>
    <t>Islander Creole English</t>
  </si>
  <si>
    <t>ida</t>
  </si>
  <si>
    <t>Idakho-Isukha-Tiriki</t>
  </si>
  <si>
    <t>idb</t>
  </si>
  <si>
    <t>Indo-Portuguese</t>
  </si>
  <si>
    <t>idc</t>
  </si>
  <si>
    <t>Idon</t>
  </si>
  <si>
    <t>idd</t>
  </si>
  <si>
    <t>Ede Idaca</t>
  </si>
  <si>
    <t>ide</t>
  </si>
  <si>
    <t>Idere</t>
  </si>
  <si>
    <t>idi</t>
  </si>
  <si>
    <t>Idi</t>
  </si>
  <si>
    <t>ido</t>
  </si>
  <si>
    <t>io</t>
  </si>
  <si>
    <t>Ido</t>
  </si>
  <si>
    <t>idr</t>
  </si>
  <si>
    <t>Indri</t>
  </si>
  <si>
    <t>ids</t>
  </si>
  <si>
    <t>Idesa</t>
  </si>
  <si>
    <t>idt</t>
  </si>
  <si>
    <t>IdatÃ©</t>
  </si>
  <si>
    <t>idu</t>
  </si>
  <si>
    <t>Idoma</t>
  </si>
  <si>
    <t>ifa</t>
  </si>
  <si>
    <t>Amganad Ifugao</t>
  </si>
  <si>
    <t>ifb</t>
  </si>
  <si>
    <t>Batad Ifugao</t>
  </si>
  <si>
    <t>ife</t>
  </si>
  <si>
    <t>IfÃ¨</t>
  </si>
  <si>
    <t>iff</t>
  </si>
  <si>
    <t>Ifo</t>
  </si>
  <si>
    <t>ifk</t>
  </si>
  <si>
    <t>Tuwali Ifugao</t>
  </si>
  <si>
    <t>ifm</t>
  </si>
  <si>
    <t>Teke-Fuumu</t>
  </si>
  <si>
    <t>ifu</t>
  </si>
  <si>
    <t>Mayoyao Ifugao</t>
  </si>
  <si>
    <t>ify</t>
  </si>
  <si>
    <t>Keley-I Kallahan</t>
  </si>
  <si>
    <t>igb</t>
  </si>
  <si>
    <t>Ebira</t>
  </si>
  <si>
    <t>ige</t>
  </si>
  <si>
    <t>Igede</t>
  </si>
  <si>
    <t>igg</t>
  </si>
  <si>
    <t>Igana</t>
  </si>
  <si>
    <t>igl</t>
  </si>
  <si>
    <t>Igala</t>
  </si>
  <si>
    <t>igm</t>
  </si>
  <si>
    <t>Kanggape</t>
  </si>
  <si>
    <t>ign</t>
  </si>
  <si>
    <t>Ignaciano</t>
  </si>
  <si>
    <t>igo</t>
  </si>
  <si>
    <t>Isebe</t>
  </si>
  <si>
    <t>igs</t>
  </si>
  <si>
    <t>Interglossa</t>
  </si>
  <si>
    <t>igw</t>
  </si>
  <si>
    <t>Igwe</t>
  </si>
  <si>
    <t>ihb</t>
  </si>
  <si>
    <t>Iha Based Pidgin</t>
  </si>
  <si>
    <t>ihi</t>
  </si>
  <si>
    <t>Ihievbe</t>
  </si>
  <si>
    <t>ihp</t>
  </si>
  <si>
    <t>Iha</t>
  </si>
  <si>
    <t>ihw</t>
  </si>
  <si>
    <t>Bidhawal</t>
  </si>
  <si>
    <t>iii</t>
  </si>
  <si>
    <t>ii</t>
  </si>
  <si>
    <t>Sichuan Yi</t>
  </si>
  <si>
    <t>iin</t>
  </si>
  <si>
    <t>Thiin</t>
  </si>
  <si>
    <t>ijc</t>
  </si>
  <si>
    <t>Izon</t>
  </si>
  <si>
    <t>ije</t>
  </si>
  <si>
    <t>Biseni</t>
  </si>
  <si>
    <t>ijj</t>
  </si>
  <si>
    <t>Ede Ije</t>
  </si>
  <si>
    <t>ijn</t>
  </si>
  <si>
    <t>Kalabari</t>
  </si>
  <si>
    <t>ijs</t>
  </si>
  <si>
    <t>Southeast Ijo</t>
  </si>
  <si>
    <t>ike</t>
  </si>
  <si>
    <t>Eastern Canadian Inuktitut</t>
  </si>
  <si>
    <t>iki</t>
  </si>
  <si>
    <t>Iko</t>
  </si>
  <si>
    <t>ikk</t>
  </si>
  <si>
    <t>Ika</t>
  </si>
  <si>
    <t>ikl</t>
  </si>
  <si>
    <t>Ikulu</t>
  </si>
  <si>
    <t>iko</t>
  </si>
  <si>
    <t>Olulumo-Ikom</t>
  </si>
  <si>
    <t>ikp</t>
  </si>
  <si>
    <t>Ikpeshi</t>
  </si>
  <si>
    <t>ikr</t>
  </si>
  <si>
    <t>Ikaranggal</t>
  </si>
  <si>
    <t>iks</t>
  </si>
  <si>
    <t>Inuit Sign Language</t>
  </si>
  <si>
    <t>ikt</t>
  </si>
  <si>
    <t>Inuinnaqtun</t>
  </si>
  <si>
    <t>iku</t>
  </si>
  <si>
    <t>iu</t>
  </si>
  <si>
    <t>Inuktitut</t>
  </si>
  <si>
    <t>ikv</t>
  </si>
  <si>
    <t>Iku-Gora-Ankwa</t>
  </si>
  <si>
    <t>ikw</t>
  </si>
  <si>
    <t>Ikwere</t>
  </si>
  <si>
    <t>ikx</t>
  </si>
  <si>
    <t>Ik</t>
  </si>
  <si>
    <t>ikz</t>
  </si>
  <si>
    <t>Ikizu</t>
  </si>
  <si>
    <t>ila</t>
  </si>
  <si>
    <t>Ile Ape</t>
  </si>
  <si>
    <t>ilb</t>
  </si>
  <si>
    <t>Ila</t>
  </si>
  <si>
    <t>ile</t>
  </si>
  <si>
    <t>ie</t>
  </si>
  <si>
    <t>Interlingue</t>
  </si>
  <si>
    <t>ilg</t>
  </si>
  <si>
    <t>Garig-Ilgar</t>
  </si>
  <si>
    <t>ili</t>
  </si>
  <si>
    <t>Ili Turki</t>
  </si>
  <si>
    <t>ilk</t>
  </si>
  <si>
    <t>Ilongot</t>
  </si>
  <si>
    <t>ilm</t>
  </si>
  <si>
    <t>Iranun (Malaysia)</t>
  </si>
  <si>
    <t>ilo</t>
  </si>
  <si>
    <t>Iloko</t>
  </si>
  <si>
    <t>ilp</t>
  </si>
  <si>
    <t>Iranun (Philippines)</t>
  </si>
  <si>
    <t>ils</t>
  </si>
  <si>
    <t>International Sign</t>
  </si>
  <si>
    <t>ilu</t>
  </si>
  <si>
    <t>ilv</t>
  </si>
  <si>
    <t>Ilue</t>
  </si>
  <si>
    <t>ima</t>
  </si>
  <si>
    <t>Mala Malasar</t>
  </si>
  <si>
    <t>imi</t>
  </si>
  <si>
    <t>Anamgura</t>
  </si>
  <si>
    <t>iml</t>
  </si>
  <si>
    <t>Miluk</t>
  </si>
  <si>
    <t>imn</t>
  </si>
  <si>
    <t>Imonda</t>
  </si>
  <si>
    <t>imo</t>
  </si>
  <si>
    <t>Imbongu</t>
  </si>
  <si>
    <t>imr</t>
  </si>
  <si>
    <t>Imroing</t>
  </si>
  <si>
    <t>ims</t>
  </si>
  <si>
    <t>Marsian</t>
  </si>
  <si>
    <t>imy</t>
  </si>
  <si>
    <t>Milyan</t>
  </si>
  <si>
    <t>ina</t>
  </si>
  <si>
    <t>ia</t>
  </si>
  <si>
    <t>Interlingua (International Auxiliary Language Association)</t>
  </si>
  <si>
    <t>inb</t>
  </si>
  <si>
    <t>Inga</t>
  </si>
  <si>
    <t>ind</t>
  </si>
  <si>
    <t>id</t>
  </si>
  <si>
    <t>Indonesian</t>
  </si>
  <si>
    <t>ing</t>
  </si>
  <si>
    <t>inh</t>
  </si>
  <si>
    <t>Ingush</t>
  </si>
  <si>
    <t>inj</t>
  </si>
  <si>
    <t>Jungle Inga</t>
  </si>
  <si>
    <t>inl</t>
  </si>
  <si>
    <t>Indonesian Sign Language</t>
  </si>
  <si>
    <t>inm</t>
  </si>
  <si>
    <t>Minaean</t>
  </si>
  <si>
    <t>inn</t>
  </si>
  <si>
    <t>Isinai</t>
  </si>
  <si>
    <t>ino</t>
  </si>
  <si>
    <t>Inoke-Yate</t>
  </si>
  <si>
    <t>inp</t>
  </si>
  <si>
    <t>IÃ±apari</t>
  </si>
  <si>
    <t>ins</t>
  </si>
  <si>
    <t>Indian Sign Language</t>
  </si>
  <si>
    <t>int</t>
  </si>
  <si>
    <t>Intha</t>
  </si>
  <si>
    <t>inz</t>
  </si>
  <si>
    <t>IneseÃ±o</t>
  </si>
  <si>
    <t>ior</t>
  </si>
  <si>
    <t>Inor</t>
  </si>
  <si>
    <t>iou</t>
  </si>
  <si>
    <t>Tuma-Irumu</t>
  </si>
  <si>
    <t>iow</t>
  </si>
  <si>
    <t>Iowa-Oto</t>
  </si>
  <si>
    <t>ipi</t>
  </si>
  <si>
    <t>Ipili</t>
  </si>
  <si>
    <t>ipk</t>
  </si>
  <si>
    <t>ik</t>
  </si>
  <si>
    <t>Inupiaq</t>
  </si>
  <si>
    <t>ipo</t>
  </si>
  <si>
    <t>Ipiko</t>
  </si>
  <si>
    <t>iqu</t>
  </si>
  <si>
    <t>Iquito</t>
  </si>
  <si>
    <t>iqw</t>
  </si>
  <si>
    <t>Ikwo</t>
  </si>
  <si>
    <t>ire</t>
  </si>
  <si>
    <t>Iresim</t>
  </si>
  <si>
    <t>irh</t>
  </si>
  <si>
    <t>Irarutu</t>
  </si>
  <si>
    <t>iri</t>
  </si>
  <si>
    <t>Irigwe</t>
  </si>
  <si>
    <t>irk</t>
  </si>
  <si>
    <t>Iraqw</t>
  </si>
  <si>
    <t>irn</t>
  </si>
  <si>
    <t>IrÃ¡ntxe</t>
  </si>
  <si>
    <t>irr</t>
  </si>
  <si>
    <t>Ir</t>
  </si>
  <si>
    <t>iru</t>
  </si>
  <si>
    <t>Irula</t>
  </si>
  <si>
    <t>irx</t>
  </si>
  <si>
    <t>Kamberau</t>
  </si>
  <si>
    <t>iry</t>
  </si>
  <si>
    <t>Iraya</t>
  </si>
  <si>
    <t>isa</t>
  </si>
  <si>
    <t>Isabi</t>
  </si>
  <si>
    <t>isc</t>
  </si>
  <si>
    <t>Isconahua</t>
  </si>
  <si>
    <t>isd</t>
  </si>
  <si>
    <t>Isnag</t>
  </si>
  <si>
    <t>ise</t>
  </si>
  <si>
    <t>Italian Sign Language</t>
  </si>
  <si>
    <t>isg</t>
  </si>
  <si>
    <t>Irish Sign Language</t>
  </si>
  <si>
    <t>ish</t>
  </si>
  <si>
    <t>Esan</t>
  </si>
  <si>
    <t>isi</t>
  </si>
  <si>
    <t>Nkem-Nkum</t>
  </si>
  <si>
    <t>isk</t>
  </si>
  <si>
    <t>Ishkashimi</t>
  </si>
  <si>
    <t>isl</t>
  </si>
  <si>
    <t>ice</t>
  </si>
  <si>
    <t>is</t>
  </si>
  <si>
    <t>Icelandic</t>
  </si>
  <si>
    <t>ism</t>
  </si>
  <si>
    <t>Masimasi</t>
  </si>
  <si>
    <t>isn</t>
  </si>
  <si>
    <t>Isanzu</t>
  </si>
  <si>
    <t>iso</t>
  </si>
  <si>
    <t>Isoko</t>
  </si>
  <si>
    <t>isr</t>
  </si>
  <si>
    <t>Israeli Sign Language</t>
  </si>
  <si>
    <t>ist</t>
  </si>
  <si>
    <t>Istriot</t>
  </si>
  <si>
    <t>isu</t>
  </si>
  <si>
    <t>Isu (Menchum Division)</t>
  </si>
  <si>
    <t>ita</t>
  </si>
  <si>
    <t>it</t>
  </si>
  <si>
    <t>Italian</t>
  </si>
  <si>
    <t>itb</t>
  </si>
  <si>
    <t>Binongan Itneg</t>
  </si>
  <si>
    <t>itd</t>
  </si>
  <si>
    <t>Southern Tidung</t>
  </si>
  <si>
    <t>ite</t>
  </si>
  <si>
    <t>Itene</t>
  </si>
  <si>
    <t>iti</t>
  </si>
  <si>
    <t>Inlaod Itneg</t>
  </si>
  <si>
    <t>itk</t>
  </si>
  <si>
    <t>Judeo-Italian</t>
  </si>
  <si>
    <t>itl</t>
  </si>
  <si>
    <t>Itelmen</t>
  </si>
  <si>
    <t>itm</t>
  </si>
  <si>
    <t>Itu Mbon Uzo</t>
  </si>
  <si>
    <t>ito</t>
  </si>
  <si>
    <t>Itonama</t>
  </si>
  <si>
    <t>itr</t>
  </si>
  <si>
    <t>Iteri</t>
  </si>
  <si>
    <t>its</t>
  </si>
  <si>
    <t>Isekiri</t>
  </si>
  <si>
    <t>itt</t>
  </si>
  <si>
    <t>Maeng Itneg</t>
  </si>
  <si>
    <t>itv</t>
  </si>
  <si>
    <t>Itawit</t>
  </si>
  <si>
    <t>itw</t>
  </si>
  <si>
    <t>Ito</t>
  </si>
  <si>
    <t>itx</t>
  </si>
  <si>
    <t>Itik</t>
  </si>
  <si>
    <t>ity</t>
  </si>
  <si>
    <t>Moyadan Itneg</t>
  </si>
  <si>
    <t>itz</t>
  </si>
  <si>
    <t>ItzÃ¡</t>
  </si>
  <si>
    <t>ium</t>
  </si>
  <si>
    <t>Iu Mien</t>
  </si>
  <si>
    <t>ivb</t>
  </si>
  <si>
    <t>Ibatan</t>
  </si>
  <si>
    <t>ivv</t>
  </si>
  <si>
    <t>Ivatan</t>
  </si>
  <si>
    <t>iwk</t>
  </si>
  <si>
    <t>I-Wak</t>
  </si>
  <si>
    <t>iwm</t>
  </si>
  <si>
    <t>Iwam</t>
  </si>
  <si>
    <t>iwo</t>
  </si>
  <si>
    <t>Iwur</t>
  </si>
  <si>
    <t>iws</t>
  </si>
  <si>
    <t>Sepik Iwam</t>
  </si>
  <si>
    <t>ixc</t>
  </si>
  <si>
    <t>Ixcatec</t>
  </si>
  <si>
    <t>ixl</t>
  </si>
  <si>
    <t>Ixil</t>
  </si>
  <si>
    <t>iya</t>
  </si>
  <si>
    <t>Iyayu</t>
  </si>
  <si>
    <t>iyo</t>
  </si>
  <si>
    <t>Mesaka</t>
  </si>
  <si>
    <t>iyx</t>
  </si>
  <si>
    <t>Yaka (Congo)</t>
  </si>
  <si>
    <t>izh</t>
  </si>
  <si>
    <t>Ingrian</t>
  </si>
  <si>
    <t>izr</t>
  </si>
  <si>
    <t>Izere</t>
  </si>
  <si>
    <t>izz</t>
  </si>
  <si>
    <t>Izii</t>
  </si>
  <si>
    <t>jaa</t>
  </si>
  <si>
    <t>JamamadÃ­</t>
  </si>
  <si>
    <t>jab</t>
  </si>
  <si>
    <t>Hyam</t>
  </si>
  <si>
    <t>jac</t>
  </si>
  <si>
    <t>jad</t>
  </si>
  <si>
    <t>Jahanka</t>
  </si>
  <si>
    <t>jae</t>
  </si>
  <si>
    <t>Yabem</t>
  </si>
  <si>
    <t>jaf</t>
  </si>
  <si>
    <t>Jara</t>
  </si>
  <si>
    <t>jah</t>
  </si>
  <si>
    <t>Jah Hut</t>
  </si>
  <si>
    <t>jaj</t>
  </si>
  <si>
    <t>Zazao</t>
  </si>
  <si>
    <t>jak</t>
  </si>
  <si>
    <t>Jakun</t>
  </si>
  <si>
    <t>jal</t>
  </si>
  <si>
    <t>Yalahatan</t>
  </si>
  <si>
    <t>jam</t>
  </si>
  <si>
    <t>Jamaican Creole English</t>
  </si>
  <si>
    <t>jan</t>
  </si>
  <si>
    <t>Jandai</t>
  </si>
  <si>
    <t>jao</t>
  </si>
  <si>
    <t>Yanyuwa</t>
  </si>
  <si>
    <t>jaq</t>
  </si>
  <si>
    <t>Yaqay</t>
  </si>
  <si>
    <t>jas</t>
  </si>
  <si>
    <t>New Caledonian Javanese</t>
  </si>
  <si>
    <t>jat</t>
  </si>
  <si>
    <t>Jakati</t>
  </si>
  <si>
    <t>jau</t>
  </si>
  <si>
    <t>Yaur</t>
  </si>
  <si>
    <t>jav</t>
  </si>
  <si>
    <t>jv</t>
  </si>
  <si>
    <t>Javanese</t>
  </si>
  <si>
    <t>jax</t>
  </si>
  <si>
    <t>Jambi Malay</t>
  </si>
  <si>
    <t>jay</t>
  </si>
  <si>
    <t>Yan-nhangu</t>
  </si>
  <si>
    <t>jaz</t>
  </si>
  <si>
    <t>Jawe</t>
  </si>
  <si>
    <t>jbe</t>
  </si>
  <si>
    <t>Judeo-Berber</t>
  </si>
  <si>
    <t>jbi</t>
  </si>
  <si>
    <t>Badjiri</t>
  </si>
  <si>
    <t>jbj</t>
  </si>
  <si>
    <t>Arandai</t>
  </si>
  <si>
    <t>jbk</t>
  </si>
  <si>
    <t>Barikewa</t>
  </si>
  <si>
    <t>jbn</t>
  </si>
  <si>
    <t>Nafusi</t>
  </si>
  <si>
    <t>jbo</t>
  </si>
  <si>
    <t>Lojban</t>
  </si>
  <si>
    <t>jbr</t>
  </si>
  <si>
    <t>Jofotek-Bromnya</t>
  </si>
  <si>
    <t>jbt</t>
  </si>
  <si>
    <t>JabutÃ­</t>
  </si>
  <si>
    <t>jbu</t>
  </si>
  <si>
    <t>Jukun Takum</t>
  </si>
  <si>
    <t>jbw</t>
  </si>
  <si>
    <t>Yawijibaya</t>
  </si>
  <si>
    <t>jcs</t>
  </si>
  <si>
    <t>Jamaican Country Sign Language</t>
  </si>
  <si>
    <t>jct</t>
  </si>
  <si>
    <t>Krymchak</t>
  </si>
  <si>
    <t>jda</t>
  </si>
  <si>
    <t>Jad</t>
  </si>
  <si>
    <t>jdg</t>
  </si>
  <si>
    <t>Jadgali</t>
  </si>
  <si>
    <t>jdt</t>
  </si>
  <si>
    <t>Judeo-Tat</t>
  </si>
  <si>
    <t>jeb</t>
  </si>
  <si>
    <t>Jebero</t>
  </si>
  <si>
    <t>jee</t>
  </si>
  <si>
    <t>Jerung</t>
  </si>
  <si>
    <t>jeh</t>
  </si>
  <si>
    <t>Jeh</t>
  </si>
  <si>
    <t>jei</t>
  </si>
  <si>
    <t>Yei</t>
  </si>
  <si>
    <t>jek</t>
  </si>
  <si>
    <t>Jeri Kuo</t>
  </si>
  <si>
    <t>jel</t>
  </si>
  <si>
    <t>Yelmek</t>
  </si>
  <si>
    <t>jen</t>
  </si>
  <si>
    <t>Dza</t>
  </si>
  <si>
    <t>jer</t>
  </si>
  <si>
    <t>Jere</t>
  </si>
  <si>
    <t>jet</t>
  </si>
  <si>
    <t>Manem</t>
  </si>
  <si>
    <t>jeu</t>
  </si>
  <si>
    <t>Jonkor Bourmataguil</t>
  </si>
  <si>
    <t>jgb</t>
  </si>
  <si>
    <t>Ngbee</t>
  </si>
  <si>
    <t>jge</t>
  </si>
  <si>
    <t>Judeo-Georgian</t>
  </si>
  <si>
    <t>jgk</t>
  </si>
  <si>
    <t>Gwak</t>
  </si>
  <si>
    <t>jgo</t>
  </si>
  <si>
    <t>Ngomba</t>
  </si>
  <si>
    <t>jhi</t>
  </si>
  <si>
    <t>Jehai</t>
  </si>
  <si>
    <t>jhs</t>
  </si>
  <si>
    <t>Jhankot Sign Language</t>
  </si>
  <si>
    <t>jia</t>
  </si>
  <si>
    <t>Jina</t>
  </si>
  <si>
    <t>jib</t>
  </si>
  <si>
    <t>Jibu</t>
  </si>
  <si>
    <t>jic</t>
  </si>
  <si>
    <t>Tol</t>
  </si>
  <si>
    <t>jid</t>
  </si>
  <si>
    <t>Bu</t>
  </si>
  <si>
    <t>jie</t>
  </si>
  <si>
    <t>Jilbe</t>
  </si>
  <si>
    <t>jig</t>
  </si>
  <si>
    <t>Djingili</t>
  </si>
  <si>
    <t>jih</t>
  </si>
  <si>
    <t>sTodsde</t>
  </si>
  <si>
    <t>jii</t>
  </si>
  <si>
    <t>Jiiddu</t>
  </si>
  <si>
    <t>jil</t>
  </si>
  <si>
    <t>Jilim</t>
  </si>
  <si>
    <t>jim</t>
  </si>
  <si>
    <t>Jimi (Cameroon)</t>
  </si>
  <si>
    <t>jio</t>
  </si>
  <si>
    <t>Jiamao</t>
  </si>
  <si>
    <t>jiq</t>
  </si>
  <si>
    <t>Guanyinqiao</t>
  </si>
  <si>
    <t>jit</t>
  </si>
  <si>
    <t>Jita</t>
  </si>
  <si>
    <t>jiu</t>
  </si>
  <si>
    <t>Youle Jinuo</t>
  </si>
  <si>
    <t>jiv</t>
  </si>
  <si>
    <t>Shuar</t>
  </si>
  <si>
    <t>jiy</t>
  </si>
  <si>
    <t>Buyuan Jinuo</t>
  </si>
  <si>
    <t>jje</t>
  </si>
  <si>
    <t>Jejueo</t>
  </si>
  <si>
    <t>jjr</t>
  </si>
  <si>
    <t>Bankal</t>
  </si>
  <si>
    <t>jka</t>
  </si>
  <si>
    <t>Kaera</t>
  </si>
  <si>
    <t>jkm</t>
  </si>
  <si>
    <t>Mobwa Karen</t>
  </si>
  <si>
    <t>jko</t>
  </si>
  <si>
    <t>Kubo</t>
  </si>
  <si>
    <t>jkp</t>
  </si>
  <si>
    <t>Paku Karen</t>
  </si>
  <si>
    <t>jkr</t>
  </si>
  <si>
    <t>Koro (India)</t>
  </si>
  <si>
    <t>jku</t>
  </si>
  <si>
    <t>Labir</t>
  </si>
  <si>
    <t>jle</t>
  </si>
  <si>
    <t>Ngile</t>
  </si>
  <si>
    <t>jls</t>
  </si>
  <si>
    <t>Jamaican Sign Language</t>
  </si>
  <si>
    <t>jma</t>
  </si>
  <si>
    <t>Dima</t>
  </si>
  <si>
    <t>jmb</t>
  </si>
  <si>
    <t>Zumbun</t>
  </si>
  <si>
    <t>jmc</t>
  </si>
  <si>
    <t>Machame</t>
  </si>
  <si>
    <t>jmd</t>
  </si>
  <si>
    <t>Yamdena</t>
  </si>
  <si>
    <t>jmi</t>
  </si>
  <si>
    <t>Jimi (Nigeria)</t>
  </si>
  <si>
    <t>jml</t>
  </si>
  <si>
    <t>Jumli</t>
  </si>
  <si>
    <t>jmn</t>
  </si>
  <si>
    <t>Makuri Naga</t>
  </si>
  <si>
    <t>jmr</t>
  </si>
  <si>
    <t>Kamara</t>
  </si>
  <si>
    <t>jms</t>
  </si>
  <si>
    <t>Mashi (Nigeria)</t>
  </si>
  <si>
    <t>jmw</t>
  </si>
  <si>
    <t>Mouwase</t>
  </si>
  <si>
    <t>jmx</t>
  </si>
  <si>
    <t>Western Juxtlahuaca Mixtec</t>
  </si>
  <si>
    <t>jna</t>
  </si>
  <si>
    <t>Jangshung</t>
  </si>
  <si>
    <t>jnd</t>
  </si>
  <si>
    <t>Jandavra</t>
  </si>
  <si>
    <t>jng</t>
  </si>
  <si>
    <t>Yangman</t>
  </si>
  <si>
    <t>jni</t>
  </si>
  <si>
    <t>Janji</t>
  </si>
  <si>
    <t>jnj</t>
  </si>
  <si>
    <t>Yemsa</t>
  </si>
  <si>
    <t>jnl</t>
  </si>
  <si>
    <t>Rawat</t>
  </si>
  <si>
    <t>jns</t>
  </si>
  <si>
    <t>Jaunsari</t>
  </si>
  <si>
    <t>job</t>
  </si>
  <si>
    <t>Joba</t>
  </si>
  <si>
    <t>jod</t>
  </si>
  <si>
    <t>Wojenaka</t>
  </si>
  <si>
    <t>jog</t>
  </si>
  <si>
    <t>Jogi</t>
  </si>
  <si>
    <t>jor</t>
  </si>
  <si>
    <t>JorÃ¡</t>
  </si>
  <si>
    <t>jos</t>
  </si>
  <si>
    <t>Jordanian Sign Language</t>
  </si>
  <si>
    <t>jow</t>
  </si>
  <si>
    <t>Jowulu</t>
  </si>
  <si>
    <t>jpa</t>
  </si>
  <si>
    <t>Jewish Palestinian Aramaic</t>
  </si>
  <si>
    <t>jpn</t>
  </si>
  <si>
    <t>ja</t>
  </si>
  <si>
    <t>Japanese</t>
  </si>
  <si>
    <t>jpr</t>
  </si>
  <si>
    <t>Judeo-Persian</t>
  </si>
  <si>
    <t>jqr</t>
  </si>
  <si>
    <t>Jaqaru</t>
  </si>
  <si>
    <t>jra</t>
  </si>
  <si>
    <t>Jarai</t>
  </si>
  <si>
    <t>jrb</t>
  </si>
  <si>
    <t>Judeo-Arabic</t>
  </si>
  <si>
    <t>jrr</t>
  </si>
  <si>
    <t>Jiru</t>
  </si>
  <si>
    <t>jrt</t>
  </si>
  <si>
    <t>Jorto</t>
  </si>
  <si>
    <t>jru</t>
  </si>
  <si>
    <t>JaprerÃ­a</t>
  </si>
  <si>
    <t>jsl</t>
  </si>
  <si>
    <t>Japanese Sign Language</t>
  </si>
  <si>
    <t>jua</t>
  </si>
  <si>
    <t>JÃºma</t>
  </si>
  <si>
    <t>jub</t>
  </si>
  <si>
    <t>Wannu</t>
  </si>
  <si>
    <t>juc</t>
  </si>
  <si>
    <t>Jurchen</t>
  </si>
  <si>
    <t>jud</t>
  </si>
  <si>
    <t>Worodougou</t>
  </si>
  <si>
    <t>juh</t>
  </si>
  <si>
    <t>HÃµne</t>
  </si>
  <si>
    <t>jui</t>
  </si>
  <si>
    <t>Ngadjuri</t>
  </si>
  <si>
    <t>juk</t>
  </si>
  <si>
    <t>Wapan</t>
  </si>
  <si>
    <t>jul</t>
  </si>
  <si>
    <t>Jirel</t>
  </si>
  <si>
    <t>jum</t>
  </si>
  <si>
    <t>Jumjum</t>
  </si>
  <si>
    <t>jun</t>
  </si>
  <si>
    <t>Juang</t>
  </si>
  <si>
    <t>juo</t>
  </si>
  <si>
    <t>Jiba</t>
  </si>
  <si>
    <t>jup</t>
  </si>
  <si>
    <t>HupdÃ«</t>
  </si>
  <si>
    <t>jur</t>
  </si>
  <si>
    <t>JurÃºna</t>
  </si>
  <si>
    <t>jus</t>
  </si>
  <si>
    <t>Jumla Sign Language</t>
  </si>
  <si>
    <t>jut</t>
  </si>
  <si>
    <t>Jutish</t>
  </si>
  <si>
    <t>juu</t>
  </si>
  <si>
    <t>Ju</t>
  </si>
  <si>
    <t>juw</t>
  </si>
  <si>
    <t>WÃ£pha</t>
  </si>
  <si>
    <t>juy</t>
  </si>
  <si>
    <t>Juray</t>
  </si>
  <si>
    <t>jvd</t>
  </si>
  <si>
    <t>Javindo</t>
  </si>
  <si>
    <t>jvn</t>
  </si>
  <si>
    <t>Caribbean Javanese</t>
  </si>
  <si>
    <t>jwi</t>
  </si>
  <si>
    <t>Jwira-Pepesa</t>
  </si>
  <si>
    <t>jya</t>
  </si>
  <si>
    <t>Jiarong</t>
  </si>
  <si>
    <t>jye</t>
  </si>
  <si>
    <t>Judeo-Yemeni Arabic</t>
  </si>
  <si>
    <t>jyy</t>
  </si>
  <si>
    <t>Jaya</t>
  </si>
  <si>
    <t>kaa</t>
  </si>
  <si>
    <t>Kara-Kalpak</t>
  </si>
  <si>
    <t>kab</t>
  </si>
  <si>
    <t>Kabyle</t>
  </si>
  <si>
    <t>kac</t>
  </si>
  <si>
    <t>Kachin</t>
  </si>
  <si>
    <t>kad</t>
  </si>
  <si>
    <t>Adara</t>
  </si>
  <si>
    <t>kae</t>
  </si>
  <si>
    <t>Ketangalan</t>
  </si>
  <si>
    <t>kaf</t>
  </si>
  <si>
    <t>Katso</t>
  </si>
  <si>
    <t>kag</t>
  </si>
  <si>
    <t>Kajaman</t>
  </si>
  <si>
    <t>kah</t>
  </si>
  <si>
    <t>Kara (Central African Republic)</t>
  </si>
  <si>
    <t>kai</t>
  </si>
  <si>
    <t>Karekare</t>
  </si>
  <si>
    <t>kaj</t>
  </si>
  <si>
    <t>Jju</t>
  </si>
  <si>
    <t>kak</t>
  </si>
  <si>
    <t>Kalanguya</t>
  </si>
  <si>
    <t>kal</t>
  </si>
  <si>
    <t>kl</t>
  </si>
  <si>
    <t>Kalaallisut</t>
  </si>
  <si>
    <t>kam</t>
  </si>
  <si>
    <t>Kamba (Kenya)</t>
  </si>
  <si>
    <t>kan</t>
  </si>
  <si>
    <t>kn</t>
  </si>
  <si>
    <t>Kannada</t>
  </si>
  <si>
    <t>kao</t>
  </si>
  <si>
    <t>Xaasongaxango</t>
  </si>
  <si>
    <t>kap</t>
  </si>
  <si>
    <t>Bezhta</t>
  </si>
  <si>
    <t>kaq</t>
  </si>
  <si>
    <t>Capanahua</t>
  </si>
  <si>
    <t>kas</t>
  </si>
  <si>
    <t>ks</t>
  </si>
  <si>
    <t>Kashmiri</t>
  </si>
  <si>
    <t>kat</t>
  </si>
  <si>
    <t>geo</t>
  </si>
  <si>
    <t>ka</t>
  </si>
  <si>
    <t>Georgian</t>
  </si>
  <si>
    <t>kau</t>
  </si>
  <si>
    <t>kr</t>
  </si>
  <si>
    <t>Kanuri</t>
  </si>
  <si>
    <t>kav</t>
  </si>
  <si>
    <t>KatukÃ­na</t>
  </si>
  <si>
    <t>kaw</t>
  </si>
  <si>
    <t>Kawi</t>
  </si>
  <si>
    <t>kax</t>
  </si>
  <si>
    <t>Kao</t>
  </si>
  <si>
    <t>kay</t>
  </si>
  <si>
    <t>KamayurÃ¡</t>
  </si>
  <si>
    <t>kaz</t>
  </si>
  <si>
    <t>kk</t>
  </si>
  <si>
    <t>Kazakh</t>
  </si>
  <si>
    <t>kba</t>
  </si>
  <si>
    <t>Kalarko</t>
  </si>
  <si>
    <t>kbb</t>
  </si>
  <si>
    <t>KaxuiÃ¢na</t>
  </si>
  <si>
    <t>kbc</t>
  </si>
  <si>
    <t>KadiwÃ©u</t>
  </si>
  <si>
    <t>kbd</t>
  </si>
  <si>
    <t>Kabardian</t>
  </si>
  <si>
    <t>kbe</t>
  </si>
  <si>
    <t>Kanju</t>
  </si>
  <si>
    <t>kbg</t>
  </si>
  <si>
    <t>Khamba</t>
  </si>
  <si>
    <t>kbh</t>
  </si>
  <si>
    <t>CamsÃ¡</t>
  </si>
  <si>
    <t>kbi</t>
  </si>
  <si>
    <t>Kaptiau</t>
  </si>
  <si>
    <t>kbj</t>
  </si>
  <si>
    <t>Kari</t>
  </si>
  <si>
    <t>kbk</t>
  </si>
  <si>
    <t>Grass Koiari</t>
  </si>
  <si>
    <t>kbl</t>
  </si>
  <si>
    <t>Kanembu</t>
  </si>
  <si>
    <t>kbm</t>
  </si>
  <si>
    <t>Iwal</t>
  </si>
  <si>
    <t>kbn</t>
  </si>
  <si>
    <t>Kare (Central African Republic)</t>
  </si>
  <si>
    <t>kbo</t>
  </si>
  <si>
    <t>Keliko</t>
  </si>
  <si>
    <t>kbp</t>
  </si>
  <si>
    <t>KabiyÃ¨</t>
  </si>
  <si>
    <t>kbq</t>
  </si>
  <si>
    <t>Kamano</t>
  </si>
  <si>
    <t>kbr</t>
  </si>
  <si>
    <t>Kafa</t>
  </si>
  <si>
    <t>kbs</t>
  </si>
  <si>
    <t>Kande</t>
  </si>
  <si>
    <t>kbt</t>
  </si>
  <si>
    <t>Abadi</t>
  </si>
  <si>
    <t>kbu</t>
  </si>
  <si>
    <t>Kabutra</t>
  </si>
  <si>
    <t>kbv</t>
  </si>
  <si>
    <t>Dera (Indonesia)</t>
  </si>
  <si>
    <t>kbw</t>
  </si>
  <si>
    <t>Kaiep</t>
  </si>
  <si>
    <t>kbx</t>
  </si>
  <si>
    <t>Ap Ma</t>
  </si>
  <si>
    <t>kby</t>
  </si>
  <si>
    <t>Manga Kanuri</t>
  </si>
  <si>
    <t>kbz</t>
  </si>
  <si>
    <t>Duhwa</t>
  </si>
  <si>
    <t>kca</t>
  </si>
  <si>
    <t>Khanty</t>
  </si>
  <si>
    <t>kcb</t>
  </si>
  <si>
    <t>Kawacha</t>
  </si>
  <si>
    <t>kcc</t>
  </si>
  <si>
    <t>Lubila</t>
  </si>
  <si>
    <t>kcd</t>
  </si>
  <si>
    <t>NgkÃ¢lmpw Kanum</t>
  </si>
  <si>
    <t>kce</t>
  </si>
  <si>
    <t>Kaivi</t>
  </si>
  <si>
    <t>kcf</t>
  </si>
  <si>
    <t>Ukaan</t>
  </si>
  <si>
    <t>kcg</t>
  </si>
  <si>
    <t>Tyap</t>
  </si>
  <si>
    <t>kch</t>
  </si>
  <si>
    <t>Vono</t>
  </si>
  <si>
    <t>kci</t>
  </si>
  <si>
    <t>Kamantan</t>
  </si>
  <si>
    <t>kcj</t>
  </si>
  <si>
    <t>Kobiana</t>
  </si>
  <si>
    <t>kck</t>
  </si>
  <si>
    <t>Kalanga</t>
  </si>
  <si>
    <t>kcl</t>
  </si>
  <si>
    <t>Kela (Papua New Guinea)</t>
  </si>
  <si>
    <t>kcm</t>
  </si>
  <si>
    <t>Gula (Central African Republic)</t>
  </si>
  <si>
    <t>kcn</t>
  </si>
  <si>
    <t>Nubi</t>
  </si>
  <si>
    <t>kco</t>
  </si>
  <si>
    <t>Kinalakna</t>
  </si>
  <si>
    <t>kcp</t>
  </si>
  <si>
    <t>Kanga</t>
  </si>
  <si>
    <t>kcq</t>
  </si>
  <si>
    <t>Kamo</t>
  </si>
  <si>
    <t>kcr</t>
  </si>
  <si>
    <t>Katla</t>
  </si>
  <si>
    <t>kcs</t>
  </si>
  <si>
    <t>Koenoem</t>
  </si>
  <si>
    <t>kct</t>
  </si>
  <si>
    <t>Kaian</t>
  </si>
  <si>
    <t>kcu</t>
  </si>
  <si>
    <t>Kami (Tanzania)</t>
  </si>
  <si>
    <t>kcv</t>
  </si>
  <si>
    <t>Kete</t>
  </si>
  <si>
    <t>kcw</t>
  </si>
  <si>
    <t>Kabwari</t>
  </si>
  <si>
    <t>kcx</t>
  </si>
  <si>
    <t>Kachama-Ganjule</t>
  </si>
  <si>
    <t>kcy</t>
  </si>
  <si>
    <t>Korandje</t>
  </si>
  <si>
    <t>kcz</t>
  </si>
  <si>
    <t>Konongo</t>
  </si>
  <si>
    <t>kda</t>
  </si>
  <si>
    <t>Worimi</t>
  </si>
  <si>
    <t>kdc</t>
  </si>
  <si>
    <t>Kutu</t>
  </si>
  <si>
    <t>kdd</t>
  </si>
  <si>
    <t>Yankunytjatjara</t>
  </si>
  <si>
    <t>kde</t>
  </si>
  <si>
    <t>Makonde</t>
  </si>
  <si>
    <t>kdf</t>
  </si>
  <si>
    <t>Mamusi</t>
  </si>
  <si>
    <t>kdg</t>
  </si>
  <si>
    <t>Seba</t>
  </si>
  <si>
    <t>kdh</t>
  </si>
  <si>
    <t>Tem</t>
  </si>
  <si>
    <t>kdi</t>
  </si>
  <si>
    <t>Kumam</t>
  </si>
  <si>
    <t>kdj</t>
  </si>
  <si>
    <t>Karamojong</t>
  </si>
  <si>
    <t>kdk</t>
  </si>
  <si>
    <t>NumÃ¨Ã¨</t>
  </si>
  <si>
    <t>kdl</t>
  </si>
  <si>
    <t>Tsikimba</t>
  </si>
  <si>
    <t>kdm</t>
  </si>
  <si>
    <t>Kagoma</t>
  </si>
  <si>
    <t>kdn</t>
  </si>
  <si>
    <t>Kunda</t>
  </si>
  <si>
    <t>kdp</t>
  </si>
  <si>
    <t>Kaningdon-Nindem</t>
  </si>
  <si>
    <t>kdq</t>
  </si>
  <si>
    <t>Koch</t>
  </si>
  <si>
    <t>kdr</t>
  </si>
  <si>
    <t>Karaim</t>
  </si>
  <si>
    <t>kdt</t>
  </si>
  <si>
    <t>Kuy</t>
  </si>
  <si>
    <t>kdu</t>
  </si>
  <si>
    <t>Kadaru</t>
  </si>
  <si>
    <t>kdw</t>
  </si>
  <si>
    <t>Koneraw</t>
  </si>
  <si>
    <t>kdx</t>
  </si>
  <si>
    <t>Kam</t>
  </si>
  <si>
    <t>kdy</t>
  </si>
  <si>
    <t>Keder</t>
  </si>
  <si>
    <t>kdz</t>
  </si>
  <si>
    <t>Kwaja</t>
  </si>
  <si>
    <t>kea</t>
  </si>
  <si>
    <t>Kabuverdianu</t>
  </si>
  <si>
    <t>keb</t>
  </si>
  <si>
    <t>KÃ©lÃ©</t>
  </si>
  <si>
    <t>kec</t>
  </si>
  <si>
    <t>Keiga</t>
  </si>
  <si>
    <t>ked</t>
  </si>
  <si>
    <t>Kerewe</t>
  </si>
  <si>
    <t>kee</t>
  </si>
  <si>
    <t>Eastern Keres</t>
  </si>
  <si>
    <t>kef</t>
  </si>
  <si>
    <t>Kpessi</t>
  </si>
  <si>
    <t>keg</t>
  </si>
  <si>
    <t>Tese</t>
  </si>
  <si>
    <t>keh</t>
  </si>
  <si>
    <t>Keak</t>
  </si>
  <si>
    <t>kei</t>
  </si>
  <si>
    <t>Kei</t>
  </si>
  <si>
    <t>kej</t>
  </si>
  <si>
    <t>Kadar</t>
  </si>
  <si>
    <t>kek</t>
  </si>
  <si>
    <t>KekchÃ­</t>
  </si>
  <si>
    <t>kel</t>
  </si>
  <si>
    <t>Kela (Democratic Republic of Congo)</t>
  </si>
  <si>
    <t>kem</t>
  </si>
  <si>
    <t>Kemak</t>
  </si>
  <si>
    <t>ken</t>
  </si>
  <si>
    <t>Kenyang</t>
  </si>
  <si>
    <t>keo</t>
  </si>
  <si>
    <t>Kakwa</t>
  </si>
  <si>
    <t>kep</t>
  </si>
  <si>
    <t>Kaikadi</t>
  </si>
  <si>
    <t>keq</t>
  </si>
  <si>
    <t>Kamar</t>
  </si>
  <si>
    <t>ker</t>
  </si>
  <si>
    <t>Kera</t>
  </si>
  <si>
    <t>kes</t>
  </si>
  <si>
    <t>Kugbo</t>
  </si>
  <si>
    <t>ket</t>
  </si>
  <si>
    <t>Ket</t>
  </si>
  <si>
    <t>keu</t>
  </si>
  <si>
    <t>Akebu</t>
  </si>
  <si>
    <t>kev</t>
  </si>
  <si>
    <t>Kanikkaran</t>
  </si>
  <si>
    <t>kew</t>
  </si>
  <si>
    <t>West Kewa</t>
  </si>
  <si>
    <t>kex</t>
  </si>
  <si>
    <t>Kukna</t>
  </si>
  <si>
    <t>key</t>
  </si>
  <si>
    <t>Kupia</t>
  </si>
  <si>
    <t>kez</t>
  </si>
  <si>
    <t>Kukele</t>
  </si>
  <si>
    <t>kfa</t>
  </si>
  <si>
    <t>Kodava</t>
  </si>
  <si>
    <t>kfb</t>
  </si>
  <si>
    <t>Northwestern Kolami</t>
  </si>
  <si>
    <t>kfc</t>
  </si>
  <si>
    <t>Konda-Dora</t>
  </si>
  <si>
    <t>kfd</t>
  </si>
  <si>
    <t>Korra Koraga</t>
  </si>
  <si>
    <t>kfe</t>
  </si>
  <si>
    <t>Kota (India)</t>
  </si>
  <si>
    <t>kff</t>
  </si>
  <si>
    <t>Koya</t>
  </si>
  <si>
    <t>kfg</t>
  </si>
  <si>
    <t>Kudiya</t>
  </si>
  <si>
    <t>kfh</t>
  </si>
  <si>
    <t>Kurichiya</t>
  </si>
  <si>
    <t>kfi</t>
  </si>
  <si>
    <t>Kannada Kurumba</t>
  </si>
  <si>
    <t>kfj</t>
  </si>
  <si>
    <t>Kemiehua</t>
  </si>
  <si>
    <t>kfk</t>
  </si>
  <si>
    <t>Kinnauri</t>
  </si>
  <si>
    <t>kfl</t>
  </si>
  <si>
    <t>Kung</t>
  </si>
  <si>
    <t>kfm</t>
  </si>
  <si>
    <t>Khunsari</t>
  </si>
  <si>
    <t>kfn</t>
  </si>
  <si>
    <t>Kuk</t>
  </si>
  <si>
    <t>kfo</t>
  </si>
  <si>
    <t>kfp</t>
  </si>
  <si>
    <t>Korwa</t>
  </si>
  <si>
    <t>kfq</t>
  </si>
  <si>
    <t>Korku</t>
  </si>
  <si>
    <t>kfr</t>
  </si>
  <si>
    <t>Kachhi</t>
  </si>
  <si>
    <t>kfs</t>
  </si>
  <si>
    <t>Bilaspuri</t>
  </si>
  <si>
    <t>kft</t>
  </si>
  <si>
    <t>Kanjari</t>
  </si>
  <si>
    <t>kfu</t>
  </si>
  <si>
    <t>Katkari</t>
  </si>
  <si>
    <t>kfv</t>
  </si>
  <si>
    <t>Kurmukar</t>
  </si>
  <si>
    <t>kfw</t>
  </si>
  <si>
    <t>Kharam Naga</t>
  </si>
  <si>
    <t>kfx</t>
  </si>
  <si>
    <t>Kullu Pahari</t>
  </si>
  <si>
    <t>kfy</t>
  </si>
  <si>
    <t>Kumaoni</t>
  </si>
  <si>
    <t>kfz</t>
  </si>
  <si>
    <t>KoromfÃ©</t>
  </si>
  <si>
    <t>kga</t>
  </si>
  <si>
    <t>Koyaga</t>
  </si>
  <si>
    <t>kgb</t>
  </si>
  <si>
    <t>Kawe</t>
  </si>
  <si>
    <t>kge</t>
  </si>
  <si>
    <t>Komering</t>
  </si>
  <si>
    <t>kgf</t>
  </si>
  <si>
    <t>Kube</t>
  </si>
  <si>
    <t>kgg</t>
  </si>
  <si>
    <t>Kusunda</t>
  </si>
  <si>
    <t>kgi</t>
  </si>
  <si>
    <t>Selangor Sign Language</t>
  </si>
  <si>
    <t>kgj</t>
  </si>
  <si>
    <t>Gamale Kham</t>
  </si>
  <si>
    <t>kgk</t>
  </si>
  <si>
    <t>KaiwÃ¡</t>
  </si>
  <si>
    <t>kgl</t>
  </si>
  <si>
    <t>Kunggari</t>
  </si>
  <si>
    <t>kgm</t>
  </si>
  <si>
    <t>KaripÃºna</t>
  </si>
  <si>
    <t>kgn</t>
  </si>
  <si>
    <t>Karingani</t>
  </si>
  <si>
    <t>kgo</t>
  </si>
  <si>
    <t>Krongo</t>
  </si>
  <si>
    <t>kgp</t>
  </si>
  <si>
    <t>Kaingang</t>
  </si>
  <si>
    <t>kgq</t>
  </si>
  <si>
    <t>Kamoro</t>
  </si>
  <si>
    <t>kgr</t>
  </si>
  <si>
    <t>Abun</t>
  </si>
  <si>
    <t>kgs</t>
  </si>
  <si>
    <t>Kumbainggar</t>
  </si>
  <si>
    <t>kgt</t>
  </si>
  <si>
    <t>Somyev</t>
  </si>
  <si>
    <t>kgu</t>
  </si>
  <si>
    <t>Kobol</t>
  </si>
  <si>
    <t>kgv</t>
  </si>
  <si>
    <t>Karas</t>
  </si>
  <si>
    <t>kgw</t>
  </si>
  <si>
    <t>Karon Dori</t>
  </si>
  <si>
    <t>kgx</t>
  </si>
  <si>
    <t>Kamaru</t>
  </si>
  <si>
    <t>kgy</t>
  </si>
  <si>
    <t>Kyerung</t>
  </si>
  <si>
    <t>kha</t>
  </si>
  <si>
    <t>Khasi</t>
  </si>
  <si>
    <t>khb</t>
  </si>
  <si>
    <t>LÃ¼</t>
  </si>
  <si>
    <t>khc</t>
  </si>
  <si>
    <t>Tukang Besi North</t>
  </si>
  <si>
    <t>khd</t>
  </si>
  <si>
    <t>BÃ¤di Kanum</t>
  </si>
  <si>
    <t>khe</t>
  </si>
  <si>
    <t>Korowai</t>
  </si>
  <si>
    <t>khf</t>
  </si>
  <si>
    <t>Khuen</t>
  </si>
  <si>
    <t>khg</t>
  </si>
  <si>
    <t>Khams Tibetan</t>
  </si>
  <si>
    <t>khh</t>
  </si>
  <si>
    <t>Kehu</t>
  </si>
  <si>
    <t>khj</t>
  </si>
  <si>
    <t>Kuturmi</t>
  </si>
  <si>
    <t>khk</t>
  </si>
  <si>
    <t>Halh Mongolian</t>
  </si>
  <si>
    <t>khl</t>
  </si>
  <si>
    <t>Lusi</t>
  </si>
  <si>
    <t>khm</t>
  </si>
  <si>
    <t>km</t>
  </si>
  <si>
    <t>Central Khmer</t>
  </si>
  <si>
    <t>khn</t>
  </si>
  <si>
    <t>Khandesi</t>
  </si>
  <si>
    <t>kho</t>
  </si>
  <si>
    <t>Khotanese</t>
  </si>
  <si>
    <t>khp</t>
  </si>
  <si>
    <t>Kapori</t>
  </si>
  <si>
    <t>khq</t>
  </si>
  <si>
    <t>Koyra Chiini Songhay</t>
  </si>
  <si>
    <t>khr</t>
  </si>
  <si>
    <t>Kharia</t>
  </si>
  <si>
    <t>khs</t>
  </si>
  <si>
    <t>Kasua</t>
  </si>
  <si>
    <t>kht</t>
  </si>
  <si>
    <t>Khamti</t>
  </si>
  <si>
    <t>khu</t>
  </si>
  <si>
    <t>Nkhumbi</t>
  </si>
  <si>
    <t>khv</t>
  </si>
  <si>
    <t>Khvarshi</t>
  </si>
  <si>
    <t>khw</t>
  </si>
  <si>
    <t>Khowar</t>
  </si>
  <si>
    <t>khx</t>
  </si>
  <si>
    <t>Kanu</t>
  </si>
  <si>
    <t>khy</t>
  </si>
  <si>
    <t>Kele (Democratic Republic of Congo)</t>
  </si>
  <si>
    <t>khz</t>
  </si>
  <si>
    <t>Keapara</t>
  </si>
  <si>
    <t>kia</t>
  </si>
  <si>
    <t>Kim</t>
  </si>
  <si>
    <t>kib</t>
  </si>
  <si>
    <t>Koalib</t>
  </si>
  <si>
    <t>kic</t>
  </si>
  <si>
    <t>Kickapoo</t>
  </si>
  <si>
    <t>kid</t>
  </si>
  <si>
    <t>Koshin</t>
  </si>
  <si>
    <t>kie</t>
  </si>
  <si>
    <t>Kibet</t>
  </si>
  <si>
    <t>kif</t>
  </si>
  <si>
    <t>Eastern Parbate Kham</t>
  </si>
  <si>
    <t>kig</t>
  </si>
  <si>
    <t>Kimaama</t>
  </si>
  <si>
    <t>kih</t>
  </si>
  <si>
    <t>Kilmeri</t>
  </si>
  <si>
    <t>kii</t>
  </si>
  <si>
    <t>Kitsai</t>
  </si>
  <si>
    <t>kij</t>
  </si>
  <si>
    <t>Kilivila</t>
  </si>
  <si>
    <t>kik</t>
  </si>
  <si>
    <t>ki</t>
  </si>
  <si>
    <t>Kikuyu</t>
  </si>
  <si>
    <t>kil</t>
  </si>
  <si>
    <t>Kariya</t>
  </si>
  <si>
    <t>kim</t>
  </si>
  <si>
    <t>Karagas</t>
  </si>
  <si>
    <t>kin</t>
  </si>
  <si>
    <t>rw</t>
  </si>
  <si>
    <t>Kinyarwanda</t>
  </si>
  <si>
    <t>kio</t>
  </si>
  <si>
    <t>Kiowa</t>
  </si>
  <si>
    <t>kip</t>
  </si>
  <si>
    <t>Sheshi Kham</t>
  </si>
  <si>
    <t>kiq</t>
  </si>
  <si>
    <t>Kosadle</t>
  </si>
  <si>
    <t>kir</t>
  </si>
  <si>
    <t>ky</t>
  </si>
  <si>
    <t>Kirghiz</t>
  </si>
  <si>
    <t>kis</t>
  </si>
  <si>
    <t>Kis</t>
  </si>
  <si>
    <t>kit</t>
  </si>
  <si>
    <t>Agob</t>
  </si>
  <si>
    <t>kiu</t>
  </si>
  <si>
    <t>Kirmanjki (individual language)</t>
  </si>
  <si>
    <t>kiv</t>
  </si>
  <si>
    <t>Kimbu</t>
  </si>
  <si>
    <t>kiw</t>
  </si>
  <si>
    <t>Northeast Kiwai</t>
  </si>
  <si>
    <t>kix</t>
  </si>
  <si>
    <t>Khiamniungan Naga</t>
  </si>
  <si>
    <t>kiy</t>
  </si>
  <si>
    <t>Kirikiri</t>
  </si>
  <si>
    <t>kiz</t>
  </si>
  <si>
    <t>Kisi</t>
  </si>
  <si>
    <t>kja</t>
  </si>
  <si>
    <t>Mlap</t>
  </si>
  <si>
    <t>kjb</t>
  </si>
  <si>
    <t>kjc</t>
  </si>
  <si>
    <t>Coastal Konjo</t>
  </si>
  <si>
    <t>kjd</t>
  </si>
  <si>
    <t>Southern Kiwai</t>
  </si>
  <si>
    <t>kje</t>
  </si>
  <si>
    <t>Kisar</t>
  </si>
  <si>
    <t>kjf</t>
  </si>
  <si>
    <t>Khalaj</t>
  </si>
  <si>
    <t>kjg</t>
  </si>
  <si>
    <t>Khmu</t>
  </si>
  <si>
    <t>kjh</t>
  </si>
  <si>
    <t>Khakas</t>
  </si>
  <si>
    <t>kji</t>
  </si>
  <si>
    <t>Zabana</t>
  </si>
  <si>
    <t>kjj</t>
  </si>
  <si>
    <t>Khinalugh</t>
  </si>
  <si>
    <t>kjk</t>
  </si>
  <si>
    <t>Highland Konjo</t>
  </si>
  <si>
    <t>kjl</t>
  </si>
  <si>
    <t>Western Parbate Kham</t>
  </si>
  <si>
    <t>kjm</t>
  </si>
  <si>
    <t>KhÃ¡ng</t>
  </si>
  <si>
    <t>kjn</t>
  </si>
  <si>
    <t>Kunjen</t>
  </si>
  <si>
    <t>kjo</t>
  </si>
  <si>
    <t>Harijan Kinnauri</t>
  </si>
  <si>
    <t>kjp</t>
  </si>
  <si>
    <t>Pwo Eastern Karen</t>
  </si>
  <si>
    <t>kjq</t>
  </si>
  <si>
    <t>Western Keres</t>
  </si>
  <si>
    <t>kjr</t>
  </si>
  <si>
    <t>Kurudu</t>
  </si>
  <si>
    <t>kjs</t>
  </si>
  <si>
    <t>East Kewa</t>
  </si>
  <si>
    <t>kjt</t>
  </si>
  <si>
    <t>Phrae Pwo Karen</t>
  </si>
  <si>
    <t>kju</t>
  </si>
  <si>
    <t>Kashaya</t>
  </si>
  <si>
    <t>kjv</t>
  </si>
  <si>
    <t>Kaikavian Literary Language</t>
  </si>
  <si>
    <t>kjx</t>
  </si>
  <si>
    <t>Ramopa</t>
  </si>
  <si>
    <t>kjy</t>
  </si>
  <si>
    <t>Erave</t>
  </si>
  <si>
    <t>kjz</t>
  </si>
  <si>
    <t>Bumthangkha</t>
  </si>
  <si>
    <t>kka</t>
  </si>
  <si>
    <t>Kakanda</t>
  </si>
  <si>
    <t>kkb</t>
  </si>
  <si>
    <t>Kwerisa</t>
  </si>
  <si>
    <t>kkc</t>
  </si>
  <si>
    <t>Odoodee</t>
  </si>
  <si>
    <t>kkd</t>
  </si>
  <si>
    <t>Kinuku</t>
  </si>
  <si>
    <t>kke</t>
  </si>
  <si>
    <t>Kakabe</t>
  </si>
  <si>
    <t>kkf</t>
  </si>
  <si>
    <t>Kalaktang Monpa</t>
  </si>
  <si>
    <t>kkg</t>
  </si>
  <si>
    <t>Mabaka Valley Kalinga</t>
  </si>
  <si>
    <t>kkh</t>
  </si>
  <si>
    <t>KhÃ¼n</t>
  </si>
  <si>
    <t>kki</t>
  </si>
  <si>
    <t>Kagulu</t>
  </si>
  <si>
    <t>kkj</t>
  </si>
  <si>
    <t>Kako</t>
  </si>
  <si>
    <t>kkk</t>
  </si>
  <si>
    <t>Kokota</t>
  </si>
  <si>
    <t>kkl</t>
  </si>
  <si>
    <t>Kosarek Yale</t>
  </si>
  <si>
    <t>kkm</t>
  </si>
  <si>
    <t>Kiong</t>
  </si>
  <si>
    <t>kkn</t>
  </si>
  <si>
    <t>Kon Keu</t>
  </si>
  <si>
    <t>kko</t>
  </si>
  <si>
    <t>Karko</t>
  </si>
  <si>
    <t>kkp</t>
  </si>
  <si>
    <t>Gugubera</t>
  </si>
  <si>
    <t>kkq</t>
  </si>
  <si>
    <t>Kaiku</t>
  </si>
  <si>
    <t>kkr</t>
  </si>
  <si>
    <t>Kir-Balar</t>
  </si>
  <si>
    <t>kks</t>
  </si>
  <si>
    <t>Giiwo</t>
  </si>
  <si>
    <t>kkt</t>
  </si>
  <si>
    <t>Koi</t>
  </si>
  <si>
    <t>kku</t>
  </si>
  <si>
    <t>Tumi</t>
  </si>
  <si>
    <t>kkv</t>
  </si>
  <si>
    <t>Kangean</t>
  </si>
  <si>
    <t>kkw</t>
  </si>
  <si>
    <t>Teke-Kukuya</t>
  </si>
  <si>
    <t>kkx</t>
  </si>
  <si>
    <t>Kohin</t>
  </si>
  <si>
    <t>kky</t>
  </si>
  <si>
    <t>Guguyimidjir</t>
  </si>
  <si>
    <t>kkz</t>
  </si>
  <si>
    <t>Kaska</t>
  </si>
  <si>
    <t>kla</t>
  </si>
  <si>
    <t>Klamath-Modoc</t>
  </si>
  <si>
    <t>klb</t>
  </si>
  <si>
    <t>Kiliwa</t>
  </si>
  <si>
    <t>klc</t>
  </si>
  <si>
    <t>Kolbila</t>
  </si>
  <si>
    <t>kld</t>
  </si>
  <si>
    <t>Gamilaraay</t>
  </si>
  <si>
    <t>kle</t>
  </si>
  <si>
    <t>Kulung (Nepal)</t>
  </si>
  <si>
    <t>klf</t>
  </si>
  <si>
    <t>Kendeje</t>
  </si>
  <si>
    <t>klg</t>
  </si>
  <si>
    <t>Tagakaulo</t>
  </si>
  <si>
    <t>klh</t>
  </si>
  <si>
    <t>Weliki</t>
  </si>
  <si>
    <t>kli</t>
  </si>
  <si>
    <t>Kalumpang</t>
  </si>
  <si>
    <t>klj</t>
  </si>
  <si>
    <t>Turkic Khalaj</t>
  </si>
  <si>
    <t>klk</t>
  </si>
  <si>
    <t>Kono (Nigeria)</t>
  </si>
  <si>
    <t>kll</t>
  </si>
  <si>
    <t>Kagan Kalagan</t>
  </si>
  <si>
    <t>klm</t>
  </si>
  <si>
    <t>Migum</t>
  </si>
  <si>
    <t>kln</t>
  </si>
  <si>
    <t>Kalenjin</t>
  </si>
  <si>
    <t>klo</t>
  </si>
  <si>
    <t>Kapya</t>
  </si>
  <si>
    <t>klp</t>
  </si>
  <si>
    <t>Kamasa</t>
  </si>
  <si>
    <t>klq</t>
  </si>
  <si>
    <t>Rumu</t>
  </si>
  <si>
    <t>klr</t>
  </si>
  <si>
    <t>Khaling</t>
  </si>
  <si>
    <t>kls</t>
  </si>
  <si>
    <t>Kalasha</t>
  </si>
  <si>
    <t>klt</t>
  </si>
  <si>
    <t>Nukna</t>
  </si>
  <si>
    <t>klu</t>
  </si>
  <si>
    <t>Klao</t>
  </si>
  <si>
    <t>klv</t>
  </si>
  <si>
    <t>Maskelynes</t>
  </si>
  <si>
    <t>klw</t>
  </si>
  <si>
    <t>Tado</t>
  </si>
  <si>
    <t>klx</t>
  </si>
  <si>
    <t>Koluwawa</t>
  </si>
  <si>
    <t>kly</t>
  </si>
  <si>
    <t>Kalao</t>
  </si>
  <si>
    <t>klz</t>
  </si>
  <si>
    <t>Kabola</t>
  </si>
  <si>
    <t>kma</t>
  </si>
  <si>
    <t>Konni</t>
  </si>
  <si>
    <t>kmb</t>
  </si>
  <si>
    <t>Kimbundu</t>
  </si>
  <si>
    <t>kmc</t>
  </si>
  <si>
    <t>Southern Dong</t>
  </si>
  <si>
    <t>kmd</t>
  </si>
  <si>
    <t>Majukayang Kalinga</t>
  </si>
  <si>
    <t>kme</t>
  </si>
  <si>
    <t>Bakole</t>
  </si>
  <si>
    <t>kmf</t>
  </si>
  <si>
    <t>Kare (Papua New Guinea)</t>
  </si>
  <si>
    <t>kmg</t>
  </si>
  <si>
    <t>KÃ¢te</t>
  </si>
  <si>
    <t>kmh</t>
  </si>
  <si>
    <t>Kalam</t>
  </si>
  <si>
    <t>kmi</t>
  </si>
  <si>
    <t>Kami (Nigeria)</t>
  </si>
  <si>
    <t>kmj</t>
  </si>
  <si>
    <t>Kumarbhag Paharia</t>
  </si>
  <si>
    <t>kmk</t>
  </si>
  <si>
    <t>Limos Kalinga</t>
  </si>
  <si>
    <t>kml</t>
  </si>
  <si>
    <t>Tanudan Kalinga</t>
  </si>
  <si>
    <t>kmm</t>
  </si>
  <si>
    <t>Kom (India)</t>
  </si>
  <si>
    <t>kmn</t>
  </si>
  <si>
    <t>Awtuw</t>
  </si>
  <si>
    <t>kmo</t>
  </si>
  <si>
    <t>Kwoma</t>
  </si>
  <si>
    <t>kmp</t>
  </si>
  <si>
    <t>Gimme</t>
  </si>
  <si>
    <t>kmq</t>
  </si>
  <si>
    <t>Kwama</t>
  </si>
  <si>
    <t>kmr</t>
  </si>
  <si>
    <t>Northern Kurdish</t>
  </si>
  <si>
    <t>kms</t>
  </si>
  <si>
    <t>Kamasau</t>
  </si>
  <si>
    <t>kmt</t>
  </si>
  <si>
    <t>Kemtuik</t>
  </si>
  <si>
    <t>kmu</t>
  </si>
  <si>
    <t>Kanite</t>
  </si>
  <si>
    <t>kmv</t>
  </si>
  <si>
    <t>KaripÃºna Creole French</t>
  </si>
  <si>
    <t>kmw</t>
  </si>
  <si>
    <t>Komo (Democratic Republic of Congo)</t>
  </si>
  <si>
    <t>kmx</t>
  </si>
  <si>
    <t>Waboda</t>
  </si>
  <si>
    <t>kmy</t>
  </si>
  <si>
    <t>Koma</t>
  </si>
  <si>
    <t>kmz</t>
  </si>
  <si>
    <t>Khorasani Turkish</t>
  </si>
  <si>
    <t>kna</t>
  </si>
  <si>
    <t>Dera (Nigeria)</t>
  </si>
  <si>
    <t>knb</t>
  </si>
  <si>
    <t>Lubuagan Kalinga</t>
  </si>
  <si>
    <t>knc</t>
  </si>
  <si>
    <t>Central Kanuri</t>
  </si>
  <si>
    <t>knd</t>
  </si>
  <si>
    <t>Konda</t>
  </si>
  <si>
    <t>kne</t>
  </si>
  <si>
    <t>Kankanaey</t>
  </si>
  <si>
    <t>knf</t>
  </si>
  <si>
    <t>Mankanya</t>
  </si>
  <si>
    <t>kng</t>
  </si>
  <si>
    <t>Koongo</t>
  </si>
  <si>
    <t>kni</t>
  </si>
  <si>
    <t>Kanufi</t>
  </si>
  <si>
    <t>knj</t>
  </si>
  <si>
    <t>Western Kanjobal</t>
  </si>
  <si>
    <t>knk</t>
  </si>
  <si>
    <t>Kuranko</t>
  </si>
  <si>
    <t>knl</t>
  </si>
  <si>
    <t>Keninjal</t>
  </si>
  <si>
    <t>knm</t>
  </si>
  <si>
    <t>KanamarÃ­</t>
  </si>
  <si>
    <t>knn</t>
  </si>
  <si>
    <t>Konkani (individual language)</t>
  </si>
  <si>
    <t>kno</t>
  </si>
  <si>
    <t>Kono (Sierra Leone)</t>
  </si>
  <si>
    <t>knp</t>
  </si>
  <si>
    <t>Kwanja</t>
  </si>
  <si>
    <t>knq</t>
  </si>
  <si>
    <t>Kintaq</t>
  </si>
  <si>
    <t>knr</t>
  </si>
  <si>
    <t>Kaningra</t>
  </si>
  <si>
    <t>kns</t>
  </si>
  <si>
    <t>Kensiu</t>
  </si>
  <si>
    <t>knt</t>
  </si>
  <si>
    <t>Panoan KatukÃ­na</t>
  </si>
  <si>
    <t>knu</t>
  </si>
  <si>
    <t>Kono (Guinea)</t>
  </si>
  <si>
    <t>knv</t>
  </si>
  <si>
    <t>Tabo</t>
  </si>
  <si>
    <t>knw</t>
  </si>
  <si>
    <t>Kung-Ekoka</t>
  </si>
  <si>
    <t>knx</t>
  </si>
  <si>
    <t>Kendayan</t>
  </si>
  <si>
    <t>kny</t>
  </si>
  <si>
    <t>Kanyok</t>
  </si>
  <si>
    <t>knz</t>
  </si>
  <si>
    <t>KalamsÃ©</t>
  </si>
  <si>
    <t>koa</t>
  </si>
  <si>
    <t>Konomala</t>
  </si>
  <si>
    <t>koc</t>
  </si>
  <si>
    <t>Kpati</t>
  </si>
  <si>
    <t>kod</t>
  </si>
  <si>
    <t>Kodi</t>
  </si>
  <si>
    <t>koe</t>
  </si>
  <si>
    <t>Kacipo-Balesi</t>
  </si>
  <si>
    <t>kof</t>
  </si>
  <si>
    <t>Kubi</t>
  </si>
  <si>
    <t>kog</t>
  </si>
  <si>
    <t>Cogui</t>
  </si>
  <si>
    <t>koh</t>
  </si>
  <si>
    <t>Koyo</t>
  </si>
  <si>
    <t>koi</t>
  </si>
  <si>
    <t>Komi-Permyak</t>
  </si>
  <si>
    <t>kok</t>
  </si>
  <si>
    <t>Konkani (macrolanguage)</t>
  </si>
  <si>
    <t>kol</t>
  </si>
  <si>
    <t>Kol (Papua New Guinea)</t>
  </si>
  <si>
    <t>kom</t>
  </si>
  <si>
    <t>kv</t>
  </si>
  <si>
    <t>Komi</t>
  </si>
  <si>
    <t>kon</t>
  </si>
  <si>
    <t>kg</t>
  </si>
  <si>
    <t>Kongo</t>
  </si>
  <si>
    <t>koo</t>
  </si>
  <si>
    <t>Konzo</t>
  </si>
  <si>
    <t>kop</t>
  </si>
  <si>
    <t>Waube</t>
  </si>
  <si>
    <t>koq</t>
  </si>
  <si>
    <t>Kota (Gabon)</t>
  </si>
  <si>
    <t>kor</t>
  </si>
  <si>
    <t>ko</t>
  </si>
  <si>
    <t>Korean</t>
  </si>
  <si>
    <t>kos</t>
  </si>
  <si>
    <t>Kosraean</t>
  </si>
  <si>
    <t>kot</t>
  </si>
  <si>
    <t>Lagwan</t>
  </si>
  <si>
    <t>kou</t>
  </si>
  <si>
    <t>Koke</t>
  </si>
  <si>
    <t>kov</t>
  </si>
  <si>
    <t>Kudu-Camo</t>
  </si>
  <si>
    <t>kow</t>
  </si>
  <si>
    <t>Kugama</t>
  </si>
  <si>
    <t>koy</t>
  </si>
  <si>
    <t>Koyukon</t>
  </si>
  <si>
    <t>koz</t>
  </si>
  <si>
    <t>Korak</t>
  </si>
  <si>
    <t>kpa</t>
  </si>
  <si>
    <t>Kutto</t>
  </si>
  <si>
    <t>kpb</t>
  </si>
  <si>
    <t>Mullu Kurumba</t>
  </si>
  <si>
    <t>kpc</t>
  </si>
  <si>
    <t>Curripaco</t>
  </si>
  <si>
    <t>kpd</t>
  </si>
  <si>
    <t>Koba</t>
  </si>
  <si>
    <t>kpe</t>
  </si>
  <si>
    <t>Kpelle</t>
  </si>
  <si>
    <t>kpf</t>
  </si>
  <si>
    <t>Komba</t>
  </si>
  <si>
    <t>kpg</t>
  </si>
  <si>
    <t>Kapingamarangi</t>
  </si>
  <si>
    <t>kph</t>
  </si>
  <si>
    <t>Kplang</t>
  </si>
  <si>
    <t>kpi</t>
  </si>
  <si>
    <t>Kofei</t>
  </si>
  <si>
    <t>kpj</t>
  </si>
  <si>
    <t>KarajÃ¡</t>
  </si>
  <si>
    <t>kpk</t>
  </si>
  <si>
    <t>Kpan</t>
  </si>
  <si>
    <t>kpl</t>
  </si>
  <si>
    <t>Kpala</t>
  </si>
  <si>
    <t>kpm</t>
  </si>
  <si>
    <t>Koho</t>
  </si>
  <si>
    <t>kpn</t>
  </si>
  <si>
    <t>KepkiriwÃ¡t</t>
  </si>
  <si>
    <t>kpo</t>
  </si>
  <si>
    <t>Ikposo</t>
  </si>
  <si>
    <t>kpq</t>
  </si>
  <si>
    <t>Korupun-Sela</t>
  </si>
  <si>
    <t>kpr</t>
  </si>
  <si>
    <t>Korafe-Yegha</t>
  </si>
  <si>
    <t>kps</t>
  </si>
  <si>
    <t>Tehit</t>
  </si>
  <si>
    <t>kpt</t>
  </si>
  <si>
    <t>Karata</t>
  </si>
  <si>
    <t>kpu</t>
  </si>
  <si>
    <t>Kafoa</t>
  </si>
  <si>
    <t>kpv</t>
  </si>
  <si>
    <t>Komi-Zyrian</t>
  </si>
  <si>
    <t>kpw</t>
  </si>
  <si>
    <t>Kobon</t>
  </si>
  <si>
    <t>kpx</t>
  </si>
  <si>
    <t>Mountain Koiali</t>
  </si>
  <si>
    <t>kpy</t>
  </si>
  <si>
    <t>Koryak</t>
  </si>
  <si>
    <t>kpz</t>
  </si>
  <si>
    <t>Kupsabiny</t>
  </si>
  <si>
    <t>kqa</t>
  </si>
  <si>
    <t>Mum</t>
  </si>
  <si>
    <t>kqb</t>
  </si>
  <si>
    <t>Kovai</t>
  </si>
  <si>
    <t>kqc</t>
  </si>
  <si>
    <t>Doromu-Koki</t>
  </si>
  <si>
    <t>kqd</t>
  </si>
  <si>
    <t>Koy Sanjaq Surat</t>
  </si>
  <si>
    <t>kqe</t>
  </si>
  <si>
    <t>Kalagan</t>
  </si>
  <si>
    <t>kqf</t>
  </si>
  <si>
    <t>Kakabai</t>
  </si>
  <si>
    <t>kqg</t>
  </si>
  <si>
    <t>Khe</t>
  </si>
  <si>
    <t>kqh</t>
  </si>
  <si>
    <t>Kisankasa</t>
  </si>
  <si>
    <t>kqi</t>
  </si>
  <si>
    <t>Koitabu</t>
  </si>
  <si>
    <t>kqj</t>
  </si>
  <si>
    <t>Koromira</t>
  </si>
  <si>
    <t>kqk</t>
  </si>
  <si>
    <t>Kotafon Gbe</t>
  </si>
  <si>
    <t>kql</t>
  </si>
  <si>
    <t>Kyenele</t>
  </si>
  <si>
    <t>kqm</t>
  </si>
  <si>
    <t>Khisa</t>
  </si>
  <si>
    <t>kqn</t>
  </si>
  <si>
    <t>Kaonde</t>
  </si>
  <si>
    <t>kqo</t>
  </si>
  <si>
    <t>Eastern Krahn</t>
  </si>
  <si>
    <t>kqp</t>
  </si>
  <si>
    <t>KimrÃ©</t>
  </si>
  <si>
    <t>kqq</t>
  </si>
  <si>
    <t>Krenak</t>
  </si>
  <si>
    <t>kqr</t>
  </si>
  <si>
    <t>Kimaragang</t>
  </si>
  <si>
    <t>kqs</t>
  </si>
  <si>
    <t>Northern Kissi</t>
  </si>
  <si>
    <t>kqt</t>
  </si>
  <si>
    <t>Klias River Kadazan</t>
  </si>
  <si>
    <t>kqu</t>
  </si>
  <si>
    <t>Seroa</t>
  </si>
  <si>
    <t>kqv</t>
  </si>
  <si>
    <t>Okolod</t>
  </si>
  <si>
    <t>kqw</t>
  </si>
  <si>
    <t>Kandas</t>
  </si>
  <si>
    <t>kqx</t>
  </si>
  <si>
    <t>Mser</t>
  </si>
  <si>
    <t>kqy</t>
  </si>
  <si>
    <t>Koorete</t>
  </si>
  <si>
    <t>kqz</t>
  </si>
  <si>
    <t>Korana</t>
  </si>
  <si>
    <t>kra</t>
  </si>
  <si>
    <t>Kumhali</t>
  </si>
  <si>
    <t>krb</t>
  </si>
  <si>
    <t>Karkin</t>
  </si>
  <si>
    <t>krc</t>
  </si>
  <si>
    <t>Karachay-Balkar</t>
  </si>
  <si>
    <t>krd</t>
  </si>
  <si>
    <t>Kairui-Midiki</t>
  </si>
  <si>
    <t>kre</t>
  </si>
  <si>
    <t>PanarÃ¡</t>
  </si>
  <si>
    <t>krf</t>
  </si>
  <si>
    <t>Koro (Vanuatu)</t>
  </si>
  <si>
    <t>krh</t>
  </si>
  <si>
    <t>Kurama</t>
  </si>
  <si>
    <t>kri</t>
  </si>
  <si>
    <t>Krio</t>
  </si>
  <si>
    <t>krj</t>
  </si>
  <si>
    <t>Kinaray-A</t>
  </si>
  <si>
    <t>krk</t>
  </si>
  <si>
    <t>Kerek</t>
  </si>
  <si>
    <t>krl</t>
  </si>
  <si>
    <t>Karelian</t>
  </si>
  <si>
    <t>krn</t>
  </si>
  <si>
    <t>Sapo</t>
  </si>
  <si>
    <t>krp</t>
  </si>
  <si>
    <t>Korop</t>
  </si>
  <si>
    <t>krr</t>
  </si>
  <si>
    <t>Krung</t>
  </si>
  <si>
    <t>krs</t>
  </si>
  <si>
    <t>Gbaya (Sudan)</t>
  </si>
  <si>
    <t>krt</t>
  </si>
  <si>
    <t>Tumari Kanuri</t>
  </si>
  <si>
    <t>kru</t>
  </si>
  <si>
    <t>Kurukh</t>
  </si>
  <si>
    <t>krv</t>
  </si>
  <si>
    <t>Kavet</t>
  </si>
  <si>
    <t>krw</t>
  </si>
  <si>
    <t>Western Krahn</t>
  </si>
  <si>
    <t>krx</t>
  </si>
  <si>
    <t>Karon</t>
  </si>
  <si>
    <t>kry</t>
  </si>
  <si>
    <t>Kryts</t>
  </si>
  <si>
    <t>krz</t>
  </si>
  <si>
    <t>Sota Kanum</t>
  </si>
  <si>
    <t>ksa</t>
  </si>
  <si>
    <t>Shuwa-Zamani</t>
  </si>
  <si>
    <t>ksb</t>
  </si>
  <si>
    <t>Shambala</t>
  </si>
  <si>
    <t>ksc</t>
  </si>
  <si>
    <t>Southern Kalinga</t>
  </si>
  <si>
    <t>ksd</t>
  </si>
  <si>
    <t>Kuanua</t>
  </si>
  <si>
    <t>kse</t>
  </si>
  <si>
    <t>Kuni</t>
  </si>
  <si>
    <t>ksf</t>
  </si>
  <si>
    <t>Bafia</t>
  </si>
  <si>
    <t>ksg</t>
  </si>
  <si>
    <t>Kusaghe</t>
  </si>
  <si>
    <t>ksh</t>
  </si>
  <si>
    <t>KÃ¶lsch</t>
  </si>
  <si>
    <t>ksi</t>
  </si>
  <si>
    <t>Krisa</t>
  </si>
  <si>
    <t>ksj</t>
  </si>
  <si>
    <t>Uare</t>
  </si>
  <si>
    <t>ksk</t>
  </si>
  <si>
    <t>Kansa</t>
  </si>
  <si>
    <t>ksl</t>
  </si>
  <si>
    <t>Kumalu</t>
  </si>
  <si>
    <t>ksm</t>
  </si>
  <si>
    <t>Kumba</t>
  </si>
  <si>
    <t>ksn</t>
  </si>
  <si>
    <t>Kasiguranin</t>
  </si>
  <si>
    <t>kso</t>
  </si>
  <si>
    <t>Kofa</t>
  </si>
  <si>
    <t>ksp</t>
  </si>
  <si>
    <t>Kaba</t>
  </si>
  <si>
    <t>ksq</t>
  </si>
  <si>
    <t>Kwaami</t>
  </si>
  <si>
    <t>ksr</t>
  </si>
  <si>
    <t>Borong</t>
  </si>
  <si>
    <t>kss</t>
  </si>
  <si>
    <t>Southern Kisi</t>
  </si>
  <si>
    <t>kst</t>
  </si>
  <si>
    <t>WinyÃ©</t>
  </si>
  <si>
    <t>ksu</t>
  </si>
  <si>
    <t>Khamyang</t>
  </si>
  <si>
    <t>ksv</t>
  </si>
  <si>
    <t>Kusu</t>
  </si>
  <si>
    <t>ksw</t>
  </si>
  <si>
    <t>ksx</t>
  </si>
  <si>
    <t>Kedang</t>
  </si>
  <si>
    <t>ksy</t>
  </si>
  <si>
    <t>Kharia Thar</t>
  </si>
  <si>
    <t>ksz</t>
  </si>
  <si>
    <t>Kodaku</t>
  </si>
  <si>
    <t>kta</t>
  </si>
  <si>
    <t>Katua</t>
  </si>
  <si>
    <t>ktb</t>
  </si>
  <si>
    <t>Kambaata</t>
  </si>
  <si>
    <t>ktc</t>
  </si>
  <si>
    <t>Kholok</t>
  </si>
  <si>
    <t>ktd</t>
  </si>
  <si>
    <t>Kokata</t>
  </si>
  <si>
    <t>kte</t>
  </si>
  <si>
    <t>Nubri</t>
  </si>
  <si>
    <t>ktf</t>
  </si>
  <si>
    <t>Kwami</t>
  </si>
  <si>
    <t>ktg</t>
  </si>
  <si>
    <t>Kalkutung</t>
  </si>
  <si>
    <t>kth</t>
  </si>
  <si>
    <t>Karanga</t>
  </si>
  <si>
    <t>kti</t>
  </si>
  <si>
    <t>North Muyu</t>
  </si>
  <si>
    <t>ktj</t>
  </si>
  <si>
    <t>Plapo Krumen</t>
  </si>
  <si>
    <t>ktk</t>
  </si>
  <si>
    <t>Kaniet</t>
  </si>
  <si>
    <t>ktl</t>
  </si>
  <si>
    <t>Koroshi</t>
  </si>
  <si>
    <t>ktm</t>
  </si>
  <si>
    <t>Kurti</t>
  </si>
  <si>
    <t>ktn</t>
  </si>
  <si>
    <t>KaritiÃ¢na</t>
  </si>
  <si>
    <t>kto</t>
  </si>
  <si>
    <t>Kuot</t>
  </si>
  <si>
    <t>ktp</t>
  </si>
  <si>
    <t>Kaduo</t>
  </si>
  <si>
    <t>ktq</t>
  </si>
  <si>
    <t>Katabaga</t>
  </si>
  <si>
    <t>kts</t>
  </si>
  <si>
    <t>South Muyu</t>
  </si>
  <si>
    <t>ktt</t>
  </si>
  <si>
    <t>Ketum</t>
  </si>
  <si>
    <t>ktu</t>
  </si>
  <si>
    <t>Kituba (Democratic Republic of Congo)</t>
  </si>
  <si>
    <t>ktv</t>
  </si>
  <si>
    <t>Eastern Katu</t>
  </si>
  <si>
    <t>ktw</t>
  </si>
  <si>
    <t>Kato</t>
  </si>
  <si>
    <t>ktx</t>
  </si>
  <si>
    <t>KaxararÃ­</t>
  </si>
  <si>
    <t>kty</t>
  </si>
  <si>
    <t>Kango (Bas-UÃ©lÃ© District)</t>
  </si>
  <si>
    <t>ktz</t>
  </si>
  <si>
    <t>kua</t>
  </si>
  <si>
    <t>kj</t>
  </si>
  <si>
    <t>Kuanyama</t>
  </si>
  <si>
    <t>kub</t>
  </si>
  <si>
    <t>Kutep</t>
  </si>
  <si>
    <t>kuc</t>
  </si>
  <si>
    <t>Kwinsu</t>
  </si>
  <si>
    <t>kud</t>
  </si>
  <si>
    <t>kue</t>
  </si>
  <si>
    <t>Kuman (Papua New Guinea)</t>
  </si>
  <si>
    <t>kuf</t>
  </si>
  <si>
    <t>Western Katu</t>
  </si>
  <si>
    <t>kug</t>
  </si>
  <si>
    <t>Kupa</t>
  </si>
  <si>
    <t>kuh</t>
  </si>
  <si>
    <t>Kushi</t>
  </si>
  <si>
    <t>kui</t>
  </si>
  <si>
    <t>KuikÃºro-KalapÃ¡lo</t>
  </si>
  <si>
    <t>kuj</t>
  </si>
  <si>
    <t>Kuria</t>
  </si>
  <si>
    <t>kuk</t>
  </si>
  <si>
    <t>kul</t>
  </si>
  <si>
    <t>Kulere</t>
  </si>
  <si>
    <t>kum</t>
  </si>
  <si>
    <t>Kumyk</t>
  </si>
  <si>
    <t>kun</t>
  </si>
  <si>
    <t>Kunama</t>
  </si>
  <si>
    <t>kuo</t>
  </si>
  <si>
    <t>Kumukio</t>
  </si>
  <si>
    <t>kup</t>
  </si>
  <si>
    <t>Kunimaipa</t>
  </si>
  <si>
    <t>kuq</t>
  </si>
  <si>
    <t>Karipuna</t>
  </si>
  <si>
    <t>kur</t>
  </si>
  <si>
    <t>ku</t>
  </si>
  <si>
    <t>Kurdish</t>
  </si>
  <si>
    <t>kus</t>
  </si>
  <si>
    <t>Kusaal</t>
  </si>
  <si>
    <t>kut</t>
  </si>
  <si>
    <t>Kutenai</t>
  </si>
  <si>
    <t>kuu</t>
  </si>
  <si>
    <t>Upper Kuskokwim</t>
  </si>
  <si>
    <t>kuv</t>
  </si>
  <si>
    <t>Kur</t>
  </si>
  <si>
    <t>kuw</t>
  </si>
  <si>
    <t>Kpagua</t>
  </si>
  <si>
    <t>kux</t>
  </si>
  <si>
    <t>Kukatja</t>
  </si>
  <si>
    <t>kuy</t>
  </si>
  <si>
    <t>kuz</t>
  </si>
  <si>
    <t>Kunza</t>
  </si>
  <si>
    <t>kva</t>
  </si>
  <si>
    <t>Bagvalal</t>
  </si>
  <si>
    <t>kvb</t>
  </si>
  <si>
    <t>Kubu</t>
  </si>
  <si>
    <t>kvc</t>
  </si>
  <si>
    <t>Kove</t>
  </si>
  <si>
    <t>kvd</t>
  </si>
  <si>
    <t>Kui (Indonesia)</t>
  </si>
  <si>
    <t>kve</t>
  </si>
  <si>
    <t>Kalabakan</t>
  </si>
  <si>
    <t>kvf</t>
  </si>
  <si>
    <t>Kabalai</t>
  </si>
  <si>
    <t>kvg</t>
  </si>
  <si>
    <t>Kuni-Boazi</t>
  </si>
  <si>
    <t>kvh</t>
  </si>
  <si>
    <t>Komodo</t>
  </si>
  <si>
    <t>kvi</t>
  </si>
  <si>
    <t>Kwang</t>
  </si>
  <si>
    <t>kvj</t>
  </si>
  <si>
    <t>Psikye</t>
  </si>
  <si>
    <t>kvk</t>
  </si>
  <si>
    <t>Korean Sign Language</t>
  </si>
  <si>
    <t>kvl</t>
  </si>
  <si>
    <t>Kayaw</t>
  </si>
  <si>
    <t>kvm</t>
  </si>
  <si>
    <t>Kendem</t>
  </si>
  <si>
    <t>kvn</t>
  </si>
  <si>
    <t>Border Kuna</t>
  </si>
  <si>
    <t>kvo</t>
  </si>
  <si>
    <t>Dobel</t>
  </si>
  <si>
    <t>kvp</t>
  </si>
  <si>
    <t>Kompane</t>
  </si>
  <si>
    <t>kvq</t>
  </si>
  <si>
    <t>Geba Karen</t>
  </si>
  <si>
    <t>kvr</t>
  </si>
  <si>
    <t>Kerinci</t>
  </si>
  <si>
    <t>kvt</t>
  </si>
  <si>
    <t>Lahta Karen</t>
  </si>
  <si>
    <t>kvu</t>
  </si>
  <si>
    <t>Yinbaw Karen</t>
  </si>
  <si>
    <t>kvv</t>
  </si>
  <si>
    <t>Kola</t>
  </si>
  <si>
    <t>kvw</t>
  </si>
  <si>
    <t>Wersing</t>
  </si>
  <si>
    <t>kvx</t>
  </si>
  <si>
    <t>Parkari Koli</t>
  </si>
  <si>
    <t>kvy</t>
  </si>
  <si>
    <t>Yintale Karen</t>
  </si>
  <si>
    <t>kvz</t>
  </si>
  <si>
    <t>Tsakwambo</t>
  </si>
  <si>
    <t>kwa</t>
  </si>
  <si>
    <t>DÃ¢w</t>
  </si>
  <si>
    <t>kwb</t>
  </si>
  <si>
    <t>Kwa</t>
  </si>
  <si>
    <t>kwc</t>
  </si>
  <si>
    <t>Likwala</t>
  </si>
  <si>
    <t>kwd</t>
  </si>
  <si>
    <t>Kwaio</t>
  </si>
  <si>
    <t>kwe</t>
  </si>
  <si>
    <t>Kwerba</t>
  </si>
  <si>
    <t>kwf</t>
  </si>
  <si>
    <t>kwg</t>
  </si>
  <si>
    <t>Sara Kaba Deme</t>
  </si>
  <si>
    <t>kwh</t>
  </si>
  <si>
    <t>Kowiai</t>
  </si>
  <si>
    <t>kwi</t>
  </si>
  <si>
    <t>Awa-Cuaiquer</t>
  </si>
  <si>
    <t>kwj</t>
  </si>
  <si>
    <t>Kwanga</t>
  </si>
  <si>
    <t>kwk</t>
  </si>
  <si>
    <t>Kwakiutl</t>
  </si>
  <si>
    <t>kwl</t>
  </si>
  <si>
    <t>Kofyar</t>
  </si>
  <si>
    <t>kwm</t>
  </si>
  <si>
    <t>Kwambi</t>
  </si>
  <si>
    <t>kwn</t>
  </si>
  <si>
    <t>Kwangali</t>
  </si>
  <si>
    <t>kwo</t>
  </si>
  <si>
    <t>Kwomtari</t>
  </si>
  <si>
    <t>kwp</t>
  </si>
  <si>
    <t>Kodia</t>
  </si>
  <si>
    <t>kwr</t>
  </si>
  <si>
    <t>Kwer</t>
  </si>
  <si>
    <t>kws</t>
  </si>
  <si>
    <t>Kwese</t>
  </si>
  <si>
    <t>kwt</t>
  </si>
  <si>
    <t>Kwesten</t>
  </si>
  <si>
    <t>kwu</t>
  </si>
  <si>
    <t>Kwakum</t>
  </si>
  <si>
    <t>kwv</t>
  </si>
  <si>
    <t>Sara Kaba NÃ¡Ã </t>
  </si>
  <si>
    <t>kww</t>
  </si>
  <si>
    <t>Kwinti</t>
  </si>
  <si>
    <t>kwx</t>
  </si>
  <si>
    <t>Khirwar</t>
  </si>
  <si>
    <t>kwy</t>
  </si>
  <si>
    <t>San Salvador Kongo</t>
  </si>
  <si>
    <t>kwz</t>
  </si>
  <si>
    <t>Kwadi</t>
  </si>
  <si>
    <t>kxa</t>
  </si>
  <si>
    <t>Kairiru</t>
  </si>
  <si>
    <t>kxb</t>
  </si>
  <si>
    <t>Krobu</t>
  </si>
  <si>
    <t>kxc</t>
  </si>
  <si>
    <t>Konso</t>
  </si>
  <si>
    <t>kxd</t>
  </si>
  <si>
    <t>Brunei</t>
  </si>
  <si>
    <t>kxf</t>
  </si>
  <si>
    <t>Manumanaw Karen</t>
  </si>
  <si>
    <t>kxh</t>
  </si>
  <si>
    <t>Karo (Ethiopia)</t>
  </si>
  <si>
    <t>kxi</t>
  </si>
  <si>
    <t>Keningau Murut</t>
  </si>
  <si>
    <t>kxj</t>
  </si>
  <si>
    <t>Kulfa</t>
  </si>
  <si>
    <t>kxk</t>
  </si>
  <si>
    <t>Zayein Karen</t>
  </si>
  <si>
    <t>kxl</t>
  </si>
  <si>
    <t>Nepali Kurux</t>
  </si>
  <si>
    <t>kxm</t>
  </si>
  <si>
    <t>Northern Khmer</t>
  </si>
  <si>
    <t>kxn</t>
  </si>
  <si>
    <t>Kanowit-Tanjong Melanau</t>
  </si>
  <si>
    <t>kxo</t>
  </si>
  <si>
    <t>KanoÃ©</t>
  </si>
  <si>
    <t>kxp</t>
  </si>
  <si>
    <t>Wadiyara Koli</t>
  </si>
  <si>
    <t>kxq</t>
  </si>
  <si>
    <t>SmÃ¤rky Kanum</t>
  </si>
  <si>
    <t>kxr</t>
  </si>
  <si>
    <t>Koro (Papua New Guinea)</t>
  </si>
  <si>
    <t>kxs</t>
  </si>
  <si>
    <t>Kangjia</t>
  </si>
  <si>
    <t>kxt</t>
  </si>
  <si>
    <t>Koiwat</t>
  </si>
  <si>
    <t>kxu</t>
  </si>
  <si>
    <t>Kui (India)</t>
  </si>
  <si>
    <t>kxv</t>
  </si>
  <si>
    <t>Kuvi</t>
  </si>
  <si>
    <t>kxw</t>
  </si>
  <si>
    <t>Konai</t>
  </si>
  <si>
    <t>kxx</t>
  </si>
  <si>
    <t>Likuba</t>
  </si>
  <si>
    <t>kxy</t>
  </si>
  <si>
    <t>Kayong</t>
  </si>
  <si>
    <t>kxz</t>
  </si>
  <si>
    <t>Kerewo</t>
  </si>
  <si>
    <t>kya</t>
  </si>
  <si>
    <t>Kwaya</t>
  </si>
  <si>
    <t>kyb</t>
  </si>
  <si>
    <t>Butbut Kalinga</t>
  </si>
  <si>
    <t>kyc</t>
  </si>
  <si>
    <t>Kyaka</t>
  </si>
  <si>
    <t>kyd</t>
  </si>
  <si>
    <t>Karey</t>
  </si>
  <si>
    <t>kye</t>
  </si>
  <si>
    <t>Krache</t>
  </si>
  <si>
    <t>kyf</t>
  </si>
  <si>
    <t>Kouya</t>
  </si>
  <si>
    <t>kyg</t>
  </si>
  <si>
    <t>Keyagana</t>
  </si>
  <si>
    <t>kyh</t>
  </si>
  <si>
    <t>Karok</t>
  </si>
  <si>
    <t>kyi</t>
  </si>
  <si>
    <t>Kiput</t>
  </si>
  <si>
    <t>kyj</t>
  </si>
  <si>
    <t>Karao</t>
  </si>
  <si>
    <t>kyk</t>
  </si>
  <si>
    <t>Kamayo</t>
  </si>
  <si>
    <t>kyl</t>
  </si>
  <si>
    <t>Kalapuya</t>
  </si>
  <si>
    <t>kym</t>
  </si>
  <si>
    <t>Kpatili</t>
  </si>
  <si>
    <t>kyn</t>
  </si>
  <si>
    <t>Northern Binukidnon</t>
  </si>
  <si>
    <t>kyo</t>
  </si>
  <si>
    <t>Kelon</t>
  </si>
  <si>
    <t>kyp</t>
  </si>
  <si>
    <t>Kang</t>
  </si>
  <si>
    <t>kyq</t>
  </si>
  <si>
    <t>Kenga</t>
  </si>
  <si>
    <t>kyr</t>
  </si>
  <si>
    <t>KuruÃ¡ya</t>
  </si>
  <si>
    <t>kys</t>
  </si>
  <si>
    <t>Baram Kayan</t>
  </si>
  <si>
    <t>kyt</t>
  </si>
  <si>
    <t>Kayagar</t>
  </si>
  <si>
    <t>kyu</t>
  </si>
  <si>
    <t>Western Kayah</t>
  </si>
  <si>
    <t>kyv</t>
  </si>
  <si>
    <t>Kayort</t>
  </si>
  <si>
    <t>kyw</t>
  </si>
  <si>
    <t>Kudmali</t>
  </si>
  <si>
    <t>kyx</t>
  </si>
  <si>
    <t>Rapoisi</t>
  </si>
  <si>
    <t>kyy</t>
  </si>
  <si>
    <t>Kambaira</t>
  </si>
  <si>
    <t>kyz</t>
  </si>
  <si>
    <t>KayabÃ­</t>
  </si>
  <si>
    <t>kza</t>
  </si>
  <si>
    <t>Western Karaboro</t>
  </si>
  <si>
    <t>kzb</t>
  </si>
  <si>
    <t>Kaibobo</t>
  </si>
  <si>
    <t>kzc</t>
  </si>
  <si>
    <t>Bondoukou Kulango</t>
  </si>
  <si>
    <t>kzd</t>
  </si>
  <si>
    <t>Kadai</t>
  </si>
  <si>
    <t>kze</t>
  </si>
  <si>
    <t>Kosena</t>
  </si>
  <si>
    <t>kzf</t>
  </si>
  <si>
    <t>kzg</t>
  </si>
  <si>
    <t>Kikai</t>
  </si>
  <si>
    <t>kzi</t>
  </si>
  <si>
    <t>Kelabit</t>
  </si>
  <si>
    <t>kzk</t>
  </si>
  <si>
    <t>Kazukuru</t>
  </si>
  <si>
    <t>kzl</t>
  </si>
  <si>
    <t>Kayeli</t>
  </si>
  <si>
    <t>kzm</t>
  </si>
  <si>
    <t>Kais</t>
  </si>
  <si>
    <t>kzn</t>
  </si>
  <si>
    <t>Kokola</t>
  </si>
  <si>
    <t>kzo</t>
  </si>
  <si>
    <t>Kaningi</t>
  </si>
  <si>
    <t>kzp</t>
  </si>
  <si>
    <t>Kaidipang</t>
  </si>
  <si>
    <t>kzq</t>
  </si>
  <si>
    <t>Kaike</t>
  </si>
  <si>
    <t>kzr</t>
  </si>
  <si>
    <t>Karang</t>
  </si>
  <si>
    <t>kzs</t>
  </si>
  <si>
    <t>Sugut Dusun</t>
  </si>
  <si>
    <t>kzu</t>
  </si>
  <si>
    <t>Kayupulau</t>
  </si>
  <si>
    <t>kzv</t>
  </si>
  <si>
    <t>Komyandaret</t>
  </si>
  <si>
    <t>kzw</t>
  </si>
  <si>
    <t>KarirÃ­-XocÃ³</t>
  </si>
  <si>
    <t>kzx</t>
  </si>
  <si>
    <t>Kamarian</t>
  </si>
  <si>
    <t>kzy</t>
  </si>
  <si>
    <t>Kango (Tshopo District)</t>
  </si>
  <si>
    <t>kzz</t>
  </si>
  <si>
    <t>Kalabra</t>
  </si>
  <si>
    <t>laa</t>
  </si>
  <si>
    <t>Southern Subanen</t>
  </si>
  <si>
    <t>lab</t>
  </si>
  <si>
    <t>Linear A</t>
  </si>
  <si>
    <t>lac</t>
  </si>
  <si>
    <t>Lacandon</t>
  </si>
  <si>
    <t>lad</t>
  </si>
  <si>
    <t>Ladino</t>
  </si>
  <si>
    <t>lae</t>
  </si>
  <si>
    <t>Pattani</t>
  </si>
  <si>
    <t>laf</t>
  </si>
  <si>
    <t>Lafofa</t>
  </si>
  <si>
    <t>lag</t>
  </si>
  <si>
    <t>Langi</t>
  </si>
  <si>
    <t>lah</t>
  </si>
  <si>
    <t>Lahnda</t>
  </si>
  <si>
    <t>lai</t>
  </si>
  <si>
    <t>Lambya</t>
  </si>
  <si>
    <t>laj</t>
  </si>
  <si>
    <t>Lango (Uganda)</t>
  </si>
  <si>
    <t>lak</t>
  </si>
  <si>
    <t>Laka (Nigeria)</t>
  </si>
  <si>
    <t>lal</t>
  </si>
  <si>
    <t>Lalia</t>
  </si>
  <si>
    <t>lam</t>
  </si>
  <si>
    <t>Lamba</t>
  </si>
  <si>
    <t>lan</t>
  </si>
  <si>
    <t>Laru</t>
  </si>
  <si>
    <t>lao</t>
  </si>
  <si>
    <t>lo</t>
  </si>
  <si>
    <t>Lao</t>
  </si>
  <si>
    <t>lap</t>
  </si>
  <si>
    <t>Laka (Chad)</t>
  </si>
  <si>
    <t>laq</t>
  </si>
  <si>
    <t>Qabiao</t>
  </si>
  <si>
    <t>lar</t>
  </si>
  <si>
    <t>Larteh</t>
  </si>
  <si>
    <t>las</t>
  </si>
  <si>
    <t>Lama (Togo)</t>
  </si>
  <si>
    <t>lat</t>
  </si>
  <si>
    <t>la</t>
  </si>
  <si>
    <t>Latin</t>
  </si>
  <si>
    <t>lau</t>
  </si>
  <si>
    <t>Laba</t>
  </si>
  <si>
    <t>lav</t>
  </si>
  <si>
    <t>lv</t>
  </si>
  <si>
    <t>Latvian</t>
  </si>
  <si>
    <t>law</t>
  </si>
  <si>
    <t>Lauje</t>
  </si>
  <si>
    <t>lax</t>
  </si>
  <si>
    <t>Tiwa</t>
  </si>
  <si>
    <t>lay</t>
  </si>
  <si>
    <t>Lama Bai</t>
  </si>
  <si>
    <t>laz</t>
  </si>
  <si>
    <t>Aribwatsa</t>
  </si>
  <si>
    <t>lba</t>
  </si>
  <si>
    <t>Lui</t>
  </si>
  <si>
    <t>lbb</t>
  </si>
  <si>
    <t>Label</t>
  </si>
  <si>
    <t>lbc</t>
  </si>
  <si>
    <t>Lakkia</t>
  </si>
  <si>
    <t>lbe</t>
  </si>
  <si>
    <t>Lak</t>
  </si>
  <si>
    <t>lbf</t>
  </si>
  <si>
    <t>Tinani</t>
  </si>
  <si>
    <t>lbg</t>
  </si>
  <si>
    <t>Laopang</t>
  </si>
  <si>
    <t>lbi</t>
  </si>
  <si>
    <t>lbj</t>
  </si>
  <si>
    <t>Ladakhi</t>
  </si>
  <si>
    <t>lbk</t>
  </si>
  <si>
    <t>Central Bontok</t>
  </si>
  <si>
    <t>lbl</t>
  </si>
  <si>
    <t>Libon Bikol</t>
  </si>
  <si>
    <t>lbm</t>
  </si>
  <si>
    <t>Lodhi</t>
  </si>
  <si>
    <t>lbn</t>
  </si>
  <si>
    <t>Lamet</t>
  </si>
  <si>
    <t>lbo</t>
  </si>
  <si>
    <t>Laven</t>
  </si>
  <si>
    <t>lbq</t>
  </si>
  <si>
    <t>Wampar</t>
  </si>
  <si>
    <t>lbr</t>
  </si>
  <si>
    <t>Lohorung</t>
  </si>
  <si>
    <t>lbs</t>
  </si>
  <si>
    <t>Libyan Sign Language</t>
  </si>
  <si>
    <t>lbt</t>
  </si>
  <si>
    <t>Lachi</t>
  </si>
  <si>
    <t>lbu</t>
  </si>
  <si>
    <t>Labu</t>
  </si>
  <si>
    <t>lbv</t>
  </si>
  <si>
    <t>Lavatbura-Lamusong</t>
  </si>
  <si>
    <t>lbw</t>
  </si>
  <si>
    <t>Tolaki</t>
  </si>
  <si>
    <t>lbx</t>
  </si>
  <si>
    <t>Lawangan</t>
  </si>
  <si>
    <t>lby</t>
  </si>
  <si>
    <t>Lamu-Lamu</t>
  </si>
  <si>
    <t>lbz</t>
  </si>
  <si>
    <t>Lardil</t>
  </si>
  <si>
    <t>lcc</t>
  </si>
  <si>
    <t>Legenyem</t>
  </si>
  <si>
    <t>lcd</t>
  </si>
  <si>
    <t>Lola</t>
  </si>
  <si>
    <t>lce</t>
  </si>
  <si>
    <t>Loncong</t>
  </si>
  <si>
    <t>lcf</t>
  </si>
  <si>
    <t>Lubu</t>
  </si>
  <si>
    <t>lch</t>
  </si>
  <si>
    <t>Luchazi</t>
  </si>
  <si>
    <t>lcl</t>
  </si>
  <si>
    <t>Lisela</t>
  </si>
  <si>
    <t>lcm</t>
  </si>
  <si>
    <t>Tungag</t>
  </si>
  <si>
    <t>lcp</t>
  </si>
  <si>
    <t>Western Lawa</t>
  </si>
  <si>
    <t>lcq</t>
  </si>
  <si>
    <t>Luhu</t>
  </si>
  <si>
    <t>lcs</t>
  </si>
  <si>
    <t>Lisabata-Nuniali</t>
  </si>
  <si>
    <t>lda</t>
  </si>
  <si>
    <t>Kla-Dan</t>
  </si>
  <si>
    <t>ldb</t>
  </si>
  <si>
    <t>DuÌƒya</t>
  </si>
  <si>
    <t>ldd</t>
  </si>
  <si>
    <t>Luri</t>
  </si>
  <si>
    <t>ldg</t>
  </si>
  <si>
    <t>Lenyima</t>
  </si>
  <si>
    <t>ldh</t>
  </si>
  <si>
    <t>Lamja-Dengsa-Tola</t>
  </si>
  <si>
    <t>ldi</t>
  </si>
  <si>
    <t>Laari</t>
  </si>
  <si>
    <t>ldj</t>
  </si>
  <si>
    <t>Lemoro</t>
  </si>
  <si>
    <t>ldk</t>
  </si>
  <si>
    <t>Leelau</t>
  </si>
  <si>
    <t>ldl</t>
  </si>
  <si>
    <t>Kaan</t>
  </si>
  <si>
    <t>ldm</t>
  </si>
  <si>
    <t>Landoma</t>
  </si>
  <si>
    <t>ldn</t>
  </si>
  <si>
    <t>LÃ¡adan</t>
  </si>
  <si>
    <t>ldo</t>
  </si>
  <si>
    <t>Loo</t>
  </si>
  <si>
    <t>ldp</t>
  </si>
  <si>
    <t>Tso</t>
  </si>
  <si>
    <t>ldq</t>
  </si>
  <si>
    <t>Lufu</t>
  </si>
  <si>
    <t>lea</t>
  </si>
  <si>
    <t>Lega-Shabunda</t>
  </si>
  <si>
    <t>leb</t>
  </si>
  <si>
    <t>Lala-Bisa</t>
  </si>
  <si>
    <t>lec</t>
  </si>
  <si>
    <t>Leco</t>
  </si>
  <si>
    <t>led</t>
  </si>
  <si>
    <t>Lendu</t>
  </si>
  <si>
    <t>lee</t>
  </si>
  <si>
    <t>LyÃ©lÃ©</t>
  </si>
  <si>
    <t>lef</t>
  </si>
  <si>
    <t>Lelemi</t>
  </si>
  <si>
    <t>leh</t>
  </si>
  <si>
    <t>Lenje</t>
  </si>
  <si>
    <t>lei</t>
  </si>
  <si>
    <t>Lemio</t>
  </si>
  <si>
    <t>lej</t>
  </si>
  <si>
    <t>Lengola</t>
  </si>
  <si>
    <t>lek</t>
  </si>
  <si>
    <t>Leipon</t>
  </si>
  <si>
    <t>lel</t>
  </si>
  <si>
    <t>Lele (Democratic Republic of Congo)</t>
  </si>
  <si>
    <t>lem</t>
  </si>
  <si>
    <t>Nomaande</t>
  </si>
  <si>
    <t>len</t>
  </si>
  <si>
    <t>Lenca</t>
  </si>
  <si>
    <t>leo</t>
  </si>
  <si>
    <t>Leti (Cameroon)</t>
  </si>
  <si>
    <t>lep</t>
  </si>
  <si>
    <t>Lepcha</t>
  </si>
  <si>
    <t>leq</t>
  </si>
  <si>
    <t>Lembena</t>
  </si>
  <si>
    <t>ler</t>
  </si>
  <si>
    <t>Lenkau</t>
  </si>
  <si>
    <t>les</t>
  </si>
  <si>
    <t>Lese</t>
  </si>
  <si>
    <t>let</t>
  </si>
  <si>
    <t>Lesing-Gelimi</t>
  </si>
  <si>
    <t>leu</t>
  </si>
  <si>
    <t>Kara (Papua New Guinea)</t>
  </si>
  <si>
    <t>lev</t>
  </si>
  <si>
    <t>Lamma</t>
  </si>
  <si>
    <t>lew</t>
  </si>
  <si>
    <t>Ledo Kaili</t>
  </si>
  <si>
    <t>lex</t>
  </si>
  <si>
    <t>Luang</t>
  </si>
  <si>
    <t>ley</t>
  </si>
  <si>
    <t>Lemolang</t>
  </si>
  <si>
    <t>lez</t>
  </si>
  <si>
    <t>Lezghian</t>
  </si>
  <si>
    <t>lfa</t>
  </si>
  <si>
    <t>Lefa</t>
  </si>
  <si>
    <t>lfn</t>
  </si>
  <si>
    <t>Lingua Franca Nova</t>
  </si>
  <si>
    <t>lga</t>
  </si>
  <si>
    <t>Lungga</t>
  </si>
  <si>
    <t>lgb</t>
  </si>
  <si>
    <t>Laghu</t>
  </si>
  <si>
    <t>lgg</t>
  </si>
  <si>
    <t>Lugbara</t>
  </si>
  <si>
    <t>lgh</t>
  </si>
  <si>
    <t>Laghuu</t>
  </si>
  <si>
    <t>lgi</t>
  </si>
  <si>
    <t>Lengilu</t>
  </si>
  <si>
    <t>lgk</t>
  </si>
  <si>
    <t>Lingarak</t>
  </si>
  <si>
    <t>lgl</t>
  </si>
  <si>
    <t>Wala</t>
  </si>
  <si>
    <t>lgm</t>
  </si>
  <si>
    <t>Lega-Mwenga</t>
  </si>
  <si>
    <t>lgn</t>
  </si>
  <si>
    <t>lgq</t>
  </si>
  <si>
    <t>Logba</t>
  </si>
  <si>
    <t>lgr</t>
  </si>
  <si>
    <t>Lengo</t>
  </si>
  <si>
    <t>lgt</t>
  </si>
  <si>
    <t>Pahi</t>
  </si>
  <si>
    <t>lgu</t>
  </si>
  <si>
    <t>Longgu</t>
  </si>
  <si>
    <t>lgz</t>
  </si>
  <si>
    <t>Ligenza</t>
  </si>
  <si>
    <t>lha</t>
  </si>
  <si>
    <t>Laha (Viet Nam)</t>
  </si>
  <si>
    <t>lhh</t>
  </si>
  <si>
    <t>Laha (Indonesia)</t>
  </si>
  <si>
    <t>lhi</t>
  </si>
  <si>
    <t>Lahu Shi</t>
  </si>
  <si>
    <t>lhl</t>
  </si>
  <si>
    <t>Lahul Lohar</t>
  </si>
  <si>
    <t>lhm</t>
  </si>
  <si>
    <t>Lhomi</t>
  </si>
  <si>
    <t>lhn</t>
  </si>
  <si>
    <t>Lahanan</t>
  </si>
  <si>
    <t>lhp</t>
  </si>
  <si>
    <t>Lhokpu</t>
  </si>
  <si>
    <t>lhs</t>
  </si>
  <si>
    <t>MlahsÃ¶</t>
  </si>
  <si>
    <t>lht</t>
  </si>
  <si>
    <t>Lo-Toga</t>
  </si>
  <si>
    <t>lhu</t>
  </si>
  <si>
    <t>Lahu</t>
  </si>
  <si>
    <t>lia</t>
  </si>
  <si>
    <t>West-Central Limba</t>
  </si>
  <si>
    <t>lib</t>
  </si>
  <si>
    <t>Likum</t>
  </si>
  <si>
    <t>lic</t>
  </si>
  <si>
    <t>Hlai</t>
  </si>
  <si>
    <t>lid</t>
  </si>
  <si>
    <t>Nyindrou</t>
  </si>
  <si>
    <t>lie</t>
  </si>
  <si>
    <t>Likila</t>
  </si>
  <si>
    <t>lif</t>
  </si>
  <si>
    <t>Limbu</t>
  </si>
  <si>
    <t>lig</t>
  </si>
  <si>
    <t>Ligbi</t>
  </si>
  <si>
    <t>lih</t>
  </si>
  <si>
    <t>Lihir</t>
  </si>
  <si>
    <t>lij</t>
  </si>
  <si>
    <t>Ligurian</t>
  </si>
  <si>
    <t>lik</t>
  </si>
  <si>
    <t>Lika</t>
  </si>
  <si>
    <t>lil</t>
  </si>
  <si>
    <t>Lillooet</t>
  </si>
  <si>
    <t>lim</t>
  </si>
  <si>
    <t>li</t>
  </si>
  <si>
    <t>Limburgan</t>
  </si>
  <si>
    <t>lin</t>
  </si>
  <si>
    <t>ln</t>
  </si>
  <si>
    <t>Lingala</t>
  </si>
  <si>
    <t>lio</t>
  </si>
  <si>
    <t>Liki</t>
  </si>
  <si>
    <t>lip</t>
  </si>
  <si>
    <t>Sekpele</t>
  </si>
  <si>
    <t>liq</t>
  </si>
  <si>
    <t>Libido</t>
  </si>
  <si>
    <t>lir</t>
  </si>
  <si>
    <t>Liberian English</t>
  </si>
  <si>
    <t>lis</t>
  </si>
  <si>
    <t>Lisu</t>
  </si>
  <si>
    <t>lit</t>
  </si>
  <si>
    <t>lt</t>
  </si>
  <si>
    <t>Lithuanian</t>
  </si>
  <si>
    <t>liu</t>
  </si>
  <si>
    <t>Logorik</t>
  </si>
  <si>
    <t>liv</t>
  </si>
  <si>
    <t>Liv</t>
  </si>
  <si>
    <t>liw</t>
  </si>
  <si>
    <t>Col</t>
  </si>
  <si>
    <t>lix</t>
  </si>
  <si>
    <t>Liabuku</t>
  </si>
  <si>
    <t>liy</t>
  </si>
  <si>
    <t>Banda-Bambari</t>
  </si>
  <si>
    <t>liz</t>
  </si>
  <si>
    <t>Libinza</t>
  </si>
  <si>
    <t>lja</t>
  </si>
  <si>
    <t>Golpa</t>
  </si>
  <si>
    <t>lje</t>
  </si>
  <si>
    <t>Rampi</t>
  </si>
  <si>
    <t>lji</t>
  </si>
  <si>
    <t>Laiyolo</t>
  </si>
  <si>
    <t>ljl</t>
  </si>
  <si>
    <t>ljp</t>
  </si>
  <si>
    <t>Lampung Api</t>
  </si>
  <si>
    <t>ljw</t>
  </si>
  <si>
    <t>Yirandali</t>
  </si>
  <si>
    <t>ljx</t>
  </si>
  <si>
    <t>Yuru</t>
  </si>
  <si>
    <t>lka</t>
  </si>
  <si>
    <t>Lakalei</t>
  </si>
  <si>
    <t>lkb</t>
  </si>
  <si>
    <t>Kabras</t>
  </si>
  <si>
    <t>lkc</t>
  </si>
  <si>
    <t>Kucong</t>
  </si>
  <si>
    <t>lkd</t>
  </si>
  <si>
    <t>LakondÃª</t>
  </si>
  <si>
    <t>lke</t>
  </si>
  <si>
    <t>Kenyi</t>
  </si>
  <si>
    <t>lkh</t>
  </si>
  <si>
    <t>Lakha</t>
  </si>
  <si>
    <t>lki</t>
  </si>
  <si>
    <t>Laki</t>
  </si>
  <si>
    <t>lkj</t>
  </si>
  <si>
    <t>Remun</t>
  </si>
  <si>
    <t>lkl</t>
  </si>
  <si>
    <t>Laeko-Libuat</t>
  </si>
  <si>
    <t>lkm</t>
  </si>
  <si>
    <t>Kalaamaya</t>
  </si>
  <si>
    <t>lkn</t>
  </si>
  <si>
    <t>Lakon</t>
  </si>
  <si>
    <t>lko</t>
  </si>
  <si>
    <t>Khayo</t>
  </si>
  <si>
    <t>lkr</t>
  </si>
  <si>
    <t>PÃ¤ri</t>
  </si>
  <si>
    <t>lks</t>
  </si>
  <si>
    <t>Kisa</t>
  </si>
  <si>
    <t>lkt</t>
  </si>
  <si>
    <t>Lakota</t>
  </si>
  <si>
    <t>lku</t>
  </si>
  <si>
    <t>Kungkari</t>
  </si>
  <si>
    <t>lky</t>
  </si>
  <si>
    <t>Lokoya</t>
  </si>
  <si>
    <t>lla</t>
  </si>
  <si>
    <t>Lala-Roba</t>
  </si>
  <si>
    <t>llb</t>
  </si>
  <si>
    <t>Lolo</t>
  </si>
  <si>
    <t>llc</t>
  </si>
  <si>
    <t>Lele (Guinea)</t>
  </si>
  <si>
    <t>lld</t>
  </si>
  <si>
    <t>Ladin</t>
  </si>
  <si>
    <t>lle</t>
  </si>
  <si>
    <t>Lele (Papua New Guinea)</t>
  </si>
  <si>
    <t>llf</t>
  </si>
  <si>
    <t>Hermit</t>
  </si>
  <si>
    <t>llg</t>
  </si>
  <si>
    <t>Lole</t>
  </si>
  <si>
    <t>llh</t>
  </si>
  <si>
    <t>Lamu</t>
  </si>
  <si>
    <t>lli</t>
  </si>
  <si>
    <t>Teke-Laali</t>
  </si>
  <si>
    <t>llj</t>
  </si>
  <si>
    <t>Ladji Ladji</t>
  </si>
  <si>
    <t>llk</t>
  </si>
  <si>
    <t>Lelak</t>
  </si>
  <si>
    <t>lll</t>
  </si>
  <si>
    <t>Lilau</t>
  </si>
  <si>
    <t>llm</t>
  </si>
  <si>
    <t>Lasalimu</t>
  </si>
  <si>
    <t>lln</t>
  </si>
  <si>
    <t>Lele (Chad)</t>
  </si>
  <si>
    <t>llo</t>
  </si>
  <si>
    <t>Khlor</t>
  </si>
  <si>
    <t>llp</t>
  </si>
  <si>
    <t>North Efate</t>
  </si>
  <si>
    <t>llq</t>
  </si>
  <si>
    <t>Lolak</t>
  </si>
  <si>
    <t>lls</t>
  </si>
  <si>
    <t>Lithuanian Sign Language</t>
  </si>
  <si>
    <t>llu</t>
  </si>
  <si>
    <t>Lau</t>
  </si>
  <si>
    <t>llx</t>
  </si>
  <si>
    <t>Lauan</t>
  </si>
  <si>
    <t>lma</t>
  </si>
  <si>
    <t>East Limba</t>
  </si>
  <si>
    <t>lmb</t>
  </si>
  <si>
    <t>Merei</t>
  </si>
  <si>
    <t>lmc</t>
  </si>
  <si>
    <t>Limilngan</t>
  </si>
  <si>
    <t>lmd</t>
  </si>
  <si>
    <t>Lumun</t>
  </si>
  <si>
    <t>lme</t>
  </si>
  <si>
    <t>PÃ©vÃ©</t>
  </si>
  <si>
    <t>lmf</t>
  </si>
  <si>
    <t>South Lembata</t>
  </si>
  <si>
    <t>lmg</t>
  </si>
  <si>
    <t>Lamogai</t>
  </si>
  <si>
    <t>lmh</t>
  </si>
  <si>
    <t>Lambichhong</t>
  </si>
  <si>
    <t>lmi</t>
  </si>
  <si>
    <t>Lombi</t>
  </si>
  <si>
    <t>lmj</t>
  </si>
  <si>
    <t>West Lembata</t>
  </si>
  <si>
    <t>lmk</t>
  </si>
  <si>
    <t>Lamkang</t>
  </si>
  <si>
    <t>lml</t>
  </si>
  <si>
    <t>Hano</t>
  </si>
  <si>
    <t>lmn</t>
  </si>
  <si>
    <t>Lambadi</t>
  </si>
  <si>
    <t>lmo</t>
  </si>
  <si>
    <t>Lombard</t>
  </si>
  <si>
    <t>lmp</t>
  </si>
  <si>
    <t>Limbum</t>
  </si>
  <si>
    <t>lmq</t>
  </si>
  <si>
    <t>Lamatuka</t>
  </si>
  <si>
    <t>lmr</t>
  </si>
  <si>
    <t>Lamalera</t>
  </si>
  <si>
    <t>lmu</t>
  </si>
  <si>
    <t>Lamenu</t>
  </si>
  <si>
    <t>lmv</t>
  </si>
  <si>
    <t>Lomaiviti</t>
  </si>
  <si>
    <t>lmw</t>
  </si>
  <si>
    <t>Lake Miwok</t>
  </si>
  <si>
    <t>lmx</t>
  </si>
  <si>
    <t>Laimbue</t>
  </si>
  <si>
    <t>lmy</t>
  </si>
  <si>
    <t>Lamboya</t>
  </si>
  <si>
    <t>lmz</t>
  </si>
  <si>
    <t>Lumbee</t>
  </si>
  <si>
    <t>lna</t>
  </si>
  <si>
    <t>Langbashe</t>
  </si>
  <si>
    <t>lnb</t>
  </si>
  <si>
    <t>Mbalanhu</t>
  </si>
  <si>
    <t>lnd</t>
  </si>
  <si>
    <t>Lundayeh</t>
  </si>
  <si>
    <t>lng</t>
  </si>
  <si>
    <t>Langobardic</t>
  </si>
  <si>
    <t>lnh</t>
  </si>
  <si>
    <t>Lanoh</t>
  </si>
  <si>
    <t>lni</t>
  </si>
  <si>
    <t>lnj</t>
  </si>
  <si>
    <t>Leningitij</t>
  </si>
  <si>
    <t>lnl</t>
  </si>
  <si>
    <t>South Central Banda</t>
  </si>
  <si>
    <t>lnm</t>
  </si>
  <si>
    <t>Langam</t>
  </si>
  <si>
    <t>lnn</t>
  </si>
  <si>
    <t>Lorediakarkar</t>
  </si>
  <si>
    <t>lno</t>
  </si>
  <si>
    <t>Lango (Sudan)</t>
  </si>
  <si>
    <t>lns</t>
  </si>
  <si>
    <t>lnu</t>
  </si>
  <si>
    <t>Longuda</t>
  </si>
  <si>
    <t>lnw</t>
  </si>
  <si>
    <t>Lanima</t>
  </si>
  <si>
    <t>lnz</t>
  </si>
  <si>
    <t>Lonzo</t>
  </si>
  <si>
    <t>loa</t>
  </si>
  <si>
    <t>Loloda</t>
  </si>
  <si>
    <t>lob</t>
  </si>
  <si>
    <t>Lobi</t>
  </si>
  <si>
    <t>loc</t>
  </si>
  <si>
    <t>Inonhan</t>
  </si>
  <si>
    <t>loe</t>
  </si>
  <si>
    <t>Saluan</t>
  </si>
  <si>
    <t>lof</t>
  </si>
  <si>
    <t>Logol</t>
  </si>
  <si>
    <t>log</t>
  </si>
  <si>
    <t>Logo</t>
  </si>
  <si>
    <t>loh</t>
  </si>
  <si>
    <t>Narim</t>
  </si>
  <si>
    <t>loi</t>
  </si>
  <si>
    <t>loj</t>
  </si>
  <si>
    <t>Lou</t>
  </si>
  <si>
    <t>lok</t>
  </si>
  <si>
    <t>Loko</t>
  </si>
  <si>
    <t>lol</t>
  </si>
  <si>
    <t>Mongo</t>
  </si>
  <si>
    <t>lom</t>
  </si>
  <si>
    <t>Loma (Liberia)</t>
  </si>
  <si>
    <t>lon</t>
  </si>
  <si>
    <t>Malawi Lomwe</t>
  </si>
  <si>
    <t>loo</t>
  </si>
  <si>
    <t>Lombo</t>
  </si>
  <si>
    <t>lop</t>
  </si>
  <si>
    <t>Lopa</t>
  </si>
  <si>
    <t>loq</t>
  </si>
  <si>
    <t>Lobala</t>
  </si>
  <si>
    <t>lor</t>
  </si>
  <si>
    <t>TÃ©Ã©n</t>
  </si>
  <si>
    <t>los</t>
  </si>
  <si>
    <t>Loniu</t>
  </si>
  <si>
    <t>lot</t>
  </si>
  <si>
    <t>Otuho</t>
  </si>
  <si>
    <t>lou</t>
  </si>
  <si>
    <t>Louisiana Creole</t>
  </si>
  <si>
    <t>lov</t>
  </si>
  <si>
    <t>Lopi</t>
  </si>
  <si>
    <t>low</t>
  </si>
  <si>
    <t>Tampias Lobu</t>
  </si>
  <si>
    <t>lox</t>
  </si>
  <si>
    <t>Loun</t>
  </si>
  <si>
    <t>loy</t>
  </si>
  <si>
    <t>Loke</t>
  </si>
  <si>
    <t>loz</t>
  </si>
  <si>
    <t>Lozi</t>
  </si>
  <si>
    <t>lpa</t>
  </si>
  <si>
    <t>Lelepa</t>
  </si>
  <si>
    <t>lpe</t>
  </si>
  <si>
    <t>Lepki</t>
  </si>
  <si>
    <t>lpn</t>
  </si>
  <si>
    <t>Long Phuri Naga</t>
  </si>
  <si>
    <t>lpo</t>
  </si>
  <si>
    <t>Lipo</t>
  </si>
  <si>
    <t>lpx</t>
  </si>
  <si>
    <t>Lopit</t>
  </si>
  <si>
    <t>lra</t>
  </si>
  <si>
    <t>lrc</t>
  </si>
  <si>
    <t>Northern Luri</t>
  </si>
  <si>
    <t>lre</t>
  </si>
  <si>
    <t>Laurentian</t>
  </si>
  <si>
    <t>lrg</t>
  </si>
  <si>
    <t>Laragia</t>
  </si>
  <si>
    <t>lri</t>
  </si>
  <si>
    <t>Marachi</t>
  </si>
  <si>
    <t>lrk</t>
  </si>
  <si>
    <t>Loarki</t>
  </si>
  <si>
    <t>lrl</t>
  </si>
  <si>
    <t>Lari</t>
  </si>
  <si>
    <t>lrm</t>
  </si>
  <si>
    <t>Marama</t>
  </si>
  <si>
    <t>lrn</t>
  </si>
  <si>
    <t>Lorang</t>
  </si>
  <si>
    <t>lro</t>
  </si>
  <si>
    <t>Laro</t>
  </si>
  <si>
    <t>lrr</t>
  </si>
  <si>
    <t>Southern Yamphu</t>
  </si>
  <si>
    <t>lrt</t>
  </si>
  <si>
    <t>Larantuka Malay</t>
  </si>
  <si>
    <t>lrv</t>
  </si>
  <si>
    <t>Larevat</t>
  </si>
  <si>
    <t>lrz</t>
  </si>
  <si>
    <t>Lemerig</t>
  </si>
  <si>
    <t>lsa</t>
  </si>
  <si>
    <t>Lasgerdi</t>
  </si>
  <si>
    <t>lsd</t>
  </si>
  <si>
    <t>Lishana Deni</t>
  </si>
  <si>
    <t>lse</t>
  </si>
  <si>
    <t>Lusengo</t>
  </si>
  <si>
    <t>lsg</t>
  </si>
  <si>
    <t>Lyons Sign Language</t>
  </si>
  <si>
    <t>lsh</t>
  </si>
  <si>
    <t>Lish</t>
  </si>
  <si>
    <t>lsi</t>
  </si>
  <si>
    <t>Lashi</t>
  </si>
  <si>
    <t>lsl</t>
  </si>
  <si>
    <t>Latvian Sign Language</t>
  </si>
  <si>
    <t>lsm</t>
  </si>
  <si>
    <t>Saamia</t>
  </si>
  <si>
    <t>lso</t>
  </si>
  <si>
    <t>Laos Sign Language</t>
  </si>
  <si>
    <t>lsp</t>
  </si>
  <si>
    <t>Panamanian Sign Language</t>
  </si>
  <si>
    <t>lsr</t>
  </si>
  <si>
    <t>Aruop</t>
  </si>
  <si>
    <t>lss</t>
  </si>
  <si>
    <t>Lasi</t>
  </si>
  <si>
    <t>lst</t>
  </si>
  <si>
    <t>Trinidad and Tobago Sign Language</t>
  </si>
  <si>
    <t>lsy</t>
  </si>
  <si>
    <t>Mauritian Sign Language</t>
  </si>
  <si>
    <t>ltc</t>
  </si>
  <si>
    <t>Late Middle Chinese</t>
  </si>
  <si>
    <t>ltg</t>
  </si>
  <si>
    <t>Latgalian</t>
  </si>
  <si>
    <t>lth</t>
  </si>
  <si>
    <t>Thur</t>
  </si>
  <si>
    <t>lti</t>
  </si>
  <si>
    <t>Leti (Indonesia)</t>
  </si>
  <si>
    <t>ltn</t>
  </si>
  <si>
    <t>LatundÃª</t>
  </si>
  <si>
    <t>lto</t>
  </si>
  <si>
    <t>Tsotso</t>
  </si>
  <si>
    <t>lts</t>
  </si>
  <si>
    <t>Tachoni</t>
  </si>
  <si>
    <t>ltu</t>
  </si>
  <si>
    <t>Latu</t>
  </si>
  <si>
    <t>ltz</t>
  </si>
  <si>
    <t>lb</t>
  </si>
  <si>
    <t>Luxembourgish</t>
  </si>
  <si>
    <t>lua</t>
  </si>
  <si>
    <t>Luba-Lulua</t>
  </si>
  <si>
    <t>lub</t>
  </si>
  <si>
    <t>lu</t>
  </si>
  <si>
    <t>Luba-Katanga</t>
  </si>
  <si>
    <t>luc</t>
  </si>
  <si>
    <t>Aringa</t>
  </si>
  <si>
    <t>lud</t>
  </si>
  <si>
    <t>Ludian</t>
  </si>
  <si>
    <t>lue</t>
  </si>
  <si>
    <t>Luvale</t>
  </si>
  <si>
    <t>luf</t>
  </si>
  <si>
    <t>Laua</t>
  </si>
  <si>
    <t>lug</t>
  </si>
  <si>
    <t>lg</t>
  </si>
  <si>
    <t>Ganda</t>
  </si>
  <si>
    <t>lui</t>
  </si>
  <si>
    <t>Luiseno</t>
  </si>
  <si>
    <t>luj</t>
  </si>
  <si>
    <t>Luna</t>
  </si>
  <si>
    <t>luk</t>
  </si>
  <si>
    <t>Lunanakha</t>
  </si>
  <si>
    <t>lul</t>
  </si>
  <si>
    <t>lum</t>
  </si>
  <si>
    <t>Luimbi</t>
  </si>
  <si>
    <t>lun</t>
  </si>
  <si>
    <t>Lunda</t>
  </si>
  <si>
    <t>luo</t>
  </si>
  <si>
    <t>Luo (Kenya and Tanzania)</t>
  </si>
  <si>
    <t>lup</t>
  </si>
  <si>
    <t>Lumbu</t>
  </si>
  <si>
    <t>luq</t>
  </si>
  <si>
    <t>Lucumi</t>
  </si>
  <si>
    <t>lur</t>
  </si>
  <si>
    <t>Laura</t>
  </si>
  <si>
    <t>lus</t>
  </si>
  <si>
    <t>Lushai</t>
  </si>
  <si>
    <t>lut</t>
  </si>
  <si>
    <t>Lushootseed</t>
  </si>
  <si>
    <t>luu</t>
  </si>
  <si>
    <t>Lumba-Yakkha</t>
  </si>
  <si>
    <t>luv</t>
  </si>
  <si>
    <t>Luwati</t>
  </si>
  <si>
    <t>luw</t>
  </si>
  <si>
    <t>Luo (Cameroon)</t>
  </si>
  <si>
    <t>luy</t>
  </si>
  <si>
    <t>Luyia</t>
  </si>
  <si>
    <t>luz</t>
  </si>
  <si>
    <t>Southern Luri</t>
  </si>
  <si>
    <t>lva</t>
  </si>
  <si>
    <t>lvk</t>
  </si>
  <si>
    <t>Lavukaleve</t>
  </si>
  <si>
    <t>lvs</t>
  </si>
  <si>
    <t>Standard Latvian</t>
  </si>
  <si>
    <t>lvu</t>
  </si>
  <si>
    <t>Levuka</t>
  </si>
  <si>
    <t>lwa</t>
  </si>
  <si>
    <t>Lwalu</t>
  </si>
  <si>
    <t>lwe</t>
  </si>
  <si>
    <t>Lewo Eleng</t>
  </si>
  <si>
    <t>lwg</t>
  </si>
  <si>
    <t>Wanga</t>
  </si>
  <si>
    <t>lwh</t>
  </si>
  <si>
    <t>White Lachi</t>
  </si>
  <si>
    <t>lwl</t>
  </si>
  <si>
    <t>Eastern Lawa</t>
  </si>
  <si>
    <t>lwm</t>
  </si>
  <si>
    <t>Laomian</t>
  </si>
  <si>
    <t>lwo</t>
  </si>
  <si>
    <t>Luwo</t>
  </si>
  <si>
    <t>lwt</t>
  </si>
  <si>
    <t>Lewotobi</t>
  </si>
  <si>
    <t>lwu</t>
  </si>
  <si>
    <t>Lawu</t>
  </si>
  <si>
    <t>lww</t>
  </si>
  <si>
    <t>Lewo</t>
  </si>
  <si>
    <t>lya</t>
  </si>
  <si>
    <t>Layakha</t>
  </si>
  <si>
    <t>lyg</t>
  </si>
  <si>
    <t>Lyngngam</t>
  </si>
  <si>
    <t>lyn</t>
  </si>
  <si>
    <t>Luyana</t>
  </si>
  <si>
    <t>lzh</t>
  </si>
  <si>
    <t>Literary Chinese</t>
  </si>
  <si>
    <t>lzl</t>
  </si>
  <si>
    <t>Litzlitz</t>
  </si>
  <si>
    <t>lzn</t>
  </si>
  <si>
    <t>Leinong Naga</t>
  </si>
  <si>
    <t>lzz</t>
  </si>
  <si>
    <t>Laz</t>
  </si>
  <si>
    <t>maa</t>
  </si>
  <si>
    <t>San JerÃ³nimo TecÃ³atl Mazatec</t>
  </si>
  <si>
    <t>mab</t>
  </si>
  <si>
    <t>Yutanduchi Mixtec</t>
  </si>
  <si>
    <t>mad</t>
  </si>
  <si>
    <t>Madurese</t>
  </si>
  <si>
    <t>mae</t>
  </si>
  <si>
    <t>Bo-Rukul</t>
  </si>
  <si>
    <t>maf</t>
  </si>
  <si>
    <t>Mafa</t>
  </si>
  <si>
    <t>mag</t>
  </si>
  <si>
    <t>Magahi</t>
  </si>
  <si>
    <t>mah</t>
  </si>
  <si>
    <t>mh</t>
  </si>
  <si>
    <t>Marshallese</t>
  </si>
  <si>
    <t>mai</t>
  </si>
  <si>
    <t>Maithili</t>
  </si>
  <si>
    <t>maj</t>
  </si>
  <si>
    <t>Jalapa De DÃ­az Mazatec</t>
  </si>
  <si>
    <t>mak</t>
  </si>
  <si>
    <t>Makasar</t>
  </si>
  <si>
    <t>mal</t>
  </si>
  <si>
    <t>ml</t>
  </si>
  <si>
    <t>Malayalam</t>
  </si>
  <si>
    <t>mam</t>
  </si>
  <si>
    <t>Mam</t>
  </si>
  <si>
    <t>man</t>
  </si>
  <si>
    <t>Mandingo</t>
  </si>
  <si>
    <t>maq</t>
  </si>
  <si>
    <t>ChiquihuitlÃ¡n Mazatec</t>
  </si>
  <si>
    <t>mar</t>
  </si>
  <si>
    <t>mr</t>
  </si>
  <si>
    <t>Marathi</t>
  </si>
  <si>
    <t>mas</t>
  </si>
  <si>
    <t>Masai</t>
  </si>
  <si>
    <t>mat</t>
  </si>
  <si>
    <t>San Francisco Matlatzinca</t>
  </si>
  <si>
    <t>mau</t>
  </si>
  <si>
    <t>Huautla Mazatec</t>
  </si>
  <si>
    <t>mav</t>
  </si>
  <si>
    <t>SaterÃ©-MawÃ©</t>
  </si>
  <si>
    <t>maw</t>
  </si>
  <si>
    <t>Mampruli</t>
  </si>
  <si>
    <t>max</t>
  </si>
  <si>
    <t>North Moluccan Malay</t>
  </si>
  <si>
    <t>maz</t>
  </si>
  <si>
    <t>Central Mazahua</t>
  </si>
  <si>
    <t>mba</t>
  </si>
  <si>
    <t>Higaonon</t>
  </si>
  <si>
    <t>mbb</t>
  </si>
  <si>
    <t>Western Bukidnon Manobo</t>
  </si>
  <si>
    <t>mbc</t>
  </si>
  <si>
    <t>Macushi</t>
  </si>
  <si>
    <t>mbd</t>
  </si>
  <si>
    <t>Dibabawon Manobo</t>
  </si>
  <si>
    <t>mbe</t>
  </si>
  <si>
    <t>Molale</t>
  </si>
  <si>
    <t>mbf</t>
  </si>
  <si>
    <t>Baba Malay</t>
  </si>
  <si>
    <t>mbh</t>
  </si>
  <si>
    <t>Mangseng</t>
  </si>
  <si>
    <t>mbi</t>
  </si>
  <si>
    <t>Ilianen Manobo</t>
  </si>
  <si>
    <t>mbj</t>
  </si>
  <si>
    <t>NadÃ«b</t>
  </si>
  <si>
    <t>mbk</t>
  </si>
  <si>
    <t>Malol</t>
  </si>
  <si>
    <t>mbl</t>
  </si>
  <si>
    <t>MaxakalÃ­</t>
  </si>
  <si>
    <t>mbm</t>
  </si>
  <si>
    <t>Ombamba</t>
  </si>
  <si>
    <t>mbn</t>
  </si>
  <si>
    <t>MacaguÃ¡n</t>
  </si>
  <si>
    <t>mbo</t>
  </si>
  <si>
    <t>Mbo (Cameroon)</t>
  </si>
  <si>
    <t>mbp</t>
  </si>
  <si>
    <t>Malayo</t>
  </si>
  <si>
    <t>mbq</t>
  </si>
  <si>
    <t>Maisin</t>
  </si>
  <si>
    <t>mbr</t>
  </si>
  <si>
    <t>Nukak MakÃº</t>
  </si>
  <si>
    <t>mbs</t>
  </si>
  <si>
    <t>Sarangani Manobo</t>
  </si>
  <si>
    <t>mbt</t>
  </si>
  <si>
    <t>Matigsalug Manobo</t>
  </si>
  <si>
    <t>mbu</t>
  </si>
  <si>
    <t>Mbula-Bwazza</t>
  </si>
  <si>
    <t>mbv</t>
  </si>
  <si>
    <t>Mbulungish</t>
  </si>
  <si>
    <t>mbw</t>
  </si>
  <si>
    <t>Maring</t>
  </si>
  <si>
    <t>mbx</t>
  </si>
  <si>
    <t>Mari (East Sepik Province)</t>
  </si>
  <si>
    <t>mby</t>
  </si>
  <si>
    <t>Memoni</t>
  </si>
  <si>
    <t>mbz</t>
  </si>
  <si>
    <t>Amoltepec Mixtec</t>
  </si>
  <si>
    <t>mca</t>
  </si>
  <si>
    <t>Maca</t>
  </si>
  <si>
    <t>mcb</t>
  </si>
  <si>
    <t>Machiguenga</t>
  </si>
  <si>
    <t>mcc</t>
  </si>
  <si>
    <t>Bitur</t>
  </si>
  <si>
    <t>mcd</t>
  </si>
  <si>
    <t>Sharanahua</t>
  </si>
  <si>
    <t>mce</t>
  </si>
  <si>
    <t>Itundujia Mixtec</t>
  </si>
  <si>
    <t>mcf</t>
  </si>
  <si>
    <t>MatsÃ©s</t>
  </si>
  <si>
    <t>mcg</t>
  </si>
  <si>
    <t>Mapoyo</t>
  </si>
  <si>
    <t>mch</t>
  </si>
  <si>
    <t>Maquiritari</t>
  </si>
  <si>
    <t>mci</t>
  </si>
  <si>
    <t>Mese</t>
  </si>
  <si>
    <t>mcj</t>
  </si>
  <si>
    <t>Mvanip</t>
  </si>
  <si>
    <t>mck</t>
  </si>
  <si>
    <t>Mbunda</t>
  </si>
  <si>
    <t>mcl</t>
  </si>
  <si>
    <t>Macaguaje</t>
  </si>
  <si>
    <t>mcm</t>
  </si>
  <si>
    <t>Malaccan Creole Portuguese</t>
  </si>
  <si>
    <t>mcn</t>
  </si>
  <si>
    <t>Masana</t>
  </si>
  <si>
    <t>mco</t>
  </si>
  <si>
    <t>CoatlÃ¡n Mixe</t>
  </si>
  <si>
    <t>mcp</t>
  </si>
  <si>
    <t>Makaa</t>
  </si>
  <si>
    <t>mcq</t>
  </si>
  <si>
    <t>Ese</t>
  </si>
  <si>
    <t>mcr</t>
  </si>
  <si>
    <t>Menya</t>
  </si>
  <si>
    <t>mcs</t>
  </si>
  <si>
    <t>Mambai</t>
  </si>
  <si>
    <t>mct</t>
  </si>
  <si>
    <t>Mengisa</t>
  </si>
  <si>
    <t>mcu</t>
  </si>
  <si>
    <t>Cameroon Mambila</t>
  </si>
  <si>
    <t>mcv</t>
  </si>
  <si>
    <t>Minanibai</t>
  </si>
  <si>
    <t>mcw</t>
  </si>
  <si>
    <t>Mawa (Chad)</t>
  </si>
  <si>
    <t>mcx</t>
  </si>
  <si>
    <t>Mpiemo</t>
  </si>
  <si>
    <t>mcy</t>
  </si>
  <si>
    <t>South Watut</t>
  </si>
  <si>
    <t>mcz</t>
  </si>
  <si>
    <t>Mawan</t>
  </si>
  <si>
    <t>mda</t>
  </si>
  <si>
    <t>Mada (Nigeria)</t>
  </si>
  <si>
    <t>mdb</t>
  </si>
  <si>
    <t>Morigi</t>
  </si>
  <si>
    <t>mdc</t>
  </si>
  <si>
    <t>Male (Papua New Guinea)</t>
  </si>
  <si>
    <t>mdd</t>
  </si>
  <si>
    <t>Mbum</t>
  </si>
  <si>
    <t>mde</t>
  </si>
  <si>
    <t>Maba (Chad)</t>
  </si>
  <si>
    <t>mdf</t>
  </si>
  <si>
    <t>Moksha</t>
  </si>
  <si>
    <t>mdg</t>
  </si>
  <si>
    <t>Massalat</t>
  </si>
  <si>
    <t>mdh</t>
  </si>
  <si>
    <t>Maguindanaon</t>
  </si>
  <si>
    <t>mdi</t>
  </si>
  <si>
    <t>Mamvu</t>
  </si>
  <si>
    <t>mdj</t>
  </si>
  <si>
    <t>Mangbetu</t>
  </si>
  <si>
    <t>mdk</t>
  </si>
  <si>
    <t>Mangbutu</t>
  </si>
  <si>
    <t>mdl</t>
  </si>
  <si>
    <t>Maltese Sign Language</t>
  </si>
  <si>
    <t>mdm</t>
  </si>
  <si>
    <t>Mayogo</t>
  </si>
  <si>
    <t>mdn</t>
  </si>
  <si>
    <t>Mbati</t>
  </si>
  <si>
    <t>mdp</t>
  </si>
  <si>
    <t>Mbala</t>
  </si>
  <si>
    <t>mdq</t>
  </si>
  <si>
    <t>Mbole</t>
  </si>
  <si>
    <t>mdr</t>
  </si>
  <si>
    <t>Mandar</t>
  </si>
  <si>
    <t>mds</t>
  </si>
  <si>
    <t>Maria (Papua New Guinea)</t>
  </si>
  <si>
    <t>mdt</t>
  </si>
  <si>
    <t>Mbere</t>
  </si>
  <si>
    <t>mdu</t>
  </si>
  <si>
    <t>Mboko</t>
  </si>
  <si>
    <t>mdv</t>
  </si>
  <si>
    <t>Santa LucÃ­a Monteverde Mixtec</t>
  </si>
  <si>
    <t>mdw</t>
  </si>
  <si>
    <t>Mbosi</t>
  </si>
  <si>
    <t>mdx</t>
  </si>
  <si>
    <t>Dizin</t>
  </si>
  <si>
    <t>mdy</t>
  </si>
  <si>
    <t>Male (Ethiopia)</t>
  </si>
  <si>
    <t>mdz</t>
  </si>
  <si>
    <t>SuruÃ­ Do ParÃ¡</t>
  </si>
  <si>
    <t>mea</t>
  </si>
  <si>
    <t>Menka</t>
  </si>
  <si>
    <t>meb</t>
  </si>
  <si>
    <t>Ikobi</t>
  </si>
  <si>
    <t>mec</t>
  </si>
  <si>
    <t>Mara</t>
  </si>
  <si>
    <t>med</t>
  </si>
  <si>
    <t>Melpa</t>
  </si>
  <si>
    <t>mee</t>
  </si>
  <si>
    <t>Mengen</t>
  </si>
  <si>
    <t>mef</t>
  </si>
  <si>
    <t>Megam</t>
  </si>
  <si>
    <t>meh</t>
  </si>
  <si>
    <t>Southwestern Tlaxiaco Mixtec</t>
  </si>
  <si>
    <t>mei</t>
  </si>
  <si>
    <t>Midob</t>
  </si>
  <si>
    <t>mej</t>
  </si>
  <si>
    <t>Meyah</t>
  </si>
  <si>
    <t>mek</t>
  </si>
  <si>
    <t>Mekeo</t>
  </si>
  <si>
    <t>mel</t>
  </si>
  <si>
    <t>Central Melanau</t>
  </si>
  <si>
    <t>mem</t>
  </si>
  <si>
    <t>Mangala</t>
  </si>
  <si>
    <t>men</t>
  </si>
  <si>
    <t>Mende (Sierra Leone)</t>
  </si>
  <si>
    <t>meo</t>
  </si>
  <si>
    <t>Kedah Malay</t>
  </si>
  <si>
    <t>mep</t>
  </si>
  <si>
    <t>Miriwung</t>
  </si>
  <si>
    <t>meq</t>
  </si>
  <si>
    <t>Merey</t>
  </si>
  <si>
    <t>mer</t>
  </si>
  <si>
    <t>Meru</t>
  </si>
  <si>
    <t>mes</t>
  </si>
  <si>
    <t>Masmaje</t>
  </si>
  <si>
    <t>met</t>
  </si>
  <si>
    <t>Mato</t>
  </si>
  <si>
    <t>meu</t>
  </si>
  <si>
    <t>Motu</t>
  </si>
  <si>
    <t>mev</t>
  </si>
  <si>
    <t>Mano</t>
  </si>
  <si>
    <t>mew</t>
  </si>
  <si>
    <t>Maaka</t>
  </si>
  <si>
    <t>mey</t>
  </si>
  <si>
    <t>Hassaniyya</t>
  </si>
  <si>
    <t>mez</t>
  </si>
  <si>
    <t>Menominee</t>
  </si>
  <si>
    <t>mfa</t>
  </si>
  <si>
    <t>Pattani Malay</t>
  </si>
  <si>
    <t>mfb</t>
  </si>
  <si>
    <t>Bangka</t>
  </si>
  <si>
    <t>mfc</t>
  </si>
  <si>
    <t>Mba</t>
  </si>
  <si>
    <t>mfd</t>
  </si>
  <si>
    <t>Mendankwe-Nkwen</t>
  </si>
  <si>
    <t>mfe</t>
  </si>
  <si>
    <t>Morisyen</t>
  </si>
  <si>
    <t>mff</t>
  </si>
  <si>
    <t>Naki</t>
  </si>
  <si>
    <t>mfg</t>
  </si>
  <si>
    <t>Mogofin</t>
  </si>
  <si>
    <t>mfh</t>
  </si>
  <si>
    <t>Matal</t>
  </si>
  <si>
    <t>mfi</t>
  </si>
  <si>
    <t>Wandala</t>
  </si>
  <si>
    <t>mfj</t>
  </si>
  <si>
    <t>Mefele</t>
  </si>
  <si>
    <t>mfk</t>
  </si>
  <si>
    <t>North Mofu</t>
  </si>
  <si>
    <t>mfl</t>
  </si>
  <si>
    <t>Putai</t>
  </si>
  <si>
    <t>mfm</t>
  </si>
  <si>
    <t>Marghi South</t>
  </si>
  <si>
    <t>mfn</t>
  </si>
  <si>
    <t>Cross River Mbembe</t>
  </si>
  <si>
    <t>mfo</t>
  </si>
  <si>
    <t>Mbe</t>
  </si>
  <si>
    <t>mfp</t>
  </si>
  <si>
    <t>Makassar Malay</t>
  </si>
  <si>
    <t>mfq</t>
  </si>
  <si>
    <t>Moba</t>
  </si>
  <si>
    <t>mfr</t>
  </si>
  <si>
    <t>Marithiel</t>
  </si>
  <si>
    <t>mfs</t>
  </si>
  <si>
    <t>Mexican Sign Language</t>
  </si>
  <si>
    <t>mft</t>
  </si>
  <si>
    <t>Mokerang</t>
  </si>
  <si>
    <t>mfu</t>
  </si>
  <si>
    <t>Mbwela</t>
  </si>
  <si>
    <t>mfv</t>
  </si>
  <si>
    <t>Mandjak</t>
  </si>
  <si>
    <t>mfw</t>
  </si>
  <si>
    <t>Mulaha</t>
  </si>
  <si>
    <t>mfx</t>
  </si>
  <si>
    <t>Melo</t>
  </si>
  <si>
    <t>mfy</t>
  </si>
  <si>
    <t>Mayo</t>
  </si>
  <si>
    <t>mfz</t>
  </si>
  <si>
    <t>Mabaan</t>
  </si>
  <si>
    <t>mga</t>
  </si>
  <si>
    <t>Middle Irish (900-1200)</t>
  </si>
  <si>
    <t>mgb</t>
  </si>
  <si>
    <t>Mararit</t>
  </si>
  <si>
    <t>mgc</t>
  </si>
  <si>
    <t>Morokodo</t>
  </si>
  <si>
    <t>mgd</t>
  </si>
  <si>
    <t>Moru</t>
  </si>
  <si>
    <t>mge</t>
  </si>
  <si>
    <t>Mango</t>
  </si>
  <si>
    <t>mgf</t>
  </si>
  <si>
    <t>Maklew</t>
  </si>
  <si>
    <t>mgg</t>
  </si>
  <si>
    <t>Mpumpong</t>
  </si>
  <si>
    <t>mgh</t>
  </si>
  <si>
    <t>Makhuwa-Meetto</t>
  </si>
  <si>
    <t>mgi</t>
  </si>
  <si>
    <t>Lijili</t>
  </si>
  <si>
    <t>mgj</t>
  </si>
  <si>
    <t>Abureni</t>
  </si>
  <si>
    <t>mgk</t>
  </si>
  <si>
    <t>Mawes</t>
  </si>
  <si>
    <t>mgl</t>
  </si>
  <si>
    <t>Maleu-Kilenge</t>
  </si>
  <si>
    <t>mgm</t>
  </si>
  <si>
    <t>Mambae</t>
  </si>
  <si>
    <t>mgn</t>
  </si>
  <si>
    <t>Mbangi</t>
  </si>
  <si>
    <t>mgo</t>
  </si>
  <si>
    <t>mgp</t>
  </si>
  <si>
    <t>Eastern Magar</t>
  </si>
  <si>
    <t>mgq</t>
  </si>
  <si>
    <t>Malila</t>
  </si>
  <si>
    <t>mgr</t>
  </si>
  <si>
    <t>Mambwe-Lungu</t>
  </si>
  <si>
    <t>mgs</t>
  </si>
  <si>
    <t>Manda (Tanzania)</t>
  </si>
  <si>
    <t>mgt</t>
  </si>
  <si>
    <t>Mongol</t>
  </si>
  <si>
    <t>mgu</t>
  </si>
  <si>
    <t>Mailu</t>
  </si>
  <si>
    <t>mgv</t>
  </si>
  <si>
    <t>Matengo</t>
  </si>
  <si>
    <t>mgw</t>
  </si>
  <si>
    <t>Matumbi</t>
  </si>
  <si>
    <t>mgy</t>
  </si>
  <si>
    <t>Mbunga</t>
  </si>
  <si>
    <t>mgz</t>
  </si>
  <si>
    <t>Mbugwe</t>
  </si>
  <si>
    <t>mha</t>
  </si>
  <si>
    <t>Manda (India)</t>
  </si>
  <si>
    <t>mhb</t>
  </si>
  <si>
    <t>Mahongwe</t>
  </si>
  <si>
    <t>mhc</t>
  </si>
  <si>
    <t>Mocho</t>
  </si>
  <si>
    <t>mhd</t>
  </si>
  <si>
    <t>Mbugu</t>
  </si>
  <si>
    <t>mhe</t>
  </si>
  <si>
    <t>Besisi</t>
  </si>
  <si>
    <t>mhf</t>
  </si>
  <si>
    <t>Mamaa</t>
  </si>
  <si>
    <t>mhg</t>
  </si>
  <si>
    <t>Margu</t>
  </si>
  <si>
    <t>mhi</t>
  </si>
  <si>
    <t>mhj</t>
  </si>
  <si>
    <t>Mogholi</t>
  </si>
  <si>
    <t>mhk</t>
  </si>
  <si>
    <t>Mungaka</t>
  </si>
  <si>
    <t>mhl</t>
  </si>
  <si>
    <t>Mauwake</t>
  </si>
  <si>
    <t>mhm</t>
  </si>
  <si>
    <t>Makhuwa-Moniga</t>
  </si>
  <si>
    <t>mhn</t>
  </si>
  <si>
    <t>MÃ³cheno</t>
  </si>
  <si>
    <t>mho</t>
  </si>
  <si>
    <t>Mashi (Zambia)</t>
  </si>
  <si>
    <t>mhp</t>
  </si>
  <si>
    <t>Balinese Malay</t>
  </si>
  <si>
    <t>mhq</t>
  </si>
  <si>
    <t>Mandan</t>
  </si>
  <si>
    <t>mhr</t>
  </si>
  <si>
    <t>Eastern Mari</t>
  </si>
  <si>
    <t>mhs</t>
  </si>
  <si>
    <t>Buru (Indonesia)</t>
  </si>
  <si>
    <t>mht</t>
  </si>
  <si>
    <t>Mandahuaca</t>
  </si>
  <si>
    <t>mhu</t>
  </si>
  <si>
    <t>Digaro-Mishmi</t>
  </si>
  <si>
    <t>mhw</t>
  </si>
  <si>
    <t>Mbukushu</t>
  </si>
  <si>
    <t>mhx</t>
  </si>
  <si>
    <t>Maru</t>
  </si>
  <si>
    <t>mhy</t>
  </si>
  <si>
    <t>mhz</t>
  </si>
  <si>
    <t>Mor (Mor Islands)</t>
  </si>
  <si>
    <t>mia</t>
  </si>
  <si>
    <t>Miami</t>
  </si>
  <si>
    <t>mib</t>
  </si>
  <si>
    <t>AtatlÃ¡huca Mixtec</t>
  </si>
  <si>
    <t>mic</t>
  </si>
  <si>
    <t>mid</t>
  </si>
  <si>
    <t>Mandaic</t>
  </si>
  <si>
    <t>mie</t>
  </si>
  <si>
    <t>Ocotepec Mixtec</t>
  </si>
  <si>
    <t>mif</t>
  </si>
  <si>
    <t>Mofu-Gudur</t>
  </si>
  <si>
    <t>mig</t>
  </si>
  <si>
    <t>San Miguel El Grande Mixtec</t>
  </si>
  <si>
    <t>mih</t>
  </si>
  <si>
    <t>Chayuco Mixtec</t>
  </si>
  <si>
    <t>mii</t>
  </si>
  <si>
    <t>ChigmecatitlÃ¡n Mixtec</t>
  </si>
  <si>
    <t>mij</t>
  </si>
  <si>
    <t>Abar</t>
  </si>
  <si>
    <t>mik</t>
  </si>
  <si>
    <t>Mikasuki</t>
  </si>
  <si>
    <t>mil</t>
  </si>
  <si>
    <t>PeÃ±oles Mixtec</t>
  </si>
  <si>
    <t>mim</t>
  </si>
  <si>
    <t>Alacatlatzala Mixtec</t>
  </si>
  <si>
    <t>min</t>
  </si>
  <si>
    <t>Minangkabau</t>
  </si>
  <si>
    <t>mio</t>
  </si>
  <si>
    <t>Pinotepa Nacional Mixtec</t>
  </si>
  <si>
    <t>mip</t>
  </si>
  <si>
    <t>Apasco-Apoala Mixtec</t>
  </si>
  <si>
    <t>miq</t>
  </si>
  <si>
    <t>MÃ­skito</t>
  </si>
  <si>
    <t>mir</t>
  </si>
  <si>
    <t>Isthmus Mixe</t>
  </si>
  <si>
    <t>mis</t>
  </si>
  <si>
    <t>S</t>
  </si>
  <si>
    <t>Uncoded languages</t>
  </si>
  <si>
    <t>mit</t>
  </si>
  <si>
    <t>Southern Puebla Mixtec</t>
  </si>
  <si>
    <t>miu</t>
  </si>
  <si>
    <t>Cacaloxtepec Mixtec</t>
  </si>
  <si>
    <t>miw</t>
  </si>
  <si>
    <t>Akoye</t>
  </si>
  <si>
    <t>mix</t>
  </si>
  <si>
    <t>Mixtepec Mixtec</t>
  </si>
  <si>
    <t>miy</t>
  </si>
  <si>
    <t>Ayutla Mixtec</t>
  </si>
  <si>
    <t>miz</t>
  </si>
  <si>
    <t>Coatzospan Mixtec</t>
  </si>
  <si>
    <t>mjb</t>
  </si>
  <si>
    <t>Makalero</t>
  </si>
  <si>
    <t>mjc</t>
  </si>
  <si>
    <t>San Juan Colorado Mixtec</t>
  </si>
  <si>
    <t>mjd</t>
  </si>
  <si>
    <t>Northwest Maidu</t>
  </si>
  <si>
    <t>mje</t>
  </si>
  <si>
    <t>Muskum</t>
  </si>
  <si>
    <t>mjg</t>
  </si>
  <si>
    <t>Tu</t>
  </si>
  <si>
    <t>mjh</t>
  </si>
  <si>
    <t>Mwera (Nyasa)</t>
  </si>
  <si>
    <t>mji</t>
  </si>
  <si>
    <t>Kim Mun</t>
  </si>
  <si>
    <t>mjj</t>
  </si>
  <si>
    <t>Mawak</t>
  </si>
  <si>
    <t>mjk</t>
  </si>
  <si>
    <t>Matukar</t>
  </si>
  <si>
    <t>mjl</t>
  </si>
  <si>
    <t>Mandeali</t>
  </si>
  <si>
    <t>mjm</t>
  </si>
  <si>
    <t>Medebur</t>
  </si>
  <si>
    <t>mjn</t>
  </si>
  <si>
    <t>Ma (Papua New Guinea)</t>
  </si>
  <si>
    <t>mjo</t>
  </si>
  <si>
    <t>Malankuravan</t>
  </si>
  <si>
    <t>mjp</t>
  </si>
  <si>
    <t>Malapandaram</t>
  </si>
  <si>
    <t>mjq</t>
  </si>
  <si>
    <t>Malaryan</t>
  </si>
  <si>
    <t>mjr</t>
  </si>
  <si>
    <t>Malavedan</t>
  </si>
  <si>
    <t>mjs</t>
  </si>
  <si>
    <t>Miship</t>
  </si>
  <si>
    <t>mjt</t>
  </si>
  <si>
    <t>Sauria Paharia</t>
  </si>
  <si>
    <t>mju</t>
  </si>
  <si>
    <t>Manna-Dora</t>
  </si>
  <si>
    <t>mjv</t>
  </si>
  <si>
    <t>Mannan</t>
  </si>
  <si>
    <t>mjw</t>
  </si>
  <si>
    <t>Karbi</t>
  </si>
  <si>
    <t>mjx</t>
  </si>
  <si>
    <t>Mahali</t>
  </si>
  <si>
    <t>mjy</t>
  </si>
  <si>
    <t>Mahican</t>
  </si>
  <si>
    <t>mjz</t>
  </si>
  <si>
    <t>Majhi</t>
  </si>
  <si>
    <t>mka</t>
  </si>
  <si>
    <t>Mbre</t>
  </si>
  <si>
    <t>mkb</t>
  </si>
  <si>
    <t>Mal Paharia</t>
  </si>
  <si>
    <t>mkc</t>
  </si>
  <si>
    <t>Siliput</t>
  </si>
  <si>
    <t>mkd</t>
  </si>
  <si>
    <t>mac</t>
  </si>
  <si>
    <t>mk</t>
  </si>
  <si>
    <t>Macedonian</t>
  </si>
  <si>
    <t>mke</t>
  </si>
  <si>
    <t>Mawchi</t>
  </si>
  <si>
    <t>mkf</t>
  </si>
  <si>
    <t>Miya</t>
  </si>
  <si>
    <t>mkg</t>
  </si>
  <si>
    <t>Mak (China)</t>
  </si>
  <si>
    <t>mki</t>
  </si>
  <si>
    <t>Dhatki</t>
  </si>
  <si>
    <t>mkj</t>
  </si>
  <si>
    <t>Mokilese</t>
  </si>
  <si>
    <t>mkk</t>
  </si>
  <si>
    <t>Byep</t>
  </si>
  <si>
    <t>mkl</t>
  </si>
  <si>
    <t>Mokole</t>
  </si>
  <si>
    <t>mkm</t>
  </si>
  <si>
    <t>Moklen</t>
  </si>
  <si>
    <t>mkn</t>
  </si>
  <si>
    <t>Kupang Malay</t>
  </si>
  <si>
    <t>mko</t>
  </si>
  <si>
    <t>Mingang Doso</t>
  </si>
  <si>
    <t>mkp</t>
  </si>
  <si>
    <t>Moikodi</t>
  </si>
  <si>
    <t>mkq</t>
  </si>
  <si>
    <t>Bay Miwok</t>
  </si>
  <si>
    <t>mkr</t>
  </si>
  <si>
    <t>Malas</t>
  </si>
  <si>
    <t>mks</t>
  </si>
  <si>
    <t>Silacayoapan Mixtec</t>
  </si>
  <si>
    <t>mkt</t>
  </si>
  <si>
    <t>Vamale</t>
  </si>
  <si>
    <t>mku</t>
  </si>
  <si>
    <t>Konyanka Maninka</t>
  </si>
  <si>
    <t>mkv</t>
  </si>
  <si>
    <t>Mafea</t>
  </si>
  <si>
    <t>mkw</t>
  </si>
  <si>
    <t>Kituba (Congo)</t>
  </si>
  <si>
    <t>mkx</t>
  </si>
  <si>
    <t>Kinamiging Manobo</t>
  </si>
  <si>
    <t>mky</t>
  </si>
  <si>
    <t>East Makian</t>
  </si>
  <si>
    <t>mkz</t>
  </si>
  <si>
    <t>Makasae</t>
  </si>
  <si>
    <t>mla</t>
  </si>
  <si>
    <t>Malo</t>
  </si>
  <si>
    <t>mlb</t>
  </si>
  <si>
    <t>Mbule</t>
  </si>
  <si>
    <t>mlc</t>
  </si>
  <si>
    <t>Cao Lan</t>
  </si>
  <si>
    <t>mle</t>
  </si>
  <si>
    <t>Manambu</t>
  </si>
  <si>
    <t>mlf</t>
  </si>
  <si>
    <t>Mal</t>
  </si>
  <si>
    <t>mlg</t>
  </si>
  <si>
    <t>mg</t>
  </si>
  <si>
    <t>Malagasy</t>
  </si>
  <si>
    <t>mlh</t>
  </si>
  <si>
    <t>Mape</t>
  </si>
  <si>
    <t>mli</t>
  </si>
  <si>
    <t>Malimpung</t>
  </si>
  <si>
    <t>mlj</t>
  </si>
  <si>
    <t>Miltu</t>
  </si>
  <si>
    <t>mlk</t>
  </si>
  <si>
    <t>Ilwana</t>
  </si>
  <si>
    <t>mll</t>
  </si>
  <si>
    <t>Malua Bay</t>
  </si>
  <si>
    <t>mlm</t>
  </si>
  <si>
    <t>Mulam</t>
  </si>
  <si>
    <t>mln</t>
  </si>
  <si>
    <t>Malango</t>
  </si>
  <si>
    <t>mlo</t>
  </si>
  <si>
    <t>Mlomp</t>
  </si>
  <si>
    <t>mlp</t>
  </si>
  <si>
    <t>Bargam</t>
  </si>
  <si>
    <t>mlq</t>
  </si>
  <si>
    <t>Western Maninkakan</t>
  </si>
  <si>
    <t>mlr</t>
  </si>
  <si>
    <t>Vame</t>
  </si>
  <si>
    <t>mls</t>
  </si>
  <si>
    <t>Masalit</t>
  </si>
  <si>
    <t>mlt</t>
  </si>
  <si>
    <t>mt</t>
  </si>
  <si>
    <t>Maltese</t>
  </si>
  <si>
    <t>mlu</t>
  </si>
  <si>
    <t>mlv</t>
  </si>
  <si>
    <t>Motlav</t>
  </si>
  <si>
    <t>mlw</t>
  </si>
  <si>
    <t>Moloko</t>
  </si>
  <si>
    <t>mlx</t>
  </si>
  <si>
    <t>Malfaxal</t>
  </si>
  <si>
    <t>mlz</t>
  </si>
  <si>
    <t>Malaynon</t>
  </si>
  <si>
    <t>mma</t>
  </si>
  <si>
    <t>Mama</t>
  </si>
  <si>
    <t>mmb</t>
  </si>
  <si>
    <t>Momina</t>
  </si>
  <si>
    <t>mmc</t>
  </si>
  <si>
    <t>MichoacÃ¡n Mazahua</t>
  </si>
  <si>
    <t>mmd</t>
  </si>
  <si>
    <t>Maonan</t>
  </si>
  <si>
    <t>mme</t>
  </si>
  <si>
    <t>Mae</t>
  </si>
  <si>
    <t>mmf</t>
  </si>
  <si>
    <t>Mundat</t>
  </si>
  <si>
    <t>mmg</t>
  </si>
  <si>
    <t>North Ambrym</t>
  </si>
  <si>
    <t>mmh</t>
  </si>
  <si>
    <t>MehinÃ¡ku</t>
  </si>
  <si>
    <t>mmi</t>
  </si>
  <si>
    <t>Musar</t>
  </si>
  <si>
    <t>mmj</t>
  </si>
  <si>
    <t>Majhwar</t>
  </si>
  <si>
    <t>mmk</t>
  </si>
  <si>
    <t>Mukha-Dora</t>
  </si>
  <si>
    <t>mml</t>
  </si>
  <si>
    <t>Man Met</t>
  </si>
  <si>
    <t>mmm</t>
  </si>
  <si>
    <t>Maii</t>
  </si>
  <si>
    <t>mmn</t>
  </si>
  <si>
    <t>Mamanwa</t>
  </si>
  <si>
    <t>mmo</t>
  </si>
  <si>
    <t>Mangga Buang</t>
  </si>
  <si>
    <t>mmp</t>
  </si>
  <si>
    <t>Siawi</t>
  </si>
  <si>
    <t>mmq</t>
  </si>
  <si>
    <t>Musak</t>
  </si>
  <si>
    <t>mmr</t>
  </si>
  <si>
    <t>Western Xiangxi Miao</t>
  </si>
  <si>
    <t>mmt</t>
  </si>
  <si>
    <t>Malalamai</t>
  </si>
  <si>
    <t>mmu</t>
  </si>
  <si>
    <t>Mmaala</t>
  </si>
  <si>
    <t>mmv</t>
  </si>
  <si>
    <t>Miriti</t>
  </si>
  <si>
    <t>mmw</t>
  </si>
  <si>
    <t>Emae</t>
  </si>
  <si>
    <t>mmx</t>
  </si>
  <si>
    <t>Madak</t>
  </si>
  <si>
    <t>mmy</t>
  </si>
  <si>
    <t>Migaama</t>
  </si>
  <si>
    <t>mmz</t>
  </si>
  <si>
    <t>Mabaale</t>
  </si>
  <si>
    <t>mna</t>
  </si>
  <si>
    <t>Mbula</t>
  </si>
  <si>
    <t>mnb</t>
  </si>
  <si>
    <t>Muna</t>
  </si>
  <si>
    <t>mnc</t>
  </si>
  <si>
    <t>Manchu</t>
  </si>
  <si>
    <t>mnd</t>
  </si>
  <si>
    <t>MondÃ©</t>
  </si>
  <si>
    <t>mne</t>
  </si>
  <si>
    <t>Naba</t>
  </si>
  <si>
    <t>mnf</t>
  </si>
  <si>
    <t>Mundani</t>
  </si>
  <si>
    <t>mng</t>
  </si>
  <si>
    <t>Eastern Mnong</t>
  </si>
  <si>
    <t>mnh</t>
  </si>
  <si>
    <t>Mono (Democratic Republic of Congo)</t>
  </si>
  <si>
    <t>mni</t>
  </si>
  <si>
    <t>Manipuri</t>
  </si>
  <si>
    <t>mnj</t>
  </si>
  <si>
    <t>Munji</t>
  </si>
  <si>
    <t>mnk</t>
  </si>
  <si>
    <t>Mandinka</t>
  </si>
  <si>
    <t>mnl</t>
  </si>
  <si>
    <t>Tiale</t>
  </si>
  <si>
    <t>mnm</t>
  </si>
  <si>
    <t>Mapena</t>
  </si>
  <si>
    <t>mnn</t>
  </si>
  <si>
    <t>Southern Mnong</t>
  </si>
  <si>
    <t>mnp</t>
  </si>
  <si>
    <t>Min Bei Chinese</t>
  </si>
  <si>
    <t>mnq</t>
  </si>
  <si>
    <t>Minriq</t>
  </si>
  <si>
    <t>mnr</t>
  </si>
  <si>
    <t>Mono (USA)</t>
  </si>
  <si>
    <t>mns</t>
  </si>
  <si>
    <t>Mansi</t>
  </si>
  <si>
    <t>mnu</t>
  </si>
  <si>
    <t>Mer</t>
  </si>
  <si>
    <t>mnv</t>
  </si>
  <si>
    <t>Rennell-Bellona</t>
  </si>
  <si>
    <t>mnw</t>
  </si>
  <si>
    <t>Mon</t>
  </si>
  <si>
    <t>mnx</t>
  </si>
  <si>
    <t>Manikion</t>
  </si>
  <si>
    <t>mny</t>
  </si>
  <si>
    <t>Manyawa</t>
  </si>
  <si>
    <t>mnz</t>
  </si>
  <si>
    <t>Moni</t>
  </si>
  <si>
    <t>moa</t>
  </si>
  <si>
    <t>Mwan</t>
  </si>
  <si>
    <t>moc</t>
  </si>
  <si>
    <t>MocovÃ­</t>
  </si>
  <si>
    <t>mod</t>
  </si>
  <si>
    <t>Mobilian</t>
  </si>
  <si>
    <t>moe</t>
  </si>
  <si>
    <t>Montagnais</t>
  </si>
  <si>
    <t>mog</t>
  </si>
  <si>
    <t>Mongondow</t>
  </si>
  <si>
    <t>moh</t>
  </si>
  <si>
    <t>Mohawk</t>
  </si>
  <si>
    <t>moi</t>
  </si>
  <si>
    <t>Mboi</t>
  </si>
  <si>
    <t>moj</t>
  </si>
  <si>
    <t>Monzombo</t>
  </si>
  <si>
    <t>mok</t>
  </si>
  <si>
    <t>Morori</t>
  </si>
  <si>
    <t>mom</t>
  </si>
  <si>
    <t>Mangue</t>
  </si>
  <si>
    <t>mon</t>
  </si>
  <si>
    <t>mn</t>
  </si>
  <si>
    <t>Mongolian</t>
  </si>
  <si>
    <t>moo</t>
  </si>
  <si>
    <t>Monom</t>
  </si>
  <si>
    <t>mop</t>
  </si>
  <si>
    <t>MopÃ¡n Maya</t>
  </si>
  <si>
    <t>moq</t>
  </si>
  <si>
    <t>Mor (Bomberai Peninsula)</t>
  </si>
  <si>
    <t>mor</t>
  </si>
  <si>
    <t>Moro</t>
  </si>
  <si>
    <t>mos</t>
  </si>
  <si>
    <t>Mossi</t>
  </si>
  <si>
    <t>mot</t>
  </si>
  <si>
    <t>BarÃ­</t>
  </si>
  <si>
    <t>mou</t>
  </si>
  <si>
    <t>Mogum</t>
  </si>
  <si>
    <t>mov</t>
  </si>
  <si>
    <t>Mohave</t>
  </si>
  <si>
    <t>mow</t>
  </si>
  <si>
    <t>Moi (Congo)</t>
  </si>
  <si>
    <t>mox</t>
  </si>
  <si>
    <t>Molima</t>
  </si>
  <si>
    <t>moy</t>
  </si>
  <si>
    <t>Shekkacho</t>
  </si>
  <si>
    <t>moz</t>
  </si>
  <si>
    <t>Mukulu</t>
  </si>
  <si>
    <t>mpa</t>
  </si>
  <si>
    <t>Mpoto</t>
  </si>
  <si>
    <t>mpb</t>
  </si>
  <si>
    <t>Mullukmulluk</t>
  </si>
  <si>
    <t>mpc</t>
  </si>
  <si>
    <t>Mangarayi</t>
  </si>
  <si>
    <t>mpd</t>
  </si>
  <si>
    <t>Machinere</t>
  </si>
  <si>
    <t>mpe</t>
  </si>
  <si>
    <t>Majang</t>
  </si>
  <si>
    <t>mpg</t>
  </si>
  <si>
    <t>Marba</t>
  </si>
  <si>
    <t>mph</t>
  </si>
  <si>
    <t>Maung</t>
  </si>
  <si>
    <t>mpi</t>
  </si>
  <si>
    <t>Mpade</t>
  </si>
  <si>
    <t>mpj</t>
  </si>
  <si>
    <t>Martu Wangka</t>
  </si>
  <si>
    <t>mpk</t>
  </si>
  <si>
    <t>Mbara (Chad)</t>
  </si>
  <si>
    <t>mpl</t>
  </si>
  <si>
    <t>Middle Watut</t>
  </si>
  <si>
    <t>mpm</t>
  </si>
  <si>
    <t>YosondÃºa Mixtec</t>
  </si>
  <si>
    <t>mpn</t>
  </si>
  <si>
    <t>Mindiri</t>
  </si>
  <si>
    <t>mpo</t>
  </si>
  <si>
    <t>Miu</t>
  </si>
  <si>
    <t>mpp</t>
  </si>
  <si>
    <t>Migabac</t>
  </si>
  <si>
    <t>mpq</t>
  </si>
  <si>
    <t>MatÃ­s</t>
  </si>
  <si>
    <t>mpr</t>
  </si>
  <si>
    <t>Vangunu</t>
  </si>
  <si>
    <t>mps</t>
  </si>
  <si>
    <t>Dadibi</t>
  </si>
  <si>
    <t>mpt</t>
  </si>
  <si>
    <t>Mian</t>
  </si>
  <si>
    <t>mpu</t>
  </si>
  <si>
    <t>MakurÃ¡p</t>
  </si>
  <si>
    <t>mpv</t>
  </si>
  <si>
    <t>Mungkip</t>
  </si>
  <si>
    <t>mpw</t>
  </si>
  <si>
    <t>Mapidian</t>
  </si>
  <si>
    <t>mpx</t>
  </si>
  <si>
    <t>Misima-Panaeati</t>
  </si>
  <si>
    <t>mpy</t>
  </si>
  <si>
    <t>Mapia</t>
  </si>
  <si>
    <t>mpz</t>
  </si>
  <si>
    <t>Mpi</t>
  </si>
  <si>
    <t>mqa</t>
  </si>
  <si>
    <t>Maba (Indonesia)</t>
  </si>
  <si>
    <t>mqb</t>
  </si>
  <si>
    <t>Mbuko</t>
  </si>
  <si>
    <t>mqc</t>
  </si>
  <si>
    <t>Mangole</t>
  </si>
  <si>
    <t>mqe</t>
  </si>
  <si>
    <t>Matepi</t>
  </si>
  <si>
    <t>mqf</t>
  </si>
  <si>
    <t>Momuna</t>
  </si>
  <si>
    <t>mqg</t>
  </si>
  <si>
    <t>Kota Bangun Kutai Malay</t>
  </si>
  <si>
    <t>mqh</t>
  </si>
  <si>
    <t>Tlazoyaltepec Mixtec</t>
  </si>
  <si>
    <t>mqi</t>
  </si>
  <si>
    <t>Mariri</t>
  </si>
  <si>
    <t>mqj</t>
  </si>
  <si>
    <t>Mamasa</t>
  </si>
  <si>
    <t>mqk</t>
  </si>
  <si>
    <t>Rajah Kabunsuwan Manobo</t>
  </si>
  <si>
    <t>mql</t>
  </si>
  <si>
    <t>Mbelime</t>
  </si>
  <si>
    <t>mqm</t>
  </si>
  <si>
    <t>South Marquesan</t>
  </si>
  <si>
    <t>mqn</t>
  </si>
  <si>
    <t>Moronene</t>
  </si>
  <si>
    <t>mqo</t>
  </si>
  <si>
    <t>Modole</t>
  </si>
  <si>
    <t>mqp</t>
  </si>
  <si>
    <t>Manipa</t>
  </si>
  <si>
    <t>mqq</t>
  </si>
  <si>
    <t>Minokok</t>
  </si>
  <si>
    <t>mqr</t>
  </si>
  <si>
    <t>Mander</t>
  </si>
  <si>
    <t>mqs</t>
  </si>
  <si>
    <t>West Makian</t>
  </si>
  <si>
    <t>mqt</t>
  </si>
  <si>
    <t>Mok</t>
  </si>
  <si>
    <t>mqu</t>
  </si>
  <si>
    <t>Mandari</t>
  </si>
  <si>
    <t>mqv</t>
  </si>
  <si>
    <t>Mosimo</t>
  </si>
  <si>
    <t>mqw</t>
  </si>
  <si>
    <t>Murupi</t>
  </si>
  <si>
    <t>mqx</t>
  </si>
  <si>
    <t>Mamuju</t>
  </si>
  <si>
    <t>mqy</t>
  </si>
  <si>
    <t>Manggarai</t>
  </si>
  <si>
    <t>mqz</t>
  </si>
  <si>
    <t>Pano</t>
  </si>
  <si>
    <t>mra</t>
  </si>
  <si>
    <t>Mlabri</t>
  </si>
  <si>
    <t>mrb</t>
  </si>
  <si>
    <t>Marino</t>
  </si>
  <si>
    <t>mrc</t>
  </si>
  <si>
    <t>Maricopa</t>
  </si>
  <si>
    <t>mrd</t>
  </si>
  <si>
    <t>Western Magar</t>
  </si>
  <si>
    <t>mre</t>
  </si>
  <si>
    <t>mrf</t>
  </si>
  <si>
    <t>Elseng</t>
  </si>
  <si>
    <t>mrg</t>
  </si>
  <si>
    <t>Mising</t>
  </si>
  <si>
    <t>mrh</t>
  </si>
  <si>
    <t>Mara Chin</t>
  </si>
  <si>
    <t>mri</t>
  </si>
  <si>
    <t>mao</t>
  </si>
  <si>
    <t>mi</t>
  </si>
  <si>
    <t>Maori</t>
  </si>
  <si>
    <t>mrj</t>
  </si>
  <si>
    <t>Western Mari</t>
  </si>
  <si>
    <t>mrk</t>
  </si>
  <si>
    <t>Hmwaveke</t>
  </si>
  <si>
    <t>mrl</t>
  </si>
  <si>
    <t>Mortlockese</t>
  </si>
  <si>
    <t>mrm</t>
  </si>
  <si>
    <t>Merlav</t>
  </si>
  <si>
    <t>mrn</t>
  </si>
  <si>
    <t>Cheke Holo</t>
  </si>
  <si>
    <t>mro</t>
  </si>
  <si>
    <t>Mru</t>
  </si>
  <si>
    <t>mrp</t>
  </si>
  <si>
    <t>Morouas</t>
  </si>
  <si>
    <t>mrq</t>
  </si>
  <si>
    <t>North Marquesan</t>
  </si>
  <si>
    <t>mrr</t>
  </si>
  <si>
    <t>Maria (India)</t>
  </si>
  <si>
    <t>mrs</t>
  </si>
  <si>
    <t>Maragus</t>
  </si>
  <si>
    <t>mrt</t>
  </si>
  <si>
    <t>Marghi Central</t>
  </si>
  <si>
    <t>mru</t>
  </si>
  <si>
    <t>Mono (Cameroon)</t>
  </si>
  <si>
    <t>mrv</t>
  </si>
  <si>
    <t>Mangareva</t>
  </si>
  <si>
    <t>mrw</t>
  </si>
  <si>
    <t>Maranao</t>
  </si>
  <si>
    <t>mrx</t>
  </si>
  <si>
    <t>Maremgi</t>
  </si>
  <si>
    <t>mry</t>
  </si>
  <si>
    <t>Mandaya</t>
  </si>
  <si>
    <t>mrz</t>
  </si>
  <si>
    <t>Marind</t>
  </si>
  <si>
    <t>msa</t>
  </si>
  <si>
    <t>may</t>
  </si>
  <si>
    <t>ms</t>
  </si>
  <si>
    <t>Malay (macrolanguage)</t>
  </si>
  <si>
    <t>msb</t>
  </si>
  <si>
    <t>Masbatenyo</t>
  </si>
  <si>
    <t>msc</t>
  </si>
  <si>
    <t>Sankaran Maninka</t>
  </si>
  <si>
    <t>msd</t>
  </si>
  <si>
    <t>Yucatec Maya Sign Language</t>
  </si>
  <si>
    <t>mse</t>
  </si>
  <si>
    <t>Musey</t>
  </si>
  <si>
    <t>msf</t>
  </si>
  <si>
    <t>Mekwei</t>
  </si>
  <si>
    <t>msg</t>
  </si>
  <si>
    <t>Moraid</t>
  </si>
  <si>
    <t>msh</t>
  </si>
  <si>
    <t>Masikoro Malagasy</t>
  </si>
  <si>
    <t>msi</t>
  </si>
  <si>
    <t>Sabah Malay</t>
  </si>
  <si>
    <t>msj</t>
  </si>
  <si>
    <t>Ma (Democratic Republic of Congo)</t>
  </si>
  <si>
    <t>msk</t>
  </si>
  <si>
    <t>Mansaka</t>
  </si>
  <si>
    <t>msl</t>
  </si>
  <si>
    <t>Molof</t>
  </si>
  <si>
    <t>msm</t>
  </si>
  <si>
    <t>Agusan Manobo</t>
  </si>
  <si>
    <t>msn</t>
  </si>
  <si>
    <t>VurÃ«s</t>
  </si>
  <si>
    <t>mso</t>
  </si>
  <si>
    <t>Mombum</t>
  </si>
  <si>
    <t>msp</t>
  </si>
  <si>
    <t>MaritsauÃ¡</t>
  </si>
  <si>
    <t>msq</t>
  </si>
  <si>
    <t>Caac</t>
  </si>
  <si>
    <t>msr</t>
  </si>
  <si>
    <t>Mongolian Sign Language</t>
  </si>
  <si>
    <t>mss</t>
  </si>
  <si>
    <t>West Masela</t>
  </si>
  <si>
    <t>msu</t>
  </si>
  <si>
    <t>Musom</t>
  </si>
  <si>
    <t>msv</t>
  </si>
  <si>
    <t>Maslam</t>
  </si>
  <si>
    <t>msw</t>
  </si>
  <si>
    <t>Mansoanka</t>
  </si>
  <si>
    <t>msx</t>
  </si>
  <si>
    <t>Moresada</t>
  </si>
  <si>
    <t>msy</t>
  </si>
  <si>
    <t>Aruamu</t>
  </si>
  <si>
    <t>msz</t>
  </si>
  <si>
    <t>Momare</t>
  </si>
  <si>
    <t>mta</t>
  </si>
  <si>
    <t>Cotabato Manobo</t>
  </si>
  <si>
    <t>mtb</t>
  </si>
  <si>
    <t>Anyin Morofo</t>
  </si>
  <si>
    <t>mtc</t>
  </si>
  <si>
    <t>Munit</t>
  </si>
  <si>
    <t>mtd</t>
  </si>
  <si>
    <t>Mualang</t>
  </si>
  <si>
    <t>mte</t>
  </si>
  <si>
    <t>Mono (Solomon Islands)</t>
  </si>
  <si>
    <t>mtf</t>
  </si>
  <si>
    <t>Murik (Papua New Guinea)</t>
  </si>
  <si>
    <t>mtg</t>
  </si>
  <si>
    <t>Una</t>
  </si>
  <si>
    <t>mth</t>
  </si>
  <si>
    <t>Munggui</t>
  </si>
  <si>
    <t>mti</t>
  </si>
  <si>
    <t>Maiwa (Papua New Guinea)</t>
  </si>
  <si>
    <t>mtj</t>
  </si>
  <si>
    <t>Moskona</t>
  </si>
  <si>
    <t>mtk</t>
  </si>
  <si>
    <t>mtl</t>
  </si>
  <si>
    <t>Montol</t>
  </si>
  <si>
    <t>mtm</t>
  </si>
  <si>
    <t>Mator</t>
  </si>
  <si>
    <t>mtn</t>
  </si>
  <si>
    <t>Matagalpa</t>
  </si>
  <si>
    <t>mto</t>
  </si>
  <si>
    <t>Totontepec Mixe</t>
  </si>
  <si>
    <t>mtp</t>
  </si>
  <si>
    <t>WichÃ­ LhamtÃ©s Nocten</t>
  </si>
  <si>
    <t>mtq</t>
  </si>
  <si>
    <t>Muong</t>
  </si>
  <si>
    <t>mtr</t>
  </si>
  <si>
    <t>Mewari</t>
  </si>
  <si>
    <t>mts</t>
  </si>
  <si>
    <t>Yora</t>
  </si>
  <si>
    <t>mtt</t>
  </si>
  <si>
    <t>Mota</t>
  </si>
  <si>
    <t>mtu</t>
  </si>
  <si>
    <t>Tututepec Mixtec</t>
  </si>
  <si>
    <t>mtv</t>
  </si>
  <si>
    <t>mtw</t>
  </si>
  <si>
    <t>Southern Binukidnon</t>
  </si>
  <si>
    <t>mtx</t>
  </si>
  <si>
    <t>TidaÃ¡ Mixtec</t>
  </si>
  <si>
    <t>mty</t>
  </si>
  <si>
    <t>Nabi</t>
  </si>
  <si>
    <t>mua</t>
  </si>
  <si>
    <t>Mundang</t>
  </si>
  <si>
    <t>mub</t>
  </si>
  <si>
    <t>Mubi</t>
  </si>
  <si>
    <t>muc</t>
  </si>
  <si>
    <t>Ajumbu</t>
  </si>
  <si>
    <t>mud</t>
  </si>
  <si>
    <t>Mednyj Aleut</t>
  </si>
  <si>
    <t>mue</t>
  </si>
  <si>
    <t>Media Lengua</t>
  </si>
  <si>
    <t>mug</t>
  </si>
  <si>
    <t>Musgu</t>
  </si>
  <si>
    <t>muh</t>
  </si>
  <si>
    <t>MÃ¼ndÃ¼</t>
  </si>
  <si>
    <t>mui</t>
  </si>
  <si>
    <t>Musi</t>
  </si>
  <si>
    <t>muj</t>
  </si>
  <si>
    <t>Mabire</t>
  </si>
  <si>
    <t>muk</t>
  </si>
  <si>
    <t>Mugom</t>
  </si>
  <si>
    <t>mul</t>
  </si>
  <si>
    <t>Multiple languages</t>
  </si>
  <si>
    <t>mum</t>
  </si>
  <si>
    <t>Maiwala</t>
  </si>
  <si>
    <t>muo</t>
  </si>
  <si>
    <t>Nyong</t>
  </si>
  <si>
    <t>mup</t>
  </si>
  <si>
    <t>Malvi</t>
  </si>
  <si>
    <t>muq</t>
  </si>
  <si>
    <t>Eastern Xiangxi Miao</t>
  </si>
  <si>
    <t>mur</t>
  </si>
  <si>
    <t>Murle</t>
  </si>
  <si>
    <t>mus</t>
  </si>
  <si>
    <t>Creek</t>
  </si>
  <si>
    <t>mut</t>
  </si>
  <si>
    <t>Western Muria</t>
  </si>
  <si>
    <t>muu</t>
  </si>
  <si>
    <t>Yaaku</t>
  </si>
  <si>
    <t>muv</t>
  </si>
  <si>
    <t>Muthuvan</t>
  </si>
  <si>
    <t>mux</t>
  </si>
  <si>
    <t>Bo-Ung</t>
  </si>
  <si>
    <t>muy</t>
  </si>
  <si>
    <t>Muyang</t>
  </si>
  <si>
    <t>muz</t>
  </si>
  <si>
    <t>Mursi</t>
  </si>
  <si>
    <t>mva</t>
  </si>
  <si>
    <t>Manam</t>
  </si>
  <si>
    <t>mvb</t>
  </si>
  <si>
    <t>Mattole</t>
  </si>
  <si>
    <t>mvd</t>
  </si>
  <si>
    <t>Mamboru</t>
  </si>
  <si>
    <t>mve</t>
  </si>
  <si>
    <t>Marwari (Pakistan)</t>
  </si>
  <si>
    <t>mvf</t>
  </si>
  <si>
    <t>Peripheral Mongolian</t>
  </si>
  <si>
    <t>mvg</t>
  </si>
  <si>
    <t>YucuaÃ±e Mixtec</t>
  </si>
  <si>
    <t>mvh</t>
  </si>
  <si>
    <t>Mulgi</t>
  </si>
  <si>
    <t>mvi</t>
  </si>
  <si>
    <t>Miyako</t>
  </si>
  <si>
    <t>mvk</t>
  </si>
  <si>
    <t>Mekmek</t>
  </si>
  <si>
    <t>mvl</t>
  </si>
  <si>
    <t>Mbara (Australia)</t>
  </si>
  <si>
    <t>mvm</t>
  </si>
  <si>
    <t>Muya</t>
  </si>
  <si>
    <t>mvn</t>
  </si>
  <si>
    <t>Minaveha</t>
  </si>
  <si>
    <t>mvo</t>
  </si>
  <si>
    <t>Marovo</t>
  </si>
  <si>
    <t>mvp</t>
  </si>
  <si>
    <t>Duri</t>
  </si>
  <si>
    <t>mvq</t>
  </si>
  <si>
    <t>Moere</t>
  </si>
  <si>
    <t>mvr</t>
  </si>
  <si>
    <t>Marau</t>
  </si>
  <si>
    <t>mvs</t>
  </si>
  <si>
    <t>Massep</t>
  </si>
  <si>
    <t>mvt</t>
  </si>
  <si>
    <t>Mpotovoro</t>
  </si>
  <si>
    <t>mvu</t>
  </si>
  <si>
    <t>Marfa</t>
  </si>
  <si>
    <t>mvv</t>
  </si>
  <si>
    <t>Tagal Murut</t>
  </si>
  <si>
    <t>mvw</t>
  </si>
  <si>
    <t>Machinga</t>
  </si>
  <si>
    <t>mvx</t>
  </si>
  <si>
    <t>Meoswar</t>
  </si>
  <si>
    <t>mvy</t>
  </si>
  <si>
    <t>Indus Kohistani</t>
  </si>
  <si>
    <t>mvz</t>
  </si>
  <si>
    <t>Mesqan</t>
  </si>
  <si>
    <t>mwa</t>
  </si>
  <si>
    <t>Mwatebu</t>
  </si>
  <si>
    <t>mwb</t>
  </si>
  <si>
    <t>Juwal</t>
  </si>
  <si>
    <t>mwc</t>
  </si>
  <si>
    <t>Are</t>
  </si>
  <si>
    <t>mwe</t>
  </si>
  <si>
    <t>Mwera (Chimwera)</t>
  </si>
  <si>
    <t>mwf</t>
  </si>
  <si>
    <t>Murrinh-Patha</t>
  </si>
  <si>
    <t>mwg</t>
  </si>
  <si>
    <t>Aiklep</t>
  </si>
  <si>
    <t>mwh</t>
  </si>
  <si>
    <t>Mouk-Aria</t>
  </si>
  <si>
    <t>mwi</t>
  </si>
  <si>
    <t>Labo</t>
  </si>
  <si>
    <t>mwk</t>
  </si>
  <si>
    <t>Kita Maninkakan</t>
  </si>
  <si>
    <t>mwl</t>
  </si>
  <si>
    <t>Mirandese</t>
  </si>
  <si>
    <t>mwm</t>
  </si>
  <si>
    <t>Sar</t>
  </si>
  <si>
    <t>mwn</t>
  </si>
  <si>
    <t>Nyamwanga</t>
  </si>
  <si>
    <t>mwo</t>
  </si>
  <si>
    <t>Central Maewo</t>
  </si>
  <si>
    <t>mwp</t>
  </si>
  <si>
    <t>Kala Lagaw Ya</t>
  </si>
  <si>
    <t>mwq</t>
  </si>
  <si>
    <t>MÃ¼n Chin</t>
  </si>
  <si>
    <t>mwr</t>
  </si>
  <si>
    <t>Marwari</t>
  </si>
  <si>
    <t>mws</t>
  </si>
  <si>
    <t>Mwimbi-Muthambi</t>
  </si>
  <si>
    <t>mwt</t>
  </si>
  <si>
    <t>Moken</t>
  </si>
  <si>
    <t>mwu</t>
  </si>
  <si>
    <t>Mittu</t>
  </si>
  <si>
    <t>mwv</t>
  </si>
  <si>
    <t>Mentawai</t>
  </si>
  <si>
    <t>mww</t>
  </si>
  <si>
    <t>Hmong Daw</t>
  </si>
  <si>
    <t>mwx</t>
  </si>
  <si>
    <t>Mediak</t>
  </si>
  <si>
    <t>mwy</t>
  </si>
  <si>
    <t>Mosiro</t>
  </si>
  <si>
    <t>mwz</t>
  </si>
  <si>
    <t>Moingi</t>
  </si>
  <si>
    <t>mxa</t>
  </si>
  <si>
    <t>Northwest Oaxaca Mixtec</t>
  </si>
  <si>
    <t>mxb</t>
  </si>
  <si>
    <t>TezoatlÃ¡n Mixtec</t>
  </si>
  <si>
    <t>mxc</t>
  </si>
  <si>
    <t>Manyika</t>
  </si>
  <si>
    <t>mxd</t>
  </si>
  <si>
    <t>Modang</t>
  </si>
  <si>
    <t>mxe</t>
  </si>
  <si>
    <t>Mele-Fila</t>
  </si>
  <si>
    <t>mxf</t>
  </si>
  <si>
    <t>Malgbe</t>
  </si>
  <si>
    <t>mxg</t>
  </si>
  <si>
    <t>Mbangala</t>
  </si>
  <si>
    <t>mxh</t>
  </si>
  <si>
    <t>Mvuba</t>
  </si>
  <si>
    <t>mxi</t>
  </si>
  <si>
    <t>Mozarabic</t>
  </si>
  <si>
    <t>mxj</t>
  </si>
  <si>
    <t>Miju-Mishmi</t>
  </si>
  <si>
    <t>mxk</t>
  </si>
  <si>
    <t>Monumbo</t>
  </si>
  <si>
    <t>mxl</t>
  </si>
  <si>
    <t>Maxi Gbe</t>
  </si>
  <si>
    <t>mxm</t>
  </si>
  <si>
    <t>Meramera</t>
  </si>
  <si>
    <t>mxn</t>
  </si>
  <si>
    <t>Moi (Indonesia)</t>
  </si>
  <si>
    <t>mxo</t>
  </si>
  <si>
    <t>Mbowe</t>
  </si>
  <si>
    <t>mxp</t>
  </si>
  <si>
    <t>Tlahuitoltepec Mixe</t>
  </si>
  <si>
    <t>mxq</t>
  </si>
  <si>
    <t>Juquila Mixe</t>
  </si>
  <si>
    <t>mxr</t>
  </si>
  <si>
    <t>Murik (Malaysia)</t>
  </si>
  <si>
    <t>mxs</t>
  </si>
  <si>
    <t>Huitepec Mixtec</t>
  </si>
  <si>
    <t>mxt</t>
  </si>
  <si>
    <t>Jamiltepec Mixtec</t>
  </si>
  <si>
    <t>mxu</t>
  </si>
  <si>
    <t>Mada (Cameroon)</t>
  </si>
  <si>
    <t>mxv</t>
  </si>
  <si>
    <t>MetlatÃ³noc Mixtec</t>
  </si>
  <si>
    <t>mxw</t>
  </si>
  <si>
    <t>Namo</t>
  </si>
  <si>
    <t>mxx</t>
  </si>
  <si>
    <t>Mahou</t>
  </si>
  <si>
    <t>mxy</t>
  </si>
  <si>
    <t>Southeastern NochixtlÃ¡n Mixtec</t>
  </si>
  <si>
    <t>mxz</t>
  </si>
  <si>
    <t>Central Masela</t>
  </si>
  <si>
    <t>mya</t>
  </si>
  <si>
    <t>bur</t>
  </si>
  <si>
    <t>my</t>
  </si>
  <si>
    <t>Burmese</t>
  </si>
  <si>
    <t>myb</t>
  </si>
  <si>
    <t>Mbay</t>
  </si>
  <si>
    <t>myc</t>
  </si>
  <si>
    <t>Mayeka</t>
  </si>
  <si>
    <t>myd</t>
  </si>
  <si>
    <t>Maramba</t>
  </si>
  <si>
    <t>mye</t>
  </si>
  <si>
    <t>Myene</t>
  </si>
  <si>
    <t>myf</t>
  </si>
  <si>
    <t>Bambassi</t>
  </si>
  <si>
    <t>myg</t>
  </si>
  <si>
    <t>Manta</t>
  </si>
  <si>
    <t>myh</t>
  </si>
  <si>
    <t>Makah</t>
  </si>
  <si>
    <t>myi</t>
  </si>
  <si>
    <t>Mina (India)</t>
  </si>
  <si>
    <t>myj</t>
  </si>
  <si>
    <t>Mangayat</t>
  </si>
  <si>
    <t>myk</t>
  </si>
  <si>
    <t>Mamara Senoufo</t>
  </si>
  <si>
    <t>myl</t>
  </si>
  <si>
    <t>Moma</t>
  </si>
  <si>
    <t>mym</t>
  </si>
  <si>
    <t>myo</t>
  </si>
  <si>
    <t>Anfillo</t>
  </si>
  <si>
    <t>myp</t>
  </si>
  <si>
    <t>PirahÃ£</t>
  </si>
  <si>
    <t>myr</t>
  </si>
  <si>
    <t>Muniche</t>
  </si>
  <si>
    <t>mys</t>
  </si>
  <si>
    <t>Mesmes</t>
  </si>
  <si>
    <t>myu</t>
  </si>
  <si>
    <t>MundurukÃº</t>
  </si>
  <si>
    <t>myv</t>
  </si>
  <si>
    <t>Erzya</t>
  </si>
  <si>
    <t>myw</t>
  </si>
  <si>
    <t>Muyuw</t>
  </si>
  <si>
    <t>myx</t>
  </si>
  <si>
    <t>Masaaba</t>
  </si>
  <si>
    <t>myy</t>
  </si>
  <si>
    <t>Macuna</t>
  </si>
  <si>
    <t>myz</t>
  </si>
  <si>
    <t>Classical Mandaic</t>
  </si>
  <si>
    <t>mza</t>
  </si>
  <si>
    <t>Santa MarÃ­a Zacatepec Mixtec</t>
  </si>
  <si>
    <t>mzb</t>
  </si>
  <si>
    <t>Tumzabt</t>
  </si>
  <si>
    <t>mzc</t>
  </si>
  <si>
    <t>Madagascar Sign Language</t>
  </si>
  <si>
    <t>mzd</t>
  </si>
  <si>
    <t>Malimba</t>
  </si>
  <si>
    <t>mze</t>
  </si>
  <si>
    <t>Morawa</t>
  </si>
  <si>
    <t>mzg</t>
  </si>
  <si>
    <t>Monastic Sign Language</t>
  </si>
  <si>
    <t>mzh</t>
  </si>
  <si>
    <t>WichÃ­ LhamtÃ©s GÃ¼isnay</t>
  </si>
  <si>
    <t>mzi</t>
  </si>
  <si>
    <t>IxcatlÃ¡n Mazatec</t>
  </si>
  <si>
    <t>mzj</t>
  </si>
  <si>
    <t>Manya</t>
  </si>
  <si>
    <t>mzk</t>
  </si>
  <si>
    <t>Nigeria Mambila</t>
  </si>
  <si>
    <t>mzl</t>
  </si>
  <si>
    <t>MazatlÃ¡n Mixe</t>
  </si>
  <si>
    <t>mzm</t>
  </si>
  <si>
    <t>Mumuye</t>
  </si>
  <si>
    <t>mzn</t>
  </si>
  <si>
    <t>Mazanderani</t>
  </si>
  <si>
    <t>mzo</t>
  </si>
  <si>
    <t>Matipuhy</t>
  </si>
  <si>
    <t>mzp</t>
  </si>
  <si>
    <t>Movima</t>
  </si>
  <si>
    <t>mzq</t>
  </si>
  <si>
    <t>Mori Atas</t>
  </si>
  <si>
    <t>mzr</t>
  </si>
  <si>
    <t>MarÃºbo</t>
  </si>
  <si>
    <t>mzs</t>
  </si>
  <si>
    <t>Macanese</t>
  </si>
  <si>
    <t>mzt</t>
  </si>
  <si>
    <t>Mintil</t>
  </si>
  <si>
    <t>mzu</t>
  </si>
  <si>
    <t>Inapang</t>
  </si>
  <si>
    <t>mzv</t>
  </si>
  <si>
    <t>Manza</t>
  </si>
  <si>
    <t>mzw</t>
  </si>
  <si>
    <t>Deg</t>
  </si>
  <si>
    <t>mzx</t>
  </si>
  <si>
    <t>Mawayana</t>
  </si>
  <si>
    <t>mzy</t>
  </si>
  <si>
    <t>Mozambican Sign Language</t>
  </si>
  <si>
    <t>mzz</t>
  </si>
  <si>
    <t>Maiadomu</t>
  </si>
  <si>
    <t>naa</t>
  </si>
  <si>
    <t>Namla</t>
  </si>
  <si>
    <t>nab</t>
  </si>
  <si>
    <t>Southern NambikuÃ¡ra</t>
  </si>
  <si>
    <t>nac</t>
  </si>
  <si>
    <t>Narak</t>
  </si>
  <si>
    <t>nae</t>
  </si>
  <si>
    <t>naf</t>
  </si>
  <si>
    <t>Nabak</t>
  </si>
  <si>
    <t>nag</t>
  </si>
  <si>
    <t>Naga Pidgin</t>
  </si>
  <si>
    <t>naj</t>
  </si>
  <si>
    <t>Nalu</t>
  </si>
  <si>
    <t>nak</t>
  </si>
  <si>
    <t>Nakanai</t>
  </si>
  <si>
    <t>nal</t>
  </si>
  <si>
    <t>Nalik</t>
  </si>
  <si>
    <t>nam</t>
  </si>
  <si>
    <t>nan</t>
  </si>
  <si>
    <t>Min Nan Chinese</t>
  </si>
  <si>
    <t>nao</t>
  </si>
  <si>
    <t>Naaba</t>
  </si>
  <si>
    <t>nap</t>
  </si>
  <si>
    <t>Neapolitan</t>
  </si>
  <si>
    <t>naq</t>
  </si>
  <si>
    <t>Khoekhoe</t>
  </si>
  <si>
    <t>nar</t>
  </si>
  <si>
    <t>Iguta</t>
  </si>
  <si>
    <t>nas</t>
  </si>
  <si>
    <t>Naasioi</t>
  </si>
  <si>
    <t>nat</t>
  </si>
  <si>
    <t>CaÌ±hungwaÌ±ryaÌ±</t>
  </si>
  <si>
    <t>nau</t>
  </si>
  <si>
    <t>na</t>
  </si>
  <si>
    <t>Nauru</t>
  </si>
  <si>
    <t>nav</t>
  </si>
  <si>
    <t>nv</t>
  </si>
  <si>
    <t>Navajo</t>
  </si>
  <si>
    <t>naw</t>
  </si>
  <si>
    <t>Nawuri</t>
  </si>
  <si>
    <t>nax</t>
  </si>
  <si>
    <t>Nakwi</t>
  </si>
  <si>
    <t>nay</t>
  </si>
  <si>
    <t>Narrinyeri</t>
  </si>
  <si>
    <t>naz</t>
  </si>
  <si>
    <t>Coatepec Nahuatl</t>
  </si>
  <si>
    <t>nba</t>
  </si>
  <si>
    <t>Nyemba</t>
  </si>
  <si>
    <t>nbb</t>
  </si>
  <si>
    <t>Ndoe</t>
  </si>
  <si>
    <t>nbc</t>
  </si>
  <si>
    <t>Chang Naga</t>
  </si>
  <si>
    <t>nbd</t>
  </si>
  <si>
    <t>Ngbinda</t>
  </si>
  <si>
    <t>nbe</t>
  </si>
  <si>
    <t>Konyak Naga</t>
  </si>
  <si>
    <t>nbg</t>
  </si>
  <si>
    <t>Nagarchal</t>
  </si>
  <si>
    <t>nbh</t>
  </si>
  <si>
    <t>Ngamo</t>
  </si>
  <si>
    <t>nbi</t>
  </si>
  <si>
    <t>Mao Naga</t>
  </si>
  <si>
    <t>nbj</t>
  </si>
  <si>
    <t>Ngarinman</t>
  </si>
  <si>
    <t>nbk</t>
  </si>
  <si>
    <t>Nake</t>
  </si>
  <si>
    <t>nbl</t>
  </si>
  <si>
    <t>nr</t>
  </si>
  <si>
    <t>South Ndebele</t>
  </si>
  <si>
    <t>nbm</t>
  </si>
  <si>
    <t>nbn</t>
  </si>
  <si>
    <t>Kuri</t>
  </si>
  <si>
    <t>nbo</t>
  </si>
  <si>
    <t>Nkukoli</t>
  </si>
  <si>
    <t>nbp</t>
  </si>
  <si>
    <t>Nnam</t>
  </si>
  <si>
    <t>nbq</t>
  </si>
  <si>
    <t>Nggem</t>
  </si>
  <si>
    <t>nbr</t>
  </si>
  <si>
    <t>Numana-Nunku-Gbantu-Numbu</t>
  </si>
  <si>
    <t>nbs</t>
  </si>
  <si>
    <t>Namibian Sign Language</t>
  </si>
  <si>
    <t>nbt</t>
  </si>
  <si>
    <t>Na</t>
  </si>
  <si>
    <t>nbu</t>
  </si>
  <si>
    <t>Rongmei Naga</t>
  </si>
  <si>
    <t>nbv</t>
  </si>
  <si>
    <t>Ngamambo</t>
  </si>
  <si>
    <t>nbw</t>
  </si>
  <si>
    <t>Southern Ngbandi</t>
  </si>
  <si>
    <t>nby</t>
  </si>
  <si>
    <t>Ningera</t>
  </si>
  <si>
    <t>nca</t>
  </si>
  <si>
    <t>Iyo</t>
  </si>
  <si>
    <t>ncb</t>
  </si>
  <si>
    <t>Central Nicobarese</t>
  </si>
  <si>
    <t>ncc</t>
  </si>
  <si>
    <t>Ponam</t>
  </si>
  <si>
    <t>ncd</t>
  </si>
  <si>
    <t>Nachering</t>
  </si>
  <si>
    <t>nce</t>
  </si>
  <si>
    <t>Yale</t>
  </si>
  <si>
    <t>ncf</t>
  </si>
  <si>
    <t>Notsi</t>
  </si>
  <si>
    <t>ncg</t>
  </si>
  <si>
    <t>nch</t>
  </si>
  <si>
    <t>Central Huasteca Nahuatl</t>
  </si>
  <si>
    <t>nci</t>
  </si>
  <si>
    <t>Classical Nahuatl</t>
  </si>
  <si>
    <t>ncj</t>
  </si>
  <si>
    <t>Northern Puebla Nahuatl</t>
  </si>
  <si>
    <t>nck</t>
  </si>
  <si>
    <t>Nakara</t>
  </si>
  <si>
    <t>ncl</t>
  </si>
  <si>
    <t>MichoacÃ¡n Nahuatl</t>
  </si>
  <si>
    <t>ncm</t>
  </si>
  <si>
    <t>Nambo</t>
  </si>
  <si>
    <t>ncn</t>
  </si>
  <si>
    <t>Nauna</t>
  </si>
  <si>
    <t>nco</t>
  </si>
  <si>
    <t>Sibe</t>
  </si>
  <si>
    <t>ncp</t>
  </si>
  <si>
    <t>Ndaktup</t>
  </si>
  <si>
    <t>ncq</t>
  </si>
  <si>
    <t>Northern Katang</t>
  </si>
  <si>
    <t>ncr</t>
  </si>
  <si>
    <t>Ncane</t>
  </si>
  <si>
    <t>ncs</t>
  </si>
  <si>
    <t>Nicaraguan Sign Language</t>
  </si>
  <si>
    <t>nct</t>
  </si>
  <si>
    <t>Chothe Naga</t>
  </si>
  <si>
    <t>ncu</t>
  </si>
  <si>
    <t>Chumburung</t>
  </si>
  <si>
    <t>ncx</t>
  </si>
  <si>
    <t>Central Puebla Nahuatl</t>
  </si>
  <si>
    <t>ncz</t>
  </si>
  <si>
    <t>Natchez</t>
  </si>
  <si>
    <t>nda</t>
  </si>
  <si>
    <t>Ndasa</t>
  </si>
  <si>
    <t>ndb</t>
  </si>
  <si>
    <t>Kenswei Nsei</t>
  </si>
  <si>
    <t>ndc</t>
  </si>
  <si>
    <t>Ndau</t>
  </si>
  <si>
    <t>ndd</t>
  </si>
  <si>
    <t>Nde-Nsele-Nta</t>
  </si>
  <si>
    <t>nde</t>
  </si>
  <si>
    <t>nd</t>
  </si>
  <si>
    <t>North Ndebele</t>
  </si>
  <si>
    <t>ndf</t>
  </si>
  <si>
    <t>Nadruvian</t>
  </si>
  <si>
    <t>ndg</t>
  </si>
  <si>
    <t>Ndengereko</t>
  </si>
  <si>
    <t>ndh</t>
  </si>
  <si>
    <t>Ndali</t>
  </si>
  <si>
    <t>ndi</t>
  </si>
  <si>
    <t>Samba Leko</t>
  </si>
  <si>
    <t>ndj</t>
  </si>
  <si>
    <t>Ndamba</t>
  </si>
  <si>
    <t>ndk</t>
  </si>
  <si>
    <t>Ndaka</t>
  </si>
  <si>
    <t>ndl</t>
  </si>
  <si>
    <t>Ndolo</t>
  </si>
  <si>
    <t>ndm</t>
  </si>
  <si>
    <t>Ndam</t>
  </si>
  <si>
    <t>ndn</t>
  </si>
  <si>
    <t>Ngundi</t>
  </si>
  <si>
    <t>ndo</t>
  </si>
  <si>
    <t>ng</t>
  </si>
  <si>
    <t>Ndonga</t>
  </si>
  <si>
    <t>ndp</t>
  </si>
  <si>
    <t>Ndo</t>
  </si>
  <si>
    <t>ndq</t>
  </si>
  <si>
    <t>Ndombe</t>
  </si>
  <si>
    <t>ndr</t>
  </si>
  <si>
    <t>Ndoola</t>
  </si>
  <si>
    <t>nds</t>
  </si>
  <si>
    <t>Low German</t>
  </si>
  <si>
    <t>ndt</t>
  </si>
  <si>
    <t>Ndunga</t>
  </si>
  <si>
    <t>ndu</t>
  </si>
  <si>
    <t>Dugun</t>
  </si>
  <si>
    <t>ndv</t>
  </si>
  <si>
    <t>Ndut</t>
  </si>
  <si>
    <t>ndw</t>
  </si>
  <si>
    <t>Ndobo</t>
  </si>
  <si>
    <t>ndx</t>
  </si>
  <si>
    <t>Nduga</t>
  </si>
  <si>
    <t>ndy</t>
  </si>
  <si>
    <t>Lutos</t>
  </si>
  <si>
    <t>ndz</t>
  </si>
  <si>
    <t>Ndogo</t>
  </si>
  <si>
    <t>nea</t>
  </si>
  <si>
    <t>neb</t>
  </si>
  <si>
    <t>nec</t>
  </si>
  <si>
    <t>Nedebang</t>
  </si>
  <si>
    <t>ned</t>
  </si>
  <si>
    <t>Nde-Gbite</t>
  </si>
  <si>
    <t>nee</t>
  </si>
  <si>
    <t>NÃªlÃªmwa-Nixumwak</t>
  </si>
  <si>
    <t>nef</t>
  </si>
  <si>
    <t>Nefamese</t>
  </si>
  <si>
    <t>neg</t>
  </si>
  <si>
    <t>Negidal</t>
  </si>
  <si>
    <t>neh</t>
  </si>
  <si>
    <t>Nyenkha</t>
  </si>
  <si>
    <t>nei</t>
  </si>
  <si>
    <t>Neo-Hittite</t>
  </si>
  <si>
    <t>nej</t>
  </si>
  <si>
    <t>Neko</t>
  </si>
  <si>
    <t>nek</t>
  </si>
  <si>
    <t>Neku</t>
  </si>
  <si>
    <t>nem</t>
  </si>
  <si>
    <t>Nemi</t>
  </si>
  <si>
    <t>nen</t>
  </si>
  <si>
    <t>Nengone</t>
  </si>
  <si>
    <t>neo</t>
  </si>
  <si>
    <t>NÃ¡-Meo</t>
  </si>
  <si>
    <t>nep</t>
  </si>
  <si>
    <t>ne</t>
  </si>
  <si>
    <t>Nepali (macrolanguage)</t>
  </si>
  <si>
    <t>neq</t>
  </si>
  <si>
    <t>North Central Mixe</t>
  </si>
  <si>
    <t>ner</t>
  </si>
  <si>
    <t>Yahadian</t>
  </si>
  <si>
    <t>nes</t>
  </si>
  <si>
    <t>Bhoti Kinnauri</t>
  </si>
  <si>
    <t>net</t>
  </si>
  <si>
    <t>Nete</t>
  </si>
  <si>
    <t>neu</t>
  </si>
  <si>
    <t>Neo</t>
  </si>
  <si>
    <t>nev</t>
  </si>
  <si>
    <t>Nyaheun</t>
  </si>
  <si>
    <t>new</t>
  </si>
  <si>
    <t>Newari</t>
  </si>
  <si>
    <t>nex</t>
  </si>
  <si>
    <t>Neme</t>
  </si>
  <si>
    <t>ney</t>
  </si>
  <si>
    <t>Neyo</t>
  </si>
  <si>
    <t>nez</t>
  </si>
  <si>
    <t>Nez Perce</t>
  </si>
  <si>
    <t>nfa</t>
  </si>
  <si>
    <t>Dhao</t>
  </si>
  <si>
    <t>nfd</t>
  </si>
  <si>
    <t>Ahwai</t>
  </si>
  <si>
    <t>nfl</t>
  </si>
  <si>
    <t>Ayiwo</t>
  </si>
  <si>
    <t>nfr</t>
  </si>
  <si>
    <t>Nafaanra</t>
  </si>
  <si>
    <t>nfu</t>
  </si>
  <si>
    <t>Mfumte</t>
  </si>
  <si>
    <t>nga</t>
  </si>
  <si>
    <t>Ngbaka</t>
  </si>
  <si>
    <t>ngb</t>
  </si>
  <si>
    <t>Northern Ngbandi</t>
  </si>
  <si>
    <t>ngc</t>
  </si>
  <si>
    <t>Ngombe (Democratic Republic of Congo)</t>
  </si>
  <si>
    <t>ngd</t>
  </si>
  <si>
    <t>Ngando (Central African Republic)</t>
  </si>
  <si>
    <t>nge</t>
  </si>
  <si>
    <t>Ngemba</t>
  </si>
  <si>
    <t>ngg</t>
  </si>
  <si>
    <t>Ngbaka Manza</t>
  </si>
  <si>
    <t>ngh</t>
  </si>
  <si>
    <t>N/u</t>
  </si>
  <si>
    <t>ngi</t>
  </si>
  <si>
    <t>Ngizim</t>
  </si>
  <si>
    <t>ngj</t>
  </si>
  <si>
    <t>Ngie</t>
  </si>
  <si>
    <t>ngk</t>
  </si>
  <si>
    <t>Dalabon</t>
  </si>
  <si>
    <t>ngl</t>
  </si>
  <si>
    <t>Lomwe</t>
  </si>
  <si>
    <t>ngm</t>
  </si>
  <si>
    <t>ngn</t>
  </si>
  <si>
    <t>Ngwo</t>
  </si>
  <si>
    <t>ngo</t>
  </si>
  <si>
    <t>Ngoni</t>
  </si>
  <si>
    <t>ngp</t>
  </si>
  <si>
    <t>Ngulu</t>
  </si>
  <si>
    <t>ngq</t>
  </si>
  <si>
    <t>Ngurimi</t>
  </si>
  <si>
    <t>ngr</t>
  </si>
  <si>
    <t>Engdewu</t>
  </si>
  <si>
    <t>ngs</t>
  </si>
  <si>
    <t>Gvoko</t>
  </si>
  <si>
    <t>ngt</t>
  </si>
  <si>
    <t>Kriang</t>
  </si>
  <si>
    <t>ngu</t>
  </si>
  <si>
    <t>Guerrero Nahuatl</t>
  </si>
  <si>
    <t>ngv</t>
  </si>
  <si>
    <t>Nagumi</t>
  </si>
  <si>
    <t>ngw</t>
  </si>
  <si>
    <t>Ngwaba</t>
  </si>
  <si>
    <t>ngx</t>
  </si>
  <si>
    <t>Nggwahyi</t>
  </si>
  <si>
    <t>ngy</t>
  </si>
  <si>
    <t>Tibea</t>
  </si>
  <si>
    <t>ngz</t>
  </si>
  <si>
    <t>Ngungwel</t>
  </si>
  <si>
    <t>nha</t>
  </si>
  <si>
    <t>Nhanda</t>
  </si>
  <si>
    <t>nhb</t>
  </si>
  <si>
    <t>Beng</t>
  </si>
  <si>
    <t>nhc</t>
  </si>
  <si>
    <t>Tabasco Nahuatl</t>
  </si>
  <si>
    <t>nhd</t>
  </si>
  <si>
    <t>ChiripÃ¡</t>
  </si>
  <si>
    <t>nhe</t>
  </si>
  <si>
    <t>Eastern Huasteca Nahuatl</t>
  </si>
  <si>
    <t>nhf</t>
  </si>
  <si>
    <t>Nhuwala</t>
  </si>
  <si>
    <t>nhg</t>
  </si>
  <si>
    <t>Tetelcingo Nahuatl</t>
  </si>
  <si>
    <t>nhh</t>
  </si>
  <si>
    <t>Nahari</t>
  </si>
  <si>
    <t>nhi</t>
  </si>
  <si>
    <t>ZacatlÃ¡n-AhuacatlÃ¡n-Tepetzintla Nahuatl</t>
  </si>
  <si>
    <t>nhk</t>
  </si>
  <si>
    <t>Isthmus-Cosoleacaque Nahuatl</t>
  </si>
  <si>
    <t>nhm</t>
  </si>
  <si>
    <t>Morelos Nahuatl</t>
  </si>
  <si>
    <t>nhn</t>
  </si>
  <si>
    <t>Central Nahuatl</t>
  </si>
  <si>
    <t>nho</t>
  </si>
  <si>
    <t>Takuu</t>
  </si>
  <si>
    <t>nhp</t>
  </si>
  <si>
    <t>Isthmus-Pajapan Nahuatl</t>
  </si>
  <si>
    <t>nhq</t>
  </si>
  <si>
    <t>Huaxcaleca Nahuatl</t>
  </si>
  <si>
    <t>nhr</t>
  </si>
  <si>
    <t>Naro</t>
  </si>
  <si>
    <t>nht</t>
  </si>
  <si>
    <t>Ometepec Nahuatl</t>
  </si>
  <si>
    <t>nhu</t>
  </si>
  <si>
    <t>Noone</t>
  </si>
  <si>
    <t>nhv</t>
  </si>
  <si>
    <t>Temascaltepec Nahuatl</t>
  </si>
  <si>
    <t>nhw</t>
  </si>
  <si>
    <t>Western Huasteca Nahuatl</t>
  </si>
  <si>
    <t>nhx</t>
  </si>
  <si>
    <t>Isthmus-Mecayapan Nahuatl</t>
  </si>
  <si>
    <t>nhy</t>
  </si>
  <si>
    <t>Northern Oaxaca Nahuatl</t>
  </si>
  <si>
    <t>nhz</t>
  </si>
  <si>
    <t>Santa MarÃ­a La Alta Nahuatl</t>
  </si>
  <si>
    <t>nia</t>
  </si>
  <si>
    <t>Nias</t>
  </si>
  <si>
    <t>nib</t>
  </si>
  <si>
    <t>Nakame</t>
  </si>
  <si>
    <t>nid</t>
  </si>
  <si>
    <t>Ngandi</t>
  </si>
  <si>
    <t>nie</t>
  </si>
  <si>
    <t>Niellim</t>
  </si>
  <si>
    <t>nif</t>
  </si>
  <si>
    <t>Nek</t>
  </si>
  <si>
    <t>nig</t>
  </si>
  <si>
    <t>Ngalakan</t>
  </si>
  <si>
    <t>nih</t>
  </si>
  <si>
    <t>Nyiha (Tanzania)</t>
  </si>
  <si>
    <t>nii</t>
  </si>
  <si>
    <t>Nii</t>
  </si>
  <si>
    <t>nij</t>
  </si>
  <si>
    <t>Ngaju</t>
  </si>
  <si>
    <t>nik</t>
  </si>
  <si>
    <t>Southern Nicobarese</t>
  </si>
  <si>
    <t>nil</t>
  </si>
  <si>
    <t>Nila</t>
  </si>
  <si>
    <t>nim</t>
  </si>
  <si>
    <t>Nilamba</t>
  </si>
  <si>
    <t>nin</t>
  </si>
  <si>
    <t>Ninzo</t>
  </si>
  <si>
    <t>nio</t>
  </si>
  <si>
    <t>Nganasan</t>
  </si>
  <si>
    <t>niq</t>
  </si>
  <si>
    <t>Nandi</t>
  </si>
  <si>
    <t>nir</t>
  </si>
  <si>
    <t>Nimboran</t>
  </si>
  <si>
    <t>nis</t>
  </si>
  <si>
    <t>Nimi</t>
  </si>
  <si>
    <t>nit</t>
  </si>
  <si>
    <t>Southeastern Kolami</t>
  </si>
  <si>
    <t>niu</t>
  </si>
  <si>
    <t>Niuean</t>
  </si>
  <si>
    <t>niv</t>
  </si>
  <si>
    <t>Gilyak</t>
  </si>
  <si>
    <t>niw</t>
  </si>
  <si>
    <t>Nimo</t>
  </si>
  <si>
    <t>nix</t>
  </si>
  <si>
    <t>Hema</t>
  </si>
  <si>
    <t>niy</t>
  </si>
  <si>
    <t>Ngiti</t>
  </si>
  <si>
    <t>niz</t>
  </si>
  <si>
    <t>Ningil</t>
  </si>
  <si>
    <t>nja</t>
  </si>
  <si>
    <t>Nzanyi</t>
  </si>
  <si>
    <t>njb</t>
  </si>
  <si>
    <t>Nocte Naga</t>
  </si>
  <si>
    <t>njd</t>
  </si>
  <si>
    <t>Ndonde Hamba</t>
  </si>
  <si>
    <t>njh</t>
  </si>
  <si>
    <t>Lotha Naga</t>
  </si>
  <si>
    <t>nji</t>
  </si>
  <si>
    <t>Gudanji</t>
  </si>
  <si>
    <t>njj</t>
  </si>
  <si>
    <t>Njen</t>
  </si>
  <si>
    <t>njl</t>
  </si>
  <si>
    <t>Njalgulgule</t>
  </si>
  <si>
    <t>njm</t>
  </si>
  <si>
    <t>Angami Naga</t>
  </si>
  <si>
    <t>njn</t>
  </si>
  <si>
    <t>Liangmai Naga</t>
  </si>
  <si>
    <t>njo</t>
  </si>
  <si>
    <t>Ao Naga</t>
  </si>
  <si>
    <t>njr</t>
  </si>
  <si>
    <t>Njerep</t>
  </si>
  <si>
    <t>njs</t>
  </si>
  <si>
    <t>Nisa</t>
  </si>
  <si>
    <t>njt</t>
  </si>
  <si>
    <t>Ndyuka-Trio Pidgin</t>
  </si>
  <si>
    <t>nju</t>
  </si>
  <si>
    <t>Ngadjunmaya</t>
  </si>
  <si>
    <t>njx</t>
  </si>
  <si>
    <t>Kunyi</t>
  </si>
  <si>
    <t>njy</t>
  </si>
  <si>
    <t>Njyem</t>
  </si>
  <si>
    <t>njz</t>
  </si>
  <si>
    <t>Nyishi</t>
  </si>
  <si>
    <t>nka</t>
  </si>
  <si>
    <t>Nkoya</t>
  </si>
  <si>
    <t>nkb</t>
  </si>
  <si>
    <t>Khoibu Naga</t>
  </si>
  <si>
    <t>nkc</t>
  </si>
  <si>
    <t>Nkongho</t>
  </si>
  <si>
    <t>nkd</t>
  </si>
  <si>
    <t>Koireng</t>
  </si>
  <si>
    <t>nke</t>
  </si>
  <si>
    <t>Duke</t>
  </si>
  <si>
    <t>nkf</t>
  </si>
  <si>
    <t>Inpui Naga</t>
  </si>
  <si>
    <t>nkg</t>
  </si>
  <si>
    <t>Nekgini</t>
  </si>
  <si>
    <t>nkh</t>
  </si>
  <si>
    <t>Khezha Naga</t>
  </si>
  <si>
    <t>nki</t>
  </si>
  <si>
    <t>Thangal Naga</t>
  </si>
  <si>
    <t>nkj</t>
  </si>
  <si>
    <t>Nakai</t>
  </si>
  <si>
    <t>nkk</t>
  </si>
  <si>
    <t>Nokuku</t>
  </si>
  <si>
    <t>nkm</t>
  </si>
  <si>
    <t>Namat</t>
  </si>
  <si>
    <t>nkn</t>
  </si>
  <si>
    <t>Nkangala</t>
  </si>
  <si>
    <t>nko</t>
  </si>
  <si>
    <t>Nkonya</t>
  </si>
  <si>
    <t>nkp</t>
  </si>
  <si>
    <t>Niuatoputapu</t>
  </si>
  <si>
    <t>nkq</t>
  </si>
  <si>
    <t>Nkami</t>
  </si>
  <si>
    <t>nkr</t>
  </si>
  <si>
    <t>Nukuoro</t>
  </si>
  <si>
    <t>nks</t>
  </si>
  <si>
    <t>North Asmat</t>
  </si>
  <si>
    <t>nkt</t>
  </si>
  <si>
    <t>Nyika (Tanzania)</t>
  </si>
  <si>
    <t>nku</t>
  </si>
  <si>
    <t>Bouna Kulango</t>
  </si>
  <si>
    <t>nkv</t>
  </si>
  <si>
    <t>Nyika (Malawi and Zambia)</t>
  </si>
  <si>
    <t>nkw</t>
  </si>
  <si>
    <t>Nkutu</t>
  </si>
  <si>
    <t>nkx</t>
  </si>
  <si>
    <t>Nkoroo</t>
  </si>
  <si>
    <t>nkz</t>
  </si>
  <si>
    <t>Nkari</t>
  </si>
  <si>
    <t>nla</t>
  </si>
  <si>
    <t>Ngombale</t>
  </si>
  <si>
    <t>nlc</t>
  </si>
  <si>
    <t>Nalca</t>
  </si>
  <si>
    <t>nld</t>
  </si>
  <si>
    <t>dut</t>
  </si>
  <si>
    <t>nl</t>
  </si>
  <si>
    <t>Dutch</t>
  </si>
  <si>
    <t>nle</t>
  </si>
  <si>
    <t>East Nyala</t>
  </si>
  <si>
    <t>nlg</t>
  </si>
  <si>
    <t>Gela</t>
  </si>
  <si>
    <t>nli</t>
  </si>
  <si>
    <t>Grangali</t>
  </si>
  <si>
    <t>nlj</t>
  </si>
  <si>
    <t>Nyali</t>
  </si>
  <si>
    <t>nlk</t>
  </si>
  <si>
    <t>Ninia Yali</t>
  </si>
  <si>
    <t>nll</t>
  </si>
  <si>
    <t>Nihali</t>
  </si>
  <si>
    <t>nlo</t>
  </si>
  <si>
    <t>Ngul</t>
  </si>
  <si>
    <t>nlq</t>
  </si>
  <si>
    <t>Lao Naga</t>
  </si>
  <si>
    <t>nlu</t>
  </si>
  <si>
    <t>Nchumbulu</t>
  </si>
  <si>
    <t>nlv</t>
  </si>
  <si>
    <t>Orizaba Nahuatl</t>
  </si>
  <si>
    <t>nlw</t>
  </si>
  <si>
    <t>Walangama</t>
  </si>
  <si>
    <t>nlx</t>
  </si>
  <si>
    <t>Nahali</t>
  </si>
  <si>
    <t>nly</t>
  </si>
  <si>
    <t>Nyamal</t>
  </si>
  <si>
    <t>nlz</t>
  </si>
  <si>
    <t>NalÃ¶go</t>
  </si>
  <si>
    <t>nma</t>
  </si>
  <si>
    <t>Maram Naga</t>
  </si>
  <si>
    <t>nmb</t>
  </si>
  <si>
    <t>Big Nambas</t>
  </si>
  <si>
    <t>nmc</t>
  </si>
  <si>
    <t>Ngam</t>
  </si>
  <si>
    <t>nmd</t>
  </si>
  <si>
    <t>Ndumu</t>
  </si>
  <si>
    <t>nme</t>
  </si>
  <si>
    <t>Mzieme Naga</t>
  </si>
  <si>
    <t>nmf</t>
  </si>
  <si>
    <t>Tangkhul Naga (India)</t>
  </si>
  <si>
    <t>nmg</t>
  </si>
  <si>
    <t>Kwasio</t>
  </si>
  <si>
    <t>nmh</t>
  </si>
  <si>
    <t>Monsang Naga</t>
  </si>
  <si>
    <t>nmi</t>
  </si>
  <si>
    <t>Nyam</t>
  </si>
  <si>
    <t>nmj</t>
  </si>
  <si>
    <t>Ngombe (Central African Republic)</t>
  </si>
  <si>
    <t>nmk</t>
  </si>
  <si>
    <t>Namakura</t>
  </si>
  <si>
    <t>nml</t>
  </si>
  <si>
    <t>Ndemli</t>
  </si>
  <si>
    <t>nmm</t>
  </si>
  <si>
    <t>Manangba</t>
  </si>
  <si>
    <t>nmn</t>
  </si>
  <si>
    <t>!XÃ³Ãµ</t>
  </si>
  <si>
    <t>nmo</t>
  </si>
  <si>
    <t>Moyon Naga</t>
  </si>
  <si>
    <t>nmp</t>
  </si>
  <si>
    <t>Nimanbur</t>
  </si>
  <si>
    <t>nmq</t>
  </si>
  <si>
    <t>Nambya</t>
  </si>
  <si>
    <t>nmr</t>
  </si>
  <si>
    <t>Nimbari</t>
  </si>
  <si>
    <t>nms</t>
  </si>
  <si>
    <t>Letemboi</t>
  </si>
  <si>
    <t>nmt</t>
  </si>
  <si>
    <t>Namonuito</t>
  </si>
  <si>
    <t>nmu</t>
  </si>
  <si>
    <t>Northeast Maidu</t>
  </si>
  <si>
    <t>nmv</t>
  </si>
  <si>
    <t>Ngamini</t>
  </si>
  <si>
    <t>nmw</t>
  </si>
  <si>
    <t>Nimoa</t>
  </si>
  <si>
    <t>nmx</t>
  </si>
  <si>
    <t>Nama (Papua New Guinea)</t>
  </si>
  <si>
    <t>nmy</t>
  </si>
  <si>
    <t>Namuyi</t>
  </si>
  <si>
    <t>nmz</t>
  </si>
  <si>
    <t>Nawdm</t>
  </si>
  <si>
    <t>nna</t>
  </si>
  <si>
    <t>Nyangumarta</t>
  </si>
  <si>
    <t>nnb</t>
  </si>
  <si>
    <t>Nande</t>
  </si>
  <si>
    <t>nnc</t>
  </si>
  <si>
    <t>Nancere</t>
  </si>
  <si>
    <t>nnd</t>
  </si>
  <si>
    <t>West Ambae</t>
  </si>
  <si>
    <t>nne</t>
  </si>
  <si>
    <t>Ngandyera</t>
  </si>
  <si>
    <t>nnf</t>
  </si>
  <si>
    <t>Ngaing</t>
  </si>
  <si>
    <t>nng</t>
  </si>
  <si>
    <t>Maring Naga</t>
  </si>
  <si>
    <t>nnh</t>
  </si>
  <si>
    <t>Ngiemboon</t>
  </si>
  <si>
    <t>nni</t>
  </si>
  <si>
    <t>North Nuaulu</t>
  </si>
  <si>
    <t>nnj</t>
  </si>
  <si>
    <t>Nyangatom</t>
  </si>
  <si>
    <t>nnk</t>
  </si>
  <si>
    <t>Nankina</t>
  </si>
  <si>
    <t>nnl</t>
  </si>
  <si>
    <t>Northern Rengma Naga</t>
  </si>
  <si>
    <t>nnm</t>
  </si>
  <si>
    <t>Namia</t>
  </si>
  <si>
    <t>nnn</t>
  </si>
  <si>
    <t>Ngete</t>
  </si>
  <si>
    <t>nno</t>
  </si>
  <si>
    <t>nn</t>
  </si>
  <si>
    <t>Norwegian Nynorsk</t>
  </si>
  <si>
    <t>nnp</t>
  </si>
  <si>
    <t>Wancho Naga</t>
  </si>
  <si>
    <t>nnq</t>
  </si>
  <si>
    <t>Ngindo</t>
  </si>
  <si>
    <t>nnr</t>
  </si>
  <si>
    <t>Narungga</t>
  </si>
  <si>
    <t>nns</t>
  </si>
  <si>
    <t>Ningye</t>
  </si>
  <si>
    <t>nnt</t>
  </si>
  <si>
    <t>Nanticoke</t>
  </si>
  <si>
    <t>nnu</t>
  </si>
  <si>
    <t>Dwang</t>
  </si>
  <si>
    <t>nnv</t>
  </si>
  <si>
    <t>Nugunu (Australia)</t>
  </si>
  <si>
    <t>nnw</t>
  </si>
  <si>
    <t>Southern Nuni</t>
  </si>
  <si>
    <t>nny</t>
  </si>
  <si>
    <t>Nyangga</t>
  </si>
  <si>
    <t>nnz</t>
  </si>
  <si>
    <t>noa</t>
  </si>
  <si>
    <t>Woun Meu</t>
  </si>
  <si>
    <t>nob</t>
  </si>
  <si>
    <t>nb</t>
  </si>
  <si>
    <t>Norwegian BokmÃ¥l</t>
  </si>
  <si>
    <t>noc</t>
  </si>
  <si>
    <t>Nuk</t>
  </si>
  <si>
    <t>nod</t>
  </si>
  <si>
    <t>Northern Thai</t>
  </si>
  <si>
    <t>noe</t>
  </si>
  <si>
    <t>Nimadi</t>
  </si>
  <si>
    <t>nof</t>
  </si>
  <si>
    <t>Nomane</t>
  </si>
  <si>
    <t>nog</t>
  </si>
  <si>
    <t>Nogai</t>
  </si>
  <si>
    <t>noh</t>
  </si>
  <si>
    <t>Nomu</t>
  </si>
  <si>
    <t>noi</t>
  </si>
  <si>
    <t>Noiri</t>
  </si>
  <si>
    <t>noj</t>
  </si>
  <si>
    <t>Nonuya</t>
  </si>
  <si>
    <t>nok</t>
  </si>
  <si>
    <t>Nooksack</t>
  </si>
  <si>
    <t>nol</t>
  </si>
  <si>
    <t>Nomlaki</t>
  </si>
  <si>
    <t>nom</t>
  </si>
  <si>
    <t>NocamÃ¡n</t>
  </si>
  <si>
    <t>non</t>
  </si>
  <si>
    <t>Old Norse</t>
  </si>
  <si>
    <t>nop</t>
  </si>
  <si>
    <t>Numanggang</t>
  </si>
  <si>
    <t>noq</t>
  </si>
  <si>
    <t>Ngongo</t>
  </si>
  <si>
    <t>nor</t>
  </si>
  <si>
    <t>no</t>
  </si>
  <si>
    <t>Norwegian</t>
  </si>
  <si>
    <t>nos</t>
  </si>
  <si>
    <t>Eastern Nisu</t>
  </si>
  <si>
    <t>not</t>
  </si>
  <si>
    <t>Nomatsiguenga</t>
  </si>
  <si>
    <t>nou</t>
  </si>
  <si>
    <t>Ewage-Notu</t>
  </si>
  <si>
    <t>nov</t>
  </si>
  <si>
    <t>Novial</t>
  </si>
  <si>
    <t>now</t>
  </si>
  <si>
    <t>Nyambo</t>
  </si>
  <si>
    <t>noy</t>
  </si>
  <si>
    <t>Noy</t>
  </si>
  <si>
    <t>noz</t>
  </si>
  <si>
    <t>Nayi</t>
  </si>
  <si>
    <t>npa</t>
  </si>
  <si>
    <t>Nar Phu</t>
  </si>
  <si>
    <t>npb</t>
  </si>
  <si>
    <t>Nupbikha</t>
  </si>
  <si>
    <t>npg</t>
  </si>
  <si>
    <t>Ponyo-Gongwang Naga</t>
  </si>
  <si>
    <t>nph</t>
  </si>
  <si>
    <t>Phom Naga</t>
  </si>
  <si>
    <t>npi</t>
  </si>
  <si>
    <t>Nepali (individual language)</t>
  </si>
  <si>
    <t>npl</t>
  </si>
  <si>
    <t>Southeastern Puebla Nahuatl</t>
  </si>
  <si>
    <t>npn</t>
  </si>
  <si>
    <t>Mondropolon</t>
  </si>
  <si>
    <t>npo</t>
  </si>
  <si>
    <t>Pochuri Naga</t>
  </si>
  <si>
    <t>nps</t>
  </si>
  <si>
    <t>Nipsan</t>
  </si>
  <si>
    <t>npu</t>
  </si>
  <si>
    <t>Puimei Naga</t>
  </si>
  <si>
    <t>npx</t>
  </si>
  <si>
    <t>Noipx</t>
  </si>
  <si>
    <t>npy</t>
  </si>
  <si>
    <t>Napu</t>
  </si>
  <si>
    <t>nqg</t>
  </si>
  <si>
    <t>Southern Nago</t>
  </si>
  <si>
    <t>nqk</t>
  </si>
  <si>
    <t>Kura Ede Nago</t>
  </si>
  <si>
    <t>nql</t>
  </si>
  <si>
    <t>Ngendelengo</t>
  </si>
  <si>
    <t>nqm</t>
  </si>
  <si>
    <t>Ndom</t>
  </si>
  <si>
    <t>nqn</t>
  </si>
  <si>
    <t>Nen</t>
  </si>
  <si>
    <t>nqo</t>
  </si>
  <si>
    <t>nqq</t>
  </si>
  <si>
    <t>Kyan-Karyaw Naga</t>
  </si>
  <si>
    <t>nqy</t>
  </si>
  <si>
    <t>Akyaung Ari Naga</t>
  </si>
  <si>
    <t>nra</t>
  </si>
  <si>
    <t>Ngom</t>
  </si>
  <si>
    <t>nrb</t>
  </si>
  <si>
    <t>Nara</t>
  </si>
  <si>
    <t>nrc</t>
  </si>
  <si>
    <t>Noric</t>
  </si>
  <si>
    <t>nre</t>
  </si>
  <si>
    <t>Southern Rengma Naga</t>
  </si>
  <si>
    <t>nrf</t>
  </si>
  <si>
    <t>JÃ¨rriais</t>
  </si>
  <si>
    <t>nrg</t>
  </si>
  <si>
    <t>Narango</t>
  </si>
  <si>
    <t>nri</t>
  </si>
  <si>
    <t>Chokri Naga</t>
  </si>
  <si>
    <t>nrk</t>
  </si>
  <si>
    <t>Ngarla</t>
  </si>
  <si>
    <t>nrl</t>
  </si>
  <si>
    <t>Ngarluma</t>
  </si>
  <si>
    <t>nrm</t>
  </si>
  <si>
    <t>Narom</t>
  </si>
  <si>
    <t>nrn</t>
  </si>
  <si>
    <t>Norn</t>
  </si>
  <si>
    <t>nrp</t>
  </si>
  <si>
    <t>North Picene</t>
  </si>
  <si>
    <t>nrr</t>
  </si>
  <si>
    <t>Norra</t>
  </si>
  <si>
    <t>nrt</t>
  </si>
  <si>
    <t>Northern Kalapuya</t>
  </si>
  <si>
    <t>nru</t>
  </si>
  <si>
    <t>Narua</t>
  </si>
  <si>
    <t>nrx</t>
  </si>
  <si>
    <t>Ngurmbur</t>
  </si>
  <si>
    <t>nrz</t>
  </si>
  <si>
    <t>Lala</t>
  </si>
  <si>
    <t>nsa</t>
  </si>
  <si>
    <t>Sangtam Naga</t>
  </si>
  <si>
    <t>nsc</t>
  </si>
  <si>
    <t>Nshi</t>
  </si>
  <si>
    <t>nsd</t>
  </si>
  <si>
    <t>Southern Nisu</t>
  </si>
  <si>
    <t>nse</t>
  </si>
  <si>
    <t>Nsenga</t>
  </si>
  <si>
    <t>nsf</t>
  </si>
  <si>
    <t>Northwestern Nisu</t>
  </si>
  <si>
    <t>nsg</t>
  </si>
  <si>
    <t>Ngasa</t>
  </si>
  <si>
    <t>nsh</t>
  </si>
  <si>
    <t>Ngoshie</t>
  </si>
  <si>
    <t>nsi</t>
  </si>
  <si>
    <t>Nigerian Sign Language</t>
  </si>
  <si>
    <t>nsk</t>
  </si>
  <si>
    <t>Naskapi</t>
  </si>
  <si>
    <t>nsl</t>
  </si>
  <si>
    <t>Norwegian Sign Language</t>
  </si>
  <si>
    <t>nsm</t>
  </si>
  <si>
    <t>Sumi Naga</t>
  </si>
  <si>
    <t>nsn</t>
  </si>
  <si>
    <t>Nehan</t>
  </si>
  <si>
    <t>nso</t>
  </si>
  <si>
    <t>Pedi</t>
  </si>
  <si>
    <t>nsp</t>
  </si>
  <si>
    <t>Nepalese Sign Language</t>
  </si>
  <si>
    <t>nsq</t>
  </si>
  <si>
    <t>Northern Sierra Miwok</t>
  </si>
  <si>
    <t>nsr</t>
  </si>
  <si>
    <t>Maritime Sign Language</t>
  </si>
  <si>
    <t>nss</t>
  </si>
  <si>
    <t>Nali</t>
  </si>
  <si>
    <t>nst</t>
  </si>
  <si>
    <t>Tase Naga</t>
  </si>
  <si>
    <t>nsu</t>
  </si>
  <si>
    <t>Sierra Negra Nahuatl</t>
  </si>
  <si>
    <t>nsv</t>
  </si>
  <si>
    <t>Southwestern Nisu</t>
  </si>
  <si>
    <t>nsw</t>
  </si>
  <si>
    <t>Navut</t>
  </si>
  <si>
    <t>nsx</t>
  </si>
  <si>
    <t>Nsongo</t>
  </si>
  <si>
    <t>nsy</t>
  </si>
  <si>
    <t>Nasal</t>
  </si>
  <si>
    <t>nsz</t>
  </si>
  <si>
    <t>Nisenan</t>
  </si>
  <si>
    <t>ntd</t>
  </si>
  <si>
    <t>Northern Tidung</t>
  </si>
  <si>
    <t>nte</t>
  </si>
  <si>
    <t>Nathembo</t>
  </si>
  <si>
    <t>ntg</t>
  </si>
  <si>
    <t>Ngantangarra</t>
  </si>
  <si>
    <t>nti</t>
  </si>
  <si>
    <t>Natioro</t>
  </si>
  <si>
    <t>ntj</t>
  </si>
  <si>
    <t>Ngaanyatjarra</t>
  </si>
  <si>
    <t>ntk</t>
  </si>
  <si>
    <t>Ikoma-Nata-Isenye</t>
  </si>
  <si>
    <t>ntm</t>
  </si>
  <si>
    <t>Nateni</t>
  </si>
  <si>
    <t>nto</t>
  </si>
  <si>
    <t>Ntomba</t>
  </si>
  <si>
    <t>ntp</t>
  </si>
  <si>
    <t>Northern Tepehuan</t>
  </si>
  <si>
    <t>ntr</t>
  </si>
  <si>
    <t>Delo</t>
  </si>
  <si>
    <t>ntu</t>
  </si>
  <si>
    <t>NatÃ¼gu</t>
  </si>
  <si>
    <t>ntw</t>
  </si>
  <si>
    <t>Nottoway</t>
  </si>
  <si>
    <t>ntx</t>
  </si>
  <si>
    <t>Tangkhul Naga (Myanmar)</t>
  </si>
  <si>
    <t>nty</t>
  </si>
  <si>
    <t>Mantsi</t>
  </si>
  <si>
    <t>ntz</t>
  </si>
  <si>
    <t>Natanzi</t>
  </si>
  <si>
    <t>nua</t>
  </si>
  <si>
    <t>Yuanga</t>
  </si>
  <si>
    <t>nuc</t>
  </si>
  <si>
    <t>Nukuini</t>
  </si>
  <si>
    <t>nud</t>
  </si>
  <si>
    <t>Ngala</t>
  </si>
  <si>
    <t>nue</t>
  </si>
  <si>
    <t>Ngundu</t>
  </si>
  <si>
    <t>nuf</t>
  </si>
  <si>
    <t>Nusu</t>
  </si>
  <si>
    <t>nug</t>
  </si>
  <si>
    <t>Nungali</t>
  </si>
  <si>
    <t>nuh</t>
  </si>
  <si>
    <t>Ndunda</t>
  </si>
  <si>
    <t>nui</t>
  </si>
  <si>
    <t>Ngumbi</t>
  </si>
  <si>
    <t>nuj</t>
  </si>
  <si>
    <t>Nyole</t>
  </si>
  <si>
    <t>nuk</t>
  </si>
  <si>
    <t>Nuu-chah-nulth</t>
  </si>
  <si>
    <t>nul</t>
  </si>
  <si>
    <t>Nusa Laut</t>
  </si>
  <si>
    <t>num</t>
  </si>
  <si>
    <t>nun</t>
  </si>
  <si>
    <t>Anong</t>
  </si>
  <si>
    <t>nuo</t>
  </si>
  <si>
    <t>NguÃ´n</t>
  </si>
  <si>
    <t>nup</t>
  </si>
  <si>
    <t>Nupe-Nupe-Tako</t>
  </si>
  <si>
    <t>nuq</t>
  </si>
  <si>
    <t>Nukumanu</t>
  </si>
  <si>
    <t>nur</t>
  </si>
  <si>
    <t>Nukuria</t>
  </si>
  <si>
    <t>nus</t>
  </si>
  <si>
    <t>Nuer</t>
  </si>
  <si>
    <t>nut</t>
  </si>
  <si>
    <t>Nung (Viet Nam)</t>
  </si>
  <si>
    <t>nuu</t>
  </si>
  <si>
    <t>Ngbundu</t>
  </si>
  <si>
    <t>nuv</t>
  </si>
  <si>
    <t>Northern Nuni</t>
  </si>
  <si>
    <t>nuw</t>
  </si>
  <si>
    <t>Nguluwan</t>
  </si>
  <si>
    <t>nux</t>
  </si>
  <si>
    <t>Mehek</t>
  </si>
  <si>
    <t>nuy</t>
  </si>
  <si>
    <t>Nunggubuyu</t>
  </si>
  <si>
    <t>nuz</t>
  </si>
  <si>
    <t>Tlamacazapa Nahuatl</t>
  </si>
  <si>
    <t>nvh</t>
  </si>
  <si>
    <t>Nasarian</t>
  </si>
  <si>
    <t>nvm</t>
  </si>
  <si>
    <t>Namiae</t>
  </si>
  <si>
    <t>nvo</t>
  </si>
  <si>
    <t>Nyokon</t>
  </si>
  <si>
    <t>nwa</t>
  </si>
  <si>
    <t>Nawathinehena</t>
  </si>
  <si>
    <t>nwb</t>
  </si>
  <si>
    <t>Nyabwa</t>
  </si>
  <si>
    <t>nwc</t>
  </si>
  <si>
    <t>Classical Newari</t>
  </si>
  <si>
    <t>nwe</t>
  </si>
  <si>
    <t>Ngwe</t>
  </si>
  <si>
    <t>nwg</t>
  </si>
  <si>
    <t>Ngayawung</t>
  </si>
  <si>
    <t>nwi</t>
  </si>
  <si>
    <t>Southwest Tanna</t>
  </si>
  <si>
    <t>nwm</t>
  </si>
  <si>
    <t>Nyamusa-Molo</t>
  </si>
  <si>
    <t>nwo</t>
  </si>
  <si>
    <t>Nauo</t>
  </si>
  <si>
    <t>nwr</t>
  </si>
  <si>
    <t>Nawaru</t>
  </si>
  <si>
    <t>nwx</t>
  </si>
  <si>
    <t>Middle Newar</t>
  </si>
  <si>
    <t>nwy</t>
  </si>
  <si>
    <t>Nottoway-Meherrin</t>
  </si>
  <si>
    <t>nxa</t>
  </si>
  <si>
    <t>Nauete</t>
  </si>
  <si>
    <t>nxd</t>
  </si>
  <si>
    <t>Ngando (Democratic Republic of Congo)</t>
  </si>
  <si>
    <t>nxe</t>
  </si>
  <si>
    <t>Nage</t>
  </si>
  <si>
    <t>nxg</t>
  </si>
  <si>
    <t>nxi</t>
  </si>
  <si>
    <t>Nindi</t>
  </si>
  <si>
    <t>nxk</t>
  </si>
  <si>
    <t>Koki Naga</t>
  </si>
  <si>
    <t>nxl</t>
  </si>
  <si>
    <t>South Nuaulu</t>
  </si>
  <si>
    <t>nxm</t>
  </si>
  <si>
    <t>Numidian</t>
  </si>
  <si>
    <t>nxn</t>
  </si>
  <si>
    <t>Ngawun</t>
  </si>
  <si>
    <t>nxo</t>
  </si>
  <si>
    <t>Ndambomo</t>
  </si>
  <si>
    <t>nxq</t>
  </si>
  <si>
    <t>Naxi</t>
  </si>
  <si>
    <t>nxr</t>
  </si>
  <si>
    <t>Ninggerum</t>
  </si>
  <si>
    <t>nxu</t>
  </si>
  <si>
    <t>Narau</t>
  </si>
  <si>
    <t>nxx</t>
  </si>
  <si>
    <t>Nafri</t>
  </si>
  <si>
    <t>nya</t>
  </si>
  <si>
    <t>ny</t>
  </si>
  <si>
    <t>Nyanja</t>
  </si>
  <si>
    <t>nyb</t>
  </si>
  <si>
    <t>Nyangbo</t>
  </si>
  <si>
    <t>nyc</t>
  </si>
  <si>
    <t>Nyanga-li</t>
  </si>
  <si>
    <t>nyd</t>
  </si>
  <si>
    <t>Nyore</t>
  </si>
  <si>
    <t>nye</t>
  </si>
  <si>
    <t>Nyengo</t>
  </si>
  <si>
    <t>nyf</t>
  </si>
  <si>
    <t>Giryama</t>
  </si>
  <si>
    <t>nyg</t>
  </si>
  <si>
    <t>Nyindu</t>
  </si>
  <si>
    <t>nyh</t>
  </si>
  <si>
    <t>Nyigina</t>
  </si>
  <si>
    <t>nyi</t>
  </si>
  <si>
    <t>Ama (Sudan)</t>
  </si>
  <si>
    <t>nyj</t>
  </si>
  <si>
    <t>Nyanga</t>
  </si>
  <si>
    <t>nyk</t>
  </si>
  <si>
    <t>Nyaneka</t>
  </si>
  <si>
    <t>nyl</t>
  </si>
  <si>
    <t>Nyeu</t>
  </si>
  <si>
    <t>nym</t>
  </si>
  <si>
    <t>Nyamwezi</t>
  </si>
  <si>
    <t>nyn</t>
  </si>
  <si>
    <t>Nyankole</t>
  </si>
  <si>
    <t>nyo</t>
  </si>
  <si>
    <t>Nyoro</t>
  </si>
  <si>
    <t>nyp</t>
  </si>
  <si>
    <t>nyq</t>
  </si>
  <si>
    <t>Nayini</t>
  </si>
  <si>
    <t>nyr</t>
  </si>
  <si>
    <t>Nyiha (Malawi)</t>
  </si>
  <si>
    <t>nys</t>
  </si>
  <si>
    <t>Nyunga</t>
  </si>
  <si>
    <t>nyt</t>
  </si>
  <si>
    <t>Nyawaygi</t>
  </si>
  <si>
    <t>nyu</t>
  </si>
  <si>
    <t>Nyungwe</t>
  </si>
  <si>
    <t>nyv</t>
  </si>
  <si>
    <t>Nyulnyul</t>
  </si>
  <si>
    <t>nyw</t>
  </si>
  <si>
    <t>Nyaw</t>
  </si>
  <si>
    <t>nyx</t>
  </si>
  <si>
    <t>Nganyaywana</t>
  </si>
  <si>
    <t>nyy</t>
  </si>
  <si>
    <t>Nyakyusa-Ngonde</t>
  </si>
  <si>
    <t>nza</t>
  </si>
  <si>
    <t>Tigon Mbembe</t>
  </si>
  <si>
    <t>nzb</t>
  </si>
  <si>
    <t>Njebi</t>
  </si>
  <si>
    <t>nzi</t>
  </si>
  <si>
    <t>Nzima</t>
  </si>
  <si>
    <t>nzk</t>
  </si>
  <si>
    <t>Nzakara</t>
  </si>
  <si>
    <t>nzm</t>
  </si>
  <si>
    <t>Zeme Naga</t>
  </si>
  <si>
    <t>nzs</t>
  </si>
  <si>
    <t>New Zealand Sign Language</t>
  </si>
  <si>
    <t>nzu</t>
  </si>
  <si>
    <t>Teke-Nzikou</t>
  </si>
  <si>
    <t>nzy</t>
  </si>
  <si>
    <t>Nzakambay</t>
  </si>
  <si>
    <t>nzz</t>
  </si>
  <si>
    <t>Nanga Dama Dogon</t>
  </si>
  <si>
    <t>oaa</t>
  </si>
  <si>
    <t>Orok</t>
  </si>
  <si>
    <t>oac</t>
  </si>
  <si>
    <t>Oroch</t>
  </si>
  <si>
    <t>oar</t>
  </si>
  <si>
    <t>Old Aramaic (up to 700 BCE)</t>
  </si>
  <si>
    <t>oav</t>
  </si>
  <si>
    <t>Old Avar</t>
  </si>
  <si>
    <t>obi</t>
  </si>
  <si>
    <t>ObispeÃ±o</t>
  </si>
  <si>
    <t>obk</t>
  </si>
  <si>
    <t>Southern Bontok</t>
  </si>
  <si>
    <t>obl</t>
  </si>
  <si>
    <t>Oblo</t>
  </si>
  <si>
    <t>obm</t>
  </si>
  <si>
    <t>Moabite</t>
  </si>
  <si>
    <t>obo</t>
  </si>
  <si>
    <t>Obo Manobo</t>
  </si>
  <si>
    <t>obr</t>
  </si>
  <si>
    <t>Old Burmese</t>
  </si>
  <si>
    <t>obt</t>
  </si>
  <si>
    <t>Old Breton</t>
  </si>
  <si>
    <t>obu</t>
  </si>
  <si>
    <t>Obulom</t>
  </si>
  <si>
    <t>oca</t>
  </si>
  <si>
    <t>Ocaina</t>
  </si>
  <si>
    <t>och</t>
  </si>
  <si>
    <t>Old Chinese</t>
  </si>
  <si>
    <t>oci</t>
  </si>
  <si>
    <t>oc</t>
  </si>
  <si>
    <t>Occitan (post 1500)</t>
  </si>
  <si>
    <t>oco</t>
  </si>
  <si>
    <t>Old Cornish</t>
  </si>
  <si>
    <t>ocu</t>
  </si>
  <si>
    <t>Atzingo Matlatzinca</t>
  </si>
  <si>
    <t>oda</t>
  </si>
  <si>
    <t>Odut</t>
  </si>
  <si>
    <t>odk</t>
  </si>
  <si>
    <t>Od</t>
  </si>
  <si>
    <t>odt</t>
  </si>
  <si>
    <t>Old Dutch</t>
  </si>
  <si>
    <t>odu</t>
  </si>
  <si>
    <t>Odual</t>
  </si>
  <si>
    <t>ofo</t>
  </si>
  <si>
    <t>Ofo</t>
  </si>
  <si>
    <t>ofs</t>
  </si>
  <si>
    <t>Old Frisian</t>
  </si>
  <si>
    <t>ofu</t>
  </si>
  <si>
    <t>Efutop</t>
  </si>
  <si>
    <t>ogb</t>
  </si>
  <si>
    <t>Ogbia</t>
  </si>
  <si>
    <t>ogc</t>
  </si>
  <si>
    <t>Ogbah</t>
  </si>
  <si>
    <t>oge</t>
  </si>
  <si>
    <t>Old Georgian</t>
  </si>
  <si>
    <t>ogg</t>
  </si>
  <si>
    <t>Ogbogolo</t>
  </si>
  <si>
    <t>ogo</t>
  </si>
  <si>
    <t>Khana</t>
  </si>
  <si>
    <t>ogu</t>
  </si>
  <si>
    <t>Ogbronuagum</t>
  </si>
  <si>
    <t>oht</t>
  </si>
  <si>
    <t>Old Hittite</t>
  </si>
  <si>
    <t>ohu</t>
  </si>
  <si>
    <t>Old Hungarian</t>
  </si>
  <si>
    <t>oia</t>
  </si>
  <si>
    <t>Oirata</t>
  </si>
  <si>
    <t>oin</t>
  </si>
  <si>
    <t>Inebu One</t>
  </si>
  <si>
    <t>ojb</t>
  </si>
  <si>
    <t>Northwestern Ojibwa</t>
  </si>
  <si>
    <t>ojc</t>
  </si>
  <si>
    <t>Central Ojibwa</t>
  </si>
  <si>
    <t>ojg</t>
  </si>
  <si>
    <t>Eastern Ojibwa</t>
  </si>
  <si>
    <t>oji</t>
  </si>
  <si>
    <t>oj</t>
  </si>
  <si>
    <t>Ojibwa</t>
  </si>
  <si>
    <t>ojp</t>
  </si>
  <si>
    <t>Old Japanese</t>
  </si>
  <si>
    <t>ojs</t>
  </si>
  <si>
    <t>Severn Ojibwa</t>
  </si>
  <si>
    <t>ojv</t>
  </si>
  <si>
    <t>Ontong Java</t>
  </si>
  <si>
    <t>ojw</t>
  </si>
  <si>
    <t>Western Ojibwa</t>
  </si>
  <si>
    <t>oka</t>
  </si>
  <si>
    <t>Okanagan</t>
  </si>
  <si>
    <t>okb</t>
  </si>
  <si>
    <t>Okobo</t>
  </si>
  <si>
    <t>okd</t>
  </si>
  <si>
    <t>Okodia</t>
  </si>
  <si>
    <t>oke</t>
  </si>
  <si>
    <t>Okpe (Southwestern Edo)</t>
  </si>
  <si>
    <t>okg</t>
  </si>
  <si>
    <t>Koko Babangk</t>
  </si>
  <si>
    <t>okh</t>
  </si>
  <si>
    <t>Koresh-e Rostam</t>
  </si>
  <si>
    <t>oki</t>
  </si>
  <si>
    <t>Okiek</t>
  </si>
  <si>
    <t>okj</t>
  </si>
  <si>
    <t>Oko-Juwoi</t>
  </si>
  <si>
    <t>okk</t>
  </si>
  <si>
    <t>Kwamtim One</t>
  </si>
  <si>
    <t>okl</t>
  </si>
  <si>
    <t>Old Kentish Sign Language</t>
  </si>
  <si>
    <t>okm</t>
  </si>
  <si>
    <t>Middle Korean (10th-16th cent.)</t>
  </si>
  <si>
    <t>okn</t>
  </si>
  <si>
    <t>Oki-No-Erabu</t>
  </si>
  <si>
    <t>oko</t>
  </si>
  <si>
    <t>Old Korean (3rd-9th cent.)</t>
  </si>
  <si>
    <t>okr</t>
  </si>
  <si>
    <t>Kirike</t>
  </si>
  <si>
    <t>oks</t>
  </si>
  <si>
    <t>Oko-Eni-Osayen</t>
  </si>
  <si>
    <t>oku</t>
  </si>
  <si>
    <t>Oku</t>
  </si>
  <si>
    <t>okv</t>
  </si>
  <si>
    <t>Orokaiva</t>
  </si>
  <si>
    <t>okx</t>
  </si>
  <si>
    <t>Okpe (Northwestern Edo)</t>
  </si>
  <si>
    <t>ola</t>
  </si>
  <si>
    <t>Walungge</t>
  </si>
  <si>
    <t>old</t>
  </si>
  <si>
    <t>Mochi</t>
  </si>
  <si>
    <t>ole</t>
  </si>
  <si>
    <t>Olekha</t>
  </si>
  <si>
    <t>olk</t>
  </si>
  <si>
    <t>Olkol</t>
  </si>
  <si>
    <t>olm</t>
  </si>
  <si>
    <t>Oloma</t>
  </si>
  <si>
    <t>olo</t>
  </si>
  <si>
    <t>Livvi</t>
  </si>
  <si>
    <t>olr</t>
  </si>
  <si>
    <t>Olrat</t>
  </si>
  <si>
    <t>olt</t>
  </si>
  <si>
    <t>Old Lithuanian</t>
  </si>
  <si>
    <t>olu</t>
  </si>
  <si>
    <t>Kuvale</t>
  </si>
  <si>
    <t>oma</t>
  </si>
  <si>
    <t>Omaha-Ponca</t>
  </si>
  <si>
    <t>omb</t>
  </si>
  <si>
    <t>East Ambae</t>
  </si>
  <si>
    <t>omc</t>
  </si>
  <si>
    <t>Mochica</t>
  </si>
  <si>
    <t>omg</t>
  </si>
  <si>
    <t>Omagua</t>
  </si>
  <si>
    <t>omi</t>
  </si>
  <si>
    <t>Omi</t>
  </si>
  <si>
    <t>omk</t>
  </si>
  <si>
    <t>Omok</t>
  </si>
  <si>
    <t>oml</t>
  </si>
  <si>
    <t>Ombo</t>
  </si>
  <si>
    <t>omn</t>
  </si>
  <si>
    <t>Minoan</t>
  </si>
  <si>
    <t>omo</t>
  </si>
  <si>
    <t>Utarmbung</t>
  </si>
  <si>
    <t>omp</t>
  </si>
  <si>
    <t>Old Manipuri</t>
  </si>
  <si>
    <t>omr</t>
  </si>
  <si>
    <t>Old Marathi</t>
  </si>
  <si>
    <t>omt</t>
  </si>
  <si>
    <t>Omotik</t>
  </si>
  <si>
    <t>omu</t>
  </si>
  <si>
    <t>Omurano</t>
  </si>
  <si>
    <t>omw</t>
  </si>
  <si>
    <t>South Tairora</t>
  </si>
  <si>
    <t>omx</t>
  </si>
  <si>
    <t>Old Mon</t>
  </si>
  <si>
    <t>ona</t>
  </si>
  <si>
    <t>Ona</t>
  </si>
  <si>
    <t>onb</t>
  </si>
  <si>
    <t>Lingao</t>
  </si>
  <si>
    <t>one</t>
  </si>
  <si>
    <t>Oneida</t>
  </si>
  <si>
    <t>ong</t>
  </si>
  <si>
    <t>Olo</t>
  </si>
  <si>
    <t>oni</t>
  </si>
  <si>
    <t>Onin</t>
  </si>
  <si>
    <t>onj</t>
  </si>
  <si>
    <t>Onjob</t>
  </si>
  <si>
    <t>onk</t>
  </si>
  <si>
    <t>Kabore One</t>
  </si>
  <si>
    <t>onn</t>
  </si>
  <si>
    <t>Onobasulu</t>
  </si>
  <si>
    <t>ono</t>
  </si>
  <si>
    <t>Onondaga</t>
  </si>
  <si>
    <t>onp</t>
  </si>
  <si>
    <t>Sartang</t>
  </si>
  <si>
    <t>onr</t>
  </si>
  <si>
    <t>Northern One</t>
  </si>
  <si>
    <t>ons</t>
  </si>
  <si>
    <t>Ono</t>
  </si>
  <si>
    <t>ont</t>
  </si>
  <si>
    <t>Ontenu</t>
  </si>
  <si>
    <t>onu</t>
  </si>
  <si>
    <t>Unua</t>
  </si>
  <si>
    <t>onw</t>
  </si>
  <si>
    <t>Old Nubian</t>
  </si>
  <si>
    <t>onx</t>
  </si>
  <si>
    <t>Onin Based Pidgin</t>
  </si>
  <si>
    <t>ood</t>
  </si>
  <si>
    <t>oog</t>
  </si>
  <si>
    <t>Ong</t>
  </si>
  <si>
    <t>oon</t>
  </si>
  <si>
    <t>Ã–nge</t>
  </si>
  <si>
    <t>oor</t>
  </si>
  <si>
    <t>Oorlams</t>
  </si>
  <si>
    <t>oos</t>
  </si>
  <si>
    <t>Old Ossetic</t>
  </si>
  <si>
    <t>opa</t>
  </si>
  <si>
    <t>Okpamheri</t>
  </si>
  <si>
    <t>opk</t>
  </si>
  <si>
    <t>Kopkaka</t>
  </si>
  <si>
    <t>opm</t>
  </si>
  <si>
    <t>Oksapmin</t>
  </si>
  <si>
    <t>opo</t>
  </si>
  <si>
    <t>Opao</t>
  </si>
  <si>
    <t>opt</t>
  </si>
  <si>
    <t>Opata</t>
  </si>
  <si>
    <t>opy</t>
  </si>
  <si>
    <t>OfayÃ©</t>
  </si>
  <si>
    <t>ora</t>
  </si>
  <si>
    <t>Oroha</t>
  </si>
  <si>
    <t>orc</t>
  </si>
  <si>
    <t>Orma</t>
  </si>
  <si>
    <t>ore</t>
  </si>
  <si>
    <t>OrejÃ³n</t>
  </si>
  <si>
    <t>org</t>
  </si>
  <si>
    <t>Oring</t>
  </si>
  <si>
    <t>orh</t>
  </si>
  <si>
    <t>Oroqen</t>
  </si>
  <si>
    <t>ori</t>
  </si>
  <si>
    <t>or</t>
  </si>
  <si>
    <t>Oriya (macrolanguage)</t>
  </si>
  <si>
    <t>orm</t>
  </si>
  <si>
    <t>om</t>
  </si>
  <si>
    <t>Oromo</t>
  </si>
  <si>
    <t>orn</t>
  </si>
  <si>
    <t>Orang Kanaq</t>
  </si>
  <si>
    <t>oro</t>
  </si>
  <si>
    <t>Orokolo</t>
  </si>
  <si>
    <t>orr</t>
  </si>
  <si>
    <t>Oruma</t>
  </si>
  <si>
    <t>ors</t>
  </si>
  <si>
    <t>Orang Seletar</t>
  </si>
  <si>
    <t>ort</t>
  </si>
  <si>
    <t>Adivasi Oriya</t>
  </si>
  <si>
    <t>oru</t>
  </si>
  <si>
    <t>Ormuri</t>
  </si>
  <si>
    <t>orv</t>
  </si>
  <si>
    <t>Old Russian</t>
  </si>
  <si>
    <t>orw</t>
  </si>
  <si>
    <t>Oro Win</t>
  </si>
  <si>
    <t>orx</t>
  </si>
  <si>
    <t>Oro</t>
  </si>
  <si>
    <t>ory</t>
  </si>
  <si>
    <t>Odia</t>
  </si>
  <si>
    <t>orz</t>
  </si>
  <si>
    <t>Ormu</t>
  </si>
  <si>
    <t>osa</t>
  </si>
  <si>
    <t>Osage</t>
  </si>
  <si>
    <t>osc</t>
  </si>
  <si>
    <t>Oscan</t>
  </si>
  <si>
    <t>osi</t>
  </si>
  <si>
    <t>Osing</t>
  </si>
  <si>
    <t>oso</t>
  </si>
  <si>
    <t>Ososo</t>
  </si>
  <si>
    <t>osp</t>
  </si>
  <si>
    <t>Old Spanish</t>
  </si>
  <si>
    <t>oss</t>
  </si>
  <si>
    <t>os</t>
  </si>
  <si>
    <t>Ossetian</t>
  </si>
  <si>
    <t>ost</t>
  </si>
  <si>
    <t>Osatu</t>
  </si>
  <si>
    <t>osu</t>
  </si>
  <si>
    <t>Southern One</t>
  </si>
  <si>
    <t>osx</t>
  </si>
  <si>
    <t>Old Saxon</t>
  </si>
  <si>
    <t>ota</t>
  </si>
  <si>
    <t>Ottoman Turkish (1500-1928)</t>
  </si>
  <si>
    <t>otb</t>
  </si>
  <si>
    <t>Old Tibetan</t>
  </si>
  <si>
    <t>otd</t>
  </si>
  <si>
    <t>Ot Danum</t>
  </si>
  <si>
    <t>ote</t>
  </si>
  <si>
    <t>Mezquital Otomi</t>
  </si>
  <si>
    <t>oti</t>
  </si>
  <si>
    <t>Oti</t>
  </si>
  <si>
    <t>otk</t>
  </si>
  <si>
    <t>Old Turkish</t>
  </si>
  <si>
    <t>otl</t>
  </si>
  <si>
    <t>Tilapa Otomi</t>
  </si>
  <si>
    <t>otm</t>
  </si>
  <si>
    <t>Eastern Highland Otomi</t>
  </si>
  <si>
    <t>otn</t>
  </si>
  <si>
    <t>Tenango Otomi</t>
  </si>
  <si>
    <t>otq</t>
  </si>
  <si>
    <t>QuerÃ©taro Otomi</t>
  </si>
  <si>
    <t>otr</t>
  </si>
  <si>
    <t>Otoro</t>
  </si>
  <si>
    <t>ots</t>
  </si>
  <si>
    <t>Estado de MÃ©xico Otomi</t>
  </si>
  <si>
    <t>ott</t>
  </si>
  <si>
    <t>Temoaya Otomi</t>
  </si>
  <si>
    <t>otu</t>
  </si>
  <si>
    <t>Otuke</t>
  </si>
  <si>
    <t>otw</t>
  </si>
  <si>
    <t>Ottawa</t>
  </si>
  <si>
    <t>otx</t>
  </si>
  <si>
    <t>Texcatepec Otomi</t>
  </si>
  <si>
    <t>oty</t>
  </si>
  <si>
    <t>Old Tamil</t>
  </si>
  <si>
    <t>otz</t>
  </si>
  <si>
    <t>Ixtenco Otomi</t>
  </si>
  <si>
    <t>oua</t>
  </si>
  <si>
    <t>Tagargrent</t>
  </si>
  <si>
    <t>oub</t>
  </si>
  <si>
    <t>Glio-Oubi</t>
  </si>
  <si>
    <t>oue</t>
  </si>
  <si>
    <t>Oune</t>
  </si>
  <si>
    <t>oui</t>
  </si>
  <si>
    <t>Old Uighur</t>
  </si>
  <si>
    <t>oum</t>
  </si>
  <si>
    <t>Ouma</t>
  </si>
  <si>
    <t>ovd</t>
  </si>
  <si>
    <t>Elfdalian</t>
  </si>
  <si>
    <t>owi</t>
  </si>
  <si>
    <t>Owiniga</t>
  </si>
  <si>
    <t>owl</t>
  </si>
  <si>
    <t>Old Welsh</t>
  </si>
  <si>
    <t>oyb</t>
  </si>
  <si>
    <t>Oy</t>
  </si>
  <si>
    <t>oyd</t>
  </si>
  <si>
    <t>Oyda</t>
  </si>
  <si>
    <t>oym</t>
  </si>
  <si>
    <t>Wayampi</t>
  </si>
  <si>
    <t>oyy</t>
  </si>
  <si>
    <t>ozm</t>
  </si>
  <si>
    <t>Koonzime</t>
  </si>
  <si>
    <t>pab</t>
  </si>
  <si>
    <t>ParecÃ­s</t>
  </si>
  <si>
    <t>pac</t>
  </si>
  <si>
    <t>Pacoh</t>
  </si>
  <si>
    <t>pad</t>
  </si>
  <si>
    <t>PaumarÃ­</t>
  </si>
  <si>
    <t>pae</t>
  </si>
  <si>
    <t>Pagibete</t>
  </si>
  <si>
    <t>paf</t>
  </si>
  <si>
    <t>ParanawÃ¡t</t>
  </si>
  <si>
    <t>pag</t>
  </si>
  <si>
    <t>Pangasinan</t>
  </si>
  <si>
    <t>pah</t>
  </si>
  <si>
    <t>Tenharim</t>
  </si>
  <si>
    <t>pai</t>
  </si>
  <si>
    <t>Pe</t>
  </si>
  <si>
    <t>pak</t>
  </si>
  <si>
    <t>ParakanÃ£</t>
  </si>
  <si>
    <t>pal</t>
  </si>
  <si>
    <t>Pahlavi</t>
  </si>
  <si>
    <t>pam</t>
  </si>
  <si>
    <t>Pampanga</t>
  </si>
  <si>
    <t>pan</t>
  </si>
  <si>
    <t>pa</t>
  </si>
  <si>
    <t>Panjabi</t>
  </si>
  <si>
    <t>pao</t>
  </si>
  <si>
    <t>Northern Paiute</t>
  </si>
  <si>
    <t>pap</t>
  </si>
  <si>
    <t>Papiamento</t>
  </si>
  <si>
    <t>paq</t>
  </si>
  <si>
    <t>Parya</t>
  </si>
  <si>
    <t>par</t>
  </si>
  <si>
    <t>Panamint</t>
  </si>
  <si>
    <t>pas</t>
  </si>
  <si>
    <t>Papasena</t>
  </si>
  <si>
    <t>pat</t>
  </si>
  <si>
    <t>Papitalai</t>
  </si>
  <si>
    <t>pau</t>
  </si>
  <si>
    <t>Palauan</t>
  </si>
  <si>
    <t>pav</t>
  </si>
  <si>
    <t>PakaÃ¡snovos</t>
  </si>
  <si>
    <t>paw</t>
  </si>
  <si>
    <t>Pawnee</t>
  </si>
  <si>
    <t>pax</t>
  </si>
  <si>
    <t>PankararÃ©</t>
  </si>
  <si>
    <t>pay</t>
  </si>
  <si>
    <t>Pech</t>
  </si>
  <si>
    <t>paz</t>
  </si>
  <si>
    <t>PankararÃº</t>
  </si>
  <si>
    <t>pbb</t>
  </si>
  <si>
    <t>PÃ¡ez</t>
  </si>
  <si>
    <t>pbc</t>
  </si>
  <si>
    <t>Patamona</t>
  </si>
  <si>
    <t>pbe</t>
  </si>
  <si>
    <t>Mezontla Popoloca</t>
  </si>
  <si>
    <t>pbf</t>
  </si>
  <si>
    <t>Coyotepec Popoloca</t>
  </si>
  <si>
    <t>pbg</t>
  </si>
  <si>
    <t>Paraujano</t>
  </si>
  <si>
    <t>pbh</t>
  </si>
  <si>
    <t>pbi</t>
  </si>
  <si>
    <t>Parkwa</t>
  </si>
  <si>
    <t>pbl</t>
  </si>
  <si>
    <t>Mak (Nigeria)</t>
  </si>
  <si>
    <t>pbn</t>
  </si>
  <si>
    <t>Kpasam</t>
  </si>
  <si>
    <t>pbo</t>
  </si>
  <si>
    <t>Papel</t>
  </si>
  <si>
    <t>pbp</t>
  </si>
  <si>
    <t>Badyara</t>
  </si>
  <si>
    <t>pbr</t>
  </si>
  <si>
    <t>Pangwa</t>
  </si>
  <si>
    <t>pbs</t>
  </si>
  <si>
    <t>Central Pame</t>
  </si>
  <si>
    <t>pbt</t>
  </si>
  <si>
    <t>Southern Pashto</t>
  </si>
  <si>
    <t>pbu</t>
  </si>
  <si>
    <t>Northern Pashto</t>
  </si>
  <si>
    <t>pbv</t>
  </si>
  <si>
    <t>Pnar</t>
  </si>
  <si>
    <t>pby</t>
  </si>
  <si>
    <t>Pyu (Papua New Guinea)</t>
  </si>
  <si>
    <t>pca</t>
  </si>
  <si>
    <t>Santa InÃ©s Ahuatempan Popoloca</t>
  </si>
  <si>
    <t>pcb</t>
  </si>
  <si>
    <t>Pear</t>
  </si>
  <si>
    <t>pcc</t>
  </si>
  <si>
    <t>Bouyei</t>
  </si>
  <si>
    <t>pcd</t>
  </si>
  <si>
    <t>Picard</t>
  </si>
  <si>
    <t>pce</t>
  </si>
  <si>
    <t>Ruching Palaung</t>
  </si>
  <si>
    <t>pcf</t>
  </si>
  <si>
    <t>Paliyan</t>
  </si>
  <si>
    <t>pcg</t>
  </si>
  <si>
    <t>Paniya</t>
  </si>
  <si>
    <t>pch</t>
  </si>
  <si>
    <t>Pardhan</t>
  </si>
  <si>
    <t>pci</t>
  </si>
  <si>
    <t>Duruwa</t>
  </si>
  <si>
    <t>pcj</t>
  </si>
  <si>
    <t>Parenga</t>
  </si>
  <si>
    <t>pck</t>
  </si>
  <si>
    <t>Paite Chin</t>
  </si>
  <si>
    <t>pcl</t>
  </si>
  <si>
    <t>Pardhi</t>
  </si>
  <si>
    <t>pcm</t>
  </si>
  <si>
    <t>Nigerian Pidgin</t>
  </si>
  <si>
    <t>pcn</t>
  </si>
  <si>
    <t>Piti</t>
  </si>
  <si>
    <t>pcp</t>
  </si>
  <si>
    <t>Pacahuara</t>
  </si>
  <si>
    <t>pcw</t>
  </si>
  <si>
    <t>Pyapun</t>
  </si>
  <si>
    <t>pda</t>
  </si>
  <si>
    <t>Anam</t>
  </si>
  <si>
    <t>pdc</t>
  </si>
  <si>
    <t>Pennsylvania German</t>
  </si>
  <si>
    <t>pdi</t>
  </si>
  <si>
    <t>Pa Di</t>
  </si>
  <si>
    <t>pdn</t>
  </si>
  <si>
    <t>Podena</t>
  </si>
  <si>
    <t>pdo</t>
  </si>
  <si>
    <t>Padoe</t>
  </si>
  <si>
    <t>pdt</t>
  </si>
  <si>
    <t>Plautdietsch</t>
  </si>
  <si>
    <t>pdu</t>
  </si>
  <si>
    <t>Kayan</t>
  </si>
  <si>
    <t>pea</t>
  </si>
  <si>
    <t>Peranakan Indonesian</t>
  </si>
  <si>
    <t>peb</t>
  </si>
  <si>
    <t>Eastern Pomo</t>
  </si>
  <si>
    <t>ped</t>
  </si>
  <si>
    <t>Mala (Papua New Guinea)</t>
  </si>
  <si>
    <t>pee</t>
  </si>
  <si>
    <t>Taje</t>
  </si>
  <si>
    <t>pef</t>
  </si>
  <si>
    <t>Northeastern Pomo</t>
  </si>
  <si>
    <t>peg</t>
  </si>
  <si>
    <t>Pengo</t>
  </si>
  <si>
    <t>peh</t>
  </si>
  <si>
    <t>Bonan</t>
  </si>
  <si>
    <t>pei</t>
  </si>
  <si>
    <t>Chichimeca-Jonaz</t>
  </si>
  <si>
    <t>pej</t>
  </si>
  <si>
    <t>Northern Pomo</t>
  </si>
  <si>
    <t>pek</t>
  </si>
  <si>
    <t>Penchal</t>
  </si>
  <si>
    <t>pel</t>
  </si>
  <si>
    <t>Pekal</t>
  </si>
  <si>
    <t>pem</t>
  </si>
  <si>
    <t>Phende</t>
  </si>
  <si>
    <t>peo</t>
  </si>
  <si>
    <t>Old Persian (ca. 600-400 B.C.)</t>
  </si>
  <si>
    <t>pep</t>
  </si>
  <si>
    <t>Kunja</t>
  </si>
  <si>
    <t>peq</t>
  </si>
  <si>
    <t>Southern Pomo</t>
  </si>
  <si>
    <t>pes</t>
  </si>
  <si>
    <t>Iranian Persian</t>
  </si>
  <si>
    <t>pev</t>
  </si>
  <si>
    <t>PÃ©mono</t>
  </si>
  <si>
    <t>pex</t>
  </si>
  <si>
    <t>Petats</t>
  </si>
  <si>
    <t>pey</t>
  </si>
  <si>
    <t>Petjo</t>
  </si>
  <si>
    <t>pez</t>
  </si>
  <si>
    <t>Eastern Penan</t>
  </si>
  <si>
    <t>pfa</t>
  </si>
  <si>
    <t>PÃ¡Ã¡fang</t>
  </si>
  <si>
    <t>pfe</t>
  </si>
  <si>
    <t>Peere</t>
  </si>
  <si>
    <t>pfl</t>
  </si>
  <si>
    <t>Pfaelzisch</t>
  </si>
  <si>
    <t>pga</t>
  </si>
  <si>
    <t>Sudanese Creole Arabic</t>
  </si>
  <si>
    <t>pgd</t>
  </si>
  <si>
    <t>GÄndhÄrÄ«</t>
  </si>
  <si>
    <t>pgg</t>
  </si>
  <si>
    <t>Pangwali</t>
  </si>
  <si>
    <t>pgi</t>
  </si>
  <si>
    <t>Pagi</t>
  </si>
  <si>
    <t>pgk</t>
  </si>
  <si>
    <t>Rerep</t>
  </si>
  <si>
    <t>pgl</t>
  </si>
  <si>
    <t>Primitive Irish</t>
  </si>
  <si>
    <t>pgn</t>
  </si>
  <si>
    <t>Paelignian</t>
  </si>
  <si>
    <t>pgs</t>
  </si>
  <si>
    <t>Pangseng</t>
  </si>
  <si>
    <t>pgu</t>
  </si>
  <si>
    <t>Pagu</t>
  </si>
  <si>
    <t>pgz</t>
  </si>
  <si>
    <t>Papua New Guinean Sign Language</t>
  </si>
  <si>
    <t>pha</t>
  </si>
  <si>
    <t>Pa-Hng</t>
  </si>
  <si>
    <t>phd</t>
  </si>
  <si>
    <t>Phudagi</t>
  </si>
  <si>
    <t>phg</t>
  </si>
  <si>
    <t>Phuong</t>
  </si>
  <si>
    <t>phh</t>
  </si>
  <si>
    <t>Phukha</t>
  </si>
  <si>
    <t>phk</t>
  </si>
  <si>
    <t>Phake</t>
  </si>
  <si>
    <t>phl</t>
  </si>
  <si>
    <t>Phalura</t>
  </si>
  <si>
    <t>phm</t>
  </si>
  <si>
    <t>Phimbi</t>
  </si>
  <si>
    <t>phn</t>
  </si>
  <si>
    <t>Phoenician</t>
  </si>
  <si>
    <t>pho</t>
  </si>
  <si>
    <t>Phunoi</t>
  </si>
  <si>
    <t>phq</t>
  </si>
  <si>
    <t>phr</t>
  </si>
  <si>
    <t>Pahari-Potwari</t>
  </si>
  <si>
    <t>pht</t>
  </si>
  <si>
    <t>Phu Thai</t>
  </si>
  <si>
    <t>phu</t>
  </si>
  <si>
    <t>Phuan</t>
  </si>
  <si>
    <t>phv</t>
  </si>
  <si>
    <t>Pahlavani</t>
  </si>
  <si>
    <t>phw</t>
  </si>
  <si>
    <t>Phangduwali</t>
  </si>
  <si>
    <t>pia</t>
  </si>
  <si>
    <t>Pima Bajo</t>
  </si>
  <si>
    <t>pib</t>
  </si>
  <si>
    <t>Yine</t>
  </si>
  <si>
    <t>pic</t>
  </si>
  <si>
    <t>Pinji</t>
  </si>
  <si>
    <t>pid</t>
  </si>
  <si>
    <t>Piaroa</t>
  </si>
  <si>
    <t>pie</t>
  </si>
  <si>
    <t>Piro</t>
  </si>
  <si>
    <t>pif</t>
  </si>
  <si>
    <t>Pingelapese</t>
  </si>
  <si>
    <t>pig</t>
  </si>
  <si>
    <t>Pisabo</t>
  </si>
  <si>
    <t>pih</t>
  </si>
  <si>
    <t>Pitcairn-Norfolk</t>
  </si>
  <si>
    <t>pii</t>
  </si>
  <si>
    <t>Pini</t>
  </si>
  <si>
    <t>pij</t>
  </si>
  <si>
    <t>Pijao</t>
  </si>
  <si>
    <t>pil</t>
  </si>
  <si>
    <t>Yom</t>
  </si>
  <si>
    <t>pim</t>
  </si>
  <si>
    <t>Powhatan</t>
  </si>
  <si>
    <t>pin</t>
  </si>
  <si>
    <t>Piame</t>
  </si>
  <si>
    <t>pio</t>
  </si>
  <si>
    <t>Piapoco</t>
  </si>
  <si>
    <t>pip</t>
  </si>
  <si>
    <t>Pero</t>
  </si>
  <si>
    <t>pir</t>
  </si>
  <si>
    <t>Piratapuyo</t>
  </si>
  <si>
    <t>pis</t>
  </si>
  <si>
    <t>Pijin</t>
  </si>
  <si>
    <t>pit</t>
  </si>
  <si>
    <t>Pitta Pitta</t>
  </si>
  <si>
    <t>piu</t>
  </si>
  <si>
    <t>Pintupi-Luritja</t>
  </si>
  <si>
    <t>piv</t>
  </si>
  <si>
    <t>Pileni</t>
  </si>
  <si>
    <t>piw</t>
  </si>
  <si>
    <t>Pimbwe</t>
  </si>
  <si>
    <t>pix</t>
  </si>
  <si>
    <t>Piu</t>
  </si>
  <si>
    <t>piy</t>
  </si>
  <si>
    <t>Piya-Kwonci</t>
  </si>
  <si>
    <t>piz</t>
  </si>
  <si>
    <t>Pije</t>
  </si>
  <si>
    <t>pjt</t>
  </si>
  <si>
    <t>Pitjantjatjara</t>
  </si>
  <si>
    <t>pka</t>
  </si>
  <si>
    <t>ArdhamÄgadhÄ« PrÄkrit</t>
  </si>
  <si>
    <t>pkb</t>
  </si>
  <si>
    <t>Pokomo</t>
  </si>
  <si>
    <t>pkc</t>
  </si>
  <si>
    <t>Paekche</t>
  </si>
  <si>
    <t>pkg</t>
  </si>
  <si>
    <t>Pak-Tong</t>
  </si>
  <si>
    <t>pkh</t>
  </si>
  <si>
    <t>Pankhu</t>
  </si>
  <si>
    <t>pkn</t>
  </si>
  <si>
    <t>Pakanha</t>
  </si>
  <si>
    <t>pko</t>
  </si>
  <si>
    <t>PÃ¶koot</t>
  </si>
  <si>
    <t>pkp</t>
  </si>
  <si>
    <t>Pukapuka</t>
  </si>
  <si>
    <t>pkr</t>
  </si>
  <si>
    <t>Attapady Kurumba</t>
  </si>
  <si>
    <t>pks</t>
  </si>
  <si>
    <t>Pakistan Sign Language</t>
  </si>
  <si>
    <t>pkt</t>
  </si>
  <si>
    <t>Maleng</t>
  </si>
  <si>
    <t>pku</t>
  </si>
  <si>
    <t>Paku</t>
  </si>
  <si>
    <t>pla</t>
  </si>
  <si>
    <t>Miani</t>
  </si>
  <si>
    <t>plb</t>
  </si>
  <si>
    <t>Polonombauk</t>
  </si>
  <si>
    <t>plc</t>
  </si>
  <si>
    <t>Central Palawano</t>
  </si>
  <si>
    <t>pld</t>
  </si>
  <si>
    <t>Polari</t>
  </si>
  <si>
    <t>ple</t>
  </si>
  <si>
    <t>plg</t>
  </si>
  <si>
    <t>PilagÃ¡</t>
  </si>
  <si>
    <t>plh</t>
  </si>
  <si>
    <t>Paulohi</t>
  </si>
  <si>
    <t>pli</t>
  </si>
  <si>
    <t>pi</t>
  </si>
  <si>
    <t>Pali</t>
  </si>
  <si>
    <t>plj</t>
  </si>
  <si>
    <t>Polci</t>
  </si>
  <si>
    <t>plk</t>
  </si>
  <si>
    <t>Kohistani Shina</t>
  </si>
  <si>
    <t>pll</t>
  </si>
  <si>
    <t>Shwe Palaung</t>
  </si>
  <si>
    <t>pln</t>
  </si>
  <si>
    <t>Palenquero</t>
  </si>
  <si>
    <t>plo</t>
  </si>
  <si>
    <t>Oluta Popoluca</t>
  </si>
  <si>
    <t>plp</t>
  </si>
  <si>
    <t>Palpa</t>
  </si>
  <si>
    <t>plq</t>
  </si>
  <si>
    <t>Palaic</t>
  </si>
  <si>
    <t>plr</t>
  </si>
  <si>
    <t>Palaka Senoufo</t>
  </si>
  <si>
    <t>pls</t>
  </si>
  <si>
    <t>San Marcos Tlacoyalco Popoloca</t>
  </si>
  <si>
    <t>plt</t>
  </si>
  <si>
    <t>Plateau Malagasy</t>
  </si>
  <si>
    <t>plu</t>
  </si>
  <si>
    <t>PalikÃºr</t>
  </si>
  <si>
    <t>plv</t>
  </si>
  <si>
    <t>Southwest Palawano</t>
  </si>
  <si>
    <t>plw</t>
  </si>
  <si>
    <t>ply</t>
  </si>
  <si>
    <t>Bolyu</t>
  </si>
  <si>
    <t>plz</t>
  </si>
  <si>
    <t>Paluan</t>
  </si>
  <si>
    <t>pma</t>
  </si>
  <si>
    <t>Paama</t>
  </si>
  <si>
    <t>pmb</t>
  </si>
  <si>
    <t>Pambia</t>
  </si>
  <si>
    <t>pmd</t>
  </si>
  <si>
    <t>Pallanganmiddang</t>
  </si>
  <si>
    <t>pme</t>
  </si>
  <si>
    <t>Pwaamei</t>
  </si>
  <si>
    <t>pmf</t>
  </si>
  <si>
    <t>Pamona</t>
  </si>
  <si>
    <t>pmh</t>
  </si>
  <si>
    <t>MÄhÄrÄá¹£á¹­ri PrÄkrit</t>
  </si>
  <si>
    <t>pmi</t>
  </si>
  <si>
    <t>Northern Pumi</t>
  </si>
  <si>
    <t>pmj</t>
  </si>
  <si>
    <t>Southern Pumi</t>
  </si>
  <si>
    <t>pmk</t>
  </si>
  <si>
    <t>Pamlico</t>
  </si>
  <si>
    <t>pml</t>
  </si>
  <si>
    <t>Lingua Franca</t>
  </si>
  <si>
    <t>pmm</t>
  </si>
  <si>
    <t>Pomo</t>
  </si>
  <si>
    <t>pmn</t>
  </si>
  <si>
    <t>Pam</t>
  </si>
  <si>
    <t>pmo</t>
  </si>
  <si>
    <t>Pom</t>
  </si>
  <si>
    <t>pmq</t>
  </si>
  <si>
    <t>Northern Pame</t>
  </si>
  <si>
    <t>pmr</t>
  </si>
  <si>
    <t>Paynamar</t>
  </si>
  <si>
    <t>pms</t>
  </si>
  <si>
    <t>Piemontese</t>
  </si>
  <si>
    <t>pmt</t>
  </si>
  <si>
    <t>Tuamotuan</t>
  </si>
  <si>
    <t>pmw</t>
  </si>
  <si>
    <t>Plains Miwok</t>
  </si>
  <si>
    <t>pmx</t>
  </si>
  <si>
    <t>Poumei Naga</t>
  </si>
  <si>
    <t>pmy</t>
  </si>
  <si>
    <t>Papuan Malay</t>
  </si>
  <si>
    <t>pmz</t>
  </si>
  <si>
    <t>Southern Pame</t>
  </si>
  <si>
    <t>pna</t>
  </si>
  <si>
    <t>Punan Bah-Biau</t>
  </si>
  <si>
    <t>pnb</t>
  </si>
  <si>
    <t>Western Panjabi</t>
  </si>
  <si>
    <t>pnc</t>
  </si>
  <si>
    <t>Pannei</t>
  </si>
  <si>
    <t>pne</t>
  </si>
  <si>
    <t>Western Penan</t>
  </si>
  <si>
    <t>png</t>
  </si>
  <si>
    <t>Pongu</t>
  </si>
  <si>
    <t>pnh</t>
  </si>
  <si>
    <t>Penrhyn</t>
  </si>
  <si>
    <t>pni</t>
  </si>
  <si>
    <t>Aoheng</t>
  </si>
  <si>
    <t>pnj</t>
  </si>
  <si>
    <t>Pinjarup</t>
  </si>
  <si>
    <t>pnk</t>
  </si>
  <si>
    <t>Paunaka</t>
  </si>
  <si>
    <t>pnl</t>
  </si>
  <si>
    <t>Paleni</t>
  </si>
  <si>
    <t>pnm</t>
  </si>
  <si>
    <t>Punan Batu 1</t>
  </si>
  <si>
    <t>pnn</t>
  </si>
  <si>
    <t>Pinai-Hagahai</t>
  </si>
  <si>
    <t>pno</t>
  </si>
  <si>
    <t>Panobo</t>
  </si>
  <si>
    <t>pnp</t>
  </si>
  <si>
    <t>Pancana</t>
  </si>
  <si>
    <t>pnq</t>
  </si>
  <si>
    <t>Pana (Burkina Faso)</t>
  </si>
  <si>
    <t>pnr</t>
  </si>
  <si>
    <t>Panim</t>
  </si>
  <si>
    <t>pns</t>
  </si>
  <si>
    <t>Ponosakan</t>
  </si>
  <si>
    <t>pnt</t>
  </si>
  <si>
    <t>Pontic</t>
  </si>
  <si>
    <t>pnu</t>
  </si>
  <si>
    <t>Jiongnai Bunu</t>
  </si>
  <si>
    <t>pnv</t>
  </si>
  <si>
    <t>Pinigura</t>
  </si>
  <si>
    <t>pnw</t>
  </si>
  <si>
    <t>Panytyima</t>
  </si>
  <si>
    <t>pnx</t>
  </si>
  <si>
    <t>Phong-Kniang</t>
  </si>
  <si>
    <t>pny</t>
  </si>
  <si>
    <t>Pinyin</t>
  </si>
  <si>
    <t>pnz</t>
  </si>
  <si>
    <t>Pana (Central African Republic)</t>
  </si>
  <si>
    <t>poc</t>
  </si>
  <si>
    <t>Poqomam</t>
  </si>
  <si>
    <t>poe</t>
  </si>
  <si>
    <t>San Juan Atzingo Popoloca</t>
  </si>
  <si>
    <t>pof</t>
  </si>
  <si>
    <t>Poke</t>
  </si>
  <si>
    <t>pog</t>
  </si>
  <si>
    <t>PotiguÃ¡ra</t>
  </si>
  <si>
    <t>poh</t>
  </si>
  <si>
    <t>poi</t>
  </si>
  <si>
    <t>Highland Popoluca</t>
  </si>
  <si>
    <t>pok</t>
  </si>
  <si>
    <t>PokangÃ¡</t>
  </si>
  <si>
    <t>pol</t>
  </si>
  <si>
    <t>pl</t>
  </si>
  <si>
    <t>Polish</t>
  </si>
  <si>
    <t>pom</t>
  </si>
  <si>
    <t>Southeastern Pomo</t>
  </si>
  <si>
    <t>pon</t>
  </si>
  <si>
    <t>Pohnpeian</t>
  </si>
  <si>
    <t>poo</t>
  </si>
  <si>
    <t>Central Pomo</t>
  </si>
  <si>
    <t>pop</t>
  </si>
  <si>
    <t>PwapwÃ¢</t>
  </si>
  <si>
    <t>poq</t>
  </si>
  <si>
    <t>Texistepec Popoluca</t>
  </si>
  <si>
    <t>por</t>
  </si>
  <si>
    <t>pt</t>
  </si>
  <si>
    <t>Portuguese</t>
  </si>
  <si>
    <t>pos</t>
  </si>
  <si>
    <t>Sayula Popoluca</t>
  </si>
  <si>
    <t>pot</t>
  </si>
  <si>
    <t>Potawatomi</t>
  </si>
  <si>
    <t>pov</t>
  </si>
  <si>
    <t>Upper Guinea Crioulo</t>
  </si>
  <si>
    <t>pow</t>
  </si>
  <si>
    <t>San Felipe Otlaltepec Popoloca</t>
  </si>
  <si>
    <t>pox</t>
  </si>
  <si>
    <t>Polabian</t>
  </si>
  <si>
    <t>poy</t>
  </si>
  <si>
    <t>Pogolo</t>
  </si>
  <si>
    <t>ppe</t>
  </si>
  <si>
    <t>Papi</t>
  </si>
  <si>
    <t>ppi</t>
  </si>
  <si>
    <t>Paipai</t>
  </si>
  <si>
    <t>ppk</t>
  </si>
  <si>
    <t>Uma</t>
  </si>
  <si>
    <t>ppl</t>
  </si>
  <si>
    <t>Pipil</t>
  </si>
  <si>
    <t>ppm</t>
  </si>
  <si>
    <t>Papuma</t>
  </si>
  <si>
    <t>ppn</t>
  </si>
  <si>
    <t>Papapana</t>
  </si>
  <si>
    <t>ppo</t>
  </si>
  <si>
    <t>Folopa</t>
  </si>
  <si>
    <t>ppp</t>
  </si>
  <si>
    <t>Pelende</t>
  </si>
  <si>
    <t>ppq</t>
  </si>
  <si>
    <t>Pei</t>
  </si>
  <si>
    <t>pps</t>
  </si>
  <si>
    <t>San LuÃ­s Temalacayuca Popoloca</t>
  </si>
  <si>
    <t>ppt</t>
  </si>
  <si>
    <t>Pare</t>
  </si>
  <si>
    <t>ppu</t>
  </si>
  <si>
    <t>Papora</t>
  </si>
  <si>
    <t>pqa</t>
  </si>
  <si>
    <t>pqm</t>
  </si>
  <si>
    <t>Malecite-Passamaquoddy</t>
  </si>
  <si>
    <t>prc</t>
  </si>
  <si>
    <t>Parachi</t>
  </si>
  <si>
    <t>prd</t>
  </si>
  <si>
    <t>Parsi-Dari</t>
  </si>
  <si>
    <t>pre</t>
  </si>
  <si>
    <t>Principense</t>
  </si>
  <si>
    <t>prf</t>
  </si>
  <si>
    <t>Paranan</t>
  </si>
  <si>
    <t>prg</t>
  </si>
  <si>
    <t>Prussian</t>
  </si>
  <si>
    <t>prh</t>
  </si>
  <si>
    <t>Porohanon</t>
  </si>
  <si>
    <t>pri</t>
  </si>
  <si>
    <t>PaicÃ®</t>
  </si>
  <si>
    <t>prk</t>
  </si>
  <si>
    <t>Parauk</t>
  </si>
  <si>
    <t>prl</t>
  </si>
  <si>
    <t>Peruvian Sign Language</t>
  </si>
  <si>
    <t>prm</t>
  </si>
  <si>
    <t>Kibiri</t>
  </si>
  <si>
    <t>prn</t>
  </si>
  <si>
    <t>Prasuni</t>
  </si>
  <si>
    <t>pro</t>
  </si>
  <si>
    <t>Old ProvenÃ§al (to 1500)</t>
  </si>
  <si>
    <t>prp</t>
  </si>
  <si>
    <t>Parsi</t>
  </si>
  <si>
    <t>prq</t>
  </si>
  <si>
    <t>AshÃ©ninka PerenÃ©</t>
  </si>
  <si>
    <t>prr</t>
  </si>
  <si>
    <t>Puri</t>
  </si>
  <si>
    <t>prs</t>
  </si>
  <si>
    <t>Dari</t>
  </si>
  <si>
    <t>prt</t>
  </si>
  <si>
    <t>Phai</t>
  </si>
  <si>
    <t>pru</t>
  </si>
  <si>
    <t>Puragi</t>
  </si>
  <si>
    <t>prw</t>
  </si>
  <si>
    <t>Parawen</t>
  </si>
  <si>
    <t>prx</t>
  </si>
  <si>
    <t>Purik</t>
  </si>
  <si>
    <t>prz</t>
  </si>
  <si>
    <t>Providencia Sign Language</t>
  </si>
  <si>
    <t>psa</t>
  </si>
  <si>
    <t>Asue Awyu</t>
  </si>
  <si>
    <t>psc</t>
  </si>
  <si>
    <t>Persian Sign Language</t>
  </si>
  <si>
    <t>psd</t>
  </si>
  <si>
    <t>Plains Indian Sign Language</t>
  </si>
  <si>
    <t>pse</t>
  </si>
  <si>
    <t>Central Malay</t>
  </si>
  <si>
    <t>psg</t>
  </si>
  <si>
    <t>Penang Sign Language</t>
  </si>
  <si>
    <t>psh</t>
  </si>
  <si>
    <t>Southwest Pashai</t>
  </si>
  <si>
    <t>psi</t>
  </si>
  <si>
    <t>Southeast Pashai</t>
  </si>
  <si>
    <t>psl</t>
  </si>
  <si>
    <t>Puerto Rican Sign Language</t>
  </si>
  <si>
    <t>psm</t>
  </si>
  <si>
    <t>Pauserna</t>
  </si>
  <si>
    <t>psn</t>
  </si>
  <si>
    <t>Panasuan</t>
  </si>
  <si>
    <t>pso</t>
  </si>
  <si>
    <t>Polish Sign Language</t>
  </si>
  <si>
    <t>psp</t>
  </si>
  <si>
    <t>Philippine Sign Language</t>
  </si>
  <si>
    <t>psq</t>
  </si>
  <si>
    <t>Pasi</t>
  </si>
  <si>
    <t>psr</t>
  </si>
  <si>
    <t>Portuguese Sign Language</t>
  </si>
  <si>
    <t>pss</t>
  </si>
  <si>
    <t>Kaulong</t>
  </si>
  <si>
    <t>pst</t>
  </si>
  <si>
    <t>Central Pashto</t>
  </si>
  <si>
    <t>psu</t>
  </si>
  <si>
    <t>Sauraseni PrÄkrit</t>
  </si>
  <si>
    <t>psw</t>
  </si>
  <si>
    <t>Port Sandwich</t>
  </si>
  <si>
    <t>psy</t>
  </si>
  <si>
    <t>Piscataway</t>
  </si>
  <si>
    <t>pta</t>
  </si>
  <si>
    <t>Pai Tavytera</t>
  </si>
  <si>
    <t>pth</t>
  </si>
  <si>
    <t>PataxÃ³ HÃ£-Ha-HÃ£e</t>
  </si>
  <si>
    <t>pti</t>
  </si>
  <si>
    <t>Pintiini</t>
  </si>
  <si>
    <t>ptn</t>
  </si>
  <si>
    <t>Patani</t>
  </si>
  <si>
    <t>pto</t>
  </si>
  <si>
    <t>ptp</t>
  </si>
  <si>
    <t>Patep</t>
  </si>
  <si>
    <t>ptq</t>
  </si>
  <si>
    <t>Pattapu</t>
  </si>
  <si>
    <t>ptr</t>
  </si>
  <si>
    <t>Piamatsina</t>
  </si>
  <si>
    <t>ptt</t>
  </si>
  <si>
    <t>Enrekang</t>
  </si>
  <si>
    <t>ptu</t>
  </si>
  <si>
    <t>Bambam</t>
  </si>
  <si>
    <t>ptv</t>
  </si>
  <si>
    <t>Port Vato</t>
  </si>
  <si>
    <t>ptw</t>
  </si>
  <si>
    <t>Pentlatch</t>
  </si>
  <si>
    <t>pty</t>
  </si>
  <si>
    <t>Pathiya</t>
  </si>
  <si>
    <t>pua</t>
  </si>
  <si>
    <t>Western Highland Purepecha</t>
  </si>
  <si>
    <t>pub</t>
  </si>
  <si>
    <t>Purum</t>
  </si>
  <si>
    <t>puc</t>
  </si>
  <si>
    <t>Punan Merap</t>
  </si>
  <si>
    <t>pud</t>
  </si>
  <si>
    <t>Punan Aput</t>
  </si>
  <si>
    <t>pue</t>
  </si>
  <si>
    <t>Puelche</t>
  </si>
  <si>
    <t>puf</t>
  </si>
  <si>
    <t>Punan Merah</t>
  </si>
  <si>
    <t>pug</t>
  </si>
  <si>
    <t>Phuie</t>
  </si>
  <si>
    <t>pui</t>
  </si>
  <si>
    <t>Puinave</t>
  </si>
  <si>
    <t>puj</t>
  </si>
  <si>
    <t>Punan Tubu</t>
  </si>
  <si>
    <t>pum</t>
  </si>
  <si>
    <t>Puma</t>
  </si>
  <si>
    <t>puo</t>
  </si>
  <si>
    <t>Puoc</t>
  </si>
  <si>
    <t>pup</t>
  </si>
  <si>
    <t>Pulabu</t>
  </si>
  <si>
    <t>puq</t>
  </si>
  <si>
    <t>Puquina</t>
  </si>
  <si>
    <t>pur</t>
  </si>
  <si>
    <t>PuruborÃ¡</t>
  </si>
  <si>
    <t>pus</t>
  </si>
  <si>
    <t>ps</t>
  </si>
  <si>
    <t>Pushto</t>
  </si>
  <si>
    <t>put</t>
  </si>
  <si>
    <t>Putoh</t>
  </si>
  <si>
    <t>puu</t>
  </si>
  <si>
    <t>Punu</t>
  </si>
  <si>
    <t>puw</t>
  </si>
  <si>
    <t>Puluwatese</t>
  </si>
  <si>
    <t>pux</t>
  </si>
  <si>
    <t>Puare</t>
  </si>
  <si>
    <t>puy</t>
  </si>
  <si>
    <t>PurisimeÃ±o</t>
  </si>
  <si>
    <t>pwa</t>
  </si>
  <si>
    <t>Pawaia</t>
  </si>
  <si>
    <t>pwb</t>
  </si>
  <si>
    <t>Panawa</t>
  </si>
  <si>
    <t>pwg</t>
  </si>
  <si>
    <t>Gapapaiwa</t>
  </si>
  <si>
    <t>pwi</t>
  </si>
  <si>
    <t>Patwin</t>
  </si>
  <si>
    <t>pwm</t>
  </si>
  <si>
    <t>Molbog</t>
  </si>
  <si>
    <t>pwn</t>
  </si>
  <si>
    <t>Paiwan</t>
  </si>
  <si>
    <t>pwo</t>
  </si>
  <si>
    <t>Pwo Western Karen</t>
  </si>
  <si>
    <t>pwr</t>
  </si>
  <si>
    <t>Powari</t>
  </si>
  <si>
    <t>pww</t>
  </si>
  <si>
    <t>Pwo Northern Karen</t>
  </si>
  <si>
    <t>pxm</t>
  </si>
  <si>
    <t>Quetzaltepec Mixe</t>
  </si>
  <si>
    <t>pye</t>
  </si>
  <si>
    <t>Pye Krumen</t>
  </si>
  <si>
    <t>pym</t>
  </si>
  <si>
    <t>Fyam</t>
  </si>
  <si>
    <t>pyn</t>
  </si>
  <si>
    <t>PoyanÃ¡wa</t>
  </si>
  <si>
    <t>pys</t>
  </si>
  <si>
    <t>Paraguayan Sign Language</t>
  </si>
  <si>
    <t>pyu</t>
  </si>
  <si>
    <t>Puyuma</t>
  </si>
  <si>
    <t>pyx</t>
  </si>
  <si>
    <t>Pyu (Myanmar)</t>
  </si>
  <si>
    <t>pyy</t>
  </si>
  <si>
    <t>Pyen</t>
  </si>
  <si>
    <t>pzn</t>
  </si>
  <si>
    <t>Para Naga</t>
  </si>
  <si>
    <t>qua</t>
  </si>
  <si>
    <t>Quapaw</t>
  </si>
  <si>
    <t>qub</t>
  </si>
  <si>
    <t>Huallaga HuÃ¡nuco Quechua</t>
  </si>
  <si>
    <t>quc</t>
  </si>
  <si>
    <t>qud</t>
  </si>
  <si>
    <t>CalderÃ³n Highland Quichua</t>
  </si>
  <si>
    <t>que</t>
  </si>
  <si>
    <t>qu</t>
  </si>
  <si>
    <t>Quechua</t>
  </si>
  <si>
    <t>quf</t>
  </si>
  <si>
    <t>Lambayeque Quechua</t>
  </si>
  <si>
    <t>qug</t>
  </si>
  <si>
    <t>Chimborazo Highland Quichua</t>
  </si>
  <si>
    <t>quh</t>
  </si>
  <si>
    <t>South Bolivian Quechua</t>
  </si>
  <si>
    <t>qui</t>
  </si>
  <si>
    <t>Quileute</t>
  </si>
  <si>
    <t>quk</t>
  </si>
  <si>
    <t>Chachapoyas Quechua</t>
  </si>
  <si>
    <t>qul</t>
  </si>
  <si>
    <t>North Bolivian Quechua</t>
  </si>
  <si>
    <t>qum</t>
  </si>
  <si>
    <t>Sipacapense</t>
  </si>
  <si>
    <t>qun</t>
  </si>
  <si>
    <t>Quinault</t>
  </si>
  <si>
    <t>qup</t>
  </si>
  <si>
    <t>Southern Pastaza Quechua</t>
  </si>
  <si>
    <t>quq</t>
  </si>
  <si>
    <t>Quinqui</t>
  </si>
  <si>
    <t>qur</t>
  </si>
  <si>
    <t>Yanahuanca Pasco Quechua</t>
  </si>
  <si>
    <t>qus</t>
  </si>
  <si>
    <t>Santiago del Estero Quichua</t>
  </si>
  <si>
    <t>quv</t>
  </si>
  <si>
    <t>Sacapulteco</t>
  </si>
  <si>
    <t>quw</t>
  </si>
  <si>
    <t>Tena Lowland Quichua</t>
  </si>
  <si>
    <t>qux</t>
  </si>
  <si>
    <t>Yauyos Quechua</t>
  </si>
  <si>
    <t>quy</t>
  </si>
  <si>
    <t>Ayacucho Quechua</t>
  </si>
  <si>
    <t>quz</t>
  </si>
  <si>
    <t>Cusco Quechua</t>
  </si>
  <si>
    <t>qva</t>
  </si>
  <si>
    <t>Ambo-Pasco Quechua</t>
  </si>
  <si>
    <t>qvc</t>
  </si>
  <si>
    <t>Cajamarca Quechua</t>
  </si>
  <si>
    <t>qve</t>
  </si>
  <si>
    <t>Eastern ApurÃ­mac Quechua</t>
  </si>
  <si>
    <t>qvh</t>
  </si>
  <si>
    <t>HuamalÃ­es-Dos de Mayo HuÃ¡nuco Quechua</t>
  </si>
  <si>
    <t>qvi</t>
  </si>
  <si>
    <t>Imbabura Highland Quichua</t>
  </si>
  <si>
    <t>qvj</t>
  </si>
  <si>
    <t>Loja Highland Quichua</t>
  </si>
  <si>
    <t>qvl</t>
  </si>
  <si>
    <t>Cajatambo North Lima Quechua</t>
  </si>
  <si>
    <t>qvm</t>
  </si>
  <si>
    <t>Margos-Yarowilca-Lauricocha Quechua</t>
  </si>
  <si>
    <t>qvn</t>
  </si>
  <si>
    <t>North JunÃ­n Quechua</t>
  </si>
  <si>
    <t>qvo</t>
  </si>
  <si>
    <t>Napo Lowland Quechua</t>
  </si>
  <si>
    <t>qvp</t>
  </si>
  <si>
    <t>Pacaraos Quechua</t>
  </si>
  <si>
    <t>qvs</t>
  </si>
  <si>
    <t>San MartÃ­n Quechua</t>
  </si>
  <si>
    <t>qvw</t>
  </si>
  <si>
    <t>Huaylla Wanca Quechua</t>
  </si>
  <si>
    <t>qvy</t>
  </si>
  <si>
    <t>Queyu</t>
  </si>
  <si>
    <t>qvz</t>
  </si>
  <si>
    <t>Northern Pastaza Quichua</t>
  </si>
  <si>
    <t>qwa</t>
  </si>
  <si>
    <t>Corongo Ancash Quechua</t>
  </si>
  <si>
    <t>qwc</t>
  </si>
  <si>
    <t>Classical Quechua</t>
  </si>
  <si>
    <t>qwh</t>
  </si>
  <si>
    <t>Huaylas Ancash Quechua</t>
  </si>
  <si>
    <t>qwm</t>
  </si>
  <si>
    <t>Kuman (Russia)</t>
  </si>
  <si>
    <t>qws</t>
  </si>
  <si>
    <t>Sihuas Ancash Quechua</t>
  </si>
  <si>
    <t>qwt</t>
  </si>
  <si>
    <t>Kwalhioqua-Tlatskanai</t>
  </si>
  <si>
    <t>qxa</t>
  </si>
  <si>
    <t>ChiquiÃ¡n Ancash Quechua</t>
  </si>
  <si>
    <t>qxc</t>
  </si>
  <si>
    <t>Chincha Quechua</t>
  </si>
  <si>
    <t>qxh</t>
  </si>
  <si>
    <t>Panao HuÃ¡nuco Quechua</t>
  </si>
  <si>
    <t>qxl</t>
  </si>
  <si>
    <t>Salasaca Highland Quichua</t>
  </si>
  <si>
    <t>qxn</t>
  </si>
  <si>
    <t>Northern Conchucos Ancash Quechua</t>
  </si>
  <si>
    <t>qxo</t>
  </si>
  <si>
    <t>Southern Conchucos Ancash Quechua</t>
  </si>
  <si>
    <t>qxp</t>
  </si>
  <si>
    <t>Puno Quechua</t>
  </si>
  <si>
    <t>qxq</t>
  </si>
  <si>
    <t>qxr</t>
  </si>
  <si>
    <t>CaÃ±ar Highland Quichua</t>
  </si>
  <si>
    <t>qxs</t>
  </si>
  <si>
    <t>Southern Qiang</t>
  </si>
  <si>
    <t>qxt</t>
  </si>
  <si>
    <t>Santa Ana de Tusi Pasco Quechua</t>
  </si>
  <si>
    <t>qxu</t>
  </si>
  <si>
    <t>Arequipa-La UniÃ³n Quechua</t>
  </si>
  <si>
    <t>qxw</t>
  </si>
  <si>
    <t>Jauja Wanca Quechua</t>
  </si>
  <si>
    <t>qya</t>
  </si>
  <si>
    <t>Quenya</t>
  </si>
  <si>
    <t>qyp</t>
  </si>
  <si>
    <t>Quiripi</t>
  </si>
  <si>
    <t>raa</t>
  </si>
  <si>
    <t>Dungmali</t>
  </si>
  <si>
    <t>rab</t>
  </si>
  <si>
    <t>Camling</t>
  </si>
  <si>
    <t>rac</t>
  </si>
  <si>
    <t>Rasawa</t>
  </si>
  <si>
    <t>rad</t>
  </si>
  <si>
    <t>Rade</t>
  </si>
  <si>
    <t>raf</t>
  </si>
  <si>
    <t>Western Meohang</t>
  </si>
  <si>
    <t>rag</t>
  </si>
  <si>
    <t>Logooli</t>
  </si>
  <si>
    <t>rah</t>
  </si>
  <si>
    <t>Rabha</t>
  </si>
  <si>
    <t>rai</t>
  </si>
  <si>
    <t>Ramoaaina</t>
  </si>
  <si>
    <t>raj</t>
  </si>
  <si>
    <t>Rajasthani</t>
  </si>
  <si>
    <t>rak</t>
  </si>
  <si>
    <t>Tulu-Bohuai</t>
  </si>
  <si>
    <t>ral</t>
  </si>
  <si>
    <t>Ralte</t>
  </si>
  <si>
    <t>ram</t>
  </si>
  <si>
    <t>Canela</t>
  </si>
  <si>
    <t>ran</t>
  </si>
  <si>
    <t>Riantana</t>
  </si>
  <si>
    <t>rao</t>
  </si>
  <si>
    <t>Rao</t>
  </si>
  <si>
    <t>rap</t>
  </si>
  <si>
    <t>Rapanui</t>
  </si>
  <si>
    <t>raq</t>
  </si>
  <si>
    <t>Saam</t>
  </si>
  <si>
    <t>rar</t>
  </si>
  <si>
    <t>Rarotongan</t>
  </si>
  <si>
    <t>ras</t>
  </si>
  <si>
    <t>Tegali</t>
  </si>
  <si>
    <t>rat</t>
  </si>
  <si>
    <t>Razajerdi</t>
  </si>
  <si>
    <t>rau</t>
  </si>
  <si>
    <t>Raute</t>
  </si>
  <si>
    <t>rav</t>
  </si>
  <si>
    <t>Sampang</t>
  </si>
  <si>
    <t>raw</t>
  </si>
  <si>
    <t>Rawang</t>
  </si>
  <si>
    <t>rax</t>
  </si>
  <si>
    <t>Rang</t>
  </si>
  <si>
    <t>ray</t>
  </si>
  <si>
    <t>Rapa</t>
  </si>
  <si>
    <t>raz</t>
  </si>
  <si>
    <t>Rahambuu</t>
  </si>
  <si>
    <t>rbb</t>
  </si>
  <si>
    <t>Rumai Palaung</t>
  </si>
  <si>
    <t>rbk</t>
  </si>
  <si>
    <t>Northern Bontok</t>
  </si>
  <si>
    <t>rbl</t>
  </si>
  <si>
    <t>Miraya Bikol</t>
  </si>
  <si>
    <t>rbp</t>
  </si>
  <si>
    <t>Barababaraba</t>
  </si>
  <si>
    <t>rcf</t>
  </si>
  <si>
    <t>RÃ©union Creole French</t>
  </si>
  <si>
    <t>rdb</t>
  </si>
  <si>
    <t>Rudbari</t>
  </si>
  <si>
    <t>rea</t>
  </si>
  <si>
    <t>Rerau</t>
  </si>
  <si>
    <t>reb</t>
  </si>
  <si>
    <t>Rembong</t>
  </si>
  <si>
    <t>ree</t>
  </si>
  <si>
    <t>Rejang Kayan</t>
  </si>
  <si>
    <t>reg</t>
  </si>
  <si>
    <t>Kara (Tanzania)</t>
  </si>
  <si>
    <t>rei</t>
  </si>
  <si>
    <t>Reli</t>
  </si>
  <si>
    <t>rej</t>
  </si>
  <si>
    <t>Rejang</t>
  </si>
  <si>
    <t>rel</t>
  </si>
  <si>
    <t>Rendille</t>
  </si>
  <si>
    <t>rem</t>
  </si>
  <si>
    <t>Remo</t>
  </si>
  <si>
    <t>ren</t>
  </si>
  <si>
    <t>Rengao</t>
  </si>
  <si>
    <t>rer</t>
  </si>
  <si>
    <t>Rer Bare</t>
  </si>
  <si>
    <t>res</t>
  </si>
  <si>
    <t>Reshe</t>
  </si>
  <si>
    <t>ret</t>
  </si>
  <si>
    <t>Retta</t>
  </si>
  <si>
    <t>rey</t>
  </si>
  <si>
    <t>Reyesano</t>
  </si>
  <si>
    <t>rga</t>
  </si>
  <si>
    <t>Roria</t>
  </si>
  <si>
    <t>rge</t>
  </si>
  <si>
    <t>Romano-Greek</t>
  </si>
  <si>
    <t>rgk</t>
  </si>
  <si>
    <t>Rangkas</t>
  </si>
  <si>
    <t>rgn</t>
  </si>
  <si>
    <t>Romagnol</t>
  </si>
  <si>
    <t>rgr</t>
  </si>
  <si>
    <t>ResÃ­garo</t>
  </si>
  <si>
    <t>rgs</t>
  </si>
  <si>
    <t>Southern Roglai</t>
  </si>
  <si>
    <t>rgu</t>
  </si>
  <si>
    <t>Ringgou</t>
  </si>
  <si>
    <t>rhg</t>
  </si>
  <si>
    <t>Rohingya</t>
  </si>
  <si>
    <t>rhp</t>
  </si>
  <si>
    <t>Yahang</t>
  </si>
  <si>
    <t>ria</t>
  </si>
  <si>
    <t>Riang (India)</t>
  </si>
  <si>
    <t>rif</t>
  </si>
  <si>
    <t>Tarifit</t>
  </si>
  <si>
    <t>ril</t>
  </si>
  <si>
    <t>Riang (Myanmar)</t>
  </si>
  <si>
    <t>rim</t>
  </si>
  <si>
    <t>Nyaturu</t>
  </si>
  <si>
    <t>rin</t>
  </si>
  <si>
    <t>Nungu</t>
  </si>
  <si>
    <t>rir</t>
  </si>
  <si>
    <t>Ribun</t>
  </si>
  <si>
    <t>rit</t>
  </si>
  <si>
    <t>Ritarungo</t>
  </si>
  <si>
    <t>riu</t>
  </si>
  <si>
    <t>Riung</t>
  </si>
  <si>
    <t>rjg</t>
  </si>
  <si>
    <t>Rajong</t>
  </si>
  <si>
    <t>rji</t>
  </si>
  <si>
    <t>Raji</t>
  </si>
  <si>
    <t>rjs</t>
  </si>
  <si>
    <t>Rajbanshi</t>
  </si>
  <si>
    <t>rka</t>
  </si>
  <si>
    <t>Kraol</t>
  </si>
  <si>
    <t>rkb</t>
  </si>
  <si>
    <t>Rikbaktsa</t>
  </si>
  <si>
    <t>rkh</t>
  </si>
  <si>
    <t>Rakahanga-Manihiki</t>
  </si>
  <si>
    <t>rki</t>
  </si>
  <si>
    <t>Rakhine</t>
  </si>
  <si>
    <t>rkm</t>
  </si>
  <si>
    <t>Marka</t>
  </si>
  <si>
    <t>rkt</t>
  </si>
  <si>
    <t>Rangpuri</t>
  </si>
  <si>
    <t>rkw</t>
  </si>
  <si>
    <t>Arakwal</t>
  </si>
  <si>
    <t>rma</t>
  </si>
  <si>
    <t>Rama</t>
  </si>
  <si>
    <t>rmb</t>
  </si>
  <si>
    <t>Rembarunga</t>
  </si>
  <si>
    <t>rmc</t>
  </si>
  <si>
    <t>Carpathian Romani</t>
  </si>
  <si>
    <t>rmd</t>
  </si>
  <si>
    <t>Traveller Danish</t>
  </si>
  <si>
    <t>rme</t>
  </si>
  <si>
    <t>Angloromani</t>
  </si>
  <si>
    <t>rmf</t>
  </si>
  <si>
    <t>Kalo Finnish Romani</t>
  </si>
  <si>
    <t>rmg</t>
  </si>
  <si>
    <t>Traveller Norwegian</t>
  </si>
  <si>
    <t>rmh</t>
  </si>
  <si>
    <t>Murkim</t>
  </si>
  <si>
    <t>rmi</t>
  </si>
  <si>
    <t>Lomavren</t>
  </si>
  <si>
    <t>rmk</t>
  </si>
  <si>
    <t>Romkun</t>
  </si>
  <si>
    <t>rml</t>
  </si>
  <si>
    <t>Baltic Romani</t>
  </si>
  <si>
    <t>rmm</t>
  </si>
  <si>
    <t>Roma</t>
  </si>
  <si>
    <t>rmn</t>
  </si>
  <si>
    <t>Balkan Romani</t>
  </si>
  <si>
    <t>rmo</t>
  </si>
  <si>
    <t>Sinte Romani</t>
  </si>
  <si>
    <t>rmp</t>
  </si>
  <si>
    <t>Rempi</t>
  </si>
  <si>
    <t>rmq</t>
  </si>
  <si>
    <t>CalÃ³</t>
  </si>
  <si>
    <t>rms</t>
  </si>
  <si>
    <t>Romanian Sign Language</t>
  </si>
  <si>
    <t>rmt</t>
  </si>
  <si>
    <t>Domari</t>
  </si>
  <si>
    <t>rmu</t>
  </si>
  <si>
    <t>Tavringer Romani</t>
  </si>
  <si>
    <t>rmv</t>
  </si>
  <si>
    <t>Romanova</t>
  </si>
  <si>
    <t>rmw</t>
  </si>
  <si>
    <t>Welsh Romani</t>
  </si>
  <si>
    <t>rmx</t>
  </si>
  <si>
    <t>Romam</t>
  </si>
  <si>
    <t>rmy</t>
  </si>
  <si>
    <t>Vlax Romani</t>
  </si>
  <si>
    <t>rmz</t>
  </si>
  <si>
    <t>Marma</t>
  </si>
  <si>
    <t>rnd</t>
  </si>
  <si>
    <t>Ruund</t>
  </si>
  <si>
    <t>rng</t>
  </si>
  <si>
    <t>Ronga</t>
  </si>
  <si>
    <t>rnl</t>
  </si>
  <si>
    <t>Ranglong</t>
  </si>
  <si>
    <t>rnn</t>
  </si>
  <si>
    <t>Roon</t>
  </si>
  <si>
    <t>rnp</t>
  </si>
  <si>
    <t>Rongpo</t>
  </si>
  <si>
    <t>rnr</t>
  </si>
  <si>
    <t>Nari Nari</t>
  </si>
  <si>
    <t>rnw</t>
  </si>
  <si>
    <t>Rungwa</t>
  </si>
  <si>
    <t>rob</t>
  </si>
  <si>
    <t>roc</t>
  </si>
  <si>
    <t>Cacgia Roglai</t>
  </si>
  <si>
    <t>rod</t>
  </si>
  <si>
    <t>Rogo</t>
  </si>
  <si>
    <t>roe</t>
  </si>
  <si>
    <t>Ronji</t>
  </si>
  <si>
    <t>rof</t>
  </si>
  <si>
    <t>Rombo</t>
  </si>
  <si>
    <t>rog</t>
  </si>
  <si>
    <t>Northern Roglai</t>
  </si>
  <si>
    <t>roh</t>
  </si>
  <si>
    <t>rm</t>
  </si>
  <si>
    <t>Romansh</t>
  </si>
  <si>
    <t>rol</t>
  </si>
  <si>
    <t>Romblomanon</t>
  </si>
  <si>
    <t>rom</t>
  </si>
  <si>
    <t>Romany</t>
  </si>
  <si>
    <t>ron</t>
  </si>
  <si>
    <t>rum</t>
  </si>
  <si>
    <t>ro</t>
  </si>
  <si>
    <t>Romanian</t>
  </si>
  <si>
    <t>roo</t>
  </si>
  <si>
    <t>Rotokas</t>
  </si>
  <si>
    <t>rop</t>
  </si>
  <si>
    <t>Kriol</t>
  </si>
  <si>
    <t>ror</t>
  </si>
  <si>
    <t>Rongga</t>
  </si>
  <si>
    <t>rou</t>
  </si>
  <si>
    <t>Runga</t>
  </si>
  <si>
    <t>row</t>
  </si>
  <si>
    <t>Dela-Oenale</t>
  </si>
  <si>
    <t>rpn</t>
  </si>
  <si>
    <t>Repanbitip</t>
  </si>
  <si>
    <t>rpt</t>
  </si>
  <si>
    <t>Rapting</t>
  </si>
  <si>
    <t>rri</t>
  </si>
  <si>
    <t>Ririo</t>
  </si>
  <si>
    <t>rro</t>
  </si>
  <si>
    <t>Waima</t>
  </si>
  <si>
    <t>rrt</t>
  </si>
  <si>
    <t>Arritinngithigh</t>
  </si>
  <si>
    <t>rsb</t>
  </si>
  <si>
    <t>Romano-Serbian</t>
  </si>
  <si>
    <t>rsl</t>
  </si>
  <si>
    <t>Russian Sign Language</t>
  </si>
  <si>
    <t>rsm</t>
  </si>
  <si>
    <t>Miriwoong Sign Language</t>
  </si>
  <si>
    <t>rtc</t>
  </si>
  <si>
    <t>Rungtu Chin</t>
  </si>
  <si>
    <t>rth</t>
  </si>
  <si>
    <t>Ratahan</t>
  </si>
  <si>
    <t>rtm</t>
  </si>
  <si>
    <t>Rotuman</t>
  </si>
  <si>
    <t>rts</t>
  </si>
  <si>
    <t>Yurats</t>
  </si>
  <si>
    <t>rtw</t>
  </si>
  <si>
    <t>Rathawi</t>
  </si>
  <si>
    <t>rub</t>
  </si>
  <si>
    <t>Gungu</t>
  </si>
  <si>
    <t>ruc</t>
  </si>
  <si>
    <t>Ruuli</t>
  </si>
  <si>
    <t>rue</t>
  </si>
  <si>
    <t>Rusyn</t>
  </si>
  <si>
    <t>ruf</t>
  </si>
  <si>
    <t>Luguru</t>
  </si>
  <si>
    <t>rug</t>
  </si>
  <si>
    <t>Roviana</t>
  </si>
  <si>
    <t>ruh</t>
  </si>
  <si>
    <t>Ruga</t>
  </si>
  <si>
    <t>rui</t>
  </si>
  <si>
    <t>Rufiji</t>
  </si>
  <si>
    <t>ruk</t>
  </si>
  <si>
    <t>Che</t>
  </si>
  <si>
    <t>run</t>
  </si>
  <si>
    <t>rn</t>
  </si>
  <si>
    <t>Rundi</t>
  </si>
  <si>
    <t>ruo</t>
  </si>
  <si>
    <t>Istro Romanian</t>
  </si>
  <si>
    <t>rup</t>
  </si>
  <si>
    <t>Macedo-Romanian</t>
  </si>
  <si>
    <t>ruq</t>
  </si>
  <si>
    <t>Megleno Romanian</t>
  </si>
  <si>
    <t>rus</t>
  </si>
  <si>
    <t>ru</t>
  </si>
  <si>
    <t>Russian</t>
  </si>
  <si>
    <t>rut</t>
  </si>
  <si>
    <t>Rutul</t>
  </si>
  <si>
    <t>ruu</t>
  </si>
  <si>
    <t>Lanas Lobu</t>
  </si>
  <si>
    <t>ruy</t>
  </si>
  <si>
    <t>Mala (Nigeria)</t>
  </si>
  <si>
    <t>ruz</t>
  </si>
  <si>
    <t>Ruma</t>
  </si>
  <si>
    <t>rwa</t>
  </si>
  <si>
    <t>Rawo</t>
  </si>
  <si>
    <t>rwk</t>
  </si>
  <si>
    <t>Rwa</t>
  </si>
  <si>
    <t>rwm</t>
  </si>
  <si>
    <t>Amba (Uganda)</t>
  </si>
  <si>
    <t>rwo</t>
  </si>
  <si>
    <t>Rawa</t>
  </si>
  <si>
    <t>rwr</t>
  </si>
  <si>
    <t>Marwari (India)</t>
  </si>
  <si>
    <t>rxd</t>
  </si>
  <si>
    <t>Ngardi</t>
  </si>
  <si>
    <t>rxw</t>
  </si>
  <si>
    <t>Karuwali</t>
  </si>
  <si>
    <t>ryn</t>
  </si>
  <si>
    <t>Northern Amami-Oshima</t>
  </si>
  <si>
    <t>rys</t>
  </si>
  <si>
    <t>Yaeyama</t>
  </si>
  <si>
    <t>ryu</t>
  </si>
  <si>
    <t>Central Okinawan</t>
  </si>
  <si>
    <t>rzh</t>
  </si>
  <si>
    <t>RÄziá¸¥Ä«</t>
  </si>
  <si>
    <t>saa</t>
  </si>
  <si>
    <t>Saba</t>
  </si>
  <si>
    <t>sab</t>
  </si>
  <si>
    <t>Buglere</t>
  </si>
  <si>
    <t>sac</t>
  </si>
  <si>
    <t>Meskwaki</t>
  </si>
  <si>
    <t>sad</t>
  </si>
  <si>
    <t>Sandawe</t>
  </si>
  <si>
    <t>sae</t>
  </si>
  <si>
    <t>SabanÃª</t>
  </si>
  <si>
    <t>saf</t>
  </si>
  <si>
    <t>Safaliba</t>
  </si>
  <si>
    <t>sag</t>
  </si>
  <si>
    <t>sg</t>
  </si>
  <si>
    <t>Sango</t>
  </si>
  <si>
    <t>sah</t>
  </si>
  <si>
    <t>Yakut</t>
  </si>
  <si>
    <t>saj</t>
  </si>
  <si>
    <t>Sahu</t>
  </si>
  <si>
    <t>sak</t>
  </si>
  <si>
    <t>Sake</t>
  </si>
  <si>
    <t>sam</t>
  </si>
  <si>
    <t>Samaritan Aramaic</t>
  </si>
  <si>
    <t>san</t>
  </si>
  <si>
    <t>sa</t>
  </si>
  <si>
    <t>Sanskrit</t>
  </si>
  <si>
    <t>sao</t>
  </si>
  <si>
    <t>Sause</t>
  </si>
  <si>
    <t>saq</t>
  </si>
  <si>
    <t>Samburu</t>
  </si>
  <si>
    <t>sar</t>
  </si>
  <si>
    <t>Saraveca</t>
  </si>
  <si>
    <t>sas</t>
  </si>
  <si>
    <t>Sasak</t>
  </si>
  <si>
    <t>sat</t>
  </si>
  <si>
    <t>Santali</t>
  </si>
  <si>
    <t>sau</t>
  </si>
  <si>
    <t>Saleman</t>
  </si>
  <si>
    <t>sav</t>
  </si>
  <si>
    <t>Saafi-Saafi</t>
  </si>
  <si>
    <t>saw</t>
  </si>
  <si>
    <t>Sawi</t>
  </si>
  <si>
    <t>sax</t>
  </si>
  <si>
    <t>Sa</t>
  </si>
  <si>
    <t>say</t>
  </si>
  <si>
    <t>Saya</t>
  </si>
  <si>
    <t>saz</t>
  </si>
  <si>
    <t>Saurashtra</t>
  </si>
  <si>
    <t>sba</t>
  </si>
  <si>
    <t>Ngambay</t>
  </si>
  <si>
    <t>sbb</t>
  </si>
  <si>
    <t>Simbo</t>
  </si>
  <si>
    <t>sbc</t>
  </si>
  <si>
    <t>Kele (Papua New Guinea)</t>
  </si>
  <si>
    <t>sbd</t>
  </si>
  <si>
    <t>Southern Samo</t>
  </si>
  <si>
    <t>sbe</t>
  </si>
  <si>
    <t>Saliba</t>
  </si>
  <si>
    <t>sbf</t>
  </si>
  <si>
    <t>Chabu</t>
  </si>
  <si>
    <t>sbg</t>
  </si>
  <si>
    <t>Seget</t>
  </si>
  <si>
    <t>sbh</t>
  </si>
  <si>
    <t>Sori-Harengan</t>
  </si>
  <si>
    <t>sbi</t>
  </si>
  <si>
    <t>Seti</t>
  </si>
  <si>
    <t>sbj</t>
  </si>
  <si>
    <t>Surbakhal</t>
  </si>
  <si>
    <t>sbk</t>
  </si>
  <si>
    <t>Safwa</t>
  </si>
  <si>
    <t>sbl</t>
  </si>
  <si>
    <t>Botolan Sambal</t>
  </si>
  <si>
    <t>sbm</t>
  </si>
  <si>
    <t>Sagala</t>
  </si>
  <si>
    <t>sbn</t>
  </si>
  <si>
    <t>Sindhi Bhil</t>
  </si>
  <si>
    <t>sbo</t>
  </si>
  <si>
    <t>SabÃ¼m</t>
  </si>
  <si>
    <t>sbp</t>
  </si>
  <si>
    <t>Sangu (Tanzania)</t>
  </si>
  <si>
    <t>sbq</t>
  </si>
  <si>
    <t>Sileibi</t>
  </si>
  <si>
    <t>sbr</t>
  </si>
  <si>
    <t>Sembakung Murut</t>
  </si>
  <si>
    <t>sbs</t>
  </si>
  <si>
    <t>Subiya</t>
  </si>
  <si>
    <t>sbt</t>
  </si>
  <si>
    <t>Kimki</t>
  </si>
  <si>
    <t>sbu</t>
  </si>
  <si>
    <t>Stod Bhoti</t>
  </si>
  <si>
    <t>sbv</t>
  </si>
  <si>
    <t>Sabine</t>
  </si>
  <si>
    <t>sbw</t>
  </si>
  <si>
    <t>Simba</t>
  </si>
  <si>
    <t>sbx</t>
  </si>
  <si>
    <t>Seberuang</t>
  </si>
  <si>
    <t>sby</t>
  </si>
  <si>
    <t>Soli</t>
  </si>
  <si>
    <t>sbz</t>
  </si>
  <si>
    <t>Sara Kaba</t>
  </si>
  <si>
    <t>scb</t>
  </si>
  <si>
    <t>Chut</t>
  </si>
  <si>
    <t>sce</t>
  </si>
  <si>
    <t>Dongxiang</t>
  </si>
  <si>
    <t>scf</t>
  </si>
  <si>
    <t>San Miguel Creole French</t>
  </si>
  <si>
    <t>scg</t>
  </si>
  <si>
    <t>Sanggau</t>
  </si>
  <si>
    <t>sch</t>
  </si>
  <si>
    <t>Sakachep</t>
  </si>
  <si>
    <t>sci</t>
  </si>
  <si>
    <t>Sri Lankan Creole Malay</t>
  </si>
  <si>
    <t>sck</t>
  </si>
  <si>
    <t>Sadri</t>
  </si>
  <si>
    <t>scl</t>
  </si>
  <si>
    <t>Shina</t>
  </si>
  <si>
    <t>scn</t>
  </si>
  <si>
    <t>Sicilian</t>
  </si>
  <si>
    <t>sco</t>
  </si>
  <si>
    <t>Scots</t>
  </si>
  <si>
    <t>scp</t>
  </si>
  <si>
    <t>Helambu Sherpa</t>
  </si>
  <si>
    <t>scq</t>
  </si>
  <si>
    <t>scs</t>
  </si>
  <si>
    <t>North Slavey</t>
  </si>
  <si>
    <t>sct</t>
  </si>
  <si>
    <t>Southern Katang</t>
  </si>
  <si>
    <t>scu</t>
  </si>
  <si>
    <t>Shumcho</t>
  </si>
  <si>
    <t>scv</t>
  </si>
  <si>
    <t>Sheni</t>
  </si>
  <si>
    <t>scw</t>
  </si>
  <si>
    <t>Sha</t>
  </si>
  <si>
    <t>scx</t>
  </si>
  <si>
    <t>Sicel</t>
  </si>
  <si>
    <t>sda</t>
  </si>
  <si>
    <t>sdb</t>
  </si>
  <si>
    <t>Shabak</t>
  </si>
  <si>
    <t>sdc</t>
  </si>
  <si>
    <t>Sassarese Sardinian</t>
  </si>
  <si>
    <t>sde</t>
  </si>
  <si>
    <t>Surubu</t>
  </si>
  <si>
    <t>sdf</t>
  </si>
  <si>
    <t>Sarli</t>
  </si>
  <si>
    <t>sdg</t>
  </si>
  <si>
    <t>Savi</t>
  </si>
  <si>
    <t>sdh</t>
  </si>
  <si>
    <t>Southern Kurdish</t>
  </si>
  <si>
    <t>sdj</t>
  </si>
  <si>
    <t>Suundi</t>
  </si>
  <si>
    <t>sdk</t>
  </si>
  <si>
    <t>Sos Kundi</t>
  </si>
  <si>
    <t>sdl</t>
  </si>
  <si>
    <t>Saudi Arabian Sign Language</t>
  </si>
  <si>
    <t>sdm</t>
  </si>
  <si>
    <t>Semandang</t>
  </si>
  <si>
    <t>sdn</t>
  </si>
  <si>
    <t>Gallurese Sardinian</t>
  </si>
  <si>
    <t>sdo</t>
  </si>
  <si>
    <t>Bukar-Sadung Bidayuh</t>
  </si>
  <si>
    <t>sdp</t>
  </si>
  <si>
    <t>Sherdukpen</t>
  </si>
  <si>
    <t>sdr</t>
  </si>
  <si>
    <t>Oraon Sadri</t>
  </si>
  <si>
    <t>sds</t>
  </si>
  <si>
    <t>Sened</t>
  </si>
  <si>
    <t>sdt</t>
  </si>
  <si>
    <t>Shuadit</t>
  </si>
  <si>
    <t>sdu</t>
  </si>
  <si>
    <t>Sarudu</t>
  </si>
  <si>
    <t>sdx</t>
  </si>
  <si>
    <t>Sibu Melanau</t>
  </si>
  <si>
    <t>sdz</t>
  </si>
  <si>
    <t>Sallands</t>
  </si>
  <si>
    <t>sea</t>
  </si>
  <si>
    <t>Semai</t>
  </si>
  <si>
    <t>seb</t>
  </si>
  <si>
    <t>Shempire Senoufo</t>
  </si>
  <si>
    <t>sec</t>
  </si>
  <si>
    <t>Sechelt</t>
  </si>
  <si>
    <t>sed</t>
  </si>
  <si>
    <t>Sedang</t>
  </si>
  <si>
    <t>see</t>
  </si>
  <si>
    <t>Seneca</t>
  </si>
  <si>
    <t>sef</t>
  </si>
  <si>
    <t>Cebaara Senoufo</t>
  </si>
  <si>
    <t>seg</t>
  </si>
  <si>
    <t>Segeju</t>
  </si>
  <si>
    <t>seh</t>
  </si>
  <si>
    <t>Sena</t>
  </si>
  <si>
    <t>sei</t>
  </si>
  <si>
    <t>Seri</t>
  </si>
  <si>
    <t>sej</t>
  </si>
  <si>
    <t>Sene</t>
  </si>
  <si>
    <t>sek</t>
  </si>
  <si>
    <t>Sekani</t>
  </si>
  <si>
    <t>sel</t>
  </si>
  <si>
    <t>Selkup</t>
  </si>
  <si>
    <t>sen</t>
  </si>
  <si>
    <t>NanerigÃ© SÃ©noufo</t>
  </si>
  <si>
    <t>seo</t>
  </si>
  <si>
    <t>Suarmin</t>
  </si>
  <si>
    <t>sep</t>
  </si>
  <si>
    <t>SÃ¬cÃ¬tÃ© SÃ©noufo</t>
  </si>
  <si>
    <t>seq</t>
  </si>
  <si>
    <t>Senara SÃ©noufo</t>
  </si>
  <si>
    <t>ser</t>
  </si>
  <si>
    <t>Serrano</t>
  </si>
  <si>
    <t>ses</t>
  </si>
  <si>
    <t>Koyraboro Senni Songhai</t>
  </si>
  <si>
    <t>set</t>
  </si>
  <si>
    <t>Sentani</t>
  </si>
  <si>
    <t>seu</t>
  </si>
  <si>
    <t>Serui-Laut</t>
  </si>
  <si>
    <t>sev</t>
  </si>
  <si>
    <t>Nyarafolo Senoufo</t>
  </si>
  <si>
    <t>sew</t>
  </si>
  <si>
    <t>Sewa Bay</t>
  </si>
  <si>
    <t>sey</t>
  </si>
  <si>
    <t>Secoya</t>
  </si>
  <si>
    <t>sez</t>
  </si>
  <si>
    <t>Senthang Chin</t>
  </si>
  <si>
    <t>sfb</t>
  </si>
  <si>
    <t>Langue des signes de Belgique Francophone</t>
  </si>
  <si>
    <t>sfe</t>
  </si>
  <si>
    <t>Eastern Subanen</t>
  </si>
  <si>
    <t>sfm</t>
  </si>
  <si>
    <t>Small Flowery Miao</t>
  </si>
  <si>
    <t>sfs</t>
  </si>
  <si>
    <t>South African Sign Language</t>
  </si>
  <si>
    <t>sfw</t>
  </si>
  <si>
    <t>Sehwi</t>
  </si>
  <si>
    <t>sga</t>
  </si>
  <si>
    <t>Old Irish (to 900)</t>
  </si>
  <si>
    <t>sgb</t>
  </si>
  <si>
    <t>Mag-antsi Ayta</t>
  </si>
  <si>
    <t>sgc</t>
  </si>
  <si>
    <t>Kipsigis</t>
  </si>
  <si>
    <t>sgd</t>
  </si>
  <si>
    <t>Surigaonon</t>
  </si>
  <si>
    <t>sge</t>
  </si>
  <si>
    <t>Segai</t>
  </si>
  <si>
    <t>sgg</t>
  </si>
  <si>
    <t>Swiss-German Sign Language</t>
  </si>
  <si>
    <t>sgh</t>
  </si>
  <si>
    <t>Shughni</t>
  </si>
  <si>
    <t>sgi</t>
  </si>
  <si>
    <t>Suga</t>
  </si>
  <si>
    <t>sgj</t>
  </si>
  <si>
    <t>Surgujia</t>
  </si>
  <si>
    <t>sgk</t>
  </si>
  <si>
    <t>Sangkong</t>
  </si>
  <si>
    <t>sgm</t>
  </si>
  <si>
    <t>Singa</t>
  </si>
  <si>
    <t>sgp</t>
  </si>
  <si>
    <t>Singpho</t>
  </si>
  <si>
    <t>sgr</t>
  </si>
  <si>
    <t>Sangisari</t>
  </si>
  <si>
    <t>sgs</t>
  </si>
  <si>
    <t>Samogitian</t>
  </si>
  <si>
    <t>sgt</t>
  </si>
  <si>
    <t>Brokpake</t>
  </si>
  <si>
    <t>sgu</t>
  </si>
  <si>
    <t>Salas</t>
  </si>
  <si>
    <t>sgw</t>
  </si>
  <si>
    <t>Sebat Bet Gurage</t>
  </si>
  <si>
    <t>sgx</t>
  </si>
  <si>
    <t>Sierra Leone Sign Language</t>
  </si>
  <si>
    <t>sgy</t>
  </si>
  <si>
    <t>Sanglechi</t>
  </si>
  <si>
    <t>sgz</t>
  </si>
  <si>
    <t>Sursurunga</t>
  </si>
  <si>
    <t>sha</t>
  </si>
  <si>
    <t>Shall-Zwall</t>
  </si>
  <si>
    <t>shb</t>
  </si>
  <si>
    <t>Ninam</t>
  </si>
  <si>
    <t>shc</t>
  </si>
  <si>
    <t>Sonde</t>
  </si>
  <si>
    <t>shd</t>
  </si>
  <si>
    <t>Kundal Shahi</t>
  </si>
  <si>
    <t>she</t>
  </si>
  <si>
    <t>Sheko</t>
  </si>
  <si>
    <t>shg</t>
  </si>
  <si>
    <t>Shua</t>
  </si>
  <si>
    <t>shh</t>
  </si>
  <si>
    <t>Shoshoni</t>
  </si>
  <si>
    <t>shi</t>
  </si>
  <si>
    <t>Tachelhit</t>
  </si>
  <si>
    <t>shj</t>
  </si>
  <si>
    <t>Shatt</t>
  </si>
  <si>
    <t>shk</t>
  </si>
  <si>
    <t>Shilluk</t>
  </si>
  <si>
    <t>shl</t>
  </si>
  <si>
    <t>Shendu</t>
  </si>
  <si>
    <t>shm</t>
  </si>
  <si>
    <t>Shahrudi</t>
  </si>
  <si>
    <t>shn</t>
  </si>
  <si>
    <t>Shan</t>
  </si>
  <si>
    <t>sho</t>
  </si>
  <si>
    <t>Shanga</t>
  </si>
  <si>
    <t>shp</t>
  </si>
  <si>
    <t>Shipibo-Conibo</t>
  </si>
  <si>
    <t>shq</t>
  </si>
  <si>
    <t>Sala</t>
  </si>
  <si>
    <t>shr</t>
  </si>
  <si>
    <t>Shi</t>
  </si>
  <si>
    <t>shs</t>
  </si>
  <si>
    <t>Shuswap</t>
  </si>
  <si>
    <t>sht</t>
  </si>
  <si>
    <t>Shasta</t>
  </si>
  <si>
    <t>shu</t>
  </si>
  <si>
    <t>Chadian Arabic</t>
  </si>
  <si>
    <t>shv</t>
  </si>
  <si>
    <t>Shehri</t>
  </si>
  <si>
    <t>shw</t>
  </si>
  <si>
    <t>Shwai</t>
  </si>
  <si>
    <t>shx</t>
  </si>
  <si>
    <t>She</t>
  </si>
  <si>
    <t>shy</t>
  </si>
  <si>
    <t>Tachawit</t>
  </si>
  <si>
    <t>shz</t>
  </si>
  <si>
    <t>Syenara Senoufo</t>
  </si>
  <si>
    <t>sia</t>
  </si>
  <si>
    <t>Akkala Sami</t>
  </si>
  <si>
    <t>sib</t>
  </si>
  <si>
    <t>Sebop</t>
  </si>
  <si>
    <t>sid</t>
  </si>
  <si>
    <t>Sidamo</t>
  </si>
  <si>
    <t>sie</t>
  </si>
  <si>
    <t>Simaa</t>
  </si>
  <si>
    <t>sif</t>
  </si>
  <si>
    <t>Siamou</t>
  </si>
  <si>
    <t>sig</t>
  </si>
  <si>
    <t>Paasaal</t>
  </si>
  <si>
    <t>sih</t>
  </si>
  <si>
    <t>Zire</t>
  </si>
  <si>
    <t>sii</t>
  </si>
  <si>
    <t>Shom Peng</t>
  </si>
  <si>
    <t>sij</t>
  </si>
  <si>
    <t>Numbami</t>
  </si>
  <si>
    <t>sik</t>
  </si>
  <si>
    <t>Sikiana</t>
  </si>
  <si>
    <t>sil</t>
  </si>
  <si>
    <t>Tumulung Sisaala</t>
  </si>
  <si>
    <t>sim</t>
  </si>
  <si>
    <t>Mende (Papua New Guinea)</t>
  </si>
  <si>
    <t>sin</t>
  </si>
  <si>
    <t>si</t>
  </si>
  <si>
    <t>Sinhala</t>
  </si>
  <si>
    <t>sip</t>
  </si>
  <si>
    <t>Sikkimese</t>
  </si>
  <si>
    <t>siq</t>
  </si>
  <si>
    <t>Sonia</t>
  </si>
  <si>
    <t>sir</t>
  </si>
  <si>
    <t>Siri</t>
  </si>
  <si>
    <t>sis</t>
  </si>
  <si>
    <t>Siuslaw</t>
  </si>
  <si>
    <t>siu</t>
  </si>
  <si>
    <t>Sinagen</t>
  </si>
  <si>
    <t>siv</t>
  </si>
  <si>
    <t>Sumariup</t>
  </si>
  <si>
    <t>siw</t>
  </si>
  <si>
    <t>Siwai</t>
  </si>
  <si>
    <t>six</t>
  </si>
  <si>
    <t>Sumau</t>
  </si>
  <si>
    <t>siy</t>
  </si>
  <si>
    <t>Sivandi</t>
  </si>
  <si>
    <t>siz</t>
  </si>
  <si>
    <t>Siwi</t>
  </si>
  <si>
    <t>sja</t>
  </si>
  <si>
    <t>Epena</t>
  </si>
  <si>
    <t>sjb</t>
  </si>
  <si>
    <t>Sajau Basap</t>
  </si>
  <si>
    <t>sjd</t>
  </si>
  <si>
    <t>Kildin Sami</t>
  </si>
  <si>
    <t>sje</t>
  </si>
  <si>
    <t>Pite Sami</t>
  </si>
  <si>
    <t>sjg</t>
  </si>
  <si>
    <t>Assangori</t>
  </si>
  <si>
    <t>sjk</t>
  </si>
  <si>
    <t>Kemi Sami</t>
  </si>
  <si>
    <t>sjl</t>
  </si>
  <si>
    <t>Sajalong</t>
  </si>
  <si>
    <t>sjm</t>
  </si>
  <si>
    <t>Mapun</t>
  </si>
  <si>
    <t>sjn</t>
  </si>
  <si>
    <t>Sindarin</t>
  </si>
  <si>
    <t>sjo</t>
  </si>
  <si>
    <t>Xibe</t>
  </si>
  <si>
    <t>sjp</t>
  </si>
  <si>
    <t>Surjapuri</t>
  </si>
  <si>
    <t>sjr</t>
  </si>
  <si>
    <t>Siar-Lak</t>
  </si>
  <si>
    <t>sjs</t>
  </si>
  <si>
    <t>Senhaja De Srair</t>
  </si>
  <si>
    <t>sjt</t>
  </si>
  <si>
    <t>Ter Sami</t>
  </si>
  <si>
    <t>sju</t>
  </si>
  <si>
    <t>Ume Sami</t>
  </si>
  <si>
    <t>sjw</t>
  </si>
  <si>
    <t>Shawnee</t>
  </si>
  <si>
    <t>ska</t>
  </si>
  <si>
    <t>Skagit</t>
  </si>
  <si>
    <t>skb</t>
  </si>
  <si>
    <t>Saek</t>
  </si>
  <si>
    <t>skc</t>
  </si>
  <si>
    <t>Ma Manda</t>
  </si>
  <si>
    <t>skd</t>
  </si>
  <si>
    <t>Southern Sierra Miwok</t>
  </si>
  <si>
    <t>ske</t>
  </si>
  <si>
    <t>Seke (Vanuatu)</t>
  </si>
  <si>
    <t>skf</t>
  </si>
  <si>
    <t>SakirabiÃ¡</t>
  </si>
  <si>
    <t>skg</t>
  </si>
  <si>
    <t>Sakalava Malagasy</t>
  </si>
  <si>
    <t>skh</t>
  </si>
  <si>
    <t>Sikule</t>
  </si>
  <si>
    <t>ski</t>
  </si>
  <si>
    <t>Sika</t>
  </si>
  <si>
    <t>skj</t>
  </si>
  <si>
    <t>Seke (Nepal)</t>
  </si>
  <si>
    <t>skm</t>
  </si>
  <si>
    <t>Kutong</t>
  </si>
  <si>
    <t>skn</t>
  </si>
  <si>
    <t>Kolibugan Subanon</t>
  </si>
  <si>
    <t>sko</t>
  </si>
  <si>
    <t>Seko Tengah</t>
  </si>
  <si>
    <t>skp</t>
  </si>
  <si>
    <t>Sekapan</t>
  </si>
  <si>
    <t>skq</t>
  </si>
  <si>
    <t>Sininkere</t>
  </si>
  <si>
    <t>skr</t>
  </si>
  <si>
    <t>Saraiki</t>
  </si>
  <si>
    <t>sks</t>
  </si>
  <si>
    <t>Maia</t>
  </si>
  <si>
    <t>skt</t>
  </si>
  <si>
    <t>Sakata</t>
  </si>
  <si>
    <t>sku</t>
  </si>
  <si>
    <t>Sakao</t>
  </si>
  <si>
    <t>skv</t>
  </si>
  <si>
    <t>Skou</t>
  </si>
  <si>
    <t>skw</t>
  </si>
  <si>
    <t>Skepi Creole Dutch</t>
  </si>
  <si>
    <t>skx</t>
  </si>
  <si>
    <t>Seko Padang</t>
  </si>
  <si>
    <t>sky</t>
  </si>
  <si>
    <t>Sikaiana</t>
  </si>
  <si>
    <t>skz</t>
  </si>
  <si>
    <t>Sekar</t>
  </si>
  <si>
    <t>slc</t>
  </si>
  <si>
    <t>SÃ¡liba</t>
  </si>
  <si>
    <t>sld</t>
  </si>
  <si>
    <t>Sissala</t>
  </si>
  <si>
    <t>sle</t>
  </si>
  <si>
    <t>Sholaga</t>
  </si>
  <si>
    <t>slf</t>
  </si>
  <si>
    <t>Swiss-Italian Sign Language</t>
  </si>
  <si>
    <t>slg</t>
  </si>
  <si>
    <t>Selungai Murut</t>
  </si>
  <si>
    <t>slh</t>
  </si>
  <si>
    <t>Southern Puget Sound Salish</t>
  </si>
  <si>
    <t>sli</t>
  </si>
  <si>
    <t>Lower Silesian</t>
  </si>
  <si>
    <t>slj</t>
  </si>
  <si>
    <t>SalumÃ¡</t>
  </si>
  <si>
    <t>slk</t>
  </si>
  <si>
    <t>slo</t>
  </si>
  <si>
    <t>sk</t>
  </si>
  <si>
    <t>Slovak</t>
  </si>
  <si>
    <t>sll</t>
  </si>
  <si>
    <t>Salt-Yui</t>
  </si>
  <si>
    <t>slm</t>
  </si>
  <si>
    <t>Pangutaran Sama</t>
  </si>
  <si>
    <t>sln</t>
  </si>
  <si>
    <t>Salinan</t>
  </si>
  <si>
    <t>slp</t>
  </si>
  <si>
    <t>Lamaholot</t>
  </si>
  <si>
    <t>slq</t>
  </si>
  <si>
    <t>Salchuq</t>
  </si>
  <si>
    <t>slr</t>
  </si>
  <si>
    <t>Salar</t>
  </si>
  <si>
    <t>sls</t>
  </si>
  <si>
    <t>Singapore Sign Language</t>
  </si>
  <si>
    <t>slt</t>
  </si>
  <si>
    <t>Sila</t>
  </si>
  <si>
    <t>slu</t>
  </si>
  <si>
    <t>Selaru</t>
  </si>
  <si>
    <t>slv</t>
  </si>
  <si>
    <t>sl</t>
  </si>
  <si>
    <t>Slovenian</t>
  </si>
  <si>
    <t>slw</t>
  </si>
  <si>
    <t>Sialum</t>
  </si>
  <si>
    <t>slx</t>
  </si>
  <si>
    <t>Salampasu</t>
  </si>
  <si>
    <t>sly</t>
  </si>
  <si>
    <t>Selayar</t>
  </si>
  <si>
    <t>slz</t>
  </si>
  <si>
    <t>sma</t>
  </si>
  <si>
    <t>Southern Sami</t>
  </si>
  <si>
    <t>smb</t>
  </si>
  <si>
    <t>Simbari</t>
  </si>
  <si>
    <t>smc</t>
  </si>
  <si>
    <t>Som</t>
  </si>
  <si>
    <t>smd</t>
  </si>
  <si>
    <t>Sama</t>
  </si>
  <si>
    <t>sme</t>
  </si>
  <si>
    <t>se</t>
  </si>
  <si>
    <t>Northern Sami</t>
  </si>
  <si>
    <t>smf</t>
  </si>
  <si>
    <t>Auwe</t>
  </si>
  <si>
    <t>smg</t>
  </si>
  <si>
    <t>Simbali</t>
  </si>
  <si>
    <t>smh</t>
  </si>
  <si>
    <t>Samei</t>
  </si>
  <si>
    <t>smj</t>
  </si>
  <si>
    <t>Lule Sami</t>
  </si>
  <si>
    <t>smk</t>
  </si>
  <si>
    <t>Bolinao</t>
  </si>
  <si>
    <t>sml</t>
  </si>
  <si>
    <t>Central Sama</t>
  </si>
  <si>
    <t>smm</t>
  </si>
  <si>
    <t>Musasa</t>
  </si>
  <si>
    <t>smn</t>
  </si>
  <si>
    <t>Inari Sami</t>
  </si>
  <si>
    <t>smo</t>
  </si>
  <si>
    <t>sm</t>
  </si>
  <si>
    <t>Samoan</t>
  </si>
  <si>
    <t>smp</t>
  </si>
  <si>
    <t>Samaritan</t>
  </si>
  <si>
    <t>smq</t>
  </si>
  <si>
    <t>Samo</t>
  </si>
  <si>
    <t>smr</t>
  </si>
  <si>
    <t>Simeulue</t>
  </si>
  <si>
    <t>sms</t>
  </si>
  <si>
    <t>Skolt Sami</t>
  </si>
  <si>
    <t>smt</t>
  </si>
  <si>
    <t>Simte</t>
  </si>
  <si>
    <t>smu</t>
  </si>
  <si>
    <t>Somray</t>
  </si>
  <si>
    <t>smv</t>
  </si>
  <si>
    <t>Samvedi</t>
  </si>
  <si>
    <t>smw</t>
  </si>
  <si>
    <t>Sumbawa</t>
  </si>
  <si>
    <t>smx</t>
  </si>
  <si>
    <t>Samba</t>
  </si>
  <si>
    <t>smy</t>
  </si>
  <si>
    <t>Semnani</t>
  </si>
  <si>
    <t>smz</t>
  </si>
  <si>
    <t>Simeku</t>
  </si>
  <si>
    <t>sna</t>
  </si>
  <si>
    <t>sn</t>
  </si>
  <si>
    <t>Shona</t>
  </si>
  <si>
    <t>snb</t>
  </si>
  <si>
    <t>Sebuyau</t>
  </si>
  <si>
    <t>snc</t>
  </si>
  <si>
    <t>Sinaugoro</t>
  </si>
  <si>
    <t>snd</t>
  </si>
  <si>
    <t>sd</t>
  </si>
  <si>
    <t>Sindhi</t>
  </si>
  <si>
    <t>sne</t>
  </si>
  <si>
    <t>Bau Bidayuh</t>
  </si>
  <si>
    <t>snf</t>
  </si>
  <si>
    <t>Noon</t>
  </si>
  <si>
    <t>sng</t>
  </si>
  <si>
    <t>Sanga (Democratic Republic of Congo)</t>
  </si>
  <si>
    <t>sni</t>
  </si>
  <si>
    <t>Sensi</t>
  </si>
  <si>
    <t>snj</t>
  </si>
  <si>
    <t>Riverain Sango</t>
  </si>
  <si>
    <t>snk</t>
  </si>
  <si>
    <t>Soninke</t>
  </si>
  <si>
    <t>snl</t>
  </si>
  <si>
    <t>Sangil</t>
  </si>
  <si>
    <t>snm</t>
  </si>
  <si>
    <t>snn</t>
  </si>
  <si>
    <t>Siona</t>
  </si>
  <si>
    <t>sno</t>
  </si>
  <si>
    <t>Snohomish</t>
  </si>
  <si>
    <t>snp</t>
  </si>
  <si>
    <t>Siane</t>
  </si>
  <si>
    <t>snq</t>
  </si>
  <si>
    <t>Sangu (Gabon)</t>
  </si>
  <si>
    <t>snr</t>
  </si>
  <si>
    <t>Sihan</t>
  </si>
  <si>
    <t>sns</t>
  </si>
  <si>
    <t>South West Bay</t>
  </si>
  <si>
    <t>snu</t>
  </si>
  <si>
    <t>Senggi</t>
  </si>
  <si>
    <t>snv</t>
  </si>
  <si>
    <t>snw</t>
  </si>
  <si>
    <t>Selee</t>
  </si>
  <si>
    <t>snx</t>
  </si>
  <si>
    <t>Sam</t>
  </si>
  <si>
    <t>sny</t>
  </si>
  <si>
    <t>Saniyo-Hiyewe</t>
  </si>
  <si>
    <t>snz</t>
  </si>
  <si>
    <t>Sinsauru</t>
  </si>
  <si>
    <t>soa</t>
  </si>
  <si>
    <t>Thai Song</t>
  </si>
  <si>
    <t>sob</t>
  </si>
  <si>
    <t>Sobei</t>
  </si>
  <si>
    <t>soc</t>
  </si>
  <si>
    <t>So (Democratic Republic of Congo)</t>
  </si>
  <si>
    <t>sod</t>
  </si>
  <si>
    <t>Songoora</t>
  </si>
  <si>
    <t>soe</t>
  </si>
  <si>
    <t>Songomeno</t>
  </si>
  <si>
    <t>sog</t>
  </si>
  <si>
    <t>Sogdian</t>
  </si>
  <si>
    <t>soh</t>
  </si>
  <si>
    <t>Aka</t>
  </si>
  <si>
    <t>soi</t>
  </si>
  <si>
    <t>Sonha</t>
  </si>
  <si>
    <t>soj</t>
  </si>
  <si>
    <t>Soi</t>
  </si>
  <si>
    <t>sok</t>
  </si>
  <si>
    <t>Sokoro</t>
  </si>
  <si>
    <t>sol</t>
  </si>
  <si>
    <t>Solos</t>
  </si>
  <si>
    <t>som</t>
  </si>
  <si>
    <t>so</t>
  </si>
  <si>
    <t>Somali</t>
  </si>
  <si>
    <t>soo</t>
  </si>
  <si>
    <t>Songo</t>
  </si>
  <si>
    <t>sop</t>
  </si>
  <si>
    <t>Songe</t>
  </si>
  <si>
    <t>soq</t>
  </si>
  <si>
    <t>Kanasi</t>
  </si>
  <si>
    <t>sor</t>
  </si>
  <si>
    <t>Somrai</t>
  </si>
  <si>
    <t>sos</t>
  </si>
  <si>
    <t>Seeku</t>
  </si>
  <si>
    <t>sot</t>
  </si>
  <si>
    <t>st</t>
  </si>
  <si>
    <t>Southern Sotho</t>
  </si>
  <si>
    <t>sou</t>
  </si>
  <si>
    <t>Southern Thai</t>
  </si>
  <si>
    <t>sov</t>
  </si>
  <si>
    <t>Sonsorol</t>
  </si>
  <si>
    <t>sow</t>
  </si>
  <si>
    <t>Sowanda</t>
  </si>
  <si>
    <t>sox</t>
  </si>
  <si>
    <t>Swo</t>
  </si>
  <si>
    <t>soy</t>
  </si>
  <si>
    <t>Miyobe</t>
  </si>
  <si>
    <t>soz</t>
  </si>
  <si>
    <t>Temi</t>
  </si>
  <si>
    <t>spa</t>
  </si>
  <si>
    <t>es</t>
  </si>
  <si>
    <t>Spanish</t>
  </si>
  <si>
    <t>spb</t>
  </si>
  <si>
    <t>Sepa (Indonesia)</t>
  </si>
  <si>
    <t>spc</t>
  </si>
  <si>
    <t>SapÃ©</t>
  </si>
  <si>
    <t>spd</t>
  </si>
  <si>
    <t>Saep</t>
  </si>
  <si>
    <t>spe</t>
  </si>
  <si>
    <t>Sepa (Papua New Guinea)</t>
  </si>
  <si>
    <t>spg</t>
  </si>
  <si>
    <t>Sian</t>
  </si>
  <si>
    <t>spi</t>
  </si>
  <si>
    <t>Saponi</t>
  </si>
  <si>
    <t>spk</t>
  </si>
  <si>
    <t>Sengo</t>
  </si>
  <si>
    <t>spl</t>
  </si>
  <si>
    <t>Selepet</t>
  </si>
  <si>
    <t>spm</t>
  </si>
  <si>
    <t>Akukem</t>
  </si>
  <si>
    <t>spn</t>
  </si>
  <si>
    <t>SanapanÃ¡</t>
  </si>
  <si>
    <t>spo</t>
  </si>
  <si>
    <t>Spokane</t>
  </si>
  <si>
    <t>spp</t>
  </si>
  <si>
    <t>Supyire Senoufo</t>
  </si>
  <si>
    <t>spq</t>
  </si>
  <si>
    <t>Loreto-Ucayali Spanish</t>
  </si>
  <si>
    <t>spr</t>
  </si>
  <si>
    <t>Saparua</t>
  </si>
  <si>
    <t>sps</t>
  </si>
  <si>
    <t>Saposa</t>
  </si>
  <si>
    <t>spt</t>
  </si>
  <si>
    <t>Spiti Bhoti</t>
  </si>
  <si>
    <t>spu</t>
  </si>
  <si>
    <t>Sapuan</t>
  </si>
  <si>
    <t>spv</t>
  </si>
  <si>
    <t>Sambalpuri</t>
  </si>
  <si>
    <t>spx</t>
  </si>
  <si>
    <t>South Picene</t>
  </si>
  <si>
    <t>spy</t>
  </si>
  <si>
    <t>Sabaot</t>
  </si>
  <si>
    <t>sqa</t>
  </si>
  <si>
    <t>Shama-Sambuga</t>
  </si>
  <si>
    <t>sqh</t>
  </si>
  <si>
    <t>Shau</t>
  </si>
  <si>
    <t>sqi</t>
  </si>
  <si>
    <t>alb</t>
  </si>
  <si>
    <t>sq</t>
  </si>
  <si>
    <t>Albanian</t>
  </si>
  <si>
    <t>sqk</t>
  </si>
  <si>
    <t>Albanian Sign Language</t>
  </si>
  <si>
    <t>sqm</t>
  </si>
  <si>
    <t>Suma</t>
  </si>
  <si>
    <t>sqn</t>
  </si>
  <si>
    <t>Susquehannock</t>
  </si>
  <si>
    <t>sqo</t>
  </si>
  <si>
    <t>Sorkhei</t>
  </si>
  <si>
    <t>sqq</t>
  </si>
  <si>
    <t>Sou</t>
  </si>
  <si>
    <t>sqr</t>
  </si>
  <si>
    <t>Siculo Arabic</t>
  </si>
  <si>
    <t>sqs</t>
  </si>
  <si>
    <t>Sri Lankan Sign Language</t>
  </si>
  <si>
    <t>sqt</t>
  </si>
  <si>
    <t>Soqotri</t>
  </si>
  <si>
    <t>squ</t>
  </si>
  <si>
    <t>Squamish</t>
  </si>
  <si>
    <t>sra</t>
  </si>
  <si>
    <t>Saruga</t>
  </si>
  <si>
    <t>srb</t>
  </si>
  <si>
    <t>Sora</t>
  </si>
  <si>
    <t>src</t>
  </si>
  <si>
    <t>Logudorese Sardinian</t>
  </si>
  <si>
    <t>srd</t>
  </si>
  <si>
    <t>sc</t>
  </si>
  <si>
    <t>Sardinian</t>
  </si>
  <si>
    <t>sre</t>
  </si>
  <si>
    <t>Sara</t>
  </si>
  <si>
    <t>srf</t>
  </si>
  <si>
    <t>Nafi</t>
  </si>
  <si>
    <t>srg</t>
  </si>
  <si>
    <t>Sulod</t>
  </si>
  <si>
    <t>srh</t>
  </si>
  <si>
    <t>Sarikoli</t>
  </si>
  <si>
    <t>sri</t>
  </si>
  <si>
    <t>Siriano</t>
  </si>
  <si>
    <t>srk</t>
  </si>
  <si>
    <t>Serudung Murut</t>
  </si>
  <si>
    <t>srl</t>
  </si>
  <si>
    <t>Isirawa</t>
  </si>
  <si>
    <t>srm</t>
  </si>
  <si>
    <t>Saramaccan</t>
  </si>
  <si>
    <t>srn</t>
  </si>
  <si>
    <t>Sranan Tongo</t>
  </si>
  <si>
    <t>sro</t>
  </si>
  <si>
    <t>Campidanese Sardinian</t>
  </si>
  <si>
    <t>srp</t>
  </si>
  <si>
    <t>sr</t>
  </si>
  <si>
    <t>Serbian</t>
  </si>
  <si>
    <t>srq</t>
  </si>
  <si>
    <t>SirionÃ³</t>
  </si>
  <si>
    <t>srr</t>
  </si>
  <si>
    <t>Serer</t>
  </si>
  <si>
    <t>srs</t>
  </si>
  <si>
    <t>Sarsi</t>
  </si>
  <si>
    <t>srt</t>
  </si>
  <si>
    <t>Sauri</t>
  </si>
  <si>
    <t>sru</t>
  </si>
  <si>
    <t>SuruÃ­</t>
  </si>
  <si>
    <t>srv</t>
  </si>
  <si>
    <t>Southern Sorsoganon</t>
  </si>
  <si>
    <t>srw</t>
  </si>
  <si>
    <t>Serua</t>
  </si>
  <si>
    <t>srx</t>
  </si>
  <si>
    <t>Sirmauri</t>
  </si>
  <si>
    <t>sry</t>
  </si>
  <si>
    <t>Sera</t>
  </si>
  <si>
    <t>srz</t>
  </si>
  <si>
    <t>Shahmirzadi</t>
  </si>
  <si>
    <t>ssb</t>
  </si>
  <si>
    <t>Southern Sama</t>
  </si>
  <si>
    <t>ssc</t>
  </si>
  <si>
    <t>Suba-Simbiti</t>
  </si>
  <si>
    <t>ssd</t>
  </si>
  <si>
    <t>Siroi</t>
  </si>
  <si>
    <t>sse</t>
  </si>
  <si>
    <t>Balangingi</t>
  </si>
  <si>
    <t>ssf</t>
  </si>
  <si>
    <t>Thao</t>
  </si>
  <si>
    <t>ssg</t>
  </si>
  <si>
    <t>Seimat</t>
  </si>
  <si>
    <t>ssh</t>
  </si>
  <si>
    <t>Shihhi Arabic</t>
  </si>
  <si>
    <t>ssi</t>
  </si>
  <si>
    <t>Sansi</t>
  </si>
  <si>
    <t>ssj</t>
  </si>
  <si>
    <t>Sausi</t>
  </si>
  <si>
    <t>ssk</t>
  </si>
  <si>
    <t>Sunam</t>
  </si>
  <si>
    <t>ssl</t>
  </si>
  <si>
    <t>Western Sisaala</t>
  </si>
  <si>
    <t>ssm</t>
  </si>
  <si>
    <t>Semnam</t>
  </si>
  <si>
    <t>ssn</t>
  </si>
  <si>
    <t>Waata</t>
  </si>
  <si>
    <t>sso</t>
  </si>
  <si>
    <t>Sissano</t>
  </si>
  <si>
    <t>ssp</t>
  </si>
  <si>
    <t>Spanish Sign Language</t>
  </si>
  <si>
    <t>ssq</t>
  </si>
  <si>
    <t>ssr</t>
  </si>
  <si>
    <t>Swiss-French Sign Language</t>
  </si>
  <si>
    <t>sss</t>
  </si>
  <si>
    <t>SÃ´</t>
  </si>
  <si>
    <t>sst</t>
  </si>
  <si>
    <t>Sinasina</t>
  </si>
  <si>
    <t>ssu</t>
  </si>
  <si>
    <t>Susuami</t>
  </si>
  <si>
    <t>ssv</t>
  </si>
  <si>
    <t>Shark Bay</t>
  </si>
  <si>
    <t>ssw</t>
  </si>
  <si>
    <t>ss</t>
  </si>
  <si>
    <t>Swati</t>
  </si>
  <si>
    <t>ssx</t>
  </si>
  <si>
    <t>Samberigi</t>
  </si>
  <si>
    <t>ssy</t>
  </si>
  <si>
    <t>Saho</t>
  </si>
  <si>
    <t>ssz</t>
  </si>
  <si>
    <t>Sengseng</t>
  </si>
  <si>
    <t>sta</t>
  </si>
  <si>
    <t>Settla</t>
  </si>
  <si>
    <t>stb</t>
  </si>
  <si>
    <t>Northern Subanen</t>
  </si>
  <si>
    <t>std</t>
  </si>
  <si>
    <t>Sentinel</t>
  </si>
  <si>
    <t>ste</t>
  </si>
  <si>
    <t>Liana-Seti</t>
  </si>
  <si>
    <t>stf</t>
  </si>
  <si>
    <t>Seta</t>
  </si>
  <si>
    <t>stg</t>
  </si>
  <si>
    <t>Trieng</t>
  </si>
  <si>
    <t>sth</t>
  </si>
  <si>
    <t>Shelta</t>
  </si>
  <si>
    <t>sti</t>
  </si>
  <si>
    <t>Bulo Stieng</t>
  </si>
  <si>
    <t>stj</t>
  </si>
  <si>
    <t>Matya Samo</t>
  </si>
  <si>
    <t>stk</t>
  </si>
  <si>
    <t>Arammba</t>
  </si>
  <si>
    <t>stl</t>
  </si>
  <si>
    <t>Stellingwerfs</t>
  </si>
  <si>
    <t>stm</t>
  </si>
  <si>
    <t>Setaman</t>
  </si>
  <si>
    <t>stn</t>
  </si>
  <si>
    <t>Owa</t>
  </si>
  <si>
    <t>sto</t>
  </si>
  <si>
    <t>Stoney</t>
  </si>
  <si>
    <t>stp</t>
  </si>
  <si>
    <t>Southeastern Tepehuan</t>
  </si>
  <si>
    <t>stq</t>
  </si>
  <si>
    <t>Saterfriesisch</t>
  </si>
  <si>
    <t>str</t>
  </si>
  <si>
    <t>Straits Salish</t>
  </si>
  <si>
    <t>sts</t>
  </si>
  <si>
    <t>Shumashti</t>
  </si>
  <si>
    <t>stt</t>
  </si>
  <si>
    <t>Budeh Stieng</t>
  </si>
  <si>
    <t>stu</t>
  </si>
  <si>
    <t>Samtao</t>
  </si>
  <si>
    <t>stv</t>
  </si>
  <si>
    <t>stw</t>
  </si>
  <si>
    <t>Satawalese</t>
  </si>
  <si>
    <t>sty</t>
  </si>
  <si>
    <t>Siberian Tatar</t>
  </si>
  <si>
    <t>sua</t>
  </si>
  <si>
    <t>Sulka</t>
  </si>
  <si>
    <t>sub</t>
  </si>
  <si>
    <t>Suku</t>
  </si>
  <si>
    <t>suc</t>
  </si>
  <si>
    <t>Western Subanon</t>
  </si>
  <si>
    <t>sue</t>
  </si>
  <si>
    <t>Suena</t>
  </si>
  <si>
    <t>sug</t>
  </si>
  <si>
    <t>Suganga</t>
  </si>
  <si>
    <t>sui</t>
  </si>
  <si>
    <t>Suki</t>
  </si>
  <si>
    <t>suj</t>
  </si>
  <si>
    <t>Shubi</t>
  </si>
  <si>
    <t>suk</t>
  </si>
  <si>
    <t>Sukuma</t>
  </si>
  <si>
    <t>sun</t>
  </si>
  <si>
    <t>su</t>
  </si>
  <si>
    <t>Sundanese</t>
  </si>
  <si>
    <t>suq</t>
  </si>
  <si>
    <t>Suri</t>
  </si>
  <si>
    <t>sur</t>
  </si>
  <si>
    <t>Mwaghavul</t>
  </si>
  <si>
    <t>sus</t>
  </si>
  <si>
    <t>Susu</t>
  </si>
  <si>
    <t>sut</t>
  </si>
  <si>
    <t>Subtiaba</t>
  </si>
  <si>
    <t>suv</t>
  </si>
  <si>
    <t>Puroik</t>
  </si>
  <si>
    <t>suw</t>
  </si>
  <si>
    <t>Sumbwa</t>
  </si>
  <si>
    <t>sux</t>
  </si>
  <si>
    <t>Sumerian</t>
  </si>
  <si>
    <t>suy</t>
  </si>
  <si>
    <t>SuyÃ¡</t>
  </si>
  <si>
    <t>suz</t>
  </si>
  <si>
    <t>Sunwar</t>
  </si>
  <si>
    <t>sva</t>
  </si>
  <si>
    <t>Svan</t>
  </si>
  <si>
    <t>svb</t>
  </si>
  <si>
    <t>Ulau-Suain</t>
  </si>
  <si>
    <t>svc</t>
  </si>
  <si>
    <t>Vincentian Creole English</t>
  </si>
  <si>
    <t>sve</t>
  </si>
  <si>
    <t>Serili</t>
  </si>
  <si>
    <t>svk</t>
  </si>
  <si>
    <t>Slovakian Sign Language</t>
  </si>
  <si>
    <t>svm</t>
  </si>
  <si>
    <t>Slavomolisano</t>
  </si>
  <si>
    <t>svs</t>
  </si>
  <si>
    <t>Savosavo</t>
  </si>
  <si>
    <t>svx</t>
  </si>
  <si>
    <t>Skalvian</t>
  </si>
  <si>
    <t>swa</t>
  </si>
  <si>
    <t>sw</t>
  </si>
  <si>
    <t>Swahili (macrolanguage)</t>
  </si>
  <si>
    <t>swb</t>
  </si>
  <si>
    <t>Maore Comorian</t>
  </si>
  <si>
    <t>swc</t>
  </si>
  <si>
    <t>Congo Swahili</t>
  </si>
  <si>
    <t>swe</t>
  </si>
  <si>
    <t>sv</t>
  </si>
  <si>
    <t>Swedish</t>
  </si>
  <si>
    <t>swf</t>
  </si>
  <si>
    <t>Sere</t>
  </si>
  <si>
    <t>swg</t>
  </si>
  <si>
    <t>Swabian</t>
  </si>
  <si>
    <t>swh</t>
  </si>
  <si>
    <t>Swahili (individual language)</t>
  </si>
  <si>
    <t>swi</t>
  </si>
  <si>
    <t>Sui</t>
  </si>
  <si>
    <t>swj</t>
  </si>
  <si>
    <t>Sira</t>
  </si>
  <si>
    <t>swk</t>
  </si>
  <si>
    <t>Malawi Sena</t>
  </si>
  <si>
    <t>swl</t>
  </si>
  <si>
    <t>Swedish Sign Language</t>
  </si>
  <si>
    <t>swm</t>
  </si>
  <si>
    <t>Samosa</t>
  </si>
  <si>
    <t>swn</t>
  </si>
  <si>
    <t>Sawknah</t>
  </si>
  <si>
    <t>swo</t>
  </si>
  <si>
    <t>Shanenawa</t>
  </si>
  <si>
    <t>swp</t>
  </si>
  <si>
    <t>Suau</t>
  </si>
  <si>
    <t>swq</t>
  </si>
  <si>
    <t>Sharwa</t>
  </si>
  <si>
    <t>swr</t>
  </si>
  <si>
    <t>Saweru</t>
  </si>
  <si>
    <t>sws</t>
  </si>
  <si>
    <t>Seluwasan</t>
  </si>
  <si>
    <t>swt</t>
  </si>
  <si>
    <t>Sawila</t>
  </si>
  <si>
    <t>swu</t>
  </si>
  <si>
    <t>Suwawa</t>
  </si>
  <si>
    <t>swv</t>
  </si>
  <si>
    <t>Shekhawati</t>
  </si>
  <si>
    <t>sww</t>
  </si>
  <si>
    <t>Sowa</t>
  </si>
  <si>
    <t>swx</t>
  </si>
  <si>
    <t>SuruahÃ¡</t>
  </si>
  <si>
    <t>swy</t>
  </si>
  <si>
    <t>Sarua</t>
  </si>
  <si>
    <t>sxb</t>
  </si>
  <si>
    <t>Suba</t>
  </si>
  <si>
    <t>sxc</t>
  </si>
  <si>
    <t>Sicanian</t>
  </si>
  <si>
    <t>sxe</t>
  </si>
  <si>
    <t>Sighu</t>
  </si>
  <si>
    <t>sxg</t>
  </si>
  <si>
    <t>Shixing</t>
  </si>
  <si>
    <t>sxk</t>
  </si>
  <si>
    <t>Southern Kalapuya</t>
  </si>
  <si>
    <t>sxl</t>
  </si>
  <si>
    <t>Selian</t>
  </si>
  <si>
    <t>sxm</t>
  </si>
  <si>
    <t>Samre</t>
  </si>
  <si>
    <t>sxn</t>
  </si>
  <si>
    <t>Sangir</t>
  </si>
  <si>
    <t>sxo</t>
  </si>
  <si>
    <t>Sorothaptic</t>
  </si>
  <si>
    <t>sxr</t>
  </si>
  <si>
    <t>Saaroa</t>
  </si>
  <si>
    <t>sxs</t>
  </si>
  <si>
    <t>Sasaru</t>
  </si>
  <si>
    <t>sxu</t>
  </si>
  <si>
    <t>Upper Saxon</t>
  </si>
  <si>
    <t>sxw</t>
  </si>
  <si>
    <t>Saxwe Gbe</t>
  </si>
  <si>
    <t>sya</t>
  </si>
  <si>
    <t>Siang</t>
  </si>
  <si>
    <t>syb</t>
  </si>
  <si>
    <t>Central Subanen</t>
  </si>
  <si>
    <t>syc</t>
  </si>
  <si>
    <t>Classical Syriac</t>
  </si>
  <si>
    <t>syi</t>
  </si>
  <si>
    <t>Seki</t>
  </si>
  <si>
    <t>syk</t>
  </si>
  <si>
    <t>Sukur</t>
  </si>
  <si>
    <t>syl</t>
  </si>
  <si>
    <t>Sylheti</t>
  </si>
  <si>
    <t>sym</t>
  </si>
  <si>
    <t>Maya Samo</t>
  </si>
  <si>
    <t>syn</t>
  </si>
  <si>
    <t>Senaya</t>
  </si>
  <si>
    <t>syo</t>
  </si>
  <si>
    <t>Suoy</t>
  </si>
  <si>
    <t>syr</t>
  </si>
  <si>
    <t>Syriac</t>
  </si>
  <si>
    <t>sys</t>
  </si>
  <si>
    <t>Sinyar</t>
  </si>
  <si>
    <t>syw</t>
  </si>
  <si>
    <t>Kagate</t>
  </si>
  <si>
    <t>syx</t>
  </si>
  <si>
    <t>Samay</t>
  </si>
  <si>
    <t>syy</t>
  </si>
  <si>
    <t>Al-Sayyid Bedouin Sign Language</t>
  </si>
  <si>
    <t>sza</t>
  </si>
  <si>
    <t>Semelai</t>
  </si>
  <si>
    <t>szb</t>
  </si>
  <si>
    <t>Ngalum</t>
  </si>
  <si>
    <t>szc</t>
  </si>
  <si>
    <t>Semaq Beri</t>
  </si>
  <si>
    <t>szd</t>
  </si>
  <si>
    <t>Seru</t>
  </si>
  <si>
    <t>sze</t>
  </si>
  <si>
    <t>Seze</t>
  </si>
  <si>
    <t>szg</t>
  </si>
  <si>
    <t>Sengele</t>
  </si>
  <si>
    <t>szl</t>
  </si>
  <si>
    <t>Silesian</t>
  </si>
  <si>
    <t>szn</t>
  </si>
  <si>
    <t>Sula</t>
  </si>
  <si>
    <t>szp</t>
  </si>
  <si>
    <t>Suabo</t>
  </si>
  <si>
    <t>szs</t>
  </si>
  <si>
    <t>Solomon Islands Sign Language</t>
  </si>
  <si>
    <t>szv</t>
  </si>
  <si>
    <t>Isu (Fako Division)</t>
  </si>
  <si>
    <t>szw</t>
  </si>
  <si>
    <t>Sawai</t>
  </si>
  <si>
    <t>taa</t>
  </si>
  <si>
    <t>Lower Tanana</t>
  </si>
  <si>
    <t>tab</t>
  </si>
  <si>
    <t>Tabassaran</t>
  </si>
  <si>
    <t>tac</t>
  </si>
  <si>
    <t>Lowland Tarahumara</t>
  </si>
  <si>
    <t>tad</t>
  </si>
  <si>
    <t>Tause</t>
  </si>
  <si>
    <t>tae</t>
  </si>
  <si>
    <t>Tariana</t>
  </si>
  <si>
    <t>taf</t>
  </si>
  <si>
    <t>TapirapÃ©</t>
  </si>
  <si>
    <t>tag</t>
  </si>
  <si>
    <t>Tagoi</t>
  </si>
  <si>
    <t>tah</t>
  </si>
  <si>
    <t>ty</t>
  </si>
  <si>
    <t>Tahitian</t>
  </si>
  <si>
    <t>taj</t>
  </si>
  <si>
    <t>Eastern Tamang</t>
  </si>
  <si>
    <t>tak</t>
  </si>
  <si>
    <t>Tala</t>
  </si>
  <si>
    <t>tal</t>
  </si>
  <si>
    <t>Tal</t>
  </si>
  <si>
    <t>tam</t>
  </si>
  <si>
    <t>ta</t>
  </si>
  <si>
    <t>Tamil</t>
  </si>
  <si>
    <t>tan</t>
  </si>
  <si>
    <t>Tangale</t>
  </si>
  <si>
    <t>tao</t>
  </si>
  <si>
    <t>Yami</t>
  </si>
  <si>
    <t>tap</t>
  </si>
  <si>
    <t>Taabwa</t>
  </si>
  <si>
    <t>taq</t>
  </si>
  <si>
    <t>Tamasheq</t>
  </si>
  <si>
    <t>tar</t>
  </si>
  <si>
    <t>Central Tarahumara</t>
  </si>
  <si>
    <t>tas</t>
  </si>
  <si>
    <t>Tay Boi</t>
  </si>
  <si>
    <t>tat</t>
  </si>
  <si>
    <t>tt</t>
  </si>
  <si>
    <t>Tatar</t>
  </si>
  <si>
    <t>tau</t>
  </si>
  <si>
    <t>Upper Tanana</t>
  </si>
  <si>
    <t>tav</t>
  </si>
  <si>
    <t>Tatuyo</t>
  </si>
  <si>
    <t>taw</t>
  </si>
  <si>
    <t>Tai</t>
  </si>
  <si>
    <t>tax</t>
  </si>
  <si>
    <t>Tamki</t>
  </si>
  <si>
    <t>tay</t>
  </si>
  <si>
    <t>Atayal</t>
  </si>
  <si>
    <t>taz</t>
  </si>
  <si>
    <t>Tocho</t>
  </si>
  <si>
    <t>tba</t>
  </si>
  <si>
    <t>AikanÃ£</t>
  </si>
  <si>
    <t>tbb</t>
  </si>
  <si>
    <t>Tapeba</t>
  </si>
  <si>
    <t>tbc</t>
  </si>
  <si>
    <t>Takia</t>
  </si>
  <si>
    <t>tbd</t>
  </si>
  <si>
    <t>Kaki Ae</t>
  </si>
  <si>
    <t>tbe</t>
  </si>
  <si>
    <t>Tanimbili</t>
  </si>
  <si>
    <t>tbf</t>
  </si>
  <si>
    <t>Mandara</t>
  </si>
  <si>
    <t>tbg</t>
  </si>
  <si>
    <t>North Tairora</t>
  </si>
  <si>
    <t>tbh</t>
  </si>
  <si>
    <t>Thurawal</t>
  </si>
  <si>
    <t>tbi</t>
  </si>
  <si>
    <t>Gaam</t>
  </si>
  <si>
    <t>tbj</t>
  </si>
  <si>
    <t>Tiang</t>
  </si>
  <si>
    <t>tbk</t>
  </si>
  <si>
    <t>Calamian Tagbanwa</t>
  </si>
  <si>
    <t>tbl</t>
  </si>
  <si>
    <t>Tboli</t>
  </si>
  <si>
    <t>tbm</t>
  </si>
  <si>
    <t>Tagbu</t>
  </si>
  <si>
    <t>tbn</t>
  </si>
  <si>
    <t>Barro Negro Tunebo</t>
  </si>
  <si>
    <t>tbo</t>
  </si>
  <si>
    <t>Tawala</t>
  </si>
  <si>
    <t>tbp</t>
  </si>
  <si>
    <t>Taworta</t>
  </si>
  <si>
    <t>tbr</t>
  </si>
  <si>
    <t>Tumtum</t>
  </si>
  <si>
    <t>tbs</t>
  </si>
  <si>
    <t>Tanguat</t>
  </si>
  <si>
    <t>tbt</t>
  </si>
  <si>
    <t>Tembo (Kitembo)</t>
  </si>
  <si>
    <t>tbu</t>
  </si>
  <si>
    <t>Tubar</t>
  </si>
  <si>
    <t>tbv</t>
  </si>
  <si>
    <t>Tobo</t>
  </si>
  <si>
    <t>tbw</t>
  </si>
  <si>
    <t>Tagbanwa</t>
  </si>
  <si>
    <t>tbx</t>
  </si>
  <si>
    <t>Kapin</t>
  </si>
  <si>
    <t>tby</t>
  </si>
  <si>
    <t>Tabaru</t>
  </si>
  <si>
    <t>tbz</t>
  </si>
  <si>
    <t>Ditammari</t>
  </si>
  <si>
    <t>tca</t>
  </si>
  <si>
    <t>Ticuna</t>
  </si>
  <si>
    <t>tcb</t>
  </si>
  <si>
    <t>Tanacross</t>
  </si>
  <si>
    <t>tcc</t>
  </si>
  <si>
    <t>Datooga</t>
  </si>
  <si>
    <t>tcd</t>
  </si>
  <si>
    <t>Tafi</t>
  </si>
  <si>
    <t>tce</t>
  </si>
  <si>
    <t>Southern Tutchone</t>
  </si>
  <si>
    <t>tcf</t>
  </si>
  <si>
    <t>tcg</t>
  </si>
  <si>
    <t>Tamagario</t>
  </si>
  <si>
    <t>tch</t>
  </si>
  <si>
    <t>Turks And Caicos Creole English</t>
  </si>
  <si>
    <t>tci</t>
  </si>
  <si>
    <t>WÃ¡ra</t>
  </si>
  <si>
    <t>tck</t>
  </si>
  <si>
    <t>Tchitchege</t>
  </si>
  <si>
    <t>tcl</t>
  </si>
  <si>
    <t>Taman (Myanmar)</t>
  </si>
  <si>
    <t>tcm</t>
  </si>
  <si>
    <t>Tanahmerah</t>
  </si>
  <si>
    <t>tcn</t>
  </si>
  <si>
    <t>Tichurong</t>
  </si>
  <si>
    <t>tco</t>
  </si>
  <si>
    <t>Taungyo</t>
  </si>
  <si>
    <t>tcp</t>
  </si>
  <si>
    <t>Tawr Chin</t>
  </si>
  <si>
    <t>tcq</t>
  </si>
  <si>
    <t>Kaiy</t>
  </si>
  <si>
    <t>tcs</t>
  </si>
  <si>
    <t>Torres Strait Creole</t>
  </si>
  <si>
    <t>tct</t>
  </si>
  <si>
    <t>tcu</t>
  </si>
  <si>
    <t>Southeastern Tarahumara</t>
  </si>
  <si>
    <t>tcw</t>
  </si>
  <si>
    <t>TecpatlÃ¡n Totonac</t>
  </si>
  <si>
    <t>tcx</t>
  </si>
  <si>
    <t>Toda</t>
  </si>
  <si>
    <t>tcy</t>
  </si>
  <si>
    <t>Tulu</t>
  </si>
  <si>
    <t>tcz</t>
  </si>
  <si>
    <t>Thado Chin</t>
  </si>
  <si>
    <t>tda</t>
  </si>
  <si>
    <t>Tagdal</t>
  </si>
  <si>
    <t>tdb</t>
  </si>
  <si>
    <t>Panchpargania</t>
  </si>
  <si>
    <t>tdc</t>
  </si>
  <si>
    <t>EmberÃ¡-TadÃ³</t>
  </si>
  <si>
    <t>tdd</t>
  </si>
  <si>
    <t>Tai NÃ¼a</t>
  </si>
  <si>
    <t>tde</t>
  </si>
  <si>
    <t>Tiranige Diga Dogon</t>
  </si>
  <si>
    <t>tdf</t>
  </si>
  <si>
    <t>Talieng</t>
  </si>
  <si>
    <t>tdg</t>
  </si>
  <si>
    <t>Western Tamang</t>
  </si>
  <si>
    <t>tdh</t>
  </si>
  <si>
    <t>Thulung</t>
  </si>
  <si>
    <t>tdi</t>
  </si>
  <si>
    <t>Tomadino</t>
  </si>
  <si>
    <t>tdj</t>
  </si>
  <si>
    <t>Tajio</t>
  </si>
  <si>
    <t>tdk</t>
  </si>
  <si>
    <t>Tambas</t>
  </si>
  <si>
    <t>tdl</t>
  </si>
  <si>
    <t>Sur</t>
  </si>
  <si>
    <t>tdm</t>
  </si>
  <si>
    <t>Taruma</t>
  </si>
  <si>
    <t>tdn</t>
  </si>
  <si>
    <t>Tondano</t>
  </si>
  <si>
    <t>tdo</t>
  </si>
  <si>
    <t>Teme</t>
  </si>
  <si>
    <t>tdq</t>
  </si>
  <si>
    <t>Tita</t>
  </si>
  <si>
    <t>tdr</t>
  </si>
  <si>
    <t>Todrah</t>
  </si>
  <si>
    <t>tds</t>
  </si>
  <si>
    <t>Doutai</t>
  </si>
  <si>
    <t>tdt</t>
  </si>
  <si>
    <t>Tetun Dili</t>
  </si>
  <si>
    <t>tdv</t>
  </si>
  <si>
    <t>Toro</t>
  </si>
  <si>
    <t>tdx</t>
  </si>
  <si>
    <t>Tandroy-Mahafaly Malagasy</t>
  </si>
  <si>
    <t>tdy</t>
  </si>
  <si>
    <t>Tadyawan</t>
  </si>
  <si>
    <t>tea</t>
  </si>
  <si>
    <t>Temiar</t>
  </si>
  <si>
    <t>teb</t>
  </si>
  <si>
    <t>Tetete</t>
  </si>
  <si>
    <t>tec</t>
  </si>
  <si>
    <t>Terik</t>
  </si>
  <si>
    <t>ted</t>
  </si>
  <si>
    <t>Tepo Krumen</t>
  </si>
  <si>
    <t>tee</t>
  </si>
  <si>
    <t>Huehuetla Tepehua</t>
  </si>
  <si>
    <t>tef</t>
  </si>
  <si>
    <t>Teressa</t>
  </si>
  <si>
    <t>teg</t>
  </si>
  <si>
    <t>Teke-Tege</t>
  </si>
  <si>
    <t>teh</t>
  </si>
  <si>
    <t>Tehuelche</t>
  </si>
  <si>
    <t>tei</t>
  </si>
  <si>
    <t>Torricelli</t>
  </si>
  <si>
    <t>tek</t>
  </si>
  <si>
    <t>Ibali Teke</t>
  </si>
  <si>
    <t>tel</t>
  </si>
  <si>
    <t>te</t>
  </si>
  <si>
    <t>Telugu</t>
  </si>
  <si>
    <t>tem</t>
  </si>
  <si>
    <t>Timne</t>
  </si>
  <si>
    <t>ten</t>
  </si>
  <si>
    <t>Tama (Colombia)</t>
  </si>
  <si>
    <t>teo</t>
  </si>
  <si>
    <t>Teso</t>
  </si>
  <si>
    <t>tep</t>
  </si>
  <si>
    <t>Tepecano</t>
  </si>
  <si>
    <t>teq</t>
  </si>
  <si>
    <t>Temein</t>
  </si>
  <si>
    <t>ter</t>
  </si>
  <si>
    <t>Tereno</t>
  </si>
  <si>
    <t>tes</t>
  </si>
  <si>
    <t>Tengger</t>
  </si>
  <si>
    <t>tet</t>
  </si>
  <si>
    <t>Tetum</t>
  </si>
  <si>
    <t>teu</t>
  </si>
  <si>
    <t>Soo</t>
  </si>
  <si>
    <t>tev</t>
  </si>
  <si>
    <t>Teor</t>
  </si>
  <si>
    <t>tew</t>
  </si>
  <si>
    <t>Tewa (USA)</t>
  </si>
  <si>
    <t>tex</t>
  </si>
  <si>
    <t>Tennet</t>
  </si>
  <si>
    <t>tey</t>
  </si>
  <si>
    <t>Tulishi</t>
  </si>
  <si>
    <t>tfi</t>
  </si>
  <si>
    <t>Tofin Gbe</t>
  </si>
  <si>
    <t>tfn</t>
  </si>
  <si>
    <t>Tanaina</t>
  </si>
  <si>
    <t>tfo</t>
  </si>
  <si>
    <t>Tefaro</t>
  </si>
  <si>
    <t>tfr</t>
  </si>
  <si>
    <t>Teribe</t>
  </si>
  <si>
    <t>tft</t>
  </si>
  <si>
    <t>Ternate</t>
  </si>
  <si>
    <t>tga</t>
  </si>
  <si>
    <t>Sagalla</t>
  </si>
  <si>
    <t>tgb</t>
  </si>
  <si>
    <t>Tobilung</t>
  </si>
  <si>
    <t>tgc</t>
  </si>
  <si>
    <t>Tigak</t>
  </si>
  <si>
    <t>tgd</t>
  </si>
  <si>
    <t>Ciwogai</t>
  </si>
  <si>
    <t>tge</t>
  </si>
  <si>
    <t>Eastern Gorkha Tamang</t>
  </si>
  <si>
    <t>tgf</t>
  </si>
  <si>
    <t>Chalikha</t>
  </si>
  <si>
    <t>tgh</t>
  </si>
  <si>
    <t>Tobagonian Creole English</t>
  </si>
  <si>
    <t>tgi</t>
  </si>
  <si>
    <t>Lawunuia</t>
  </si>
  <si>
    <t>tgj</t>
  </si>
  <si>
    <t>Tagin</t>
  </si>
  <si>
    <t>tgk</t>
  </si>
  <si>
    <t>tg</t>
  </si>
  <si>
    <t>Tajik</t>
  </si>
  <si>
    <t>tgl</t>
  </si>
  <si>
    <t>tl</t>
  </si>
  <si>
    <t>Tagalog</t>
  </si>
  <si>
    <t>tgn</t>
  </si>
  <si>
    <t>Tandaganon</t>
  </si>
  <si>
    <t>tgo</t>
  </si>
  <si>
    <t>Sudest</t>
  </si>
  <si>
    <t>tgp</t>
  </si>
  <si>
    <t>Tangoa</t>
  </si>
  <si>
    <t>tgq</t>
  </si>
  <si>
    <t>Tring</t>
  </si>
  <si>
    <t>tgr</t>
  </si>
  <si>
    <t>Tareng</t>
  </si>
  <si>
    <t>tgs</t>
  </si>
  <si>
    <t>Nume</t>
  </si>
  <si>
    <t>tgt</t>
  </si>
  <si>
    <t>Central Tagbanwa</t>
  </si>
  <si>
    <t>tgu</t>
  </si>
  <si>
    <t>Tanggu</t>
  </si>
  <si>
    <t>tgv</t>
  </si>
  <si>
    <t>Tingui-Boto</t>
  </si>
  <si>
    <t>tgw</t>
  </si>
  <si>
    <t>Tagwana Senoufo</t>
  </si>
  <si>
    <t>tgx</t>
  </si>
  <si>
    <t>Tagish</t>
  </si>
  <si>
    <t>tgy</t>
  </si>
  <si>
    <t>Togoyo</t>
  </si>
  <si>
    <t>tgz</t>
  </si>
  <si>
    <t>Tagalaka</t>
  </si>
  <si>
    <t>tha</t>
  </si>
  <si>
    <t>th</t>
  </si>
  <si>
    <t>Thai</t>
  </si>
  <si>
    <t>thd</t>
  </si>
  <si>
    <t>Thayore</t>
  </si>
  <si>
    <t>the</t>
  </si>
  <si>
    <t>Chitwania Tharu</t>
  </si>
  <si>
    <t>thf</t>
  </si>
  <si>
    <t>Thangmi</t>
  </si>
  <si>
    <t>thh</t>
  </si>
  <si>
    <t>Northern Tarahumara</t>
  </si>
  <si>
    <t>thi</t>
  </si>
  <si>
    <t>Tai Long</t>
  </si>
  <si>
    <t>thk</t>
  </si>
  <si>
    <t>Tharaka</t>
  </si>
  <si>
    <t>thl</t>
  </si>
  <si>
    <t>Dangaura Tharu</t>
  </si>
  <si>
    <t>thm</t>
  </si>
  <si>
    <t>Aheu</t>
  </si>
  <si>
    <t>thn</t>
  </si>
  <si>
    <t>Thachanadan</t>
  </si>
  <si>
    <t>thp</t>
  </si>
  <si>
    <t>Thompson</t>
  </si>
  <si>
    <t>thq</t>
  </si>
  <si>
    <t>Kochila Tharu</t>
  </si>
  <si>
    <t>thr</t>
  </si>
  <si>
    <t>Rana Tharu</t>
  </si>
  <si>
    <t>ths</t>
  </si>
  <si>
    <t>Thakali</t>
  </si>
  <si>
    <t>tht</t>
  </si>
  <si>
    <t>Tahltan</t>
  </si>
  <si>
    <t>thu</t>
  </si>
  <si>
    <t>Thuri</t>
  </si>
  <si>
    <t>thv</t>
  </si>
  <si>
    <t>Tahaggart Tamahaq</t>
  </si>
  <si>
    <t>thw</t>
  </si>
  <si>
    <t>Thudam</t>
  </si>
  <si>
    <t>thy</t>
  </si>
  <si>
    <t>Tha</t>
  </si>
  <si>
    <t>thz</t>
  </si>
  <si>
    <t>Tayart Tamajeq</t>
  </si>
  <si>
    <t>tia</t>
  </si>
  <si>
    <t>Tidikelt Tamazight</t>
  </si>
  <si>
    <t>tic</t>
  </si>
  <si>
    <t>Tira</t>
  </si>
  <si>
    <t>tif</t>
  </si>
  <si>
    <t>Tifal</t>
  </si>
  <si>
    <t>tig</t>
  </si>
  <si>
    <t>Tigre</t>
  </si>
  <si>
    <t>tih</t>
  </si>
  <si>
    <t>Timugon Murut</t>
  </si>
  <si>
    <t>tii</t>
  </si>
  <si>
    <t>Tiene</t>
  </si>
  <si>
    <t>tij</t>
  </si>
  <si>
    <t>Tilung</t>
  </si>
  <si>
    <t>tik</t>
  </si>
  <si>
    <t>Tikar</t>
  </si>
  <si>
    <t>til</t>
  </si>
  <si>
    <t>Tillamook</t>
  </si>
  <si>
    <t>tim</t>
  </si>
  <si>
    <t>Timbe</t>
  </si>
  <si>
    <t>tin</t>
  </si>
  <si>
    <t>Tindi</t>
  </si>
  <si>
    <t>tio</t>
  </si>
  <si>
    <t>Teop</t>
  </si>
  <si>
    <t>tip</t>
  </si>
  <si>
    <t>Trimuris</t>
  </si>
  <si>
    <t>tiq</t>
  </si>
  <si>
    <t>TiÃ©fo</t>
  </si>
  <si>
    <t>tir</t>
  </si>
  <si>
    <t>ti</t>
  </si>
  <si>
    <t>Tigrinya</t>
  </si>
  <si>
    <t>tis</t>
  </si>
  <si>
    <t>Masadiit Itneg</t>
  </si>
  <si>
    <t>tit</t>
  </si>
  <si>
    <t>Tinigua</t>
  </si>
  <si>
    <t>tiu</t>
  </si>
  <si>
    <t>Adasen</t>
  </si>
  <si>
    <t>tiv</t>
  </si>
  <si>
    <t>Tiv</t>
  </si>
  <si>
    <t>tiw</t>
  </si>
  <si>
    <t>Tiwi</t>
  </si>
  <si>
    <t>tix</t>
  </si>
  <si>
    <t>Southern Tiwa</t>
  </si>
  <si>
    <t>tiy</t>
  </si>
  <si>
    <t>Tiruray</t>
  </si>
  <si>
    <t>tiz</t>
  </si>
  <si>
    <t>Tai Hongjin</t>
  </si>
  <si>
    <t>tja</t>
  </si>
  <si>
    <t>Tajuasohn</t>
  </si>
  <si>
    <t>tjg</t>
  </si>
  <si>
    <t>Tunjung</t>
  </si>
  <si>
    <t>tji</t>
  </si>
  <si>
    <t>Northern Tujia</t>
  </si>
  <si>
    <t>tjl</t>
  </si>
  <si>
    <t>Tai Laing</t>
  </si>
  <si>
    <t>tjm</t>
  </si>
  <si>
    <t>Timucua</t>
  </si>
  <si>
    <t>tjn</t>
  </si>
  <si>
    <t>Tonjon</t>
  </si>
  <si>
    <t>tjo</t>
  </si>
  <si>
    <t>Temacine Tamazight</t>
  </si>
  <si>
    <t>tjs</t>
  </si>
  <si>
    <t>Southern Tujia</t>
  </si>
  <si>
    <t>tju</t>
  </si>
  <si>
    <t>Tjurruru</t>
  </si>
  <si>
    <t>tjw</t>
  </si>
  <si>
    <t>Djabwurrung</t>
  </si>
  <si>
    <t>tka</t>
  </si>
  <si>
    <t>TrukÃ¡</t>
  </si>
  <si>
    <t>tkb</t>
  </si>
  <si>
    <t>Buksa</t>
  </si>
  <si>
    <t>tkd</t>
  </si>
  <si>
    <t>Tukudede</t>
  </si>
  <si>
    <t>tke</t>
  </si>
  <si>
    <t>Takwane</t>
  </si>
  <si>
    <t>tkf</t>
  </si>
  <si>
    <t>TukumanfÃ©d</t>
  </si>
  <si>
    <t>tkg</t>
  </si>
  <si>
    <t>Tesaka Malagasy</t>
  </si>
  <si>
    <t>tkl</t>
  </si>
  <si>
    <t>Tokelau</t>
  </si>
  <si>
    <t>tkm</t>
  </si>
  <si>
    <t>Takelma</t>
  </si>
  <si>
    <t>tkn</t>
  </si>
  <si>
    <t>Toku-No-Shima</t>
  </si>
  <si>
    <t>tkp</t>
  </si>
  <si>
    <t>Tikopia</t>
  </si>
  <si>
    <t>tkq</t>
  </si>
  <si>
    <t>Tee</t>
  </si>
  <si>
    <t>tkr</t>
  </si>
  <si>
    <t>Tsakhur</t>
  </si>
  <si>
    <t>tks</t>
  </si>
  <si>
    <t>Takestani</t>
  </si>
  <si>
    <t>tkt</t>
  </si>
  <si>
    <t>Kathoriya Tharu</t>
  </si>
  <si>
    <t>tku</t>
  </si>
  <si>
    <t>Upper Necaxa Totonac</t>
  </si>
  <si>
    <t>tkv</t>
  </si>
  <si>
    <t>Mur Pano</t>
  </si>
  <si>
    <t>tkw</t>
  </si>
  <si>
    <t>Teanu</t>
  </si>
  <si>
    <t>tkx</t>
  </si>
  <si>
    <t>Tangko</t>
  </si>
  <si>
    <t>tkz</t>
  </si>
  <si>
    <t>Takua</t>
  </si>
  <si>
    <t>tla</t>
  </si>
  <si>
    <t>Southwestern Tepehuan</t>
  </si>
  <si>
    <t>tlb</t>
  </si>
  <si>
    <t>Tobelo</t>
  </si>
  <si>
    <t>tlc</t>
  </si>
  <si>
    <t>Yecuatla Totonac</t>
  </si>
  <si>
    <t>tld</t>
  </si>
  <si>
    <t>Talaud</t>
  </si>
  <si>
    <t>tlf</t>
  </si>
  <si>
    <t>Telefol</t>
  </si>
  <si>
    <t>tlg</t>
  </si>
  <si>
    <t>Tofanma</t>
  </si>
  <si>
    <t>tlh</t>
  </si>
  <si>
    <t>Klingon</t>
  </si>
  <si>
    <t>tli</t>
  </si>
  <si>
    <t>Tlingit</t>
  </si>
  <si>
    <t>tlj</t>
  </si>
  <si>
    <t>Talinga-Bwisi</t>
  </si>
  <si>
    <t>tlk</t>
  </si>
  <si>
    <t>Taloki</t>
  </si>
  <si>
    <t>tll</t>
  </si>
  <si>
    <t>Tetela</t>
  </si>
  <si>
    <t>tlm</t>
  </si>
  <si>
    <t>Tolomako</t>
  </si>
  <si>
    <t>tln</t>
  </si>
  <si>
    <t>tlo</t>
  </si>
  <si>
    <t>Talodi</t>
  </si>
  <si>
    <t>tlp</t>
  </si>
  <si>
    <t>Filomena Mata-CoahuitlÃ¡n Totonac</t>
  </si>
  <si>
    <t>tlq</t>
  </si>
  <si>
    <t>Tai Loi</t>
  </si>
  <si>
    <t>tlr</t>
  </si>
  <si>
    <t>Talise</t>
  </si>
  <si>
    <t>tls</t>
  </si>
  <si>
    <t>Tambotalo</t>
  </si>
  <si>
    <t>tlt</t>
  </si>
  <si>
    <t>Sou Nama</t>
  </si>
  <si>
    <t>tlu</t>
  </si>
  <si>
    <t>Tulehu</t>
  </si>
  <si>
    <t>tlv</t>
  </si>
  <si>
    <t>Taliabu</t>
  </si>
  <si>
    <t>tlx</t>
  </si>
  <si>
    <t>Khehek</t>
  </si>
  <si>
    <t>tly</t>
  </si>
  <si>
    <t>Talysh</t>
  </si>
  <si>
    <t>tma</t>
  </si>
  <si>
    <t>Tama (Chad)</t>
  </si>
  <si>
    <t>tmb</t>
  </si>
  <si>
    <t>Katbol</t>
  </si>
  <si>
    <t>tmc</t>
  </si>
  <si>
    <t>Tumak</t>
  </si>
  <si>
    <t>tmd</t>
  </si>
  <si>
    <t>Haruai</t>
  </si>
  <si>
    <t>tme</t>
  </si>
  <si>
    <t>TremembÃ©</t>
  </si>
  <si>
    <t>tmf</t>
  </si>
  <si>
    <t>Toba-Maskoy</t>
  </si>
  <si>
    <t>tmg</t>
  </si>
  <si>
    <t>TernateÃ±o</t>
  </si>
  <si>
    <t>tmh</t>
  </si>
  <si>
    <t>Tamashek</t>
  </si>
  <si>
    <t>tmi</t>
  </si>
  <si>
    <t>Tutuba</t>
  </si>
  <si>
    <t>tmj</t>
  </si>
  <si>
    <t>Samarokena</t>
  </si>
  <si>
    <t>tmk</t>
  </si>
  <si>
    <t>Northwestern Tamang</t>
  </si>
  <si>
    <t>tml</t>
  </si>
  <si>
    <t>Tamnim Citak</t>
  </si>
  <si>
    <t>tmm</t>
  </si>
  <si>
    <t>Tai Thanh</t>
  </si>
  <si>
    <t>tmn</t>
  </si>
  <si>
    <t>Taman (Indonesia)</t>
  </si>
  <si>
    <t>tmo</t>
  </si>
  <si>
    <t>Temoq</t>
  </si>
  <si>
    <t>tmq</t>
  </si>
  <si>
    <t>Tumleo</t>
  </si>
  <si>
    <t>tmr</t>
  </si>
  <si>
    <t>Jewish Babylonian Aramaic (ca. 200-1200 CE)</t>
  </si>
  <si>
    <t>tms</t>
  </si>
  <si>
    <t>Tima</t>
  </si>
  <si>
    <t>tmt</t>
  </si>
  <si>
    <t>Tasmate</t>
  </si>
  <si>
    <t>tmu</t>
  </si>
  <si>
    <t>Iau</t>
  </si>
  <si>
    <t>tmv</t>
  </si>
  <si>
    <t>Tembo (Motembo)</t>
  </si>
  <si>
    <t>tmw</t>
  </si>
  <si>
    <t>Temuan</t>
  </si>
  <si>
    <t>tmy</t>
  </si>
  <si>
    <t>Tami</t>
  </si>
  <si>
    <t>tmz</t>
  </si>
  <si>
    <t>Tamanaku</t>
  </si>
  <si>
    <t>tna</t>
  </si>
  <si>
    <t>Tacana</t>
  </si>
  <si>
    <t>tnb</t>
  </si>
  <si>
    <t>Western Tunebo</t>
  </si>
  <si>
    <t>tnc</t>
  </si>
  <si>
    <t>Tanimuca-RetuarÃ£</t>
  </si>
  <si>
    <t>tnd</t>
  </si>
  <si>
    <t>Angosturas Tunebo</t>
  </si>
  <si>
    <t>tng</t>
  </si>
  <si>
    <t>Tobanga</t>
  </si>
  <si>
    <t>tnh</t>
  </si>
  <si>
    <t>Maiani</t>
  </si>
  <si>
    <t>tni</t>
  </si>
  <si>
    <t>Tandia</t>
  </si>
  <si>
    <t>tnk</t>
  </si>
  <si>
    <t>Kwamera</t>
  </si>
  <si>
    <t>tnl</t>
  </si>
  <si>
    <t>Lenakel</t>
  </si>
  <si>
    <t>tnm</t>
  </si>
  <si>
    <t>Tabla</t>
  </si>
  <si>
    <t>tnn</t>
  </si>
  <si>
    <t>North Tanna</t>
  </si>
  <si>
    <t>tno</t>
  </si>
  <si>
    <t>Toromono</t>
  </si>
  <si>
    <t>tnp</t>
  </si>
  <si>
    <t>Whitesands</t>
  </si>
  <si>
    <t>tnq</t>
  </si>
  <si>
    <t>Taino</t>
  </si>
  <si>
    <t>tnr</t>
  </si>
  <si>
    <t>MÃ©nik</t>
  </si>
  <si>
    <t>tns</t>
  </si>
  <si>
    <t>Tenis</t>
  </si>
  <si>
    <t>tnt</t>
  </si>
  <si>
    <t>Tontemboan</t>
  </si>
  <si>
    <t>tnu</t>
  </si>
  <si>
    <t>Tay Khang</t>
  </si>
  <si>
    <t>tnv</t>
  </si>
  <si>
    <t>Tangchangya</t>
  </si>
  <si>
    <t>tnw</t>
  </si>
  <si>
    <t>Tonsawang</t>
  </si>
  <si>
    <t>tnx</t>
  </si>
  <si>
    <t>Tanema</t>
  </si>
  <si>
    <t>tny</t>
  </si>
  <si>
    <t>Tongwe</t>
  </si>
  <si>
    <t>tnz</t>
  </si>
  <si>
    <t>tob</t>
  </si>
  <si>
    <t>Toba</t>
  </si>
  <si>
    <t>toc</t>
  </si>
  <si>
    <t>Coyutla Totonac</t>
  </si>
  <si>
    <t>tod</t>
  </si>
  <si>
    <t>Toma</t>
  </si>
  <si>
    <t>tof</t>
  </si>
  <si>
    <t>Gizrra</t>
  </si>
  <si>
    <t>tog</t>
  </si>
  <si>
    <t>Tonga (Nyasa)</t>
  </si>
  <si>
    <t>toh</t>
  </si>
  <si>
    <t>Gitonga</t>
  </si>
  <si>
    <t>toi</t>
  </si>
  <si>
    <t>Tonga (Zambia)</t>
  </si>
  <si>
    <t>toj</t>
  </si>
  <si>
    <t>Tojolabal</t>
  </si>
  <si>
    <t>tol</t>
  </si>
  <si>
    <t>Tolowa</t>
  </si>
  <si>
    <t>tom</t>
  </si>
  <si>
    <t>Tombulu</t>
  </si>
  <si>
    <t>ton</t>
  </si>
  <si>
    <t>to</t>
  </si>
  <si>
    <t>Tonga (Tonga Islands)</t>
  </si>
  <si>
    <t>too</t>
  </si>
  <si>
    <t>Xicotepec De JuÃ¡rez Totonac</t>
  </si>
  <si>
    <t>top</t>
  </si>
  <si>
    <t>Papantla Totonac</t>
  </si>
  <si>
    <t>toq</t>
  </si>
  <si>
    <t>Toposa</t>
  </si>
  <si>
    <t>tor</t>
  </si>
  <si>
    <t>Togbo-Vara Banda</t>
  </si>
  <si>
    <t>tos</t>
  </si>
  <si>
    <t>Highland Totonac</t>
  </si>
  <si>
    <t>tou</t>
  </si>
  <si>
    <t>Tho</t>
  </si>
  <si>
    <t>tov</t>
  </si>
  <si>
    <t>Upper Taromi</t>
  </si>
  <si>
    <t>tow</t>
  </si>
  <si>
    <t>Jemez</t>
  </si>
  <si>
    <t>tox</t>
  </si>
  <si>
    <t>Tobian</t>
  </si>
  <si>
    <t>toy</t>
  </si>
  <si>
    <t>Topoiyo</t>
  </si>
  <si>
    <t>toz</t>
  </si>
  <si>
    <t>To</t>
  </si>
  <si>
    <t>tpa</t>
  </si>
  <si>
    <t>Taupota</t>
  </si>
  <si>
    <t>tpc</t>
  </si>
  <si>
    <t>tpe</t>
  </si>
  <si>
    <t>Tippera</t>
  </si>
  <si>
    <t>tpf</t>
  </si>
  <si>
    <t>Tarpia</t>
  </si>
  <si>
    <t>tpg</t>
  </si>
  <si>
    <t>Kula</t>
  </si>
  <si>
    <t>tpi</t>
  </si>
  <si>
    <t>Tok Pisin</t>
  </si>
  <si>
    <t>tpj</t>
  </si>
  <si>
    <t>TapietÃ©</t>
  </si>
  <si>
    <t>tpk</t>
  </si>
  <si>
    <t>Tupinikin</t>
  </si>
  <si>
    <t>tpl</t>
  </si>
  <si>
    <t>tpm</t>
  </si>
  <si>
    <t>Tampulma</t>
  </si>
  <si>
    <t>tpn</t>
  </si>
  <si>
    <t>TupinambÃ¡</t>
  </si>
  <si>
    <t>tpo</t>
  </si>
  <si>
    <t>Tai Pao</t>
  </si>
  <si>
    <t>tpp</t>
  </si>
  <si>
    <t>Pisaflores Tepehua</t>
  </si>
  <si>
    <t>tpq</t>
  </si>
  <si>
    <t>Tukpa</t>
  </si>
  <si>
    <t>tpr</t>
  </si>
  <si>
    <t>TuparÃ­</t>
  </si>
  <si>
    <t>tpt</t>
  </si>
  <si>
    <t>Tlachichilco Tepehua</t>
  </si>
  <si>
    <t>tpu</t>
  </si>
  <si>
    <t>Tampuan</t>
  </si>
  <si>
    <t>tpv</t>
  </si>
  <si>
    <t>Tanapag</t>
  </si>
  <si>
    <t>tpw</t>
  </si>
  <si>
    <t>TupÃ­</t>
  </si>
  <si>
    <t>tpx</t>
  </si>
  <si>
    <t>tpy</t>
  </si>
  <si>
    <t>Trumai</t>
  </si>
  <si>
    <t>tpz</t>
  </si>
  <si>
    <t>Tinputz</t>
  </si>
  <si>
    <t>tqb</t>
  </si>
  <si>
    <t>TembÃ©</t>
  </si>
  <si>
    <t>tql</t>
  </si>
  <si>
    <t>Lehali</t>
  </si>
  <si>
    <t>tqm</t>
  </si>
  <si>
    <t>Turumsa</t>
  </si>
  <si>
    <t>tqn</t>
  </si>
  <si>
    <t>Tenino</t>
  </si>
  <si>
    <t>tqo</t>
  </si>
  <si>
    <t>Toaripi</t>
  </si>
  <si>
    <t>tqp</t>
  </si>
  <si>
    <t>Tomoip</t>
  </si>
  <si>
    <t>tqq</t>
  </si>
  <si>
    <t>Tunni</t>
  </si>
  <si>
    <t>tqr</t>
  </si>
  <si>
    <t>Torona</t>
  </si>
  <si>
    <t>tqt</t>
  </si>
  <si>
    <t>Western Totonac</t>
  </si>
  <si>
    <t>tqu</t>
  </si>
  <si>
    <t>Touo</t>
  </si>
  <si>
    <t>tqw</t>
  </si>
  <si>
    <t>Tonkawa</t>
  </si>
  <si>
    <t>tra</t>
  </si>
  <si>
    <t>Tirahi</t>
  </si>
  <si>
    <t>trb</t>
  </si>
  <si>
    <t>Terebu</t>
  </si>
  <si>
    <t>trc</t>
  </si>
  <si>
    <t>Copala Triqui</t>
  </si>
  <si>
    <t>trd</t>
  </si>
  <si>
    <t>Turi</t>
  </si>
  <si>
    <t>tre</t>
  </si>
  <si>
    <t>East Tarangan</t>
  </si>
  <si>
    <t>trf</t>
  </si>
  <si>
    <t>Trinidadian Creole English</t>
  </si>
  <si>
    <t>trg</t>
  </si>
  <si>
    <t>LishÃ¡n DidÃ¡n</t>
  </si>
  <si>
    <t>trh</t>
  </si>
  <si>
    <t>Turaka</t>
  </si>
  <si>
    <t>tri</t>
  </si>
  <si>
    <t>TriÃ³</t>
  </si>
  <si>
    <t>trj</t>
  </si>
  <si>
    <t>Toram</t>
  </si>
  <si>
    <t>trl</t>
  </si>
  <si>
    <t>Traveller Scottish</t>
  </si>
  <si>
    <t>trm</t>
  </si>
  <si>
    <t>Tregami</t>
  </si>
  <si>
    <t>trn</t>
  </si>
  <si>
    <t>Trinitario</t>
  </si>
  <si>
    <t>tro</t>
  </si>
  <si>
    <t>Tarao Naga</t>
  </si>
  <si>
    <t>trp</t>
  </si>
  <si>
    <t>Kok Borok</t>
  </si>
  <si>
    <t>trq</t>
  </si>
  <si>
    <t>San MartÃ­n Itunyoso Triqui</t>
  </si>
  <si>
    <t>trr</t>
  </si>
  <si>
    <t>Taushiro</t>
  </si>
  <si>
    <t>trs</t>
  </si>
  <si>
    <t>Chicahuaxtla Triqui</t>
  </si>
  <si>
    <t>trt</t>
  </si>
  <si>
    <t>Tunggare</t>
  </si>
  <si>
    <t>tru</t>
  </si>
  <si>
    <t>Turoyo</t>
  </si>
  <si>
    <t>trv</t>
  </si>
  <si>
    <t>Taroko</t>
  </si>
  <si>
    <t>trw</t>
  </si>
  <si>
    <t>Torwali</t>
  </si>
  <si>
    <t>trx</t>
  </si>
  <si>
    <t>Tringgus-Sembaan Bidayuh</t>
  </si>
  <si>
    <t>try</t>
  </si>
  <si>
    <t>Turung</t>
  </si>
  <si>
    <t>trz</t>
  </si>
  <si>
    <t>TorÃ¡</t>
  </si>
  <si>
    <t>tsa</t>
  </si>
  <si>
    <t>Tsaangi</t>
  </si>
  <si>
    <t>tsb</t>
  </si>
  <si>
    <t>Tsamai</t>
  </si>
  <si>
    <t>tsc</t>
  </si>
  <si>
    <t>Tswa</t>
  </si>
  <si>
    <t>tsd</t>
  </si>
  <si>
    <t>Tsakonian</t>
  </si>
  <si>
    <t>tse</t>
  </si>
  <si>
    <t>Tunisian Sign Language</t>
  </si>
  <si>
    <t>tsg</t>
  </si>
  <si>
    <t>Tausug</t>
  </si>
  <si>
    <t>tsh</t>
  </si>
  <si>
    <t>Tsuvan</t>
  </si>
  <si>
    <t>tsi</t>
  </si>
  <si>
    <t>Tsimshian</t>
  </si>
  <si>
    <t>tsj</t>
  </si>
  <si>
    <t>Tshangla</t>
  </si>
  <si>
    <t>tsk</t>
  </si>
  <si>
    <t>Tseku</t>
  </si>
  <si>
    <t>tsl</t>
  </si>
  <si>
    <t>tsm</t>
  </si>
  <si>
    <t>Turkish Sign Language</t>
  </si>
  <si>
    <t>tsn</t>
  </si>
  <si>
    <t>tn</t>
  </si>
  <si>
    <t>Tswana</t>
  </si>
  <si>
    <t>tso</t>
  </si>
  <si>
    <t>ts</t>
  </si>
  <si>
    <t>Tsonga</t>
  </si>
  <si>
    <t>tsp</t>
  </si>
  <si>
    <t>Northern Toussian</t>
  </si>
  <si>
    <t>tsq</t>
  </si>
  <si>
    <t>Thai Sign Language</t>
  </si>
  <si>
    <t>tsr</t>
  </si>
  <si>
    <t>Akei</t>
  </si>
  <si>
    <t>tss</t>
  </si>
  <si>
    <t>Taiwan Sign Language</t>
  </si>
  <si>
    <t>tst</t>
  </si>
  <si>
    <t>Tondi Songway Kiini</t>
  </si>
  <si>
    <t>tsu</t>
  </si>
  <si>
    <t>Tsou</t>
  </si>
  <si>
    <t>tsv</t>
  </si>
  <si>
    <t>Tsogo</t>
  </si>
  <si>
    <t>tsw</t>
  </si>
  <si>
    <t>Tsishingini</t>
  </si>
  <si>
    <t>tsx</t>
  </si>
  <si>
    <t>Mubami</t>
  </si>
  <si>
    <t>tsy</t>
  </si>
  <si>
    <t>Tebul Sign Language</t>
  </si>
  <si>
    <t>tsz</t>
  </si>
  <si>
    <t>Purepecha</t>
  </si>
  <si>
    <t>tta</t>
  </si>
  <si>
    <t>Tutelo</t>
  </si>
  <si>
    <t>ttb</t>
  </si>
  <si>
    <t>Gaa</t>
  </si>
  <si>
    <t>ttc</t>
  </si>
  <si>
    <t>Tektiteko</t>
  </si>
  <si>
    <t>ttd</t>
  </si>
  <si>
    <t>Tauade</t>
  </si>
  <si>
    <t>tte</t>
  </si>
  <si>
    <t>Bwanabwana</t>
  </si>
  <si>
    <t>ttf</t>
  </si>
  <si>
    <t>Tuotomb</t>
  </si>
  <si>
    <t>ttg</t>
  </si>
  <si>
    <t>Tutong</t>
  </si>
  <si>
    <t>tth</t>
  </si>
  <si>
    <t>tti</t>
  </si>
  <si>
    <t>Tobati</t>
  </si>
  <si>
    <t>ttj</t>
  </si>
  <si>
    <t>Tooro</t>
  </si>
  <si>
    <t>ttk</t>
  </si>
  <si>
    <t>Totoro</t>
  </si>
  <si>
    <t>ttl</t>
  </si>
  <si>
    <t>Totela</t>
  </si>
  <si>
    <t>ttm</t>
  </si>
  <si>
    <t>Northern Tutchone</t>
  </si>
  <si>
    <t>ttn</t>
  </si>
  <si>
    <t>Towei</t>
  </si>
  <si>
    <t>tto</t>
  </si>
  <si>
    <t>ttp</t>
  </si>
  <si>
    <t>Tombelala</t>
  </si>
  <si>
    <t>ttq</t>
  </si>
  <si>
    <t>Tawallammat Tamajaq</t>
  </si>
  <si>
    <t>ttr</t>
  </si>
  <si>
    <t>Tera</t>
  </si>
  <si>
    <t>tts</t>
  </si>
  <si>
    <t>Northeastern Thai</t>
  </si>
  <si>
    <t>ttt</t>
  </si>
  <si>
    <t>Muslim Tat</t>
  </si>
  <si>
    <t>ttu</t>
  </si>
  <si>
    <t>Torau</t>
  </si>
  <si>
    <t>ttv</t>
  </si>
  <si>
    <t>Titan</t>
  </si>
  <si>
    <t>ttw</t>
  </si>
  <si>
    <t>Long Wat</t>
  </si>
  <si>
    <t>tty</t>
  </si>
  <si>
    <t>Sikaritai</t>
  </si>
  <si>
    <t>ttz</t>
  </si>
  <si>
    <t>Tsum</t>
  </si>
  <si>
    <t>tua</t>
  </si>
  <si>
    <t>Wiarumus</t>
  </si>
  <si>
    <t>tub</t>
  </si>
  <si>
    <t>TÃ¼batulabal</t>
  </si>
  <si>
    <t>tuc</t>
  </si>
  <si>
    <t>Mutu</t>
  </si>
  <si>
    <t>tud</t>
  </si>
  <si>
    <t>TuxÃ¡</t>
  </si>
  <si>
    <t>tue</t>
  </si>
  <si>
    <t>Tuyuca</t>
  </si>
  <si>
    <t>tuf</t>
  </si>
  <si>
    <t>Central Tunebo</t>
  </si>
  <si>
    <t>tug</t>
  </si>
  <si>
    <t>Tunia</t>
  </si>
  <si>
    <t>tuh</t>
  </si>
  <si>
    <t>Taulil</t>
  </si>
  <si>
    <t>tui</t>
  </si>
  <si>
    <t>Tupuri</t>
  </si>
  <si>
    <t>tuj</t>
  </si>
  <si>
    <t>Tugutil</t>
  </si>
  <si>
    <t>tuk</t>
  </si>
  <si>
    <t>tk</t>
  </si>
  <si>
    <t>Turkmen</t>
  </si>
  <si>
    <t>tul</t>
  </si>
  <si>
    <t>Tula</t>
  </si>
  <si>
    <t>tum</t>
  </si>
  <si>
    <t>Tumbuka</t>
  </si>
  <si>
    <t>tun</t>
  </si>
  <si>
    <t>Tunica</t>
  </si>
  <si>
    <t>tuo</t>
  </si>
  <si>
    <t>Tucano</t>
  </si>
  <si>
    <t>tuq</t>
  </si>
  <si>
    <t>Tedaga</t>
  </si>
  <si>
    <t>tur</t>
  </si>
  <si>
    <t>tr</t>
  </si>
  <si>
    <t>Turkish</t>
  </si>
  <si>
    <t>tus</t>
  </si>
  <si>
    <t>Tuscarora</t>
  </si>
  <si>
    <t>tuu</t>
  </si>
  <si>
    <t>Tututni</t>
  </si>
  <si>
    <t>tuv</t>
  </si>
  <si>
    <t>Turkana</t>
  </si>
  <si>
    <t>tux</t>
  </si>
  <si>
    <t>TuxinÃ¡wa</t>
  </si>
  <si>
    <t>tuy</t>
  </si>
  <si>
    <t>Tugen</t>
  </si>
  <si>
    <t>tuz</t>
  </si>
  <si>
    <t>Turka</t>
  </si>
  <si>
    <t>tva</t>
  </si>
  <si>
    <t>Vaghua</t>
  </si>
  <si>
    <t>tvd</t>
  </si>
  <si>
    <t>Tsuvadi</t>
  </si>
  <si>
    <t>tve</t>
  </si>
  <si>
    <t>tvk</t>
  </si>
  <si>
    <t>Southeast Ambrym</t>
  </si>
  <si>
    <t>tvl</t>
  </si>
  <si>
    <t>Tuvalu</t>
  </si>
  <si>
    <t>tvm</t>
  </si>
  <si>
    <t>Tela-Masbuar</t>
  </si>
  <si>
    <t>tvn</t>
  </si>
  <si>
    <t>Tavoyan</t>
  </si>
  <si>
    <t>tvo</t>
  </si>
  <si>
    <t>Tidore</t>
  </si>
  <si>
    <t>tvs</t>
  </si>
  <si>
    <t>Taveta</t>
  </si>
  <si>
    <t>tvt</t>
  </si>
  <si>
    <t>Tutsa Naga</t>
  </si>
  <si>
    <t>tvu</t>
  </si>
  <si>
    <t>Tunen</t>
  </si>
  <si>
    <t>tvw</t>
  </si>
  <si>
    <t>Sedoa</t>
  </si>
  <si>
    <t>tvy</t>
  </si>
  <si>
    <t>Timor Pidgin</t>
  </si>
  <si>
    <t>twa</t>
  </si>
  <si>
    <t>Twana</t>
  </si>
  <si>
    <t>twb</t>
  </si>
  <si>
    <t>Western Tawbuid</t>
  </si>
  <si>
    <t>twc</t>
  </si>
  <si>
    <t>Teshenawa</t>
  </si>
  <si>
    <t>twd</t>
  </si>
  <si>
    <t>Twents</t>
  </si>
  <si>
    <t>twe</t>
  </si>
  <si>
    <t>Tewa (Indonesia)</t>
  </si>
  <si>
    <t>twf</t>
  </si>
  <si>
    <t>Northern Tiwa</t>
  </si>
  <si>
    <t>twg</t>
  </si>
  <si>
    <t>Tereweng</t>
  </si>
  <si>
    <t>twh</t>
  </si>
  <si>
    <t>Tai DÃ³n</t>
  </si>
  <si>
    <t>twi</t>
  </si>
  <si>
    <t>tw</t>
  </si>
  <si>
    <t>Twi</t>
  </si>
  <si>
    <t>twl</t>
  </si>
  <si>
    <t>Tawara</t>
  </si>
  <si>
    <t>twm</t>
  </si>
  <si>
    <t>Tawang Monpa</t>
  </si>
  <si>
    <t>twn</t>
  </si>
  <si>
    <t>Twendi</t>
  </si>
  <si>
    <t>two</t>
  </si>
  <si>
    <t>Tswapong</t>
  </si>
  <si>
    <t>twp</t>
  </si>
  <si>
    <t>Ere</t>
  </si>
  <si>
    <t>twq</t>
  </si>
  <si>
    <t>Tasawaq</t>
  </si>
  <si>
    <t>twr</t>
  </si>
  <si>
    <t>Southwestern Tarahumara</t>
  </si>
  <si>
    <t>twt</t>
  </si>
  <si>
    <t>TuriwÃ¡ra</t>
  </si>
  <si>
    <t>twu</t>
  </si>
  <si>
    <t>Termanu</t>
  </si>
  <si>
    <t>tww</t>
  </si>
  <si>
    <t>Tuwari</t>
  </si>
  <si>
    <t>twx</t>
  </si>
  <si>
    <t>Tewe</t>
  </si>
  <si>
    <t>twy</t>
  </si>
  <si>
    <t>Tawoyan</t>
  </si>
  <si>
    <t>txa</t>
  </si>
  <si>
    <t>Tombonuo</t>
  </si>
  <si>
    <t>txb</t>
  </si>
  <si>
    <t>Tokharian B</t>
  </si>
  <si>
    <t>txc</t>
  </si>
  <si>
    <t>Tsetsaut</t>
  </si>
  <si>
    <t>txe</t>
  </si>
  <si>
    <t>Totoli</t>
  </si>
  <si>
    <t>txg</t>
  </si>
  <si>
    <t>Tangut</t>
  </si>
  <si>
    <t>txh</t>
  </si>
  <si>
    <t>Thracian</t>
  </si>
  <si>
    <t>txi</t>
  </si>
  <si>
    <t>Ikpeng</t>
  </si>
  <si>
    <t>txj</t>
  </si>
  <si>
    <t>Tarjumo</t>
  </si>
  <si>
    <t>txm</t>
  </si>
  <si>
    <t>Tomini</t>
  </si>
  <si>
    <t>txn</t>
  </si>
  <si>
    <t>West Tarangan</t>
  </si>
  <si>
    <t>txo</t>
  </si>
  <si>
    <t>Toto</t>
  </si>
  <si>
    <t>txq</t>
  </si>
  <si>
    <t>Tii</t>
  </si>
  <si>
    <t>txr</t>
  </si>
  <si>
    <t>Tartessian</t>
  </si>
  <si>
    <t>txs</t>
  </si>
  <si>
    <t>Tonsea</t>
  </si>
  <si>
    <t>txt</t>
  </si>
  <si>
    <t>Citak</t>
  </si>
  <si>
    <t>txu</t>
  </si>
  <si>
    <t>KayapÃ³</t>
  </si>
  <si>
    <t>txx</t>
  </si>
  <si>
    <t>Tatana</t>
  </si>
  <si>
    <t>txy</t>
  </si>
  <si>
    <t>Tanosy Malagasy</t>
  </si>
  <si>
    <t>tya</t>
  </si>
  <si>
    <t>Tauya</t>
  </si>
  <si>
    <t>tye</t>
  </si>
  <si>
    <t>Kyanga</t>
  </si>
  <si>
    <t>tyh</t>
  </si>
  <si>
    <t>tyi</t>
  </si>
  <si>
    <t>Teke-Tsaayi</t>
  </si>
  <si>
    <t>tyj</t>
  </si>
  <si>
    <t>Tai Do</t>
  </si>
  <si>
    <t>tyl</t>
  </si>
  <si>
    <t>Thu Lao</t>
  </si>
  <si>
    <t>tyn</t>
  </si>
  <si>
    <t>Kombai</t>
  </si>
  <si>
    <t>typ</t>
  </si>
  <si>
    <t>Thaypan</t>
  </si>
  <si>
    <t>tyr</t>
  </si>
  <si>
    <t>Tai Daeng</t>
  </si>
  <si>
    <t>tys</t>
  </si>
  <si>
    <t>TÃ y Sa Pa</t>
  </si>
  <si>
    <t>tyt</t>
  </si>
  <si>
    <t>TÃ y Tac</t>
  </si>
  <si>
    <t>tyu</t>
  </si>
  <si>
    <t>Kua</t>
  </si>
  <si>
    <t>tyv</t>
  </si>
  <si>
    <t>Tuvinian</t>
  </si>
  <si>
    <t>tyx</t>
  </si>
  <si>
    <t>Teke-Tyee</t>
  </si>
  <si>
    <t>tyz</t>
  </si>
  <si>
    <t>TÃ y</t>
  </si>
  <si>
    <t>tza</t>
  </si>
  <si>
    <t>Tanzanian Sign Language</t>
  </si>
  <si>
    <t>tzh</t>
  </si>
  <si>
    <t>Tzeltal</t>
  </si>
  <si>
    <t>tzj</t>
  </si>
  <si>
    <t>tzl</t>
  </si>
  <si>
    <t>Talossan</t>
  </si>
  <si>
    <t>tzm</t>
  </si>
  <si>
    <t>Central Atlas Tamazight</t>
  </si>
  <si>
    <t>tzn</t>
  </si>
  <si>
    <t>Tugun</t>
  </si>
  <si>
    <t>tzo</t>
  </si>
  <si>
    <t>Tzotzil</t>
  </si>
  <si>
    <t>tzx</t>
  </si>
  <si>
    <t>Tabriak</t>
  </si>
  <si>
    <t>uam</t>
  </si>
  <si>
    <t>UamuÃ©</t>
  </si>
  <si>
    <t>uan</t>
  </si>
  <si>
    <t>Kuan</t>
  </si>
  <si>
    <t>uar</t>
  </si>
  <si>
    <t>Tairuma</t>
  </si>
  <si>
    <t>uba</t>
  </si>
  <si>
    <t>Ubang</t>
  </si>
  <si>
    <t>ubi</t>
  </si>
  <si>
    <t>Ubi</t>
  </si>
  <si>
    <t>ubl</t>
  </si>
  <si>
    <t>ubr</t>
  </si>
  <si>
    <t>Ubir</t>
  </si>
  <si>
    <t>ubu</t>
  </si>
  <si>
    <t>Umbu-Ungu</t>
  </si>
  <si>
    <t>uby</t>
  </si>
  <si>
    <t>Ubykh</t>
  </si>
  <si>
    <t>uda</t>
  </si>
  <si>
    <t>Uda</t>
  </si>
  <si>
    <t>ude</t>
  </si>
  <si>
    <t>Udihe</t>
  </si>
  <si>
    <t>udg</t>
  </si>
  <si>
    <t>Muduga</t>
  </si>
  <si>
    <t>udi</t>
  </si>
  <si>
    <t>Udi</t>
  </si>
  <si>
    <t>udj</t>
  </si>
  <si>
    <t>Ujir</t>
  </si>
  <si>
    <t>udl</t>
  </si>
  <si>
    <t>Wuzlam</t>
  </si>
  <si>
    <t>udm</t>
  </si>
  <si>
    <t>Udmurt</t>
  </si>
  <si>
    <t>udu</t>
  </si>
  <si>
    <t>Uduk</t>
  </si>
  <si>
    <t>ues</t>
  </si>
  <si>
    <t>Kioko</t>
  </si>
  <si>
    <t>ufi</t>
  </si>
  <si>
    <t>Ufim</t>
  </si>
  <si>
    <t>uga</t>
  </si>
  <si>
    <t>Ugaritic</t>
  </si>
  <si>
    <t>ugb</t>
  </si>
  <si>
    <t>Kuku-Ugbanh</t>
  </si>
  <si>
    <t>uge</t>
  </si>
  <si>
    <t>Ughele</t>
  </si>
  <si>
    <t>ugn</t>
  </si>
  <si>
    <t>Ugandan Sign Language</t>
  </si>
  <si>
    <t>ugo</t>
  </si>
  <si>
    <t>Ugong</t>
  </si>
  <si>
    <t>ugy</t>
  </si>
  <si>
    <t>Uruguayan Sign Language</t>
  </si>
  <si>
    <t>uha</t>
  </si>
  <si>
    <t>Uhami</t>
  </si>
  <si>
    <t>uhn</t>
  </si>
  <si>
    <t>Damal</t>
  </si>
  <si>
    <t>uig</t>
  </si>
  <si>
    <t>ug</t>
  </si>
  <si>
    <t>Uighur</t>
  </si>
  <si>
    <t>uis</t>
  </si>
  <si>
    <t>Uisai</t>
  </si>
  <si>
    <t>uiv</t>
  </si>
  <si>
    <t>Iyive</t>
  </si>
  <si>
    <t>uji</t>
  </si>
  <si>
    <t>Tanjijili</t>
  </si>
  <si>
    <t>uka</t>
  </si>
  <si>
    <t>Kaburi</t>
  </si>
  <si>
    <t>ukg</t>
  </si>
  <si>
    <t>Ukuriguma</t>
  </si>
  <si>
    <t>ukh</t>
  </si>
  <si>
    <t>Ukhwejo</t>
  </si>
  <si>
    <t>ukk</t>
  </si>
  <si>
    <t>Muak Sa-aak</t>
  </si>
  <si>
    <t>ukl</t>
  </si>
  <si>
    <t>Ukrainian Sign Language</t>
  </si>
  <si>
    <t>ukp</t>
  </si>
  <si>
    <t>Ukpe-Bayobiri</t>
  </si>
  <si>
    <t>ukq</t>
  </si>
  <si>
    <t>Ukwa</t>
  </si>
  <si>
    <t>ukr</t>
  </si>
  <si>
    <t>uk</t>
  </si>
  <si>
    <t>Ukrainian</t>
  </si>
  <si>
    <t>uks</t>
  </si>
  <si>
    <t>UrubÃº-Kaapor Sign Language</t>
  </si>
  <si>
    <t>uku</t>
  </si>
  <si>
    <t>Ukue</t>
  </si>
  <si>
    <t>ukw</t>
  </si>
  <si>
    <t>Ukwuani-Aboh-Ndoni</t>
  </si>
  <si>
    <t>uky</t>
  </si>
  <si>
    <t>Kuuk-Yak</t>
  </si>
  <si>
    <t>ula</t>
  </si>
  <si>
    <t>Fungwa</t>
  </si>
  <si>
    <t>ulb</t>
  </si>
  <si>
    <t>Ulukwumi</t>
  </si>
  <si>
    <t>ulc</t>
  </si>
  <si>
    <t>Ulch</t>
  </si>
  <si>
    <t>ule</t>
  </si>
  <si>
    <t>Lule</t>
  </si>
  <si>
    <t>ulf</t>
  </si>
  <si>
    <t>Usku</t>
  </si>
  <si>
    <t>uli</t>
  </si>
  <si>
    <t>Ulithian</t>
  </si>
  <si>
    <t>ulk</t>
  </si>
  <si>
    <t>Meriam</t>
  </si>
  <si>
    <t>ull</t>
  </si>
  <si>
    <t>Ullatan</t>
  </si>
  <si>
    <t>ulm</t>
  </si>
  <si>
    <t>uln</t>
  </si>
  <si>
    <t>Unserdeutsch</t>
  </si>
  <si>
    <t>ulu</t>
  </si>
  <si>
    <t>ulw</t>
  </si>
  <si>
    <t>Ulwa</t>
  </si>
  <si>
    <t>uma</t>
  </si>
  <si>
    <t>Umatilla</t>
  </si>
  <si>
    <t>umb</t>
  </si>
  <si>
    <t>Umbundu</t>
  </si>
  <si>
    <t>umc</t>
  </si>
  <si>
    <t>Marrucinian</t>
  </si>
  <si>
    <t>umd</t>
  </si>
  <si>
    <t>Umbindhamu</t>
  </si>
  <si>
    <t>umg</t>
  </si>
  <si>
    <t>Umbuygamu</t>
  </si>
  <si>
    <t>umi</t>
  </si>
  <si>
    <t>Ukit</t>
  </si>
  <si>
    <t>umm</t>
  </si>
  <si>
    <t>Umon</t>
  </si>
  <si>
    <t>umn</t>
  </si>
  <si>
    <t>Makyan Naga</t>
  </si>
  <si>
    <t>umo</t>
  </si>
  <si>
    <t>UmotÃ­na</t>
  </si>
  <si>
    <t>ump</t>
  </si>
  <si>
    <t>Umpila</t>
  </si>
  <si>
    <t>umr</t>
  </si>
  <si>
    <t>Umbugarla</t>
  </si>
  <si>
    <t>ums</t>
  </si>
  <si>
    <t>Pendau</t>
  </si>
  <si>
    <t>umu</t>
  </si>
  <si>
    <t>Munsee</t>
  </si>
  <si>
    <t>una</t>
  </si>
  <si>
    <t>North Watut</t>
  </si>
  <si>
    <t>und</t>
  </si>
  <si>
    <t>Undetermined</t>
  </si>
  <si>
    <t>une</t>
  </si>
  <si>
    <t>Uneme</t>
  </si>
  <si>
    <t>ung</t>
  </si>
  <si>
    <t>Ngarinyin</t>
  </si>
  <si>
    <t>unk</t>
  </si>
  <si>
    <t>EnawenÃ©-NawÃ©</t>
  </si>
  <si>
    <t>unm</t>
  </si>
  <si>
    <t>Unami</t>
  </si>
  <si>
    <t>unn</t>
  </si>
  <si>
    <t>Kurnai</t>
  </si>
  <si>
    <t>unr</t>
  </si>
  <si>
    <t>Mundari</t>
  </si>
  <si>
    <t>unu</t>
  </si>
  <si>
    <t>Unubahe</t>
  </si>
  <si>
    <t>unx</t>
  </si>
  <si>
    <t>Munda</t>
  </si>
  <si>
    <t>unz</t>
  </si>
  <si>
    <t>Unde Kaili</t>
  </si>
  <si>
    <t>upi</t>
  </si>
  <si>
    <t>Umeda</t>
  </si>
  <si>
    <t>upv</t>
  </si>
  <si>
    <t>Uripiv-Wala-Rano-Atchin</t>
  </si>
  <si>
    <t>ura</t>
  </si>
  <si>
    <t>Urarina</t>
  </si>
  <si>
    <t>urb</t>
  </si>
  <si>
    <t>UrubÃº-Kaapor</t>
  </si>
  <si>
    <t>urc</t>
  </si>
  <si>
    <t>Urningangg</t>
  </si>
  <si>
    <t>urd</t>
  </si>
  <si>
    <t>ur</t>
  </si>
  <si>
    <t>Urdu</t>
  </si>
  <si>
    <t>ure</t>
  </si>
  <si>
    <t>Uru</t>
  </si>
  <si>
    <t>urf</t>
  </si>
  <si>
    <t>Uradhi</t>
  </si>
  <si>
    <t>urg</t>
  </si>
  <si>
    <t>Urigina</t>
  </si>
  <si>
    <t>urh</t>
  </si>
  <si>
    <t>Urhobo</t>
  </si>
  <si>
    <t>uri</t>
  </si>
  <si>
    <t>Urim</t>
  </si>
  <si>
    <t>urk</t>
  </si>
  <si>
    <t>url</t>
  </si>
  <si>
    <t>Urali</t>
  </si>
  <si>
    <t>urm</t>
  </si>
  <si>
    <t>Urapmin</t>
  </si>
  <si>
    <t>urn</t>
  </si>
  <si>
    <t>Uruangnirin</t>
  </si>
  <si>
    <t>uro</t>
  </si>
  <si>
    <t>Ura (Papua New Guinea)</t>
  </si>
  <si>
    <t>urp</t>
  </si>
  <si>
    <t>Uru-Pa-In</t>
  </si>
  <si>
    <t>urr</t>
  </si>
  <si>
    <t>Lehalurup</t>
  </si>
  <si>
    <t>urt</t>
  </si>
  <si>
    <t>Urat</t>
  </si>
  <si>
    <t>uru</t>
  </si>
  <si>
    <t>Urumi</t>
  </si>
  <si>
    <t>urv</t>
  </si>
  <si>
    <t>Uruava</t>
  </si>
  <si>
    <t>urw</t>
  </si>
  <si>
    <t>Sop</t>
  </si>
  <si>
    <t>urx</t>
  </si>
  <si>
    <t>Urimo</t>
  </si>
  <si>
    <t>ury</t>
  </si>
  <si>
    <t>Orya</t>
  </si>
  <si>
    <t>urz</t>
  </si>
  <si>
    <t>Uru-Eu-Wau-Wau</t>
  </si>
  <si>
    <t>usa</t>
  </si>
  <si>
    <t>Usarufa</t>
  </si>
  <si>
    <t>ush</t>
  </si>
  <si>
    <t>Ushojo</t>
  </si>
  <si>
    <t>usi</t>
  </si>
  <si>
    <t>Usui</t>
  </si>
  <si>
    <t>usk</t>
  </si>
  <si>
    <t>Usaghade</t>
  </si>
  <si>
    <t>usp</t>
  </si>
  <si>
    <t>Uspanteco</t>
  </si>
  <si>
    <t>usu</t>
  </si>
  <si>
    <t>Uya</t>
  </si>
  <si>
    <t>uta</t>
  </si>
  <si>
    <t>Otank</t>
  </si>
  <si>
    <t>ute</t>
  </si>
  <si>
    <t>Ute-Southern Paiute</t>
  </si>
  <si>
    <t>utp</t>
  </si>
  <si>
    <t>Amba (Solomon Islands)</t>
  </si>
  <si>
    <t>utr</t>
  </si>
  <si>
    <t>Etulo</t>
  </si>
  <si>
    <t>utu</t>
  </si>
  <si>
    <t>Utu</t>
  </si>
  <si>
    <t>uum</t>
  </si>
  <si>
    <t>Urum</t>
  </si>
  <si>
    <t>uun</t>
  </si>
  <si>
    <t>Kulon-Pazeh</t>
  </si>
  <si>
    <t>uur</t>
  </si>
  <si>
    <t>Ura (Vanuatu)</t>
  </si>
  <si>
    <t>uuu</t>
  </si>
  <si>
    <t>U</t>
  </si>
  <si>
    <t>uve</t>
  </si>
  <si>
    <t>West Uvean</t>
  </si>
  <si>
    <t>uvh</t>
  </si>
  <si>
    <t>Uri</t>
  </si>
  <si>
    <t>uvl</t>
  </si>
  <si>
    <t>Lote</t>
  </si>
  <si>
    <t>uwa</t>
  </si>
  <si>
    <t>Kuku-Uwanh</t>
  </si>
  <si>
    <t>uya</t>
  </si>
  <si>
    <t>Doko-Uyanga</t>
  </si>
  <si>
    <t>uzb</t>
  </si>
  <si>
    <t>uz</t>
  </si>
  <si>
    <t>Uzbek</t>
  </si>
  <si>
    <t>uzn</t>
  </si>
  <si>
    <t>Northern Uzbek</t>
  </si>
  <si>
    <t>uzs</t>
  </si>
  <si>
    <t>Southern Uzbek</t>
  </si>
  <si>
    <t>vaa</t>
  </si>
  <si>
    <t>Vaagri Booli</t>
  </si>
  <si>
    <t>vae</t>
  </si>
  <si>
    <t>Vale</t>
  </si>
  <si>
    <t>vaf</t>
  </si>
  <si>
    <t>Vafsi</t>
  </si>
  <si>
    <t>vag</t>
  </si>
  <si>
    <t>Vagla</t>
  </si>
  <si>
    <t>vah</t>
  </si>
  <si>
    <t>Varhadi-Nagpuri</t>
  </si>
  <si>
    <t>vai</t>
  </si>
  <si>
    <t>Vai</t>
  </si>
  <si>
    <t>vaj</t>
  </si>
  <si>
    <t>Sekele</t>
  </si>
  <si>
    <t>val</t>
  </si>
  <si>
    <t>Vehes</t>
  </si>
  <si>
    <t>vam</t>
  </si>
  <si>
    <t>Vanimo</t>
  </si>
  <si>
    <t>van</t>
  </si>
  <si>
    <t>Valman</t>
  </si>
  <si>
    <t>vao</t>
  </si>
  <si>
    <t>Vao</t>
  </si>
  <si>
    <t>vap</t>
  </si>
  <si>
    <t>Vaiphei</t>
  </si>
  <si>
    <t>var</t>
  </si>
  <si>
    <t>Huarijio</t>
  </si>
  <si>
    <t>vas</t>
  </si>
  <si>
    <t>Vasavi</t>
  </si>
  <si>
    <t>vau</t>
  </si>
  <si>
    <t>Vanuma</t>
  </si>
  <si>
    <t>vav</t>
  </si>
  <si>
    <t>Varli</t>
  </si>
  <si>
    <t>vay</t>
  </si>
  <si>
    <t>Wayu</t>
  </si>
  <si>
    <t>vbb</t>
  </si>
  <si>
    <t>Southeast Babar</t>
  </si>
  <si>
    <t>vbk</t>
  </si>
  <si>
    <t>Southwestern Bontok</t>
  </si>
  <si>
    <t>vec</t>
  </si>
  <si>
    <t>Venetian</t>
  </si>
  <si>
    <t>ved</t>
  </si>
  <si>
    <t>Veddah</t>
  </si>
  <si>
    <t>vel</t>
  </si>
  <si>
    <t>Veluws</t>
  </si>
  <si>
    <t>vem</t>
  </si>
  <si>
    <t>Vemgo-Mabas</t>
  </si>
  <si>
    <t>ven</t>
  </si>
  <si>
    <t>ve</t>
  </si>
  <si>
    <t>Venda</t>
  </si>
  <si>
    <t>veo</t>
  </si>
  <si>
    <t>VentureÃ±o</t>
  </si>
  <si>
    <t>vep</t>
  </si>
  <si>
    <t>Veps</t>
  </si>
  <si>
    <t>ver</t>
  </si>
  <si>
    <t>Mom Jango</t>
  </si>
  <si>
    <t>vgr</t>
  </si>
  <si>
    <t>Vaghri</t>
  </si>
  <si>
    <t>vgt</t>
  </si>
  <si>
    <t>Vlaamse Gebarentaal</t>
  </si>
  <si>
    <t>vic</t>
  </si>
  <si>
    <t>Virgin Islands Creole English</t>
  </si>
  <si>
    <t>vid</t>
  </si>
  <si>
    <t>Vidunda</t>
  </si>
  <si>
    <t>vie</t>
  </si>
  <si>
    <t>vi</t>
  </si>
  <si>
    <t>Vietnamese</t>
  </si>
  <si>
    <t>vif</t>
  </si>
  <si>
    <t>Vili</t>
  </si>
  <si>
    <t>vig</t>
  </si>
  <si>
    <t>Viemo</t>
  </si>
  <si>
    <t>vil</t>
  </si>
  <si>
    <t>Vilela</t>
  </si>
  <si>
    <t>vin</t>
  </si>
  <si>
    <t>Vinza</t>
  </si>
  <si>
    <t>vis</t>
  </si>
  <si>
    <t>Vishavan</t>
  </si>
  <si>
    <t>vit</t>
  </si>
  <si>
    <t>Viti</t>
  </si>
  <si>
    <t>viv</t>
  </si>
  <si>
    <t>Iduna</t>
  </si>
  <si>
    <t>vka</t>
  </si>
  <si>
    <t>Kariyarra</t>
  </si>
  <si>
    <t>vki</t>
  </si>
  <si>
    <t>Ija-Zuba</t>
  </si>
  <si>
    <t>vkj</t>
  </si>
  <si>
    <t>Kujarge</t>
  </si>
  <si>
    <t>vkk</t>
  </si>
  <si>
    <t>Kaur</t>
  </si>
  <si>
    <t>vkl</t>
  </si>
  <si>
    <t>Kulisusu</t>
  </si>
  <si>
    <t>vkm</t>
  </si>
  <si>
    <t>Kamakan</t>
  </si>
  <si>
    <t>vko</t>
  </si>
  <si>
    <t>Kodeoha</t>
  </si>
  <si>
    <t>vkp</t>
  </si>
  <si>
    <t>Korlai Creole Portuguese</t>
  </si>
  <si>
    <t>vkt</t>
  </si>
  <si>
    <t>Tenggarong Kutai Malay</t>
  </si>
  <si>
    <t>vku</t>
  </si>
  <si>
    <t>Kurrama</t>
  </si>
  <si>
    <t>vlp</t>
  </si>
  <si>
    <t>Valpei</t>
  </si>
  <si>
    <t>vls</t>
  </si>
  <si>
    <t>Vlaams</t>
  </si>
  <si>
    <t>vma</t>
  </si>
  <si>
    <t>Martuyhunira</t>
  </si>
  <si>
    <t>vmb</t>
  </si>
  <si>
    <t>Barbaram</t>
  </si>
  <si>
    <t>vmc</t>
  </si>
  <si>
    <t>Juxtlahuaca Mixtec</t>
  </si>
  <si>
    <t>vmd</t>
  </si>
  <si>
    <t>Mudu Koraga</t>
  </si>
  <si>
    <t>vme</t>
  </si>
  <si>
    <t>East Masela</t>
  </si>
  <si>
    <t>vmf</t>
  </si>
  <si>
    <t>MainfrÃ¤nkisch</t>
  </si>
  <si>
    <t>vmg</t>
  </si>
  <si>
    <t>Lungalunga</t>
  </si>
  <si>
    <t>vmh</t>
  </si>
  <si>
    <t>Maraghei</t>
  </si>
  <si>
    <t>vmi</t>
  </si>
  <si>
    <t>Miwa</t>
  </si>
  <si>
    <t>vmj</t>
  </si>
  <si>
    <t>Ixtayutla Mixtec</t>
  </si>
  <si>
    <t>vmk</t>
  </si>
  <si>
    <t>Makhuwa-Shirima</t>
  </si>
  <si>
    <t>vml</t>
  </si>
  <si>
    <t>Malgana</t>
  </si>
  <si>
    <t>vmm</t>
  </si>
  <si>
    <t>Mitlatongo Mixtec</t>
  </si>
  <si>
    <t>vmp</t>
  </si>
  <si>
    <t>Soyaltepec Mazatec</t>
  </si>
  <si>
    <t>vmq</t>
  </si>
  <si>
    <t>Soyaltepec Mixtec</t>
  </si>
  <si>
    <t>vmr</t>
  </si>
  <si>
    <t>Marenje</t>
  </si>
  <si>
    <t>vms</t>
  </si>
  <si>
    <t>Moksela</t>
  </si>
  <si>
    <t>vmu</t>
  </si>
  <si>
    <t>Muluridyi</t>
  </si>
  <si>
    <t>vmv</t>
  </si>
  <si>
    <t>Valley Maidu</t>
  </si>
  <si>
    <t>vmw</t>
  </si>
  <si>
    <t>Makhuwa</t>
  </si>
  <si>
    <t>vmx</t>
  </si>
  <si>
    <t>Tamazola Mixtec</t>
  </si>
  <si>
    <t>vmy</t>
  </si>
  <si>
    <t>Ayautla Mazatec</t>
  </si>
  <si>
    <t>vmz</t>
  </si>
  <si>
    <t>MazatlÃ¡n Mazatec</t>
  </si>
  <si>
    <t>vnk</t>
  </si>
  <si>
    <t>Vano</t>
  </si>
  <si>
    <t>vnm</t>
  </si>
  <si>
    <t>Vinmavis</t>
  </si>
  <si>
    <t>vnp</t>
  </si>
  <si>
    <t>Vunapu</t>
  </si>
  <si>
    <t>vol</t>
  </si>
  <si>
    <t>vo</t>
  </si>
  <si>
    <t>VolapÃ¼k</t>
  </si>
  <si>
    <t>vor</t>
  </si>
  <si>
    <t>Voro</t>
  </si>
  <si>
    <t>vot</t>
  </si>
  <si>
    <t>Votic</t>
  </si>
  <si>
    <t>vra</t>
  </si>
  <si>
    <t>vro</t>
  </si>
  <si>
    <t>VÃµro</t>
  </si>
  <si>
    <t>vrs</t>
  </si>
  <si>
    <t>Varisi</t>
  </si>
  <si>
    <t>vrt</t>
  </si>
  <si>
    <t>Burmbar</t>
  </si>
  <si>
    <t>vsi</t>
  </si>
  <si>
    <t>Moldova Sign Language</t>
  </si>
  <si>
    <t>vsl</t>
  </si>
  <si>
    <t>Venezuelan Sign Language</t>
  </si>
  <si>
    <t>vsv</t>
  </si>
  <si>
    <t>Valencian Sign Language</t>
  </si>
  <si>
    <t>vto</t>
  </si>
  <si>
    <t>Vitou</t>
  </si>
  <si>
    <t>vum</t>
  </si>
  <si>
    <t>Vumbu</t>
  </si>
  <si>
    <t>vun</t>
  </si>
  <si>
    <t>Vunjo</t>
  </si>
  <si>
    <t>vut</t>
  </si>
  <si>
    <t>Vute</t>
  </si>
  <si>
    <t>vwa</t>
  </si>
  <si>
    <t>Awa (China)</t>
  </si>
  <si>
    <t>waa</t>
  </si>
  <si>
    <t>Walla Walla</t>
  </si>
  <si>
    <t>wab</t>
  </si>
  <si>
    <t>Wab</t>
  </si>
  <si>
    <t>wac</t>
  </si>
  <si>
    <t>Wasco-Wishram</t>
  </si>
  <si>
    <t>wad</t>
  </si>
  <si>
    <t>Wandamen</t>
  </si>
  <si>
    <t>wae</t>
  </si>
  <si>
    <t>Walser</t>
  </si>
  <si>
    <t>waf</t>
  </si>
  <si>
    <t>WakonÃ¡</t>
  </si>
  <si>
    <t>wag</t>
  </si>
  <si>
    <t>wah</t>
  </si>
  <si>
    <t>Watubela</t>
  </si>
  <si>
    <t>wai</t>
  </si>
  <si>
    <t>Wares</t>
  </si>
  <si>
    <t>waj</t>
  </si>
  <si>
    <t>Waffa</t>
  </si>
  <si>
    <t>wal</t>
  </si>
  <si>
    <t>Wolaytta</t>
  </si>
  <si>
    <t>wam</t>
  </si>
  <si>
    <t>Wampanoag</t>
  </si>
  <si>
    <t>wan</t>
  </si>
  <si>
    <t>Wan</t>
  </si>
  <si>
    <t>wao</t>
  </si>
  <si>
    <t>Wappo</t>
  </si>
  <si>
    <t>wap</t>
  </si>
  <si>
    <t>Wapishana</t>
  </si>
  <si>
    <t>waq</t>
  </si>
  <si>
    <t>Wageman</t>
  </si>
  <si>
    <t>war</t>
  </si>
  <si>
    <t>Waray (Philippines)</t>
  </si>
  <si>
    <t>was</t>
  </si>
  <si>
    <t>Washo</t>
  </si>
  <si>
    <t>wat</t>
  </si>
  <si>
    <t>Kaninuwa</t>
  </si>
  <si>
    <t>wau</t>
  </si>
  <si>
    <t>WaurÃ¡</t>
  </si>
  <si>
    <t>wav</t>
  </si>
  <si>
    <t>Waka</t>
  </si>
  <si>
    <t>waw</t>
  </si>
  <si>
    <t>Waiwai</t>
  </si>
  <si>
    <t>wax</t>
  </si>
  <si>
    <t>Watam</t>
  </si>
  <si>
    <t>way</t>
  </si>
  <si>
    <t>Wayana</t>
  </si>
  <si>
    <t>waz</t>
  </si>
  <si>
    <t>Wampur</t>
  </si>
  <si>
    <t>wba</t>
  </si>
  <si>
    <t>Warao</t>
  </si>
  <si>
    <t>wbb</t>
  </si>
  <si>
    <t>Wabo</t>
  </si>
  <si>
    <t>wbe</t>
  </si>
  <si>
    <t>Waritai</t>
  </si>
  <si>
    <t>wbf</t>
  </si>
  <si>
    <t>Wara</t>
  </si>
  <si>
    <t>wbh</t>
  </si>
  <si>
    <t>Wanda</t>
  </si>
  <si>
    <t>wbi</t>
  </si>
  <si>
    <t>Vwanji</t>
  </si>
  <si>
    <t>wbj</t>
  </si>
  <si>
    <t>Alagwa</t>
  </si>
  <si>
    <t>wbk</t>
  </si>
  <si>
    <t>Waigali</t>
  </si>
  <si>
    <t>wbl</t>
  </si>
  <si>
    <t>Wakhi</t>
  </si>
  <si>
    <t>wbm</t>
  </si>
  <si>
    <t>Wa</t>
  </si>
  <si>
    <t>wbp</t>
  </si>
  <si>
    <t>Warlpiri</t>
  </si>
  <si>
    <t>wbq</t>
  </si>
  <si>
    <t>Waddar</t>
  </si>
  <si>
    <t>wbr</t>
  </si>
  <si>
    <t>Wagdi</t>
  </si>
  <si>
    <t>wbs</t>
  </si>
  <si>
    <t>West Bengal Sign Language</t>
  </si>
  <si>
    <t>wbt</t>
  </si>
  <si>
    <t>Wanman</t>
  </si>
  <si>
    <t>wbv</t>
  </si>
  <si>
    <t>Wajarri</t>
  </si>
  <si>
    <t>wbw</t>
  </si>
  <si>
    <t>Woi</t>
  </si>
  <si>
    <t>wca</t>
  </si>
  <si>
    <t>YanomÃ¡mi</t>
  </si>
  <si>
    <t>wci</t>
  </si>
  <si>
    <t>Waci Gbe</t>
  </si>
  <si>
    <t>wdd</t>
  </si>
  <si>
    <t>Wandji</t>
  </si>
  <si>
    <t>wdg</t>
  </si>
  <si>
    <t>Wadaginam</t>
  </si>
  <si>
    <t>wdj</t>
  </si>
  <si>
    <t>Wadjiginy</t>
  </si>
  <si>
    <t>wdk</t>
  </si>
  <si>
    <t>Wadikali</t>
  </si>
  <si>
    <t>wdu</t>
  </si>
  <si>
    <t>Wadjigu</t>
  </si>
  <si>
    <t>wdy</t>
  </si>
  <si>
    <t>Wadjabangayi</t>
  </si>
  <si>
    <t>wea</t>
  </si>
  <si>
    <t>Wewaw</t>
  </si>
  <si>
    <t>wec</t>
  </si>
  <si>
    <t>WÃ¨ Western</t>
  </si>
  <si>
    <t>wed</t>
  </si>
  <si>
    <t>Wedau</t>
  </si>
  <si>
    <t>weg</t>
  </si>
  <si>
    <t>Wergaia</t>
  </si>
  <si>
    <t>weh</t>
  </si>
  <si>
    <t>Weh</t>
  </si>
  <si>
    <t>wei</t>
  </si>
  <si>
    <t>Kiunum</t>
  </si>
  <si>
    <t>wem</t>
  </si>
  <si>
    <t>Weme Gbe</t>
  </si>
  <si>
    <t>weo</t>
  </si>
  <si>
    <t>Wemale</t>
  </si>
  <si>
    <t>wep</t>
  </si>
  <si>
    <t>Westphalien</t>
  </si>
  <si>
    <t>wer</t>
  </si>
  <si>
    <t>Weri</t>
  </si>
  <si>
    <t>wes</t>
  </si>
  <si>
    <t>Cameroon Pidgin</t>
  </si>
  <si>
    <t>wet</t>
  </si>
  <si>
    <t>Perai</t>
  </si>
  <si>
    <t>weu</t>
  </si>
  <si>
    <t>Rawngtu Chin</t>
  </si>
  <si>
    <t>wew</t>
  </si>
  <si>
    <t>Wejewa</t>
  </si>
  <si>
    <t>wfg</t>
  </si>
  <si>
    <t>Yafi</t>
  </si>
  <si>
    <t>wga</t>
  </si>
  <si>
    <t>Wagaya</t>
  </si>
  <si>
    <t>wgb</t>
  </si>
  <si>
    <t>Wagawaga</t>
  </si>
  <si>
    <t>wgg</t>
  </si>
  <si>
    <t>Wangganguru</t>
  </si>
  <si>
    <t>wgi</t>
  </si>
  <si>
    <t>Wahgi</t>
  </si>
  <si>
    <t>wgo</t>
  </si>
  <si>
    <t>Waigeo</t>
  </si>
  <si>
    <t>wgu</t>
  </si>
  <si>
    <t>Wirangu</t>
  </si>
  <si>
    <t>wgy</t>
  </si>
  <si>
    <t>Warrgamay</t>
  </si>
  <si>
    <t>wha</t>
  </si>
  <si>
    <t>Sou Upaa</t>
  </si>
  <si>
    <t>whg</t>
  </si>
  <si>
    <t>North Wahgi</t>
  </si>
  <si>
    <t>whk</t>
  </si>
  <si>
    <t>Wahau Kenyah</t>
  </si>
  <si>
    <t>whu</t>
  </si>
  <si>
    <t>Wahau Kayan</t>
  </si>
  <si>
    <t>wib</t>
  </si>
  <si>
    <t>Southern Toussian</t>
  </si>
  <si>
    <t>wic</t>
  </si>
  <si>
    <t>Wichita</t>
  </si>
  <si>
    <t>wie</t>
  </si>
  <si>
    <t>Wik-Epa</t>
  </si>
  <si>
    <t>wif</t>
  </si>
  <si>
    <t>Wik-Keyangan</t>
  </si>
  <si>
    <t>wig</t>
  </si>
  <si>
    <t>Wik-Ngathana</t>
  </si>
  <si>
    <t>wih</t>
  </si>
  <si>
    <t>wii</t>
  </si>
  <si>
    <t>Minidien</t>
  </si>
  <si>
    <t>wij</t>
  </si>
  <si>
    <t>Wik-Iiyanh</t>
  </si>
  <si>
    <t>wik</t>
  </si>
  <si>
    <t>Wikalkan</t>
  </si>
  <si>
    <t>wil</t>
  </si>
  <si>
    <t>Wilawila</t>
  </si>
  <si>
    <t>wim</t>
  </si>
  <si>
    <t>Wik-Mungkan</t>
  </si>
  <si>
    <t>win</t>
  </si>
  <si>
    <t>Ho-Chunk</t>
  </si>
  <si>
    <t>wir</t>
  </si>
  <si>
    <t>WirafÃ©d</t>
  </si>
  <si>
    <t>wiu</t>
  </si>
  <si>
    <t>Wiru</t>
  </si>
  <si>
    <t>wiv</t>
  </si>
  <si>
    <t>Vitu</t>
  </si>
  <si>
    <t>wiy</t>
  </si>
  <si>
    <t>Wiyot</t>
  </si>
  <si>
    <t>wja</t>
  </si>
  <si>
    <t>Waja</t>
  </si>
  <si>
    <t>wji</t>
  </si>
  <si>
    <t>Warji</t>
  </si>
  <si>
    <t>wka</t>
  </si>
  <si>
    <t>wkb</t>
  </si>
  <si>
    <t>Kumbaran</t>
  </si>
  <si>
    <t>wkd</t>
  </si>
  <si>
    <t>Wakde</t>
  </si>
  <si>
    <t>wkl</t>
  </si>
  <si>
    <t>Kalanadi</t>
  </si>
  <si>
    <t>wku</t>
  </si>
  <si>
    <t>Kunduvadi</t>
  </si>
  <si>
    <t>wkw</t>
  </si>
  <si>
    <t>Wakawaka</t>
  </si>
  <si>
    <t>wky</t>
  </si>
  <si>
    <t>Wangkayutyuru</t>
  </si>
  <si>
    <t>wla</t>
  </si>
  <si>
    <t>Walio</t>
  </si>
  <si>
    <t>wlc</t>
  </si>
  <si>
    <t>Mwali Comorian</t>
  </si>
  <si>
    <t>wle</t>
  </si>
  <si>
    <t>Wolane</t>
  </si>
  <si>
    <t>wlg</t>
  </si>
  <si>
    <t>Kunbarlang</t>
  </si>
  <si>
    <t>wli</t>
  </si>
  <si>
    <t>Waioli</t>
  </si>
  <si>
    <t>wlk</t>
  </si>
  <si>
    <t>Wailaki</t>
  </si>
  <si>
    <t>wll</t>
  </si>
  <si>
    <t>Wali (Sudan)</t>
  </si>
  <si>
    <t>wlm</t>
  </si>
  <si>
    <t>Middle Welsh</t>
  </si>
  <si>
    <t>wln</t>
  </si>
  <si>
    <t>wa</t>
  </si>
  <si>
    <t>Walloon</t>
  </si>
  <si>
    <t>wlo</t>
  </si>
  <si>
    <t>Wolio</t>
  </si>
  <si>
    <t>wlr</t>
  </si>
  <si>
    <t>Wailapa</t>
  </si>
  <si>
    <t>wls</t>
  </si>
  <si>
    <t>Wallisian</t>
  </si>
  <si>
    <t>wlu</t>
  </si>
  <si>
    <t>Wuliwuli</t>
  </si>
  <si>
    <t>wlv</t>
  </si>
  <si>
    <t>WichÃ­ LhamtÃ©s Vejoz</t>
  </si>
  <si>
    <t>wlw</t>
  </si>
  <si>
    <t>Walak</t>
  </si>
  <si>
    <t>wlx</t>
  </si>
  <si>
    <t>Wali (Ghana)</t>
  </si>
  <si>
    <t>wly</t>
  </si>
  <si>
    <t>Waling</t>
  </si>
  <si>
    <t>wma</t>
  </si>
  <si>
    <t>Mawa (Nigeria)</t>
  </si>
  <si>
    <t>wmb</t>
  </si>
  <si>
    <t>Wambaya</t>
  </si>
  <si>
    <t>wmc</t>
  </si>
  <si>
    <t>Wamas</t>
  </si>
  <si>
    <t>wmd</t>
  </si>
  <si>
    <t>MamaindÃ©</t>
  </si>
  <si>
    <t>wme</t>
  </si>
  <si>
    <t>Wambule</t>
  </si>
  <si>
    <t>wmh</t>
  </si>
  <si>
    <t>wmi</t>
  </si>
  <si>
    <t>Wamin</t>
  </si>
  <si>
    <t>wmm</t>
  </si>
  <si>
    <t>Maiwa (Indonesia)</t>
  </si>
  <si>
    <t>wmn</t>
  </si>
  <si>
    <t>Waamwang</t>
  </si>
  <si>
    <t>wmo</t>
  </si>
  <si>
    <t>Wom (Papua New Guinea)</t>
  </si>
  <si>
    <t>wms</t>
  </si>
  <si>
    <t>Wambon</t>
  </si>
  <si>
    <t>wmt</t>
  </si>
  <si>
    <t>Walmajarri</t>
  </si>
  <si>
    <t>wmw</t>
  </si>
  <si>
    <t>Mwani</t>
  </si>
  <si>
    <t>wmx</t>
  </si>
  <si>
    <t>Womo</t>
  </si>
  <si>
    <t>wnb</t>
  </si>
  <si>
    <t>Wanambre</t>
  </si>
  <si>
    <t>wnc</t>
  </si>
  <si>
    <t>Wantoat</t>
  </si>
  <si>
    <t>wnd</t>
  </si>
  <si>
    <t>Wandarang</t>
  </si>
  <si>
    <t>wne</t>
  </si>
  <si>
    <t>Waneci</t>
  </si>
  <si>
    <t>wng</t>
  </si>
  <si>
    <t>Wanggom</t>
  </si>
  <si>
    <t>wni</t>
  </si>
  <si>
    <t>Ndzwani Comorian</t>
  </si>
  <si>
    <t>wnk</t>
  </si>
  <si>
    <t>Wanukaka</t>
  </si>
  <si>
    <t>wnm</t>
  </si>
  <si>
    <t>Wanggamala</t>
  </si>
  <si>
    <t>wnn</t>
  </si>
  <si>
    <t>Wunumara</t>
  </si>
  <si>
    <t>wno</t>
  </si>
  <si>
    <t>Wano</t>
  </si>
  <si>
    <t>wnp</t>
  </si>
  <si>
    <t>Wanap</t>
  </si>
  <si>
    <t>wnu</t>
  </si>
  <si>
    <t>Usan</t>
  </si>
  <si>
    <t>wnw</t>
  </si>
  <si>
    <t>Wintu</t>
  </si>
  <si>
    <t>wny</t>
  </si>
  <si>
    <t>Wanyi</t>
  </si>
  <si>
    <t>woa</t>
  </si>
  <si>
    <t>Tyaraity</t>
  </si>
  <si>
    <t>wob</t>
  </si>
  <si>
    <t>WÃ¨ Northern</t>
  </si>
  <si>
    <t>woc</t>
  </si>
  <si>
    <t>Wogeo</t>
  </si>
  <si>
    <t>wod</t>
  </si>
  <si>
    <t>Wolani</t>
  </si>
  <si>
    <t>woe</t>
  </si>
  <si>
    <t>Woleaian</t>
  </si>
  <si>
    <t>wof</t>
  </si>
  <si>
    <t>Gambian Wolof</t>
  </si>
  <si>
    <t>wog</t>
  </si>
  <si>
    <t>Wogamusin</t>
  </si>
  <si>
    <t>woi</t>
  </si>
  <si>
    <t>Kamang</t>
  </si>
  <si>
    <t>wok</t>
  </si>
  <si>
    <t>Longto</t>
  </si>
  <si>
    <t>wol</t>
  </si>
  <si>
    <t>wo</t>
  </si>
  <si>
    <t>Wolof</t>
  </si>
  <si>
    <t>wom</t>
  </si>
  <si>
    <t>Wom (Nigeria)</t>
  </si>
  <si>
    <t>won</t>
  </si>
  <si>
    <t>Wongo</t>
  </si>
  <si>
    <t>woo</t>
  </si>
  <si>
    <t>Manombai</t>
  </si>
  <si>
    <t>wor</t>
  </si>
  <si>
    <t>Woria</t>
  </si>
  <si>
    <t>wos</t>
  </si>
  <si>
    <t>Hanga Hundi</t>
  </si>
  <si>
    <t>wow</t>
  </si>
  <si>
    <t>Wawonii</t>
  </si>
  <si>
    <t>woy</t>
  </si>
  <si>
    <t>Weyto</t>
  </si>
  <si>
    <t>wpc</t>
  </si>
  <si>
    <t>Maco</t>
  </si>
  <si>
    <t>wra</t>
  </si>
  <si>
    <t>Warapu</t>
  </si>
  <si>
    <t>wrb</t>
  </si>
  <si>
    <t>Warluwara</t>
  </si>
  <si>
    <t>wrd</t>
  </si>
  <si>
    <t>Warduji</t>
  </si>
  <si>
    <t>wrg</t>
  </si>
  <si>
    <t>Warungu</t>
  </si>
  <si>
    <t>wrh</t>
  </si>
  <si>
    <t>Wiradhuri</t>
  </si>
  <si>
    <t>wri</t>
  </si>
  <si>
    <t>Wariyangga</t>
  </si>
  <si>
    <t>wrk</t>
  </si>
  <si>
    <t>Garrwa</t>
  </si>
  <si>
    <t>wrl</t>
  </si>
  <si>
    <t>Warlmanpa</t>
  </si>
  <si>
    <t>wrm</t>
  </si>
  <si>
    <t>Warumungu</t>
  </si>
  <si>
    <t>wrn</t>
  </si>
  <si>
    <t>Warnang</t>
  </si>
  <si>
    <t>wro</t>
  </si>
  <si>
    <t>Worrorra</t>
  </si>
  <si>
    <t>wrp</t>
  </si>
  <si>
    <t>Waropen</t>
  </si>
  <si>
    <t>wrr</t>
  </si>
  <si>
    <t>Wardaman</t>
  </si>
  <si>
    <t>wrs</t>
  </si>
  <si>
    <t>Waris</t>
  </si>
  <si>
    <t>wru</t>
  </si>
  <si>
    <t>Waru</t>
  </si>
  <si>
    <t>wrv</t>
  </si>
  <si>
    <t>Waruna</t>
  </si>
  <si>
    <t>wrw</t>
  </si>
  <si>
    <t>Gugu Warra</t>
  </si>
  <si>
    <t>wrx</t>
  </si>
  <si>
    <t>Wae Rana</t>
  </si>
  <si>
    <t>wry</t>
  </si>
  <si>
    <t>Merwari</t>
  </si>
  <si>
    <t>wrz</t>
  </si>
  <si>
    <t>Waray (Australia)</t>
  </si>
  <si>
    <t>wsa</t>
  </si>
  <si>
    <t>Warembori</t>
  </si>
  <si>
    <t>wsg</t>
  </si>
  <si>
    <t>Adilabad Gondi</t>
  </si>
  <si>
    <t>wsi</t>
  </si>
  <si>
    <t>Wusi</t>
  </si>
  <si>
    <t>wsk</t>
  </si>
  <si>
    <t>Waskia</t>
  </si>
  <si>
    <t>wsr</t>
  </si>
  <si>
    <t>Owenia</t>
  </si>
  <si>
    <t>wss</t>
  </si>
  <si>
    <t>Wasa</t>
  </si>
  <si>
    <t>wsu</t>
  </si>
  <si>
    <t>Wasu</t>
  </si>
  <si>
    <t>wsv</t>
  </si>
  <si>
    <t>Wotapuri-Katarqalai</t>
  </si>
  <si>
    <t>wtf</t>
  </si>
  <si>
    <t>Watiwa</t>
  </si>
  <si>
    <t>wth</t>
  </si>
  <si>
    <t>Wathawurrung</t>
  </si>
  <si>
    <t>wti</t>
  </si>
  <si>
    <t>Berta</t>
  </si>
  <si>
    <t>wtk</t>
  </si>
  <si>
    <t>Watakataui</t>
  </si>
  <si>
    <t>wtm</t>
  </si>
  <si>
    <t>Mewati</t>
  </si>
  <si>
    <t>wtw</t>
  </si>
  <si>
    <t>Wotu</t>
  </si>
  <si>
    <t>wua</t>
  </si>
  <si>
    <t>Wikngenchera</t>
  </si>
  <si>
    <t>wub</t>
  </si>
  <si>
    <t>Wunambal</t>
  </si>
  <si>
    <t>wud</t>
  </si>
  <si>
    <t>Wudu</t>
  </si>
  <si>
    <t>wuh</t>
  </si>
  <si>
    <t>Wutunhua</t>
  </si>
  <si>
    <t>wul</t>
  </si>
  <si>
    <t>Silimo</t>
  </si>
  <si>
    <t>wum</t>
  </si>
  <si>
    <t>Wumbvu</t>
  </si>
  <si>
    <t>wun</t>
  </si>
  <si>
    <t>Bungu</t>
  </si>
  <si>
    <t>wur</t>
  </si>
  <si>
    <t>Wurrugu</t>
  </si>
  <si>
    <t>wut</t>
  </si>
  <si>
    <t>Wutung</t>
  </si>
  <si>
    <t>wuu</t>
  </si>
  <si>
    <t>Wu Chinese</t>
  </si>
  <si>
    <t>wuv</t>
  </si>
  <si>
    <t>Wuvulu-Aua</t>
  </si>
  <si>
    <t>wux</t>
  </si>
  <si>
    <t>Wulna</t>
  </si>
  <si>
    <t>wuy</t>
  </si>
  <si>
    <t>Wauyai</t>
  </si>
  <si>
    <t>wwa</t>
  </si>
  <si>
    <t>Waama</t>
  </si>
  <si>
    <t>wwb</t>
  </si>
  <si>
    <t>Wakabunga</t>
  </si>
  <si>
    <t>wwo</t>
  </si>
  <si>
    <t>Wetamut</t>
  </si>
  <si>
    <t>wwr</t>
  </si>
  <si>
    <t>Warrwa</t>
  </si>
  <si>
    <t>www</t>
  </si>
  <si>
    <t>Wawa</t>
  </si>
  <si>
    <t>wxa</t>
  </si>
  <si>
    <t>Waxianghua</t>
  </si>
  <si>
    <t>wxw</t>
  </si>
  <si>
    <t>Wardandi</t>
  </si>
  <si>
    <t>wya</t>
  </si>
  <si>
    <t>Wyandot</t>
  </si>
  <si>
    <t>wyb</t>
  </si>
  <si>
    <t>Wangaaybuwan-Ngiyambaa</t>
  </si>
  <si>
    <t>wyi</t>
  </si>
  <si>
    <t>Woiwurrung</t>
  </si>
  <si>
    <t>wym</t>
  </si>
  <si>
    <t>Wymysorys</t>
  </si>
  <si>
    <t>wyr</t>
  </si>
  <si>
    <t>WayorÃ³</t>
  </si>
  <si>
    <t>wyy</t>
  </si>
  <si>
    <t>Western Fijian</t>
  </si>
  <si>
    <t>xaa</t>
  </si>
  <si>
    <t>Andalusian Arabic</t>
  </si>
  <si>
    <t>xab</t>
  </si>
  <si>
    <t>Sambe</t>
  </si>
  <si>
    <t>xac</t>
  </si>
  <si>
    <t>Kachari</t>
  </si>
  <si>
    <t>xad</t>
  </si>
  <si>
    <t>Adai</t>
  </si>
  <si>
    <t>xae</t>
  </si>
  <si>
    <t>Aequian</t>
  </si>
  <si>
    <t>xag</t>
  </si>
  <si>
    <t>Aghwan</t>
  </si>
  <si>
    <t>xai</t>
  </si>
  <si>
    <t>KaimbÃ©</t>
  </si>
  <si>
    <t>xaj</t>
  </si>
  <si>
    <t>ArarandewÃ¡ra</t>
  </si>
  <si>
    <t>xak</t>
  </si>
  <si>
    <t>MÃ¡ku</t>
  </si>
  <si>
    <t>xal</t>
  </si>
  <si>
    <t>Kalmyk</t>
  </si>
  <si>
    <t>xam</t>
  </si>
  <si>
    <t>/Xam</t>
  </si>
  <si>
    <t>xan</t>
  </si>
  <si>
    <t>Xamtanga</t>
  </si>
  <si>
    <t>xao</t>
  </si>
  <si>
    <t>Khao</t>
  </si>
  <si>
    <t>xap</t>
  </si>
  <si>
    <t>Apalachee</t>
  </si>
  <si>
    <t>xaq</t>
  </si>
  <si>
    <t>Aquitanian</t>
  </si>
  <si>
    <t>xar</t>
  </si>
  <si>
    <t>Karami</t>
  </si>
  <si>
    <t>xas</t>
  </si>
  <si>
    <t>Kamas</t>
  </si>
  <si>
    <t>xat</t>
  </si>
  <si>
    <t>Katawixi</t>
  </si>
  <si>
    <t>xau</t>
  </si>
  <si>
    <t>Kauwera</t>
  </si>
  <si>
    <t>xav</t>
  </si>
  <si>
    <t>XavÃ¡nte</t>
  </si>
  <si>
    <t>xaw</t>
  </si>
  <si>
    <t>Kawaiisu</t>
  </si>
  <si>
    <t>xay</t>
  </si>
  <si>
    <t>Kayan Mahakam</t>
  </si>
  <si>
    <t>xbb</t>
  </si>
  <si>
    <t>Lower Burdekin</t>
  </si>
  <si>
    <t>xbc</t>
  </si>
  <si>
    <t>Bactrian</t>
  </si>
  <si>
    <t>xbd</t>
  </si>
  <si>
    <t>Bindal</t>
  </si>
  <si>
    <t>xbe</t>
  </si>
  <si>
    <t>Bigambal</t>
  </si>
  <si>
    <t>xbg</t>
  </si>
  <si>
    <t>Bunganditj</t>
  </si>
  <si>
    <t>xbi</t>
  </si>
  <si>
    <t>Kombio</t>
  </si>
  <si>
    <t>xbj</t>
  </si>
  <si>
    <t>Birrpayi</t>
  </si>
  <si>
    <t>xbm</t>
  </si>
  <si>
    <t>Middle Breton</t>
  </si>
  <si>
    <t>xbn</t>
  </si>
  <si>
    <t>Kenaboi</t>
  </si>
  <si>
    <t>xbo</t>
  </si>
  <si>
    <t>Bolgarian</t>
  </si>
  <si>
    <t>xbp</t>
  </si>
  <si>
    <t>Bibbulman</t>
  </si>
  <si>
    <t>xbr</t>
  </si>
  <si>
    <t>Kambera</t>
  </si>
  <si>
    <t>xbw</t>
  </si>
  <si>
    <t>KambiwÃ¡</t>
  </si>
  <si>
    <t>xby</t>
  </si>
  <si>
    <t>Batyala</t>
  </si>
  <si>
    <t>xcb</t>
  </si>
  <si>
    <t>Cumbric</t>
  </si>
  <si>
    <t>xcc</t>
  </si>
  <si>
    <t>Camunic</t>
  </si>
  <si>
    <t>xce</t>
  </si>
  <si>
    <t>Celtiberian</t>
  </si>
  <si>
    <t>xcg</t>
  </si>
  <si>
    <t>Cisalpine Gaulish</t>
  </si>
  <si>
    <t>xch</t>
  </si>
  <si>
    <t>Chemakum</t>
  </si>
  <si>
    <t>xcl</t>
  </si>
  <si>
    <t>Classical Armenian</t>
  </si>
  <si>
    <t>xcm</t>
  </si>
  <si>
    <t>Comecrudo</t>
  </si>
  <si>
    <t>xcn</t>
  </si>
  <si>
    <t>Cotoname</t>
  </si>
  <si>
    <t>xco</t>
  </si>
  <si>
    <t>Chorasmian</t>
  </si>
  <si>
    <t>xcr</t>
  </si>
  <si>
    <t>Carian</t>
  </si>
  <si>
    <t>xct</t>
  </si>
  <si>
    <t>Classical Tibetan</t>
  </si>
  <si>
    <t>xcu</t>
  </si>
  <si>
    <t>Curonian</t>
  </si>
  <si>
    <t>xcv</t>
  </si>
  <si>
    <t>Chuvantsy</t>
  </si>
  <si>
    <t>xcw</t>
  </si>
  <si>
    <t>Coahuilteco</t>
  </si>
  <si>
    <t>xcy</t>
  </si>
  <si>
    <t>Cayuse</t>
  </si>
  <si>
    <t>xda</t>
  </si>
  <si>
    <t>Darkinyung</t>
  </si>
  <si>
    <t>xdc</t>
  </si>
  <si>
    <t>Dacian</t>
  </si>
  <si>
    <t>xdk</t>
  </si>
  <si>
    <t>Dharuk</t>
  </si>
  <si>
    <t>xdm</t>
  </si>
  <si>
    <t>Edomite</t>
  </si>
  <si>
    <t>xdo</t>
  </si>
  <si>
    <t>Kwandu</t>
  </si>
  <si>
    <t>xdy</t>
  </si>
  <si>
    <t>Malayic Dayak</t>
  </si>
  <si>
    <t>xeb</t>
  </si>
  <si>
    <t>Eblan</t>
  </si>
  <si>
    <t>xed</t>
  </si>
  <si>
    <t>Hdi</t>
  </si>
  <si>
    <t>xeg</t>
  </si>
  <si>
    <t>//Xegwi</t>
  </si>
  <si>
    <t>xel</t>
  </si>
  <si>
    <t>Kelo</t>
  </si>
  <si>
    <t>xem</t>
  </si>
  <si>
    <t>Kembayan</t>
  </si>
  <si>
    <t>xep</t>
  </si>
  <si>
    <t>Epi-Olmec</t>
  </si>
  <si>
    <t>xer</t>
  </si>
  <si>
    <t>XerÃ©nte</t>
  </si>
  <si>
    <t>xes</t>
  </si>
  <si>
    <t>Kesawai</t>
  </si>
  <si>
    <t>xet</t>
  </si>
  <si>
    <t>XetÃ¡</t>
  </si>
  <si>
    <t>xeu</t>
  </si>
  <si>
    <t>Keoru-Ahia</t>
  </si>
  <si>
    <t>xfa</t>
  </si>
  <si>
    <t>Faliscan</t>
  </si>
  <si>
    <t>xga</t>
  </si>
  <si>
    <t>Galatian</t>
  </si>
  <si>
    <t>xgb</t>
  </si>
  <si>
    <t>Gbin</t>
  </si>
  <si>
    <t>xgd</t>
  </si>
  <si>
    <t>Gudang</t>
  </si>
  <si>
    <t>xgf</t>
  </si>
  <si>
    <t>Gabrielino-FernandeÃ±o</t>
  </si>
  <si>
    <t>xgg</t>
  </si>
  <si>
    <t>Goreng</t>
  </si>
  <si>
    <t>xgi</t>
  </si>
  <si>
    <t>Garingbal</t>
  </si>
  <si>
    <t>xgl</t>
  </si>
  <si>
    <t>Galindan</t>
  </si>
  <si>
    <t>xgm</t>
  </si>
  <si>
    <t>Dharumbal</t>
  </si>
  <si>
    <t>xgr</t>
  </si>
  <si>
    <t>Garza</t>
  </si>
  <si>
    <t>xgu</t>
  </si>
  <si>
    <t>Unggumi</t>
  </si>
  <si>
    <t>xgw</t>
  </si>
  <si>
    <t>Guwa</t>
  </si>
  <si>
    <t>xha</t>
  </si>
  <si>
    <t>Harami</t>
  </si>
  <si>
    <t>xhc</t>
  </si>
  <si>
    <t>Hunnic</t>
  </si>
  <si>
    <t>xhd</t>
  </si>
  <si>
    <t>Hadrami</t>
  </si>
  <si>
    <t>xhe</t>
  </si>
  <si>
    <t>Khetrani</t>
  </si>
  <si>
    <t>xho</t>
  </si>
  <si>
    <t>xh</t>
  </si>
  <si>
    <t>Xhosa</t>
  </si>
  <si>
    <t>xhr</t>
  </si>
  <si>
    <t>Hernican</t>
  </si>
  <si>
    <t>xht</t>
  </si>
  <si>
    <t>Hattic</t>
  </si>
  <si>
    <t>xhu</t>
  </si>
  <si>
    <t>Hurrian</t>
  </si>
  <si>
    <t>xhv</t>
  </si>
  <si>
    <t>Khua</t>
  </si>
  <si>
    <t>xib</t>
  </si>
  <si>
    <t>Iberian</t>
  </si>
  <si>
    <t>xii</t>
  </si>
  <si>
    <t>Xiri</t>
  </si>
  <si>
    <t>xil</t>
  </si>
  <si>
    <t>Illyrian</t>
  </si>
  <si>
    <t>xin</t>
  </si>
  <si>
    <t>Xinca</t>
  </si>
  <si>
    <t>xir</t>
  </si>
  <si>
    <t>XiriÃ¢na</t>
  </si>
  <si>
    <t>xis</t>
  </si>
  <si>
    <t>Kisan</t>
  </si>
  <si>
    <t>xiv</t>
  </si>
  <si>
    <t>Indus Valley Language</t>
  </si>
  <si>
    <t>xiy</t>
  </si>
  <si>
    <t>Xipaya</t>
  </si>
  <si>
    <t>xjb</t>
  </si>
  <si>
    <t>Minjungbal</t>
  </si>
  <si>
    <t>xjt</t>
  </si>
  <si>
    <t>Jaitmatang</t>
  </si>
  <si>
    <t>xka</t>
  </si>
  <si>
    <t>Kalkoti</t>
  </si>
  <si>
    <t>xkb</t>
  </si>
  <si>
    <t>Northern Nago</t>
  </si>
  <si>
    <t>xkc</t>
  </si>
  <si>
    <t>xkd</t>
  </si>
  <si>
    <t>Mendalam Kayan</t>
  </si>
  <si>
    <t>xke</t>
  </si>
  <si>
    <t>Kereho</t>
  </si>
  <si>
    <t>xkf</t>
  </si>
  <si>
    <t>Khengkha</t>
  </si>
  <si>
    <t>xkg</t>
  </si>
  <si>
    <t>Kagoro</t>
  </si>
  <si>
    <t>xki</t>
  </si>
  <si>
    <t>Kenyan Sign Language</t>
  </si>
  <si>
    <t>xkj</t>
  </si>
  <si>
    <t>Kajali</t>
  </si>
  <si>
    <t>xkk</t>
  </si>
  <si>
    <t>xkl</t>
  </si>
  <si>
    <t>Mainstream Kenyah</t>
  </si>
  <si>
    <t>xkn</t>
  </si>
  <si>
    <t>Kayan River Kayan</t>
  </si>
  <si>
    <t>xko</t>
  </si>
  <si>
    <t>Kiorr</t>
  </si>
  <si>
    <t>xkp</t>
  </si>
  <si>
    <t>Kabatei</t>
  </si>
  <si>
    <t>xkq</t>
  </si>
  <si>
    <t>Koroni</t>
  </si>
  <si>
    <t>xkr</t>
  </si>
  <si>
    <t>XakriabÃ¡</t>
  </si>
  <si>
    <t>xks</t>
  </si>
  <si>
    <t>Kumbewaha</t>
  </si>
  <si>
    <t>xkt</t>
  </si>
  <si>
    <t>Kantosi</t>
  </si>
  <si>
    <t>xku</t>
  </si>
  <si>
    <t>Kaamba</t>
  </si>
  <si>
    <t>xkv</t>
  </si>
  <si>
    <t>Kgalagadi</t>
  </si>
  <si>
    <t>xkw</t>
  </si>
  <si>
    <t>Kembra</t>
  </si>
  <si>
    <t>xkx</t>
  </si>
  <si>
    <t>Karore</t>
  </si>
  <si>
    <t>xky</t>
  </si>
  <si>
    <t>xkz</t>
  </si>
  <si>
    <t>Kurtokha</t>
  </si>
  <si>
    <t>xla</t>
  </si>
  <si>
    <t>Kamula</t>
  </si>
  <si>
    <t>xlb</t>
  </si>
  <si>
    <t>Loup B</t>
  </si>
  <si>
    <t>xlc</t>
  </si>
  <si>
    <t>Lycian</t>
  </si>
  <si>
    <t>xld</t>
  </si>
  <si>
    <t>Lydian</t>
  </si>
  <si>
    <t>xle</t>
  </si>
  <si>
    <t>Lemnian</t>
  </si>
  <si>
    <t>xlg</t>
  </si>
  <si>
    <t>Ligurian (Ancient)</t>
  </si>
  <si>
    <t>xli</t>
  </si>
  <si>
    <t>Liburnian</t>
  </si>
  <si>
    <t>xln</t>
  </si>
  <si>
    <t>Alanic</t>
  </si>
  <si>
    <t>xlo</t>
  </si>
  <si>
    <t>Loup A</t>
  </si>
  <si>
    <t>xlp</t>
  </si>
  <si>
    <t>Lepontic</t>
  </si>
  <si>
    <t>xls</t>
  </si>
  <si>
    <t>Lusitanian</t>
  </si>
  <si>
    <t>xlu</t>
  </si>
  <si>
    <t>Cuneiform Luwian</t>
  </si>
  <si>
    <t>xly</t>
  </si>
  <si>
    <t>Elymian</t>
  </si>
  <si>
    <t>xma</t>
  </si>
  <si>
    <t>Mushungulu</t>
  </si>
  <si>
    <t>xmb</t>
  </si>
  <si>
    <t>Mbonga</t>
  </si>
  <si>
    <t>xmc</t>
  </si>
  <si>
    <t>Makhuwa-Marrevone</t>
  </si>
  <si>
    <t>xmd</t>
  </si>
  <si>
    <t>Mbudum</t>
  </si>
  <si>
    <t>xme</t>
  </si>
  <si>
    <t>Median</t>
  </si>
  <si>
    <t>xmf</t>
  </si>
  <si>
    <t>Mingrelian</t>
  </si>
  <si>
    <t>xmg</t>
  </si>
  <si>
    <t>Mengaka</t>
  </si>
  <si>
    <t>xmh</t>
  </si>
  <si>
    <t>Kuku-Muminh</t>
  </si>
  <si>
    <t>xmj</t>
  </si>
  <si>
    <t>Majera</t>
  </si>
  <si>
    <t>xmk</t>
  </si>
  <si>
    <t>Ancient Macedonian</t>
  </si>
  <si>
    <t>xml</t>
  </si>
  <si>
    <t>Malaysian Sign Language</t>
  </si>
  <si>
    <t>xmm</t>
  </si>
  <si>
    <t>Manado Malay</t>
  </si>
  <si>
    <t>xmn</t>
  </si>
  <si>
    <t>Manichaean Middle Persian</t>
  </si>
  <si>
    <t>xmo</t>
  </si>
  <si>
    <t>Morerebi</t>
  </si>
  <si>
    <t>xmp</t>
  </si>
  <si>
    <t>xmq</t>
  </si>
  <si>
    <t>Kuku-Mangk</t>
  </si>
  <si>
    <t>xmr</t>
  </si>
  <si>
    <t>Meroitic</t>
  </si>
  <si>
    <t>xms</t>
  </si>
  <si>
    <t>Moroccan Sign Language</t>
  </si>
  <si>
    <t>xmt</t>
  </si>
  <si>
    <t>Matbat</t>
  </si>
  <si>
    <t>xmu</t>
  </si>
  <si>
    <t>Kamu</t>
  </si>
  <si>
    <t>xmv</t>
  </si>
  <si>
    <t>Antankarana Malagasy</t>
  </si>
  <si>
    <t>xmw</t>
  </si>
  <si>
    <t>Tsimihety Malagasy</t>
  </si>
  <si>
    <t>xmx</t>
  </si>
  <si>
    <t>Maden</t>
  </si>
  <si>
    <t>xmy</t>
  </si>
  <si>
    <t>Mayaguduna</t>
  </si>
  <si>
    <t>xmz</t>
  </si>
  <si>
    <t>Mori Bawah</t>
  </si>
  <si>
    <t>xna</t>
  </si>
  <si>
    <t>Ancient North Arabian</t>
  </si>
  <si>
    <t>xnb</t>
  </si>
  <si>
    <t>Kanakanabu</t>
  </si>
  <si>
    <t>xng</t>
  </si>
  <si>
    <t>Middle Mongolian</t>
  </si>
  <si>
    <t>xnh</t>
  </si>
  <si>
    <t>Kuanhua</t>
  </si>
  <si>
    <t>xni</t>
  </si>
  <si>
    <t>Ngarigu</t>
  </si>
  <si>
    <t>xnk</t>
  </si>
  <si>
    <t>Nganakarti</t>
  </si>
  <si>
    <t>xnn</t>
  </si>
  <si>
    <t>Northern Kankanay</t>
  </si>
  <si>
    <t>xno</t>
  </si>
  <si>
    <t>Anglo-Norman</t>
  </si>
  <si>
    <t>xnr</t>
  </si>
  <si>
    <t>Kangri</t>
  </si>
  <si>
    <t>xns</t>
  </si>
  <si>
    <t>Kanashi</t>
  </si>
  <si>
    <t>xnt</t>
  </si>
  <si>
    <t>Narragansett</t>
  </si>
  <si>
    <t>xnu</t>
  </si>
  <si>
    <t>Nukunul</t>
  </si>
  <si>
    <t>xny</t>
  </si>
  <si>
    <t>Nyiyaparli</t>
  </si>
  <si>
    <t>xnz</t>
  </si>
  <si>
    <t>Kenzi</t>
  </si>
  <si>
    <t>xoc</t>
  </si>
  <si>
    <t>xod</t>
  </si>
  <si>
    <t>Kokoda</t>
  </si>
  <si>
    <t>xog</t>
  </si>
  <si>
    <t>Soga</t>
  </si>
  <si>
    <t>xoi</t>
  </si>
  <si>
    <t>Kominimung</t>
  </si>
  <si>
    <t>xok</t>
  </si>
  <si>
    <t>Xokleng</t>
  </si>
  <si>
    <t>xom</t>
  </si>
  <si>
    <t>Komo (Sudan)</t>
  </si>
  <si>
    <t>xon</t>
  </si>
  <si>
    <t>Konkomba</t>
  </si>
  <si>
    <t>xoo</t>
  </si>
  <si>
    <t>XukurÃº</t>
  </si>
  <si>
    <t>xop</t>
  </si>
  <si>
    <t>Kopar</t>
  </si>
  <si>
    <t>xor</t>
  </si>
  <si>
    <t>Korubo</t>
  </si>
  <si>
    <t>xow</t>
  </si>
  <si>
    <t>Kowaki</t>
  </si>
  <si>
    <t>xpa</t>
  </si>
  <si>
    <t>Pirriya</t>
  </si>
  <si>
    <t>xpc</t>
  </si>
  <si>
    <t>Pecheneg</t>
  </si>
  <si>
    <t>xpe</t>
  </si>
  <si>
    <t>Liberia Kpelle</t>
  </si>
  <si>
    <t>xpg</t>
  </si>
  <si>
    <t>Phrygian</t>
  </si>
  <si>
    <t>xpi</t>
  </si>
  <si>
    <t>Pictish</t>
  </si>
  <si>
    <t>xpj</t>
  </si>
  <si>
    <t>Mpalitjanh</t>
  </si>
  <si>
    <t>xpk</t>
  </si>
  <si>
    <t>Kulina Pano</t>
  </si>
  <si>
    <t>xpm</t>
  </si>
  <si>
    <t>Pumpokol</t>
  </si>
  <si>
    <t>xpn</t>
  </si>
  <si>
    <t>KapinawÃ¡</t>
  </si>
  <si>
    <t>xpo</t>
  </si>
  <si>
    <t>Pochutec</t>
  </si>
  <si>
    <t>xpp</t>
  </si>
  <si>
    <t>Puyo-Paekche</t>
  </si>
  <si>
    <t>xpq</t>
  </si>
  <si>
    <t>Mohegan-Pequot</t>
  </si>
  <si>
    <t>xpr</t>
  </si>
  <si>
    <t>Parthian</t>
  </si>
  <si>
    <t>xps</t>
  </si>
  <si>
    <t>Pisidian</t>
  </si>
  <si>
    <t>xpt</t>
  </si>
  <si>
    <t>Punthamara</t>
  </si>
  <si>
    <t>xpu</t>
  </si>
  <si>
    <t>Punic</t>
  </si>
  <si>
    <t>xpy</t>
  </si>
  <si>
    <t>Puyo</t>
  </si>
  <si>
    <t>xqa</t>
  </si>
  <si>
    <t>Karakhanid</t>
  </si>
  <si>
    <t>xqt</t>
  </si>
  <si>
    <t>Qatabanian</t>
  </si>
  <si>
    <t>xra</t>
  </si>
  <si>
    <t>KrahÃ´</t>
  </si>
  <si>
    <t>xrb</t>
  </si>
  <si>
    <t>Eastern Karaboro</t>
  </si>
  <si>
    <t>xrd</t>
  </si>
  <si>
    <t>Gundungurra</t>
  </si>
  <si>
    <t>xre</t>
  </si>
  <si>
    <t>Kreye</t>
  </si>
  <si>
    <t>xrg</t>
  </si>
  <si>
    <t>Minang</t>
  </si>
  <si>
    <t>xri</t>
  </si>
  <si>
    <t>Krikati-Timbira</t>
  </si>
  <si>
    <t>xrm</t>
  </si>
  <si>
    <t>Armazic</t>
  </si>
  <si>
    <t>xrn</t>
  </si>
  <si>
    <t>Arin</t>
  </si>
  <si>
    <t>xrq</t>
  </si>
  <si>
    <t>Karranga</t>
  </si>
  <si>
    <t>xrr</t>
  </si>
  <si>
    <t>Raetic</t>
  </si>
  <si>
    <t>xrt</t>
  </si>
  <si>
    <t>Aranama-Tamique</t>
  </si>
  <si>
    <t>xru</t>
  </si>
  <si>
    <t>Marriammu</t>
  </si>
  <si>
    <t>xrw</t>
  </si>
  <si>
    <t>Karawa</t>
  </si>
  <si>
    <t>xsa</t>
  </si>
  <si>
    <t>Sabaean</t>
  </si>
  <si>
    <t>xsb</t>
  </si>
  <si>
    <t>Sambal</t>
  </si>
  <si>
    <t>xsc</t>
  </si>
  <si>
    <t>Scythian</t>
  </si>
  <si>
    <t>xsd</t>
  </si>
  <si>
    <t>Sidetic</t>
  </si>
  <si>
    <t>xse</t>
  </si>
  <si>
    <t>Sempan</t>
  </si>
  <si>
    <t>xsh</t>
  </si>
  <si>
    <t>Shamang</t>
  </si>
  <si>
    <t>xsi</t>
  </si>
  <si>
    <t>Sio</t>
  </si>
  <si>
    <t>xsl</t>
  </si>
  <si>
    <t>South Slavey</t>
  </si>
  <si>
    <t>xsm</t>
  </si>
  <si>
    <t>Kasem</t>
  </si>
  <si>
    <t>xsn</t>
  </si>
  <si>
    <t>Sanga (Nigeria)</t>
  </si>
  <si>
    <t>xso</t>
  </si>
  <si>
    <t>Solano</t>
  </si>
  <si>
    <t>xsp</t>
  </si>
  <si>
    <t>Silopi</t>
  </si>
  <si>
    <t>xsq</t>
  </si>
  <si>
    <t>Makhuwa-Saka</t>
  </si>
  <si>
    <t>xsr</t>
  </si>
  <si>
    <t>Sherpa</t>
  </si>
  <si>
    <t>xss</t>
  </si>
  <si>
    <t>Assan</t>
  </si>
  <si>
    <t>xsu</t>
  </si>
  <si>
    <t>SanumÃ¡</t>
  </si>
  <si>
    <t>xsv</t>
  </si>
  <si>
    <t>Sudovian</t>
  </si>
  <si>
    <t>xsy</t>
  </si>
  <si>
    <t>Saisiyat</t>
  </si>
  <si>
    <t>xta</t>
  </si>
  <si>
    <t>Alcozauca Mixtec</t>
  </si>
  <si>
    <t>xtb</t>
  </si>
  <si>
    <t>Chazumba Mixtec</t>
  </si>
  <si>
    <t>xtc</t>
  </si>
  <si>
    <t>Katcha-Kadugli-Miri</t>
  </si>
  <si>
    <t>xtd</t>
  </si>
  <si>
    <t>Diuxi-Tilantongo Mixtec</t>
  </si>
  <si>
    <t>xte</t>
  </si>
  <si>
    <t>Ketengban</t>
  </si>
  <si>
    <t>xtg</t>
  </si>
  <si>
    <t>Transalpine Gaulish</t>
  </si>
  <si>
    <t>xth</t>
  </si>
  <si>
    <t>Yitha Yitha</t>
  </si>
  <si>
    <t>xti</t>
  </si>
  <si>
    <t>Sinicahua Mixtec</t>
  </si>
  <si>
    <t>xtj</t>
  </si>
  <si>
    <t>San Juan Teita Mixtec</t>
  </si>
  <si>
    <t>xtl</t>
  </si>
  <si>
    <t>Tijaltepec Mixtec</t>
  </si>
  <si>
    <t>xtm</t>
  </si>
  <si>
    <t>Magdalena PeÃ±asco Mixtec</t>
  </si>
  <si>
    <t>xtn</t>
  </si>
  <si>
    <t>Northern Tlaxiaco Mixtec</t>
  </si>
  <si>
    <t>xto</t>
  </si>
  <si>
    <t>Tokharian A</t>
  </si>
  <si>
    <t>xtp</t>
  </si>
  <si>
    <t>San Miguel Piedras Mixtec</t>
  </si>
  <si>
    <t>xtq</t>
  </si>
  <si>
    <t>Tumshuqese</t>
  </si>
  <si>
    <t>xtr</t>
  </si>
  <si>
    <t>Early Tripuri</t>
  </si>
  <si>
    <t>xts</t>
  </si>
  <si>
    <t>Sindihui Mixtec</t>
  </si>
  <si>
    <t>xtt</t>
  </si>
  <si>
    <t>Tacahua Mixtec</t>
  </si>
  <si>
    <t>xtu</t>
  </si>
  <si>
    <t>Cuyamecalco Mixtec</t>
  </si>
  <si>
    <t>xtv</t>
  </si>
  <si>
    <t>Thawa</t>
  </si>
  <si>
    <t>xtw</t>
  </si>
  <si>
    <t>TawandÃª</t>
  </si>
  <si>
    <t>xty</t>
  </si>
  <si>
    <t>Yoloxochitl Mixtec</t>
  </si>
  <si>
    <t>xtz</t>
  </si>
  <si>
    <t>Tasmanian</t>
  </si>
  <si>
    <t>xua</t>
  </si>
  <si>
    <t>Alu Kurumba</t>
  </si>
  <si>
    <t>xub</t>
  </si>
  <si>
    <t>Betta Kurumba</t>
  </si>
  <si>
    <t>xud</t>
  </si>
  <si>
    <t>Umiida</t>
  </si>
  <si>
    <t>xug</t>
  </si>
  <si>
    <t>Kunigami</t>
  </si>
  <si>
    <t>xuj</t>
  </si>
  <si>
    <t>Jennu Kurumba</t>
  </si>
  <si>
    <t>xul</t>
  </si>
  <si>
    <t>Ngunawal</t>
  </si>
  <si>
    <t>xum</t>
  </si>
  <si>
    <t>Umbrian</t>
  </si>
  <si>
    <t>xun</t>
  </si>
  <si>
    <t>Unggaranggu</t>
  </si>
  <si>
    <t>xuo</t>
  </si>
  <si>
    <t>Kuo</t>
  </si>
  <si>
    <t>xup</t>
  </si>
  <si>
    <t>Upper Umpqua</t>
  </si>
  <si>
    <t>xur</t>
  </si>
  <si>
    <t>Urartian</t>
  </si>
  <si>
    <t>xut</t>
  </si>
  <si>
    <t>Kuthant</t>
  </si>
  <si>
    <t>xuu</t>
  </si>
  <si>
    <t>Kxoe</t>
  </si>
  <si>
    <t>xve</t>
  </si>
  <si>
    <t>Venetic</t>
  </si>
  <si>
    <t>xvi</t>
  </si>
  <si>
    <t>Kamviri</t>
  </si>
  <si>
    <t>xvn</t>
  </si>
  <si>
    <t>Vandalic</t>
  </si>
  <si>
    <t>xvo</t>
  </si>
  <si>
    <t>Volscian</t>
  </si>
  <si>
    <t>xvs</t>
  </si>
  <si>
    <t>Vestinian</t>
  </si>
  <si>
    <t>xwa</t>
  </si>
  <si>
    <t>Kwaza</t>
  </si>
  <si>
    <t>xwc</t>
  </si>
  <si>
    <t>Woccon</t>
  </si>
  <si>
    <t>xwd</t>
  </si>
  <si>
    <t>Wadi Wadi</t>
  </si>
  <si>
    <t>xwe</t>
  </si>
  <si>
    <t>Xwela Gbe</t>
  </si>
  <si>
    <t>xwg</t>
  </si>
  <si>
    <t>Kwegu</t>
  </si>
  <si>
    <t>xwj</t>
  </si>
  <si>
    <t>Wajuk</t>
  </si>
  <si>
    <t>xwk</t>
  </si>
  <si>
    <t>Wangkumara</t>
  </si>
  <si>
    <t>xwl</t>
  </si>
  <si>
    <t>Western Xwla Gbe</t>
  </si>
  <si>
    <t>xwo</t>
  </si>
  <si>
    <t>Written Oirat</t>
  </si>
  <si>
    <t>xwr</t>
  </si>
  <si>
    <t>Kwerba Mamberamo</t>
  </si>
  <si>
    <t>xwt</t>
  </si>
  <si>
    <t>Wotjobaluk</t>
  </si>
  <si>
    <t>xww</t>
  </si>
  <si>
    <t>Wemba Wemba</t>
  </si>
  <si>
    <t>xxb</t>
  </si>
  <si>
    <t>Boro (Ghana)</t>
  </si>
  <si>
    <t>xxk</t>
  </si>
  <si>
    <t>xxm</t>
  </si>
  <si>
    <t>Minkin</t>
  </si>
  <si>
    <t>xxr</t>
  </si>
  <si>
    <t>KoropÃ³</t>
  </si>
  <si>
    <t>xxt</t>
  </si>
  <si>
    <t>Tambora</t>
  </si>
  <si>
    <t>xya</t>
  </si>
  <si>
    <t>Yaygir</t>
  </si>
  <si>
    <t>xyb</t>
  </si>
  <si>
    <t>Yandjibara</t>
  </si>
  <si>
    <t>xyj</t>
  </si>
  <si>
    <t>Mayi-Yapi</t>
  </si>
  <si>
    <t>xyk</t>
  </si>
  <si>
    <t>Mayi-Kulan</t>
  </si>
  <si>
    <t>xyl</t>
  </si>
  <si>
    <t>Yalakalore</t>
  </si>
  <si>
    <t>xyt</t>
  </si>
  <si>
    <t>Mayi-Thakurti</t>
  </si>
  <si>
    <t>xyy</t>
  </si>
  <si>
    <t>Yorta Yorta</t>
  </si>
  <si>
    <t>xzh</t>
  </si>
  <si>
    <t>Zhang-Zhung</t>
  </si>
  <si>
    <t>xzm</t>
  </si>
  <si>
    <t>Zemgalian</t>
  </si>
  <si>
    <t>xzp</t>
  </si>
  <si>
    <t>Ancient Zapotec</t>
  </si>
  <si>
    <t>yaa</t>
  </si>
  <si>
    <t>Yaminahua</t>
  </si>
  <si>
    <t>yab</t>
  </si>
  <si>
    <t>Yuhup</t>
  </si>
  <si>
    <t>yac</t>
  </si>
  <si>
    <t>Pass Valley Yali</t>
  </si>
  <si>
    <t>yad</t>
  </si>
  <si>
    <t>Yagua</t>
  </si>
  <si>
    <t>yae</t>
  </si>
  <si>
    <t>PumÃ©</t>
  </si>
  <si>
    <t>yaf</t>
  </si>
  <si>
    <t>Yaka (Democratic Republic of Congo)</t>
  </si>
  <si>
    <t>yag</t>
  </si>
  <si>
    <t>YÃ¡mana</t>
  </si>
  <si>
    <t>yah</t>
  </si>
  <si>
    <t>Yazgulyam</t>
  </si>
  <si>
    <t>yai</t>
  </si>
  <si>
    <t>Yagnobi</t>
  </si>
  <si>
    <t>yaj</t>
  </si>
  <si>
    <t>Banda-Yangere</t>
  </si>
  <si>
    <t>yak</t>
  </si>
  <si>
    <t>Yakama</t>
  </si>
  <si>
    <t>yal</t>
  </si>
  <si>
    <t>Yalunka</t>
  </si>
  <si>
    <t>yam</t>
  </si>
  <si>
    <t>Yamba</t>
  </si>
  <si>
    <t>yan</t>
  </si>
  <si>
    <t>Mayangna</t>
  </si>
  <si>
    <t>yao</t>
  </si>
  <si>
    <t>Yao</t>
  </si>
  <si>
    <t>yap</t>
  </si>
  <si>
    <t>Yapese</t>
  </si>
  <si>
    <t>yaq</t>
  </si>
  <si>
    <t>Yaqui</t>
  </si>
  <si>
    <t>yar</t>
  </si>
  <si>
    <t>Yabarana</t>
  </si>
  <si>
    <t>yas</t>
  </si>
  <si>
    <t>Nugunu (Cameroon)</t>
  </si>
  <si>
    <t>yat</t>
  </si>
  <si>
    <t>Yambeta</t>
  </si>
  <si>
    <t>yau</t>
  </si>
  <si>
    <t>Yuwana</t>
  </si>
  <si>
    <t>yav</t>
  </si>
  <si>
    <t>Yangben</t>
  </si>
  <si>
    <t>yaw</t>
  </si>
  <si>
    <t>YawalapitÃ­</t>
  </si>
  <si>
    <t>yax</t>
  </si>
  <si>
    <t>Yauma</t>
  </si>
  <si>
    <t>yay</t>
  </si>
  <si>
    <t>Agwagwune</t>
  </si>
  <si>
    <t>yaz</t>
  </si>
  <si>
    <t>Lokaa</t>
  </si>
  <si>
    <t>yba</t>
  </si>
  <si>
    <t>Yala</t>
  </si>
  <si>
    <t>ybb</t>
  </si>
  <si>
    <t>Yemba</t>
  </si>
  <si>
    <t>ybe</t>
  </si>
  <si>
    <t>West Yugur</t>
  </si>
  <si>
    <t>ybh</t>
  </si>
  <si>
    <t>Yakha</t>
  </si>
  <si>
    <t>ybi</t>
  </si>
  <si>
    <t>Yamphu</t>
  </si>
  <si>
    <t>ybj</t>
  </si>
  <si>
    <t>Hasha</t>
  </si>
  <si>
    <t>ybk</t>
  </si>
  <si>
    <t>Bokha</t>
  </si>
  <si>
    <t>ybl</t>
  </si>
  <si>
    <t>Yukuben</t>
  </si>
  <si>
    <t>ybm</t>
  </si>
  <si>
    <t>Yaben</t>
  </si>
  <si>
    <t>ybn</t>
  </si>
  <si>
    <t>YabaÃ¢na</t>
  </si>
  <si>
    <t>ybo</t>
  </si>
  <si>
    <t>Yabong</t>
  </si>
  <si>
    <t>ybx</t>
  </si>
  <si>
    <t>Yawiyo</t>
  </si>
  <si>
    <t>yby</t>
  </si>
  <si>
    <t>Yaweyuha</t>
  </si>
  <si>
    <t>ych</t>
  </si>
  <si>
    <t>Chesu</t>
  </si>
  <si>
    <t>ycl</t>
  </si>
  <si>
    <t>Lolopo</t>
  </si>
  <si>
    <t>ycn</t>
  </si>
  <si>
    <t>Yucuna</t>
  </si>
  <si>
    <t>ycp</t>
  </si>
  <si>
    <t>Chepya</t>
  </si>
  <si>
    <t>yda</t>
  </si>
  <si>
    <t>Yanda</t>
  </si>
  <si>
    <t>ydd</t>
  </si>
  <si>
    <t>Eastern Yiddish</t>
  </si>
  <si>
    <t>yde</t>
  </si>
  <si>
    <t>Yangum Dey</t>
  </si>
  <si>
    <t>ydg</t>
  </si>
  <si>
    <t>Yidgha</t>
  </si>
  <si>
    <t>ydk</t>
  </si>
  <si>
    <t>Yoidik</t>
  </si>
  <si>
    <t>yea</t>
  </si>
  <si>
    <t>Ravula</t>
  </si>
  <si>
    <t>yec</t>
  </si>
  <si>
    <t>Yeniche</t>
  </si>
  <si>
    <t>yee</t>
  </si>
  <si>
    <t>Yimas</t>
  </si>
  <si>
    <t>yei</t>
  </si>
  <si>
    <t>Yeni</t>
  </si>
  <si>
    <t>yej</t>
  </si>
  <si>
    <t>Yevanic</t>
  </si>
  <si>
    <t>yel</t>
  </si>
  <si>
    <t>Yela</t>
  </si>
  <si>
    <t>yer</t>
  </si>
  <si>
    <t>Tarok</t>
  </si>
  <si>
    <t>yes</t>
  </si>
  <si>
    <t>Nyankpa</t>
  </si>
  <si>
    <t>yet</t>
  </si>
  <si>
    <t>Yetfa</t>
  </si>
  <si>
    <t>yeu</t>
  </si>
  <si>
    <t>Yerukula</t>
  </si>
  <si>
    <t>yev</t>
  </si>
  <si>
    <t>Yapunda</t>
  </si>
  <si>
    <t>yey</t>
  </si>
  <si>
    <t>Yeyi</t>
  </si>
  <si>
    <t>yga</t>
  </si>
  <si>
    <t>Malyangapa</t>
  </si>
  <si>
    <t>ygi</t>
  </si>
  <si>
    <t>Yiningayi</t>
  </si>
  <si>
    <t>ygl</t>
  </si>
  <si>
    <t>Yangum Gel</t>
  </si>
  <si>
    <t>ygm</t>
  </si>
  <si>
    <t>Yagomi</t>
  </si>
  <si>
    <t>ygp</t>
  </si>
  <si>
    <t>Gepo</t>
  </si>
  <si>
    <t>ygr</t>
  </si>
  <si>
    <t>Yagaria</t>
  </si>
  <si>
    <t>ygs</t>
  </si>
  <si>
    <t>YolÅ‹u Sign Language</t>
  </si>
  <si>
    <t>ygu</t>
  </si>
  <si>
    <t>Yugul</t>
  </si>
  <si>
    <t>ygw</t>
  </si>
  <si>
    <t>Yagwoia</t>
  </si>
  <si>
    <t>yha</t>
  </si>
  <si>
    <t>Baha Buyang</t>
  </si>
  <si>
    <t>yhd</t>
  </si>
  <si>
    <t>Judeo-Iraqi Arabic</t>
  </si>
  <si>
    <t>yhl</t>
  </si>
  <si>
    <t>Hlepho Phowa</t>
  </si>
  <si>
    <t>yhs</t>
  </si>
  <si>
    <t>Yan-nhaÅ‹u Sign Language</t>
  </si>
  <si>
    <t>yia</t>
  </si>
  <si>
    <t>Yinggarda</t>
  </si>
  <si>
    <t>yid</t>
  </si>
  <si>
    <t>yi</t>
  </si>
  <si>
    <t>Yiddish</t>
  </si>
  <si>
    <t>yif</t>
  </si>
  <si>
    <t>Ache</t>
  </si>
  <si>
    <t>yig</t>
  </si>
  <si>
    <t>Wusa Nasu</t>
  </si>
  <si>
    <t>yih</t>
  </si>
  <si>
    <t>Western Yiddish</t>
  </si>
  <si>
    <t>yii</t>
  </si>
  <si>
    <t>Yidiny</t>
  </si>
  <si>
    <t>yij</t>
  </si>
  <si>
    <t>Yindjibarndi</t>
  </si>
  <si>
    <t>yik</t>
  </si>
  <si>
    <t>Dongshanba Lalo</t>
  </si>
  <si>
    <t>yil</t>
  </si>
  <si>
    <t>Yindjilandji</t>
  </si>
  <si>
    <t>yim</t>
  </si>
  <si>
    <t>Yimchungru Naga</t>
  </si>
  <si>
    <t>yin</t>
  </si>
  <si>
    <t>Yinchia</t>
  </si>
  <si>
    <t>yip</t>
  </si>
  <si>
    <t>Pholo</t>
  </si>
  <si>
    <t>yiq</t>
  </si>
  <si>
    <t>Miqie</t>
  </si>
  <si>
    <t>yir</t>
  </si>
  <si>
    <t>North Awyu</t>
  </si>
  <si>
    <t>yis</t>
  </si>
  <si>
    <t>Yis</t>
  </si>
  <si>
    <t>yit</t>
  </si>
  <si>
    <t>Eastern Lalu</t>
  </si>
  <si>
    <t>yiu</t>
  </si>
  <si>
    <t>Awu</t>
  </si>
  <si>
    <t>yiv</t>
  </si>
  <si>
    <t>Northern Nisu</t>
  </si>
  <si>
    <t>yix</t>
  </si>
  <si>
    <t>Axi Yi</t>
  </si>
  <si>
    <t>yiz</t>
  </si>
  <si>
    <t>Azhe</t>
  </si>
  <si>
    <t>yka</t>
  </si>
  <si>
    <t>Yakan</t>
  </si>
  <si>
    <t>ykg</t>
  </si>
  <si>
    <t>Northern Yukaghir</t>
  </si>
  <si>
    <t>yki</t>
  </si>
  <si>
    <t>Yoke</t>
  </si>
  <si>
    <t>ykk</t>
  </si>
  <si>
    <t>Yakaikeke</t>
  </si>
  <si>
    <t>ykl</t>
  </si>
  <si>
    <t>Khlula</t>
  </si>
  <si>
    <t>ykm</t>
  </si>
  <si>
    <t>Kap</t>
  </si>
  <si>
    <t>ykn</t>
  </si>
  <si>
    <t>Kua-nsi</t>
  </si>
  <si>
    <t>yko</t>
  </si>
  <si>
    <t>Yasa</t>
  </si>
  <si>
    <t>ykr</t>
  </si>
  <si>
    <t>Yekora</t>
  </si>
  <si>
    <t>ykt</t>
  </si>
  <si>
    <t>Kathu</t>
  </si>
  <si>
    <t>yku</t>
  </si>
  <si>
    <t>Kuamasi</t>
  </si>
  <si>
    <t>yky</t>
  </si>
  <si>
    <t>Yakoma</t>
  </si>
  <si>
    <t>yla</t>
  </si>
  <si>
    <t>Yaul</t>
  </si>
  <si>
    <t>ylb</t>
  </si>
  <si>
    <t>Yaleba</t>
  </si>
  <si>
    <t>yle</t>
  </si>
  <si>
    <t>Yele</t>
  </si>
  <si>
    <t>ylg</t>
  </si>
  <si>
    <t>Yelogu</t>
  </si>
  <si>
    <t>yli</t>
  </si>
  <si>
    <t>Angguruk Yali</t>
  </si>
  <si>
    <t>yll</t>
  </si>
  <si>
    <t>Yil</t>
  </si>
  <si>
    <t>ylm</t>
  </si>
  <si>
    <t>Limi</t>
  </si>
  <si>
    <t>yln</t>
  </si>
  <si>
    <t>Langnian Buyang</t>
  </si>
  <si>
    <t>ylo</t>
  </si>
  <si>
    <t>Naluo Yi</t>
  </si>
  <si>
    <t>ylr</t>
  </si>
  <si>
    <t>Yalarnnga</t>
  </si>
  <si>
    <t>ylu</t>
  </si>
  <si>
    <t>Aribwaung</t>
  </si>
  <si>
    <t>yly</t>
  </si>
  <si>
    <t>NyÃ¢layu</t>
  </si>
  <si>
    <t>ymb</t>
  </si>
  <si>
    <t>Yambes</t>
  </si>
  <si>
    <t>ymc</t>
  </si>
  <si>
    <t>Southern Muji</t>
  </si>
  <si>
    <t>ymd</t>
  </si>
  <si>
    <t>Muda</t>
  </si>
  <si>
    <t>yme</t>
  </si>
  <si>
    <t>Yameo</t>
  </si>
  <si>
    <t>ymg</t>
  </si>
  <si>
    <t>Yamongeri</t>
  </si>
  <si>
    <t>ymh</t>
  </si>
  <si>
    <t>Mili</t>
  </si>
  <si>
    <t>ymi</t>
  </si>
  <si>
    <t>Moji</t>
  </si>
  <si>
    <t>ymk</t>
  </si>
  <si>
    <t>Makwe</t>
  </si>
  <si>
    <t>yml</t>
  </si>
  <si>
    <t>Iamalele</t>
  </si>
  <si>
    <t>ymm</t>
  </si>
  <si>
    <t>Maay</t>
  </si>
  <si>
    <t>ymn</t>
  </si>
  <si>
    <t>Yamna</t>
  </si>
  <si>
    <t>ymo</t>
  </si>
  <si>
    <t>Yangum Mon</t>
  </si>
  <si>
    <t>ymp</t>
  </si>
  <si>
    <t>Yamap</t>
  </si>
  <si>
    <t>ymq</t>
  </si>
  <si>
    <t>Qila Muji</t>
  </si>
  <si>
    <t>ymr</t>
  </si>
  <si>
    <t>Malasar</t>
  </si>
  <si>
    <t>yms</t>
  </si>
  <si>
    <t>Mysian</t>
  </si>
  <si>
    <t>ymx</t>
  </si>
  <si>
    <t>Northern Muji</t>
  </si>
  <si>
    <t>ymz</t>
  </si>
  <si>
    <t>Muzi</t>
  </si>
  <si>
    <t>yna</t>
  </si>
  <si>
    <t>Aluo</t>
  </si>
  <si>
    <t>ynd</t>
  </si>
  <si>
    <t>Yandruwandha</t>
  </si>
  <si>
    <t>yne</t>
  </si>
  <si>
    <t>yng</t>
  </si>
  <si>
    <t>Yango</t>
  </si>
  <si>
    <t>ynk</t>
  </si>
  <si>
    <t>Naukan Yupik</t>
  </si>
  <si>
    <t>ynl</t>
  </si>
  <si>
    <t>Yangulam</t>
  </si>
  <si>
    <t>ynn</t>
  </si>
  <si>
    <t>Yana</t>
  </si>
  <si>
    <t>yno</t>
  </si>
  <si>
    <t>Yong</t>
  </si>
  <si>
    <t>ynq</t>
  </si>
  <si>
    <t>Yendang</t>
  </si>
  <si>
    <t>yns</t>
  </si>
  <si>
    <t>Yansi</t>
  </si>
  <si>
    <t>ynu</t>
  </si>
  <si>
    <t>Yahuna</t>
  </si>
  <si>
    <t>yob</t>
  </si>
  <si>
    <t>Yoba</t>
  </si>
  <si>
    <t>yog</t>
  </si>
  <si>
    <t>Yogad</t>
  </si>
  <si>
    <t>yoi</t>
  </si>
  <si>
    <t>Yonaguni</t>
  </si>
  <si>
    <t>yok</t>
  </si>
  <si>
    <t>Yokuts</t>
  </si>
  <si>
    <t>yol</t>
  </si>
  <si>
    <t>Yola</t>
  </si>
  <si>
    <t>yom</t>
  </si>
  <si>
    <t>Yombe</t>
  </si>
  <si>
    <t>yon</t>
  </si>
  <si>
    <t>Yongkom</t>
  </si>
  <si>
    <t>yor</t>
  </si>
  <si>
    <t>yo</t>
  </si>
  <si>
    <t>Yoruba</t>
  </si>
  <si>
    <t>yot</t>
  </si>
  <si>
    <t>Yotti</t>
  </si>
  <si>
    <t>yox</t>
  </si>
  <si>
    <t>Yoron</t>
  </si>
  <si>
    <t>yoy</t>
  </si>
  <si>
    <t>Yoy</t>
  </si>
  <si>
    <t>ypa</t>
  </si>
  <si>
    <t>Phala</t>
  </si>
  <si>
    <t>ypb</t>
  </si>
  <si>
    <t>Labo Phowa</t>
  </si>
  <si>
    <t>ypg</t>
  </si>
  <si>
    <t>Phola</t>
  </si>
  <si>
    <t>yph</t>
  </si>
  <si>
    <t>Phupha</t>
  </si>
  <si>
    <t>ypm</t>
  </si>
  <si>
    <t>Phuma</t>
  </si>
  <si>
    <t>ypn</t>
  </si>
  <si>
    <t>Ani Phowa</t>
  </si>
  <si>
    <t>ypo</t>
  </si>
  <si>
    <t>Alo Phola</t>
  </si>
  <si>
    <t>ypp</t>
  </si>
  <si>
    <t>Phupa</t>
  </si>
  <si>
    <t>ypz</t>
  </si>
  <si>
    <t>Phuza</t>
  </si>
  <si>
    <t>yra</t>
  </si>
  <si>
    <t>Yerakai</t>
  </si>
  <si>
    <t>yrb</t>
  </si>
  <si>
    <t>Yareba</t>
  </si>
  <si>
    <t>yre</t>
  </si>
  <si>
    <t>YaourÃ©</t>
  </si>
  <si>
    <t>yrk</t>
  </si>
  <si>
    <t>Nenets</t>
  </si>
  <si>
    <t>yrl</t>
  </si>
  <si>
    <t>Nhengatu</t>
  </si>
  <si>
    <t>yrm</t>
  </si>
  <si>
    <t>Yirrk-Mel</t>
  </si>
  <si>
    <t>yrn</t>
  </si>
  <si>
    <t>Yerong</t>
  </si>
  <si>
    <t>yro</t>
  </si>
  <si>
    <t>YaroamÃ«</t>
  </si>
  <si>
    <t>yrs</t>
  </si>
  <si>
    <t>Yarsun</t>
  </si>
  <si>
    <t>yrw</t>
  </si>
  <si>
    <t>Yarawata</t>
  </si>
  <si>
    <t>yry</t>
  </si>
  <si>
    <t>Yarluyandi</t>
  </si>
  <si>
    <t>ysc</t>
  </si>
  <si>
    <t>Yassic</t>
  </si>
  <si>
    <t>ysd</t>
  </si>
  <si>
    <t>Samatao</t>
  </si>
  <si>
    <t>ysg</t>
  </si>
  <si>
    <t>Sonaga</t>
  </si>
  <si>
    <t>ysl</t>
  </si>
  <si>
    <t>Yugoslavian Sign Language</t>
  </si>
  <si>
    <t>ysn</t>
  </si>
  <si>
    <t>Sani</t>
  </si>
  <si>
    <t>yso</t>
  </si>
  <si>
    <t>Nisi (China)</t>
  </si>
  <si>
    <t>ysp</t>
  </si>
  <si>
    <t>Southern Lolopo</t>
  </si>
  <si>
    <t>ysr</t>
  </si>
  <si>
    <t>Sirenik Yupik</t>
  </si>
  <si>
    <t>yss</t>
  </si>
  <si>
    <t>Yessan-Mayo</t>
  </si>
  <si>
    <t>ysy</t>
  </si>
  <si>
    <t>Sanie</t>
  </si>
  <si>
    <t>yta</t>
  </si>
  <si>
    <t>Talu</t>
  </si>
  <si>
    <t>ytl</t>
  </si>
  <si>
    <t>Tanglang</t>
  </si>
  <si>
    <t>ytp</t>
  </si>
  <si>
    <t>Thopho</t>
  </si>
  <si>
    <t>ytw</t>
  </si>
  <si>
    <t>Yout Wam</t>
  </si>
  <si>
    <t>yty</t>
  </si>
  <si>
    <t>Yatay</t>
  </si>
  <si>
    <t>yua</t>
  </si>
  <si>
    <t>Yucateco</t>
  </si>
  <si>
    <t>yub</t>
  </si>
  <si>
    <t>Yugambal</t>
  </si>
  <si>
    <t>yuc</t>
  </si>
  <si>
    <t>Yuchi</t>
  </si>
  <si>
    <t>yud</t>
  </si>
  <si>
    <t>Judeo-Tripolitanian Arabic</t>
  </si>
  <si>
    <t>yue</t>
  </si>
  <si>
    <t>Yue Chinese</t>
  </si>
  <si>
    <t>yuf</t>
  </si>
  <si>
    <t>Havasupai-Walapai-Yavapai</t>
  </si>
  <si>
    <t>yug</t>
  </si>
  <si>
    <t>Yug</t>
  </si>
  <si>
    <t>yui</t>
  </si>
  <si>
    <t>YurutÃ­</t>
  </si>
  <si>
    <t>yuj</t>
  </si>
  <si>
    <t>Karkar-Yuri</t>
  </si>
  <si>
    <t>yuk</t>
  </si>
  <si>
    <t>Yuki</t>
  </si>
  <si>
    <t>yul</t>
  </si>
  <si>
    <t>Yulu</t>
  </si>
  <si>
    <t>yum</t>
  </si>
  <si>
    <t>Quechan</t>
  </si>
  <si>
    <t>yun</t>
  </si>
  <si>
    <t>Bena (Nigeria)</t>
  </si>
  <si>
    <t>yup</t>
  </si>
  <si>
    <t>Yukpa</t>
  </si>
  <si>
    <t>yuq</t>
  </si>
  <si>
    <t>Yuqui</t>
  </si>
  <si>
    <t>yur</t>
  </si>
  <si>
    <t>Yurok</t>
  </si>
  <si>
    <t>yut</t>
  </si>
  <si>
    <t>Yopno</t>
  </si>
  <si>
    <t>yuw</t>
  </si>
  <si>
    <t>Yau (Morobe Province)</t>
  </si>
  <si>
    <t>yux</t>
  </si>
  <si>
    <t>Southern Yukaghir</t>
  </si>
  <si>
    <t>yuy</t>
  </si>
  <si>
    <t>East Yugur</t>
  </si>
  <si>
    <t>yuz</t>
  </si>
  <si>
    <t>Yuracare</t>
  </si>
  <si>
    <t>yva</t>
  </si>
  <si>
    <t>Yawa</t>
  </si>
  <si>
    <t>yvt</t>
  </si>
  <si>
    <t>Yavitero</t>
  </si>
  <si>
    <t>ywa</t>
  </si>
  <si>
    <t>Kalou</t>
  </si>
  <si>
    <t>ywg</t>
  </si>
  <si>
    <t>Yinhawangka</t>
  </si>
  <si>
    <t>ywl</t>
  </si>
  <si>
    <t>Western Lalu</t>
  </si>
  <si>
    <t>ywn</t>
  </si>
  <si>
    <t>Yawanawa</t>
  </si>
  <si>
    <t>ywq</t>
  </si>
  <si>
    <t>Wuding-Luquan Yi</t>
  </si>
  <si>
    <t>ywr</t>
  </si>
  <si>
    <t>Yawuru</t>
  </si>
  <si>
    <t>ywt</t>
  </si>
  <si>
    <t>Xishanba Lalo</t>
  </si>
  <si>
    <t>ywu</t>
  </si>
  <si>
    <t>Wumeng Nasu</t>
  </si>
  <si>
    <t>yww</t>
  </si>
  <si>
    <t>Yawarawarga</t>
  </si>
  <si>
    <t>yxa</t>
  </si>
  <si>
    <t>Mayawali</t>
  </si>
  <si>
    <t>yxg</t>
  </si>
  <si>
    <t>Yagara</t>
  </si>
  <si>
    <t>yxl</t>
  </si>
  <si>
    <t>Yardliyawarra</t>
  </si>
  <si>
    <t>yxm</t>
  </si>
  <si>
    <t>Yinwum</t>
  </si>
  <si>
    <t>yxu</t>
  </si>
  <si>
    <t>Yuyu</t>
  </si>
  <si>
    <t>yxy</t>
  </si>
  <si>
    <t>Yabula Yabula</t>
  </si>
  <si>
    <t>yyr</t>
  </si>
  <si>
    <t>Yir Yoront</t>
  </si>
  <si>
    <t>yyu</t>
  </si>
  <si>
    <t>Yau (Sandaun Province)</t>
  </si>
  <si>
    <t>yyz</t>
  </si>
  <si>
    <t>Ayizi</t>
  </si>
  <si>
    <t>yzg</t>
  </si>
  <si>
    <t>yzk</t>
  </si>
  <si>
    <t>Zokhuo</t>
  </si>
  <si>
    <t>zaa</t>
  </si>
  <si>
    <t>Sierra de JuÃ¡rez Zapotec</t>
  </si>
  <si>
    <t>zab</t>
  </si>
  <si>
    <t>Western Tlacolula Valley Zapotec</t>
  </si>
  <si>
    <t>zac</t>
  </si>
  <si>
    <t>OcotlÃ¡n Zapotec</t>
  </si>
  <si>
    <t>zad</t>
  </si>
  <si>
    <t>Cajonos Zapotec</t>
  </si>
  <si>
    <t>zae</t>
  </si>
  <si>
    <t>Yareni Zapotec</t>
  </si>
  <si>
    <t>zaf</t>
  </si>
  <si>
    <t>Ayoquesco Zapotec</t>
  </si>
  <si>
    <t>zag</t>
  </si>
  <si>
    <t>Zaghawa</t>
  </si>
  <si>
    <t>zah</t>
  </si>
  <si>
    <t>Zangwal</t>
  </si>
  <si>
    <t>zai</t>
  </si>
  <si>
    <t>Isthmus Zapotec</t>
  </si>
  <si>
    <t>zaj</t>
  </si>
  <si>
    <t>Zaramo</t>
  </si>
  <si>
    <t>zak</t>
  </si>
  <si>
    <t>Zanaki</t>
  </si>
  <si>
    <t>zal</t>
  </si>
  <si>
    <t>Zauzou</t>
  </si>
  <si>
    <t>zam</t>
  </si>
  <si>
    <t>MiahuatlÃ¡n Zapotec</t>
  </si>
  <si>
    <t>zao</t>
  </si>
  <si>
    <t>Ozolotepec Zapotec</t>
  </si>
  <si>
    <t>zap</t>
  </si>
  <si>
    <t>Zapotec</t>
  </si>
  <si>
    <t>zaq</t>
  </si>
  <si>
    <t>AloÃ¡pam Zapotec</t>
  </si>
  <si>
    <t>zar</t>
  </si>
  <si>
    <t>RincÃ³n Zapotec</t>
  </si>
  <si>
    <t>zas</t>
  </si>
  <si>
    <t>Santo Domingo Albarradas Zapotec</t>
  </si>
  <si>
    <t>zat</t>
  </si>
  <si>
    <t>Tabaa Zapotec</t>
  </si>
  <si>
    <t>zau</t>
  </si>
  <si>
    <t>Zangskari</t>
  </si>
  <si>
    <t>zav</t>
  </si>
  <si>
    <t>Yatzachi Zapotec</t>
  </si>
  <si>
    <t>zaw</t>
  </si>
  <si>
    <t>Mitla Zapotec</t>
  </si>
  <si>
    <t>zax</t>
  </si>
  <si>
    <t>Xadani Zapotec</t>
  </si>
  <si>
    <t>zay</t>
  </si>
  <si>
    <t>Zayse-Zergulla</t>
  </si>
  <si>
    <t>zaz</t>
  </si>
  <si>
    <t>Zari</t>
  </si>
  <si>
    <t>zbc</t>
  </si>
  <si>
    <t>Central Berawan</t>
  </si>
  <si>
    <t>zbe</t>
  </si>
  <si>
    <t>East Berawan</t>
  </si>
  <si>
    <t>zbl</t>
  </si>
  <si>
    <t>Blissymbols</t>
  </si>
  <si>
    <t>zbt</t>
  </si>
  <si>
    <t>Batui</t>
  </si>
  <si>
    <t>zbw</t>
  </si>
  <si>
    <t>West Berawan</t>
  </si>
  <si>
    <t>zca</t>
  </si>
  <si>
    <t>Coatecas Altas Zapotec</t>
  </si>
  <si>
    <t>zch</t>
  </si>
  <si>
    <t>Central Hongshuihe Zhuang</t>
  </si>
  <si>
    <t>zdj</t>
  </si>
  <si>
    <t>Ngazidja Comorian</t>
  </si>
  <si>
    <t>zea</t>
  </si>
  <si>
    <t>Zeeuws</t>
  </si>
  <si>
    <t>zeg</t>
  </si>
  <si>
    <t>Zenag</t>
  </si>
  <si>
    <t>zeh</t>
  </si>
  <si>
    <t>Eastern Hongshuihe Zhuang</t>
  </si>
  <si>
    <t>zen</t>
  </si>
  <si>
    <t>Zenaga</t>
  </si>
  <si>
    <t>zga</t>
  </si>
  <si>
    <t>Kinga</t>
  </si>
  <si>
    <t>zgb</t>
  </si>
  <si>
    <t>Guibei Zhuang</t>
  </si>
  <si>
    <t>zgh</t>
  </si>
  <si>
    <t>Standard Moroccan Tamazight</t>
  </si>
  <si>
    <t>zgm</t>
  </si>
  <si>
    <t>Minz Zhuang</t>
  </si>
  <si>
    <t>zgn</t>
  </si>
  <si>
    <t>Guibian Zhuang</t>
  </si>
  <si>
    <t>zgr</t>
  </si>
  <si>
    <t>Magori</t>
  </si>
  <si>
    <t>zha</t>
  </si>
  <si>
    <t>za</t>
  </si>
  <si>
    <t>Zhuang</t>
  </si>
  <si>
    <t>zhb</t>
  </si>
  <si>
    <t>Zhaba</t>
  </si>
  <si>
    <t>zhd</t>
  </si>
  <si>
    <t>Dai Zhuang</t>
  </si>
  <si>
    <t>zhi</t>
  </si>
  <si>
    <t>Zhire</t>
  </si>
  <si>
    <t>zhn</t>
  </si>
  <si>
    <t>Nong Zhuang</t>
  </si>
  <si>
    <t>zho</t>
  </si>
  <si>
    <t>chi</t>
  </si>
  <si>
    <t>zh</t>
  </si>
  <si>
    <t>Chinese</t>
  </si>
  <si>
    <t>zhw</t>
  </si>
  <si>
    <t>Zhoa</t>
  </si>
  <si>
    <t>zia</t>
  </si>
  <si>
    <t>Zia</t>
  </si>
  <si>
    <t>zib</t>
  </si>
  <si>
    <t>Zimbabwe Sign Language</t>
  </si>
  <si>
    <t>zik</t>
  </si>
  <si>
    <t>Zimakani</t>
  </si>
  <si>
    <t>zil</t>
  </si>
  <si>
    <t>Zialo</t>
  </si>
  <si>
    <t>zim</t>
  </si>
  <si>
    <t>Mesme</t>
  </si>
  <si>
    <t>zin</t>
  </si>
  <si>
    <t>Zinza</t>
  </si>
  <si>
    <t>zir</t>
  </si>
  <si>
    <t>Ziriya</t>
  </si>
  <si>
    <t>ziw</t>
  </si>
  <si>
    <t>Zigula</t>
  </si>
  <si>
    <t>ziz</t>
  </si>
  <si>
    <t>Zizilivakan</t>
  </si>
  <si>
    <t>zka</t>
  </si>
  <si>
    <t>Kaimbulawa</t>
  </si>
  <si>
    <t>zkb</t>
  </si>
  <si>
    <t>Koibal</t>
  </si>
  <si>
    <t>zkd</t>
  </si>
  <si>
    <t>Kadu</t>
  </si>
  <si>
    <t>zkg</t>
  </si>
  <si>
    <t>Koguryo</t>
  </si>
  <si>
    <t>zkh</t>
  </si>
  <si>
    <t>Khorezmian</t>
  </si>
  <si>
    <t>zkk</t>
  </si>
  <si>
    <t>Karankawa</t>
  </si>
  <si>
    <t>zkn</t>
  </si>
  <si>
    <t>Kanan</t>
  </si>
  <si>
    <t>zko</t>
  </si>
  <si>
    <t>Kott</t>
  </si>
  <si>
    <t>zkp</t>
  </si>
  <si>
    <t>SÃ£o Paulo KaingÃ¡ng</t>
  </si>
  <si>
    <t>zkr</t>
  </si>
  <si>
    <t>Zakhring</t>
  </si>
  <si>
    <t>zkt</t>
  </si>
  <si>
    <t>Kitan</t>
  </si>
  <si>
    <t>zku</t>
  </si>
  <si>
    <t>Kaurna</t>
  </si>
  <si>
    <t>zkv</t>
  </si>
  <si>
    <t>Krevinian</t>
  </si>
  <si>
    <t>zkz</t>
  </si>
  <si>
    <t>Khazar</t>
  </si>
  <si>
    <t>zlj</t>
  </si>
  <si>
    <t>Liujiang Zhuang</t>
  </si>
  <si>
    <t>zlm</t>
  </si>
  <si>
    <t>Malay (individual language)</t>
  </si>
  <si>
    <t>zln</t>
  </si>
  <si>
    <t>Lianshan Zhuang</t>
  </si>
  <si>
    <t>zlq</t>
  </si>
  <si>
    <t>Liuqian Zhuang</t>
  </si>
  <si>
    <t>zma</t>
  </si>
  <si>
    <t>Manda (Australia)</t>
  </si>
  <si>
    <t>zmb</t>
  </si>
  <si>
    <t>Zimba</t>
  </si>
  <si>
    <t>zmc</t>
  </si>
  <si>
    <t>Margany</t>
  </si>
  <si>
    <t>zmd</t>
  </si>
  <si>
    <t>Maridan</t>
  </si>
  <si>
    <t>zme</t>
  </si>
  <si>
    <t>Mangerr</t>
  </si>
  <si>
    <t>zmf</t>
  </si>
  <si>
    <t>Mfinu</t>
  </si>
  <si>
    <t>zmg</t>
  </si>
  <si>
    <t>Marti Ke</t>
  </si>
  <si>
    <t>zmh</t>
  </si>
  <si>
    <t>Makolkol</t>
  </si>
  <si>
    <t>zmi</t>
  </si>
  <si>
    <t>Negeri Sembilan Malay</t>
  </si>
  <si>
    <t>zmj</t>
  </si>
  <si>
    <t>Maridjabin</t>
  </si>
  <si>
    <t>zmk</t>
  </si>
  <si>
    <t>Mandandanyi</t>
  </si>
  <si>
    <t>zml</t>
  </si>
  <si>
    <t>Madngele</t>
  </si>
  <si>
    <t>zmm</t>
  </si>
  <si>
    <t>Marimanindji</t>
  </si>
  <si>
    <t>zmn</t>
  </si>
  <si>
    <t>Mbangwe</t>
  </si>
  <si>
    <t>zmo</t>
  </si>
  <si>
    <t>Molo</t>
  </si>
  <si>
    <t>zmp</t>
  </si>
  <si>
    <t>Mpuono</t>
  </si>
  <si>
    <t>zmq</t>
  </si>
  <si>
    <t>Mituku</t>
  </si>
  <si>
    <t>zmr</t>
  </si>
  <si>
    <t>Maranunggu</t>
  </si>
  <si>
    <t>zms</t>
  </si>
  <si>
    <t>Mbesa</t>
  </si>
  <si>
    <t>zmt</t>
  </si>
  <si>
    <t>Maringarr</t>
  </si>
  <si>
    <t>zmu</t>
  </si>
  <si>
    <t>Muruwari</t>
  </si>
  <si>
    <t>zmv</t>
  </si>
  <si>
    <t>Mbariman-Gudhinma</t>
  </si>
  <si>
    <t>zmw</t>
  </si>
  <si>
    <t>Mbo (Democratic Republic of Congo)</t>
  </si>
  <si>
    <t>zmx</t>
  </si>
  <si>
    <t>Bomitaba</t>
  </si>
  <si>
    <t>zmy</t>
  </si>
  <si>
    <t>Mariyedi</t>
  </si>
  <si>
    <t>zmz</t>
  </si>
  <si>
    <t>Mbandja</t>
  </si>
  <si>
    <t>zna</t>
  </si>
  <si>
    <t>Zan Gula</t>
  </si>
  <si>
    <t>zne</t>
  </si>
  <si>
    <t>Zande (individual language)</t>
  </si>
  <si>
    <t>zng</t>
  </si>
  <si>
    <t>Mang</t>
  </si>
  <si>
    <t>znk</t>
  </si>
  <si>
    <t>Manangkari</t>
  </si>
  <si>
    <t>zns</t>
  </si>
  <si>
    <t>Mangas</t>
  </si>
  <si>
    <t>zoc</t>
  </si>
  <si>
    <t>CopainalÃ¡ Zoque</t>
  </si>
  <si>
    <t>zoh</t>
  </si>
  <si>
    <t>Chimalapa Zoque</t>
  </si>
  <si>
    <t>zom</t>
  </si>
  <si>
    <t>Zou</t>
  </si>
  <si>
    <t>zoo</t>
  </si>
  <si>
    <t>AsunciÃ³n Mixtepec Zapotec</t>
  </si>
  <si>
    <t>zoq</t>
  </si>
  <si>
    <t>Tabasco Zoque</t>
  </si>
  <si>
    <t>zor</t>
  </si>
  <si>
    <t>RayÃ³n Zoque</t>
  </si>
  <si>
    <t>zos</t>
  </si>
  <si>
    <t>Francisco LeÃ³n Zoque</t>
  </si>
  <si>
    <t>zpa</t>
  </si>
  <si>
    <t>Lachiguiri Zapotec</t>
  </si>
  <si>
    <t>zpb</t>
  </si>
  <si>
    <t>Yautepec Zapotec</t>
  </si>
  <si>
    <t>zpc</t>
  </si>
  <si>
    <t>Choapan Zapotec</t>
  </si>
  <si>
    <t>zpd</t>
  </si>
  <si>
    <t>Southeastern IxtlÃ¡n Zapotec</t>
  </si>
  <si>
    <t>zpe</t>
  </si>
  <si>
    <t>Petapa Zapotec</t>
  </si>
  <si>
    <t>zpf</t>
  </si>
  <si>
    <t>San Pedro Quiatoni Zapotec</t>
  </si>
  <si>
    <t>zpg</t>
  </si>
  <si>
    <t>Guevea De Humboldt Zapotec</t>
  </si>
  <si>
    <t>zph</t>
  </si>
  <si>
    <t>Totomachapan Zapotec</t>
  </si>
  <si>
    <t>zpi</t>
  </si>
  <si>
    <t>Santa MarÃ­a Quiegolani Zapotec</t>
  </si>
  <si>
    <t>zpj</t>
  </si>
  <si>
    <t>Quiavicuzas Zapotec</t>
  </si>
  <si>
    <t>zpk</t>
  </si>
  <si>
    <t>Tlacolulita Zapotec</t>
  </si>
  <si>
    <t>zpl</t>
  </si>
  <si>
    <t>LachixÃ­o Zapotec</t>
  </si>
  <si>
    <t>zpm</t>
  </si>
  <si>
    <t>Mixtepec Zapotec</t>
  </si>
  <si>
    <t>zpn</t>
  </si>
  <si>
    <t>Santa InÃ©s Yatzechi Zapotec</t>
  </si>
  <si>
    <t>zpo</t>
  </si>
  <si>
    <t>AmatlÃ¡n Zapotec</t>
  </si>
  <si>
    <t>zpp</t>
  </si>
  <si>
    <t>El Alto Zapotec</t>
  </si>
  <si>
    <t>zpq</t>
  </si>
  <si>
    <t>Zoogocho Zapotec</t>
  </si>
  <si>
    <t>zpr</t>
  </si>
  <si>
    <t>Santiago Xanica Zapotec</t>
  </si>
  <si>
    <t>zps</t>
  </si>
  <si>
    <t>CoatlÃ¡n Zapotec</t>
  </si>
  <si>
    <t>zpt</t>
  </si>
  <si>
    <t>San Vicente CoatlÃ¡n Zapotec</t>
  </si>
  <si>
    <t>zpu</t>
  </si>
  <si>
    <t>YalÃ¡lag Zapotec</t>
  </si>
  <si>
    <t>zpv</t>
  </si>
  <si>
    <t>Chichicapan Zapotec</t>
  </si>
  <si>
    <t>zpw</t>
  </si>
  <si>
    <t>Zaniza Zapotec</t>
  </si>
  <si>
    <t>zpx</t>
  </si>
  <si>
    <t>San Baltazar Loxicha Zapotec</t>
  </si>
  <si>
    <t>zpy</t>
  </si>
  <si>
    <t>Mazaltepec Zapotec</t>
  </si>
  <si>
    <t>zpz</t>
  </si>
  <si>
    <t>Texmelucan Zapotec</t>
  </si>
  <si>
    <t>zqe</t>
  </si>
  <si>
    <t>Qiubei Zhuang</t>
  </si>
  <si>
    <t>zra</t>
  </si>
  <si>
    <t>Kara (Korea)</t>
  </si>
  <si>
    <t>zrg</t>
  </si>
  <si>
    <t>Mirgan</t>
  </si>
  <si>
    <t>zrn</t>
  </si>
  <si>
    <t>Zerenkel</t>
  </si>
  <si>
    <t>zro</t>
  </si>
  <si>
    <t>ZÃ¡paro</t>
  </si>
  <si>
    <t>zrp</t>
  </si>
  <si>
    <t>Zarphatic</t>
  </si>
  <si>
    <t>zrs</t>
  </si>
  <si>
    <t>Mairasi</t>
  </si>
  <si>
    <t>zsa</t>
  </si>
  <si>
    <t>Sarasira</t>
  </si>
  <si>
    <t>zsk</t>
  </si>
  <si>
    <t>Kaskean</t>
  </si>
  <si>
    <t>zsl</t>
  </si>
  <si>
    <t>Zambian Sign Language</t>
  </si>
  <si>
    <t>zsm</t>
  </si>
  <si>
    <t>Standard Malay</t>
  </si>
  <si>
    <t>zsr</t>
  </si>
  <si>
    <t>Southern Rincon Zapotec</t>
  </si>
  <si>
    <t>zsu</t>
  </si>
  <si>
    <t>Sukurum</t>
  </si>
  <si>
    <t>zte</t>
  </si>
  <si>
    <t>Elotepec Zapotec</t>
  </si>
  <si>
    <t>ztg</t>
  </si>
  <si>
    <t>XanaguÃ­a Zapotec</t>
  </si>
  <si>
    <t>ztl</t>
  </si>
  <si>
    <t>LapaguÃ­a-Guivini Zapotec</t>
  </si>
  <si>
    <t>ztm</t>
  </si>
  <si>
    <t>San AgustÃ­n Mixtepec Zapotec</t>
  </si>
  <si>
    <t>ztn</t>
  </si>
  <si>
    <t>Santa Catarina Albarradas Zapotec</t>
  </si>
  <si>
    <t>ztp</t>
  </si>
  <si>
    <t>Loxicha Zapotec</t>
  </si>
  <si>
    <t>ztq</t>
  </si>
  <si>
    <t>Quioquitani-QuierÃ­ Zapotec</t>
  </si>
  <si>
    <t>zts</t>
  </si>
  <si>
    <t>Tilquiapan Zapotec</t>
  </si>
  <si>
    <t>ztt</t>
  </si>
  <si>
    <t>Tejalapan Zapotec</t>
  </si>
  <si>
    <t>ztu</t>
  </si>
  <si>
    <t>GÃ¼ilÃ¡ Zapotec</t>
  </si>
  <si>
    <t>ztx</t>
  </si>
  <si>
    <t>Zaachila Zapotec</t>
  </si>
  <si>
    <t>zty</t>
  </si>
  <si>
    <t>Yatee Zapotec</t>
  </si>
  <si>
    <t>zua</t>
  </si>
  <si>
    <t>Zeem</t>
  </si>
  <si>
    <t>zuh</t>
  </si>
  <si>
    <t>Tokano</t>
  </si>
  <si>
    <t>zul</t>
  </si>
  <si>
    <t>zu</t>
  </si>
  <si>
    <t>Zulu</t>
  </si>
  <si>
    <t>zum</t>
  </si>
  <si>
    <t>Kumzari</t>
  </si>
  <si>
    <t>zun</t>
  </si>
  <si>
    <t>Zuni</t>
  </si>
  <si>
    <t>zuy</t>
  </si>
  <si>
    <t>Zumaya</t>
  </si>
  <si>
    <t>zwa</t>
  </si>
  <si>
    <t>Zay</t>
  </si>
  <si>
    <t>zxx</t>
  </si>
  <si>
    <t>No linguistic content</t>
  </si>
  <si>
    <t>zyb</t>
  </si>
  <si>
    <t>Yongbei Zhuang</t>
  </si>
  <si>
    <t>zyg</t>
  </si>
  <si>
    <t>Yang Zhuang</t>
  </si>
  <si>
    <t>zyj</t>
  </si>
  <si>
    <t>Youjiang Zhuang</t>
  </si>
  <si>
    <t>zyn</t>
  </si>
  <si>
    <t>Yongnan Zhuang</t>
  </si>
  <si>
    <t>zyp</t>
  </si>
  <si>
    <t>Zyphe Chin</t>
  </si>
  <si>
    <t>zza</t>
  </si>
  <si>
    <t>Zaza</t>
  </si>
  <si>
    <t>zzj</t>
  </si>
  <si>
    <t>Zuojiang Zhuang</t>
  </si>
  <si>
    <t>Abu´ Arapesh</t>
  </si>
  <si>
    <t>Ta´izzi-Adeni Arabic</t>
  </si>
  <si>
    <t>´Are´are</t>
  </si>
  <si>
    <t>Yanesha´</t>
  </si>
  <si>
    <t>A´ou</t>
  </si>
  <si>
    <t>Sa´a</t>
  </si>
  <si>
    <t>GhomÃ¡lÃ¡´</t>
  </si>
  <si>
    <t>Bekati´</t>
  </si>
  <si>
    <t>Kwa´</t>
  </si>
  <si>
    <t>Pa´o Karen</t>
  </si>
  <si>
    <t>Benyadu´</t>
  </si>
  <si>
    <t>Coeur d´Alene</t>
  </si>
  <si>
    <t>Iyo´wujwa Chorote</t>
  </si>
  <si>
    <t>Iyojwa´ja Chorote</t>
  </si>
  <si>
    <t>Ida´an</t>
  </si>
  <si>
    <t>Ndra´ngith</t>
  </si>
  <si>
    <t>Dori´o</t>
  </si>
  <si>
    <t>C´Lela</t>
  </si>
  <si>
    <t>Beti (CÃ´te d´Ivoire)</t>
  </si>
  <si>
    <t>Fa d´Ambu</t>
  </si>
  <si>
    <t>Kalispel-Pend d´Oreille</t>
  </si>
  <si>
    <t>Fe´fe´</t>
  </si>
  <si>
    <t>Gata´</t>
  </si>
  <si>
    <t>Mo´da</t>
  </si>
  <si>
    <t>Ga´dang</t>
  </si>
  <si>
    <t>ut-Ma´in</t>
  </si>
  <si>
    <t>Gula´alaa</t>
  </si>
  <si>
    <t>Ga´anda</t>
  </si>
  <si>
    <t>Hawai´i Sign Language (HSL)</t>
  </si>
  <si>
    <t>Hawai´i Creole English</t>
  </si>
  <si>
    <t>Ili´uun</t>
  </si>
  <si>
    <t>Degexit´an</t>
  </si>
  <si>
    <t>Popti´</t>
  </si>
  <si>
    <t>Koro (CÃ´te d´Ivoire)</t>
  </si>
  <si>
    <t>Q´anjob´al</t>
  </si>
  <si>
    <t>S´gaw Karen</t>
  </si>
  <si>
    <t>Ju/´hoan</t>
  </si>
  <si>
    <t>´Auhelawa</t>
  </si>
  <si>
    <t>Kepo´</t>
  </si>
  <si>
    <t>Kuuku-Ya´u</t>
  </si>
  <si>
    <t>Kwara´ae</t>
  </si>
  <si>
    <t>Da´a Kaili</t>
  </si>
  <si>
    <t>La´bi</t>
  </si>
  <si>
    <t>T´apo</t>
  </si>
  <si>
    <t>Li´o</t>
  </si>
  <si>
    <t>Daantanai´</t>
  </si>
  <si>
    <t>Lamnso´</t>
  </si>
  <si>
    <t>Loma (CÃ´te d´Ivoire)</t>
  </si>
  <si>
    <t>Rara Bakati´</t>
  </si>
  <si>
    <t>Olu´bo</t>
  </si>
  <si>
    <t>Maku´a</t>
  </si>
  <si>
    <t>Meta´</t>
  </si>
  <si>
    <t>Ma´di</t>
  </si>
  <si>
    <t>Ma´anyan</t>
  </si>
  <si>
    <t>Mi´kmaq</t>
  </si>
  <si>
    <t>To´abaita</t>
  </si>
  <si>
    <t>Martha´s Vineyard Sign Language</t>
  </si>
  <si>
    <t>Mbe´</t>
  </si>
  <si>
    <t>Asaro´o</t>
  </si>
  <si>
    <t>Me´en</t>
  </si>
  <si>
    <t>Naka´ela</t>
  </si>
  <si>
    <t>Ngan´gityemerri</t>
  </si>
  <si>
    <t>Ngbaka Ma´bo</t>
  </si>
  <si>
    <t>Nisga´a</t>
  </si>
  <si>
    <t>Eastern Ngad´a</t>
  </si>
  <si>
    <t>Toura (CÃ´te d´Ivoire)</t>
  </si>
  <si>
    <t>Ngatik Men´s Creole</t>
  </si>
  <si>
    <t>Nda´nda´</t>
  </si>
  <si>
    <t>N´Ko</t>
  </si>
  <si>
    <t>Niuafo´ou</t>
  </si>
  <si>
    <t>Ngad´a</t>
  </si>
  <si>
    <t>Nyang´i</t>
  </si>
  <si>
    <t>Tohono O´odham</t>
  </si>
  <si>
    <t>Oya´oya</t>
  </si>
  <si>
    <t>E´Ã±apa Woromaipu</t>
  </si>
  <si>
    <t>Phana´</t>
  </si>
  <si>
    <t>Palu´e</t>
  </si>
  <si>
    <t>Brooke´s Point Palawano</t>
  </si>
  <si>
    <t>Poqomchi´</t>
  </si>
  <si>
    <t>Pa´a</t>
  </si>
  <si>
    <t>Zo´Ã©</t>
  </si>
  <si>
    <t>K´iche´</t>
  </si>
  <si>
    <t>Qashqa´i</t>
  </si>
  <si>
    <t>Tae´</t>
  </si>
  <si>
    <t>Sa´och</t>
  </si>
  <si>
    <t>Toraja-Sa´dan</t>
  </si>
  <si>
    <t>Ma´ya</t>
  </si>
  <si>
    <t>Southern Ma´di</t>
  </si>
  <si>
    <t>Sa´ban</t>
  </si>
  <si>
    <t>So´a</t>
  </si>
  <si>
    <t>Silt´e</t>
  </si>
  <si>
    <t>Malinaltepec Me´phaa</t>
  </si>
  <si>
    <t>T´en</t>
  </si>
  <si>
    <t>Talondo´</t>
  </si>
  <si>
    <t>Ten´edn</t>
  </si>
  <si>
    <t>AzoyÃº Me´phaa</t>
  </si>
  <si>
    <t>Tlacoapa Me´phaa</t>
  </si>
  <si>
    <t>Acatepec Me´phaa</t>
  </si>
  <si>
    <t>Ts´Ã¼n-Lao</t>
  </si>
  <si>
    <t>Upper Ta´oih</t>
  </si>
  <si>
    <t>Lower Ta´oih</t>
  </si>
  <si>
    <t>Te´un</t>
  </si>
  <si>
    <t>O´du</t>
  </si>
  <si>
    <t>Tz´utujil</t>
  </si>
  <si>
    <t>Buhi´non Bikol</t>
  </si>
  <si>
    <t>Ulumanda´</t>
  </si>
  <si>
    <t>Uma´ Lung</t>
  </si>
  <si>
    <t>Urak Lawoi´</t>
  </si>
  <si>
    <t>Vera´a</t>
  </si>
  <si>
    <t>Wa´ema</t>
  </si>
  <si>
    <t>Wik-Me´anha</t>
  </si>
  <si>
    <t>Kw´adza</t>
  </si>
  <si>
    <t>Waima´a</t>
  </si>
  <si>
    <t>Kho´ini</t>
  </si>
  <si>
    <t>Kaco´</t>
  </si>
  <si>
    <t>Uma´ Lasan</t>
  </si>
  <si>
    <t>Kuku-Mu´inh</t>
  </si>
  <si>
    <t>O´chi´chi´</t>
  </si>
  <si>
    <t>Ke´o</t>
  </si>
  <si>
    <t>Lang´e</t>
  </si>
  <si>
    <t>E´ma Buyang</t>
  </si>
  <si>
    <t>639-3</t>
  </si>
  <si>
    <t>639-1</t>
  </si>
  <si>
    <t>Language Name</t>
  </si>
  <si>
    <t>Type</t>
  </si>
  <si>
    <t>Individual</t>
  </si>
  <si>
    <t>Living</t>
  </si>
  <si>
    <t>Arbëreshë Albanian</t>
  </si>
  <si>
    <t>Anambé</t>
  </si>
  <si>
    <t>Pará Arára</t>
  </si>
  <si>
    <t>Extinct</t>
  </si>
  <si>
    <t>Aasáx</t>
  </si>
  <si>
    <t>Abé</t>
  </si>
  <si>
    <t>Áncá</t>
  </si>
  <si>
    <t>Acroá</t>
  </si>
  <si>
    <t>Constructed</t>
  </si>
  <si>
    <t>Àhàn</t>
  </si>
  <si>
    <t>Ajië</t>
  </si>
  <si>
    <t>Macrolanguage</t>
  </si>
  <si>
    <t>Ancient</t>
  </si>
  <si>
    <t>Alaba-K’abeena</t>
  </si>
  <si>
    <t>Amanayé</t>
  </si>
  <si>
    <t>Xârâcùù</t>
  </si>
  <si>
    <t>Historical</t>
  </si>
  <si>
    <t>Arhö</t>
  </si>
  <si>
    <t>Ömie</t>
  </si>
  <si>
    <t>Apiaká</t>
  </si>
  <si>
    <t>Apinayé</t>
  </si>
  <si>
    <t>Apurinã</t>
  </si>
  <si>
    <t>Apalaí</t>
  </si>
  <si>
    <t>Arhâ</t>
  </si>
  <si>
    <t>Angaité</t>
  </si>
  <si>
    <t>Arikapú</t>
  </si>
  <si>
    <t>Aruá (Amazonas State)</t>
  </si>
  <si>
    <t>Aruá (Rodonia State)</t>
  </si>
  <si>
    <t>Xingú Asuriní</t>
  </si>
  <si>
    <t>Attié</t>
  </si>
  <si>
    <t>Aurá</t>
  </si>
  <si>
    <t>Avá-Canoeiro</t>
  </si>
  <si>
    <t>Awetí</t>
  </si>
  <si>
    <t>Araweté</t>
  </si>
  <si>
    <t>Mato Grosso Arára</t>
  </si>
  <si>
    <t>Xârâgurè</t>
  </si>
  <si>
    <t>Bainouk-Gunyuño</t>
  </si>
  <si>
    <t>Baré</t>
  </si>
  <si>
    <t>Northern Bobo Madaré</t>
  </si>
  <si>
    <t>Baoulé</t>
  </si>
  <si>
    <t>Emberá-Baudó</t>
  </si>
  <si>
    <t>Guiberoua Béte</t>
  </si>
  <si>
    <t>Daloa Bété</t>
  </si>
  <si>
    <t>Banda-Ndélé</t>
  </si>
  <si>
    <t>Bakwé</t>
  </si>
  <si>
    <t>Bakairí</t>
  </si>
  <si>
    <t>bod / tib* </t>
  </si>
  <si>
    <t>Barbareño</t>
  </si>
  <si>
    <t>Tiemacèwè Bozo</t>
  </si>
  <si>
    <t>Borôro</t>
  </si>
  <si>
    <t>Tiéyaxo Bozo</t>
  </si>
  <si>
    <t>Banda-Mbrès</t>
  </si>
  <si>
    <t>Baga Sobané</t>
  </si>
  <si>
    <t>Gagnoa Bété</t>
  </si>
  <si>
    <t>Láá Láá Bwamu</t>
  </si>
  <si>
    <t>Southern Bobo Madaré</t>
  </si>
  <si>
    <t>Kɛlɛngaxo Bozo</t>
  </si>
  <si>
    <t>Chortí</t>
  </si>
  <si>
    <t>Nivaclé</t>
  </si>
  <si>
    <t>Chané</t>
  </si>
  <si>
    <t>Cemuhî</t>
  </si>
  <si>
    <t>Chácobo</t>
  </si>
  <si>
    <t>Tsimané</t>
  </si>
  <si>
    <t>Cavineña</t>
  </si>
  <si>
    <t>Cabiyarí</t>
  </si>
  <si>
    <t>ces / cze* </t>
  </si>
  <si>
    <t>Centúúm</t>
  </si>
  <si>
    <t>Ojitlán Chinantec</t>
  </si>
  <si>
    <t>Cholón</t>
  </si>
  <si>
    <t>Ozumacín Chinantec</t>
  </si>
  <si>
    <t>Ashéninka Pajonal</t>
  </si>
  <si>
    <t>Cabécar</t>
  </si>
  <si>
    <t>Cakchiquel-Quiché Mixed Language</t>
  </si>
  <si>
    <t>Emberá-Chamí</t>
  </si>
  <si>
    <t>Côông</t>
  </si>
  <si>
    <t>Asháninka</t>
  </si>
  <si>
    <t>Cofán</t>
  </si>
  <si>
    <t>Ucayali-Yurúa Ashéninka</t>
  </si>
  <si>
    <t>Ajyíninka Apurucayali</t>
  </si>
  <si>
    <t>Pichis Ashéninka</t>
  </si>
  <si>
    <t>South Ucayali Ashéninka</t>
  </si>
  <si>
    <t>Sãotomense</t>
  </si>
  <si>
    <t>Cruzeño</t>
  </si>
  <si>
    <t>Emberá-Catío</t>
  </si>
  <si>
    <t>Cupeño</t>
  </si>
  <si>
    <t>cym / wel* </t>
  </si>
  <si>
    <t>Dangaléat</t>
  </si>
  <si>
    <t>deu / ger* </t>
  </si>
  <si>
    <t>Dzùùngoo</t>
  </si>
  <si>
    <t>Dení</t>
  </si>
  <si>
    <t>Dogosé</t>
  </si>
  <si>
    <t>Daatsʼíin</t>
  </si>
  <si>
    <t>Ebrié</t>
  </si>
  <si>
    <t>ell / gre* </t>
  </si>
  <si>
    <t>Northern Emberá</t>
  </si>
  <si>
    <t>eus / baq* </t>
  </si>
  <si>
    <t>fas / per* </t>
  </si>
  <si>
    <t>Kirya-Konzəl</t>
  </si>
  <si>
    <t>fra / fre* </t>
  </si>
  <si>
    <t>Fulniô</t>
  </si>
  <si>
    <t>Fwâi</t>
  </si>
  <si>
    <t>Ghadamès</t>
  </si>
  <si>
    <t>Gaɓogbo</t>
  </si>
  <si>
    <t>ǂUngkue</t>
  </si>
  <si>
    <t>Mághdì</t>
  </si>
  <si>
    <t>Magɨyi</t>
  </si>
  <si>
    <t>Western Bolivian Guaraní</t>
  </si>
  <si>
    <t>Godié</t>
  </si>
  <si>
    <t>Guató</t>
  </si>
  <si>
    <t>Guajajára</t>
  </si>
  <si>
    <t>Yocoboué Dida</t>
  </si>
  <si>
    <t>Paraguayan Guaraní</t>
  </si>
  <si>
    <t>Eastern Bolivian Guaraní</t>
  </si>
  <si>
    <t>Mbyá Guaraní</t>
  </si>
  <si>
    <t>Aché</t>
  </si>
  <si>
    <t>Maléku Jaíka</t>
  </si>
  <si>
    <t>Yanomamö</t>
  </si>
  <si>
    <t>Gourmanchéma</t>
  </si>
  <si>
    <t>Guajá</t>
  </si>
  <si>
    <t>Gavião Do Jiparaná</t>
  </si>
  <si>
    <t>Pará Gavião</t>
  </si>
  <si>
    <t>Gwichʼin</t>
  </si>
  <si>
    <t>Wè Southern</t>
  </si>
  <si>
    <t>Ngäbere</t>
  </si>
  <si>
    <t>Hakö</t>
  </si>
  <si>
    <t>sh (deprecated)</t>
  </si>
  <si>
    <t>Herdé</t>
  </si>
  <si>
    <t>Himarimã</t>
  </si>
  <si>
    <t>Hixkaryána</t>
  </si>
  <si>
    <t>Hmong Dô</t>
  </si>
  <si>
    <t>Hobyót</t>
  </si>
  <si>
    <t>Hértevin</t>
  </si>
  <si>
    <t>Nüpode Huitoto</t>
  </si>
  <si>
    <t>Hulaulá</t>
  </si>
  <si>
    <t>Santa María Del Mar Huave</t>
  </si>
  <si>
    <t>Wané</t>
  </si>
  <si>
    <t>hye / arm* </t>
  </si>
  <si>
    <t>Idaté</t>
  </si>
  <si>
    <t>Ifè</t>
  </si>
  <si>
    <t>Iñapari</t>
  </si>
  <si>
    <t>Ineseño</t>
  </si>
  <si>
    <t>Irántxe</t>
  </si>
  <si>
    <t>isl / ice* </t>
  </si>
  <si>
    <t>Itzá</t>
  </si>
  <si>
    <t>Jamamadí</t>
  </si>
  <si>
    <t>Jabutí</t>
  </si>
  <si>
    <t>Jorá</t>
  </si>
  <si>
    <t>Japrería</t>
  </si>
  <si>
    <t>Júma</t>
  </si>
  <si>
    <t>Hõne</t>
  </si>
  <si>
    <t>Hupdë</t>
  </si>
  <si>
    <t>Jurúna</t>
  </si>
  <si>
    <t>Wãpha</t>
  </si>
  <si>
    <t>kat / geo* </t>
  </si>
  <si>
    <t>Katukína</t>
  </si>
  <si>
    <t>Kamayurá</t>
  </si>
  <si>
    <t>Kaxuiâna</t>
  </si>
  <si>
    <t>Kadiwéu</t>
  </si>
  <si>
    <t>Camsá</t>
  </si>
  <si>
    <t>Kabiyè</t>
  </si>
  <si>
    <t>Ngkâlmpw Kanum</t>
  </si>
  <si>
    <t>Numèè</t>
  </si>
  <si>
    <t>Kélé</t>
  </si>
  <si>
    <t>Kekchí</t>
  </si>
  <si>
    <t>Koromfé</t>
  </si>
  <si>
    <t>Kaiwá</t>
  </si>
  <si>
    <t>Karipúna</t>
  </si>
  <si>
    <t>Lü</t>
  </si>
  <si>
    <t>Bädi Kanum</t>
  </si>
  <si>
    <t>Kháng</t>
  </si>
  <si>
    <t>Khün</t>
  </si>
  <si>
    <t>Kâte</t>
  </si>
  <si>
    <t>Karipúna Creole French</t>
  </si>
  <si>
    <t>Kanamarí</t>
  </si>
  <si>
    <t>Panoan Katukína</t>
  </si>
  <si>
    <t>Kalamsé</t>
  </si>
  <si>
    <t>Karajá</t>
  </si>
  <si>
    <t>Kepkiriwát</t>
  </si>
  <si>
    <t>Kimré</t>
  </si>
  <si>
    <t>Panará</t>
  </si>
  <si>
    <t>Kölsch</t>
  </si>
  <si>
    <t>Winyé</t>
  </si>
  <si>
    <t>Karitiâna</t>
  </si>
  <si>
    <t>Kaxararí</t>
  </si>
  <si>
    <t>Kango (Bas-Uélé District)</t>
  </si>
  <si>
    <t>Kuikúro-Kalapálo</t>
  </si>
  <si>
    <t>Dâw</t>
  </si>
  <si>
    <t>Sara Kaba Náà</t>
  </si>
  <si>
    <t>Kanoé</t>
  </si>
  <si>
    <t>Smärky Kanum</t>
  </si>
  <si>
    <t>Kuruáya</t>
  </si>
  <si>
    <t>Kayabí</t>
  </si>
  <si>
    <t>Karirí-Xocó</t>
  </si>
  <si>
    <t>Dũya</t>
  </si>
  <si>
    <t>Láadan</t>
  </si>
  <si>
    <t>Lyélé</t>
  </si>
  <si>
    <t>Mlahsö</t>
  </si>
  <si>
    <t>Lakondê</t>
  </si>
  <si>
    <t>Päri</t>
  </si>
  <si>
    <t>Pévé</t>
  </si>
  <si>
    <t>Téén</t>
  </si>
  <si>
    <t>Latundê</t>
  </si>
  <si>
    <t>San Jerónimo Tecóatl Mazatec</t>
  </si>
  <si>
    <t>Jalapa De Díaz Mazatec</t>
  </si>
  <si>
    <t>Chiquihuitlán Mazatec</t>
  </si>
  <si>
    <t>Sateré-Mawé</t>
  </si>
  <si>
    <t>Nadëb</t>
  </si>
  <si>
    <t>Maxakalí</t>
  </si>
  <si>
    <t>Macaguán</t>
  </si>
  <si>
    <t>Nukak Makú</t>
  </si>
  <si>
    <t>Matsés</t>
  </si>
  <si>
    <t>Coatlán Mixe</t>
  </si>
  <si>
    <t>Santa Lucía Monteverde Mixtec</t>
  </si>
  <si>
    <t>Suruí Do Pará</t>
  </si>
  <si>
    <t>Mócheno</t>
  </si>
  <si>
    <t>Atatláhuca Mixtec</t>
  </si>
  <si>
    <t>Chigmecatitlán Mixtec</t>
  </si>
  <si>
    <t>Peñoles Mixtec</t>
  </si>
  <si>
    <t>Mískito</t>
  </si>
  <si>
    <t>Special</t>
  </si>
  <si>
    <t>mkd / mac* </t>
  </si>
  <si>
    <t>Michoacán Mazahua</t>
  </si>
  <si>
    <t>Mehináku</t>
  </si>
  <si>
    <t>Mondé</t>
  </si>
  <si>
    <t>Mocoví</t>
  </si>
  <si>
    <t>Mopán Maya</t>
  </si>
  <si>
    <t>Barí</t>
  </si>
  <si>
    <t>Yosondúa Mixtec</t>
  </si>
  <si>
    <t>Matís</t>
  </si>
  <si>
    <t>Makuráp</t>
  </si>
  <si>
    <t>mri / mao* </t>
  </si>
  <si>
    <t>msa / may* </t>
  </si>
  <si>
    <t>Vurës</t>
  </si>
  <si>
    <t>Maritsauá</t>
  </si>
  <si>
    <t>Wichí Lhamtés Nocten</t>
  </si>
  <si>
    <t>Tidaá Mixtec</t>
  </si>
  <si>
    <t>Mündü</t>
  </si>
  <si>
    <t>Yucuañe Mixtec</t>
  </si>
  <si>
    <t>Mün Chin</t>
  </si>
  <si>
    <t>Tezoatlán Mixtec</t>
  </si>
  <si>
    <t>Metlatónoc Mixtec</t>
  </si>
  <si>
    <t>Southeastern Nochixtlán Mixtec</t>
  </si>
  <si>
    <t>mya / bur* </t>
  </si>
  <si>
    <t>Pirahã</t>
  </si>
  <si>
    <t>Mundurukú</t>
  </si>
  <si>
    <t>Santa María Zacatepec Mixtec</t>
  </si>
  <si>
    <t>Wichí Lhamtés Güisnay</t>
  </si>
  <si>
    <t>Ixcatlán Mazatec</t>
  </si>
  <si>
    <t>Mazatlán Mixe</t>
  </si>
  <si>
    <t>Marúbo</t>
  </si>
  <si>
    <t>Southern Nambikuára</t>
  </si>
  <si>
    <t>Ca̱hungwa̱rya̱</t>
  </si>
  <si>
    <t>Michoacán Nahuatl</t>
  </si>
  <si>
    <t>Nêlêmwa-Nixumwak</t>
  </si>
  <si>
    <t>Ná-Meo</t>
  </si>
  <si>
    <t>Chiripá</t>
  </si>
  <si>
    <t>Zacatlán-Ahuacatlán-Tepetzintla Nahuatl</t>
  </si>
  <si>
    <t>Santa María La Alta Nahuatl</t>
  </si>
  <si>
    <t>nld / dut* </t>
  </si>
  <si>
    <t>Nalögo</t>
  </si>
  <si>
    <t>!Xóõ</t>
  </si>
  <si>
    <t>Norwegian Bokmål</t>
  </si>
  <si>
    <t>Nocamán</t>
  </si>
  <si>
    <t>Jèrriais</t>
  </si>
  <si>
    <t>Natügu</t>
  </si>
  <si>
    <t>Nguôn</t>
  </si>
  <si>
    <t>Obispeño</t>
  </si>
  <si>
    <t>Önge</t>
  </si>
  <si>
    <t>Ofayé</t>
  </si>
  <si>
    <t>Orejón</t>
  </si>
  <si>
    <t>Querétaro Otomi</t>
  </si>
  <si>
    <t>Estado de México Otomi</t>
  </si>
  <si>
    <t>Parecís</t>
  </si>
  <si>
    <t>Paumarí</t>
  </si>
  <si>
    <t>Paranawát</t>
  </si>
  <si>
    <t>Parakanã</t>
  </si>
  <si>
    <t>Pakaásnovos</t>
  </si>
  <si>
    <t>Pankararé</t>
  </si>
  <si>
    <t>Pankararú</t>
  </si>
  <si>
    <t>Páez</t>
  </si>
  <si>
    <t>Santa Inés Ahuatempan Popoloca</t>
  </si>
  <si>
    <t>Pémono</t>
  </si>
  <si>
    <t>Pááfang</t>
  </si>
  <si>
    <t>Gāndhārī</t>
  </si>
  <si>
    <t>Ardhamāgadhī Prākrit</t>
  </si>
  <si>
    <t>Pökoot</t>
  </si>
  <si>
    <t>Pilagá</t>
  </si>
  <si>
    <t>Palikúr</t>
  </si>
  <si>
    <t>Māhārāṣṭri Prākrit</t>
  </si>
  <si>
    <t>Potiguára</t>
  </si>
  <si>
    <t>Pokangá</t>
  </si>
  <si>
    <t>Pwapwâ</t>
  </si>
  <si>
    <t>San Luís Temalacayuca Popoloca</t>
  </si>
  <si>
    <t>Paicî</t>
  </si>
  <si>
    <t>Old Provençal (to 1500)</t>
  </si>
  <si>
    <t>Ashéninka Perené</t>
  </si>
  <si>
    <t>Sauraseni Prākrit</t>
  </si>
  <si>
    <t>Pataxó Hã-Ha-Hãe</t>
  </si>
  <si>
    <t>Puruborá</t>
  </si>
  <si>
    <t>Purisimeño</t>
  </si>
  <si>
    <t>Poyanáwa</t>
  </si>
  <si>
    <t>Huallaga Huánuco Quechua</t>
  </si>
  <si>
    <t>Calderón Highland Quichua</t>
  </si>
  <si>
    <t>Eastern Apurímac Quechua</t>
  </si>
  <si>
    <t>Huamalíes-Dos de Mayo Huánuco Quechua</t>
  </si>
  <si>
    <t>North Junín Quechua</t>
  </si>
  <si>
    <t>San Martín Quechua</t>
  </si>
  <si>
    <t>Chiquián Ancash Quechua</t>
  </si>
  <si>
    <t>Panao Huánuco Quechua</t>
  </si>
  <si>
    <t>Cañar Highland Quichua</t>
  </si>
  <si>
    <t>Arequipa-La Unión Quechua</t>
  </si>
  <si>
    <t>Réunion Creole French</t>
  </si>
  <si>
    <t>Resígaro</t>
  </si>
  <si>
    <t>Caló</t>
  </si>
  <si>
    <t>ron / rum* </t>
  </si>
  <si>
    <t>Rāziḥī</t>
  </si>
  <si>
    <t>Sabanê</t>
  </si>
  <si>
    <t>Sabüm</t>
  </si>
  <si>
    <t>Nanerigé Sénoufo</t>
  </si>
  <si>
    <t>Sìcìté Sénoufo</t>
  </si>
  <si>
    <t>Senara Sénoufo</t>
  </si>
  <si>
    <t>Sakirabiá</t>
  </si>
  <si>
    <t>Sáliba</t>
  </si>
  <si>
    <t>Salumá</t>
  </si>
  <si>
    <t>slk / slo* </t>
  </si>
  <si>
    <t>Sapé</t>
  </si>
  <si>
    <t>Sanapaná</t>
  </si>
  <si>
    <t>sqi / alb* </t>
  </si>
  <si>
    <t>Sirionó</t>
  </si>
  <si>
    <t>Suruí</t>
  </si>
  <si>
    <t>Sô</t>
  </si>
  <si>
    <t>Suyá</t>
  </si>
  <si>
    <t>Suruahá</t>
  </si>
  <si>
    <t>Tapirapé</t>
  </si>
  <si>
    <t>Aikanã</t>
  </si>
  <si>
    <t>Wára</t>
  </si>
  <si>
    <t>Tecpatlán Totonac</t>
  </si>
  <si>
    <t>Emberá-Tadó</t>
  </si>
  <si>
    <t>Tai Nüa</t>
  </si>
  <si>
    <t>Tiéfo</t>
  </si>
  <si>
    <t>Truká</t>
  </si>
  <si>
    <t>Tukumanféd</t>
  </si>
  <si>
    <t>Filomena Mata-Coahuitlán Totonac</t>
  </si>
  <si>
    <t>Tremembé</t>
  </si>
  <si>
    <t>Ternateño</t>
  </si>
  <si>
    <t>Tanimuca-Retuarã</t>
  </si>
  <si>
    <t>Ménik</t>
  </si>
  <si>
    <t>Xicotepec De Juárez Totonac</t>
  </si>
  <si>
    <t>Tapieté</t>
  </si>
  <si>
    <t>Tupinambá</t>
  </si>
  <si>
    <t>Tuparí</t>
  </si>
  <si>
    <t>Tupí</t>
  </si>
  <si>
    <t>Tembé</t>
  </si>
  <si>
    <t>Lishán Didán</t>
  </si>
  <si>
    <t>Trió</t>
  </si>
  <si>
    <t>San Martín Itunyoso Triqui</t>
  </si>
  <si>
    <t>Torá</t>
  </si>
  <si>
    <t>Tübatulabal</t>
  </si>
  <si>
    <t>Tuxá</t>
  </si>
  <si>
    <t>Tuxináwa</t>
  </si>
  <si>
    <t>Tai Dón</t>
  </si>
  <si>
    <t>Turiwára</t>
  </si>
  <si>
    <t>Kayapó</t>
  </si>
  <si>
    <t>Tày Sa Pa</t>
  </si>
  <si>
    <t>Tày Tac</t>
  </si>
  <si>
    <t>Tày</t>
  </si>
  <si>
    <t>Uamué</t>
  </si>
  <si>
    <t>Urubú-Kaapor Sign Language</t>
  </si>
  <si>
    <t>Umotína</t>
  </si>
  <si>
    <t>Enawené-Nawé</t>
  </si>
  <si>
    <t>Urubú-Kaapor</t>
  </si>
  <si>
    <t>Ventureño</t>
  </si>
  <si>
    <t>Mainfränkisch</t>
  </si>
  <si>
    <t>Mazatlán Mazatec</t>
  </si>
  <si>
    <t>Volapük</t>
  </si>
  <si>
    <t>Võro</t>
  </si>
  <si>
    <t>Wakoná</t>
  </si>
  <si>
    <t>Waurá</t>
  </si>
  <si>
    <t>Yanomámi</t>
  </si>
  <si>
    <t>Wè Western</t>
  </si>
  <si>
    <t>Wiraféd</t>
  </si>
  <si>
    <t>Wichí Lhamtés Vejoz</t>
  </si>
  <si>
    <t>Mamaindé</t>
  </si>
  <si>
    <t>Wè Northern</t>
  </si>
  <si>
    <t>Wayoró</t>
  </si>
  <si>
    <t>Kaimbé</t>
  </si>
  <si>
    <t>Ararandewára</t>
  </si>
  <si>
    <t>Máku</t>
  </si>
  <si>
    <t>Xavánte</t>
  </si>
  <si>
    <t>Kambiwá</t>
  </si>
  <si>
    <t>Xerénte</t>
  </si>
  <si>
    <t>Xetá</t>
  </si>
  <si>
    <t>Gabrielino-Fernandeño</t>
  </si>
  <si>
    <t>Xiriâna</t>
  </si>
  <si>
    <t>Xakriabá</t>
  </si>
  <si>
    <t>Xukurú</t>
  </si>
  <si>
    <t>Kapinawá</t>
  </si>
  <si>
    <t>Krahô</t>
  </si>
  <si>
    <t>Sanumá</t>
  </si>
  <si>
    <t>Magdalena Peñasco Mixtec</t>
  </si>
  <si>
    <t>Tawandê</t>
  </si>
  <si>
    <t>Koropó</t>
  </si>
  <si>
    <t>Pumé</t>
  </si>
  <si>
    <t>Yámana</t>
  </si>
  <si>
    <t>Yawalapití</t>
  </si>
  <si>
    <t>Yabaâna</t>
  </si>
  <si>
    <t>Yolŋu Sign Language</t>
  </si>
  <si>
    <t>Yan-nhaŋu Sign Language</t>
  </si>
  <si>
    <t>Nyâlayu</t>
  </si>
  <si>
    <t>Yaouré</t>
  </si>
  <si>
    <t>Yaroamë</t>
  </si>
  <si>
    <t>Yurutí</t>
  </si>
  <si>
    <t>Sierra de Juárez Zapotec</t>
  </si>
  <si>
    <t>Ocotlán Zapotec</t>
  </si>
  <si>
    <t>Miahuatlán Zapotec</t>
  </si>
  <si>
    <t>Aloápam Zapotec</t>
  </si>
  <si>
    <t>Rincón Zapotec</t>
  </si>
  <si>
    <t>zho / chi* </t>
  </si>
  <si>
    <t>São Paulo Kaingáng</t>
  </si>
  <si>
    <t>Copainalá Zoque</t>
  </si>
  <si>
    <t>Asunción Mixtepec Zapotec</t>
  </si>
  <si>
    <t>Rayón Zoque</t>
  </si>
  <si>
    <t>Francisco León Zoque</t>
  </si>
  <si>
    <t>Southeastern Ixtlán Zapotec</t>
  </si>
  <si>
    <t>Santa María Quiegolani Zapotec</t>
  </si>
  <si>
    <t>Lachixío Zapotec</t>
  </si>
  <si>
    <t>Santa Inés Yatzechi Zapotec</t>
  </si>
  <si>
    <t>Amatlán Zapotec</t>
  </si>
  <si>
    <t>Coatlán Zapotec</t>
  </si>
  <si>
    <t>San Vicente Coatlán Zapotec</t>
  </si>
  <si>
    <t>Yalálag Zapotec</t>
  </si>
  <si>
    <t>Záparo</t>
  </si>
  <si>
    <t>Xanaguía Zapotec</t>
  </si>
  <si>
    <t>Lapaguía-Guivini Zapotec</t>
  </si>
  <si>
    <t>San Agustín Mixtepec Zapotec</t>
  </si>
  <si>
    <t>Quioquitani-Quierí Zapotec</t>
  </si>
  <si>
    <t>Güilá Zapotec</t>
  </si>
  <si>
    <t>639-2/639-5</t>
  </si>
  <si>
    <t>Arifama-iniafia</t>
  </si>
  <si>
    <t>Ghomálá´</t>
  </si>
  <si>
    <t>Beti (Côte d´Ivoire)</t>
  </si>
  <si>
    <t>Koro (Côte d´Ivoire)</t>
  </si>
  <si>
    <t>Loma (Côte d´Ivoire)</t>
  </si>
  <si>
    <t>Toura (Côte d´Ivoire)</t>
  </si>
  <si>
    <t>E´ñapa Woromaipu</t>
  </si>
  <si>
    <t>Zo´é</t>
  </si>
  <si>
    <t>Azoyú Me´phaa</t>
  </si>
  <si>
    <t>Ts´ün-Lao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</si>
</sst>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0" fontId="0" fillId="0" borderId="0" xfId="0" applyAlignment="1">
      <alignment vertical="center" wrapText="1"/>
    </xf>
    <xf numFmtId="0" fontId="18" fillId="0" borderId="0" xfId="42" applyAlignment="1">
      <alignment horizontal="left" vertical="center" wrapText="1"/>
    </xf>
    <xf numFmtId="0" fontId="18" fillId="0" borderId="0" xfId="42" applyAlignment="1">
      <alignment vertical="center" wrapText="1"/>
    </xf>
    <xf numFmtId="0" fontId="16" fillId="0" borderId="0" xfId="0" applyFont="1" applyAlignment="1">
      <alignment vertical="center" wrapText="1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182" Type="http://schemas.openxmlformats.org/officeDocument/2006/relationships/hyperlink" Target="http://www-01.sil.org/iso639-3/types.asp" TargetMode="External"/><Relationship Id="rId4233" Type="http://schemas.openxmlformats.org/officeDocument/2006/relationships/hyperlink" Target="http://www-01.sil.org/iso639-3/scope.asp" TargetMode="External"/><Relationship Id="rId8854" Type="http://schemas.openxmlformats.org/officeDocument/2006/relationships/hyperlink" Target="http://www-01.sil.org/iso639-3/scope.asp" TargetMode="External"/><Relationship Id="rId9905" Type="http://schemas.openxmlformats.org/officeDocument/2006/relationships/hyperlink" Target="http://www-01.sil.org/iso639-3/scope.asp" TargetMode="External"/><Relationship Id="rId7456" Type="http://schemas.openxmlformats.org/officeDocument/2006/relationships/hyperlink" Target="http://www-01.sil.org/iso639-3/scope.asp" TargetMode="External"/><Relationship Id="rId8507" Type="http://schemas.openxmlformats.org/officeDocument/2006/relationships/hyperlink" Target="http://www-01.sil.org/iso639-3/scope.asp" TargetMode="External"/><Relationship Id="rId10784" Type="http://schemas.openxmlformats.org/officeDocument/2006/relationships/hyperlink" Target="http://www-01.sil.org/iso639-3/types.asp" TargetMode="External"/><Relationship Id="rId11835" Type="http://schemas.openxmlformats.org/officeDocument/2006/relationships/hyperlink" Target="http://www-01.sil.org/iso639-3/scope.asp" TargetMode="External"/><Relationship Id="rId6058" Type="http://schemas.openxmlformats.org/officeDocument/2006/relationships/hyperlink" Target="http://www-01.sil.org/iso639-3/scope.asp" TargetMode="External"/><Relationship Id="rId7109" Type="http://schemas.openxmlformats.org/officeDocument/2006/relationships/hyperlink" Target="http://www-01.sil.org/iso639-3/types.asp" TargetMode="External"/><Relationship Id="rId10437" Type="http://schemas.openxmlformats.org/officeDocument/2006/relationships/hyperlink" Target="http://www-01.sil.org/iso639-3/scope.asp" TargetMode="External"/><Relationship Id="rId987" Type="http://schemas.openxmlformats.org/officeDocument/2006/relationships/hyperlink" Target="http://www-01.sil.org/iso639-3/scope.asp" TargetMode="External"/><Relationship Id="rId2668" Type="http://schemas.openxmlformats.org/officeDocument/2006/relationships/hyperlink" Target="http://www-01.sil.org/iso639-3/types.asp" TargetMode="External"/><Relationship Id="rId3719" Type="http://schemas.openxmlformats.org/officeDocument/2006/relationships/hyperlink" Target="http://www-01.sil.org/iso639-3/types.asp" TargetMode="External"/><Relationship Id="rId4090" Type="http://schemas.openxmlformats.org/officeDocument/2006/relationships/hyperlink" Target="http://www-01.sil.org/iso639-3/types.asp" TargetMode="External"/><Relationship Id="rId15082" Type="http://schemas.openxmlformats.org/officeDocument/2006/relationships/hyperlink" Target="http://www-01.sil.org/iso639-3/scope.asp" TargetMode="External"/><Relationship Id="rId5141" Type="http://schemas.openxmlformats.org/officeDocument/2006/relationships/hyperlink" Target="http://www-01.sil.org/iso639-3/types.asp" TargetMode="External"/><Relationship Id="rId9762" Type="http://schemas.openxmlformats.org/officeDocument/2006/relationships/hyperlink" Target="http://www-01.sil.org/iso639-3/types.asp" TargetMode="External"/><Relationship Id="rId11692" Type="http://schemas.openxmlformats.org/officeDocument/2006/relationships/hyperlink" Target="http://www-01.sil.org/iso639-3/scope.asp" TargetMode="External"/><Relationship Id="rId12743" Type="http://schemas.openxmlformats.org/officeDocument/2006/relationships/hyperlink" Target="http://www-01.sil.org/iso639-3/types.asp" TargetMode="External"/><Relationship Id="rId1751" Type="http://schemas.openxmlformats.org/officeDocument/2006/relationships/hyperlink" Target="http://www-01.sil.org/iso639-3/types.asp" TargetMode="External"/><Relationship Id="rId2802" Type="http://schemas.openxmlformats.org/officeDocument/2006/relationships/hyperlink" Target="http://www-01.sil.org/iso639-3/types.asp" TargetMode="External"/><Relationship Id="rId8364" Type="http://schemas.openxmlformats.org/officeDocument/2006/relationships/hyperlink" Target="http://www-01.sil.org/iso639-3/types.asp" TargetMode="External"/><Relationship Id="rId9415" Type="http://schemas.openxmlformats.org/officeDocument/2006/relationships/hyperlink" Target="http://www-01.sil.org/iso639-3/scope.asp" TargetMode="External"/><Relationship Id="rId10294" Type="http://schemas.openxmlformats.org/officeDocument/2006/relationships/hyperlink" Target="http://www-01.sil.org/iso639-3/types.asp" TargetMode="External"/><Relationship Id="rId11345" Type="http://schemas.openxmlformats.org/officeDocument/2006/relationships/hyperlink" Target="http://www-01.sil.org/iso639-3/types.asp" TargetMode="External"/><Relationship Id="rId1404" Type="http://schemas.openxmlformats.org/officeDocument/2006/relationships/hyperlink" Target="http://www-01.sil.org/iso639-3/types.asp" TargetMode="External"/><Relationship Id="rId8017" Type="http://schemas.openxmlformats.org/officeDocument/2006/relationships/hyperlink" Target="http://www-01.sil.org/iso639-3/types.asp" TargetMode="External"/><Relationship Id="rId3576" Type="http://schemas.openxmlformats.org/officeDocument/2006/relationships/hyperlink" Target="http://www-01.sil.org/iso639-3/types.asp" TargetMode="External"/><Relationship Id="rId4627" Type="http://schemas.openxmlformats.org/officeDocument/2006/relationships/hyperlink" Target="http://www-01.sil.org/iso639-3/scope.asp" TargetMode="External"/><Relationship Id="rId4974" Type="http://schemas.openxmlformats.org/officeDocument/2006/relationships/hyperlink" Target="http://www-01.sil.org/iso639-3/types.asp" TargetMode="External"/><Relationship Id="rId14568" Type="http://schemas.openxmlformats.org/officeDocument/2006/relationships/hyperlink" Target="http://www-01.sil.org/iso639-3/scope.asp" TargetMode="External"/><Relationship Id="rId15619" Type="http://schemas.openxmlformats.org/officeDocument/2006/relationships/hyperlink" Target="http://www-01.sil.org/iso639-3/scope.asp" TargetMode="External"/><Relationship Id="rId497" Type="http://schemas.openxmlformats.org/officeDocument/2006/relationships/hyperlink" Target="http://www-01.sil.org/iso639-3/scope.asp" TargetMode="External"/><Relationship Id="rId2178" Type="http://schemas.openxmlformats.org/officeDocument/2006/relationships/hyperlink" Target="http://www-01.sil.org/iso639-3/scope.asp" TargetMode="External"/><Relationship Id="rId3229" Type="http://schemas.openxmlformats.org/officeDocument/2006/relationships/hyperlink" Target="http://www-01.sil.org/iso639-3/scope.asp" TargetMode="External"/><Relationship Id="rId7100" Type="http://schemas.openxmlformats.org/officeDocument/2006/relationships/hyperlink" Target="http://www-01.sil.org/iso639-3/scope.asp" TargetMode="External"/><Relationship Id="rId6799" Type="http://schemas.openxmlformats.org/officeDocument/2006/relationships/hyperlink" Target="http://www-01.sil.org/iso639-3/types.asp" TargetMode="External"/><Relationship Id="rId13651" Type="http://schemas.openxmlformats.org/officeDocument/2006/relationships/hyperlink" Target="http://www-01.sil.org/iso639-3/types.asp" TargetMode="External"/><Relationship Id="rId14702" Type="http://schemas.openxmlformats.org/officeDocument/2006/relationships/hyperlink" Target="http://www-01.sil.org/iso639-3/scope.asp" TargetMode="External"/><Relationship Id="rId3710" Type="http://schemas.openxmlformats.org/officeDocument/2006/relationships/hyperlink" Target="http://www-01.sil.org/iso639-3/scope.asp" TargetMode="External"/><Relationship Id="rId9272" Type="http://schemas.openxmlformats.org/officeDocument/2006/relationships/hyperlink" Target="http://www-01.sil.org/iso639-3/scope.asp" TargetMode="External"/><Relationship Id="rId12253" Type="http://schemas.openxmlformats.org/officeDocument/2006/relationships/hyperlink" Target="http://www-01.sil.org/iso639-3/types.asp" TargetMode="External"/><Relationship Id="rId13304" Type="http://schemas.openxmlformats.org/officeDocument/2006/relationships/hyperlink" Target="http://www-01.sil.org/iso639-3/scope.asp" TargetMode="External"/><Relationship Id="rId631" Type="http://schemas.openxmlformats.org/officeDocument/2006/relationships/hyperlink" Target="http://www-01.sil.org/iso639-3/scope.asp" TargetMode="External"/><Relationship Id="rId1261" Type="http://schemas.openxmlformats.org/officeDocument/2006/relationships/hyperlink" Target="http://www-01.sil.org/iso639-3/scope.asp" TargetMode="External"/><Relationship Id="rId2312" Type="http://schemas.openxmlformats.org/officeDocument/2006/relationships/hyperlink" Target="http://www-01.sil.org/iso639-3/scope.asp" TargetMode="External"/><Relationship Id="rId5882" Type="http://schemas.openxmlformats.org/officeDocument/2006/relationships/hyperlink" Target="http://www-01.sil.org/iso639-3/scope.asp" TargetMode="External"/><Relationship Id="rId6933" Type="http://schemas.openxmlformats.org/officeDocument/2006/relationships/hyperlink" Target="http://www-01.sil.org/iso639-3/types.asp" TargetMode="External"/><Relationship Id="rId15476" Type="http://schemas.openxmlformats.org/officeDocument/2006/relationships/hyperlink" Target="http://www-01.sil.org/iso639-3/types.asp" TargetMode="External"/><Relationship Id="rId4484" Type="http://schemas.openxmlformats.org/officeDocument/2006/relationships/hyperlink" Target="http://www-01.sil.org/iso639-3/types.asp" TargetMode="External"/><Relationship Id="rId5535" Type="http://schemas.openxmlformats.org/officeDocument/2006/relationships/hyperlink" Target="http://www-01.sil.org/iso639-3/scope.asp" TargetMode="External"/><Relationship Id="rId14078" Type="http://schemas.openxmlformats.org/officeDocument/2006/relationships/hyperlink" Target="http://www-01.sil.org/iso639-3/scope.asp" TargetMode="External"/><Relationship Id="rId15129" Type="http://schemas.openxmlformats.org/officeDocument/2006/relationships/hyperlink" Target="http://www-01.sil.org/iso639-3/types.asp" TargetMode="External"/><Relationship Id="rId3086" Type="http://schemas.openxmlformats.org/officeDocument/2006/relationships/hyperlink" Target="http://www-01.sil.org/iso639-3/types.asp" TargetMode="External"/><Relationship Id="rId4137" Type="http://schemas.openxmlformats.org/officeDocument/2006/relationships/hyperlink" Target="http://www-01.sil.org/iso639-3/scope.asp" TargetMode="External"/><Relationship Id="rId8758" Type="http://schemas.openxmlformats.org/officeDocument/2006/relationships/hyperlink" Target="http://www-01.sil.org/iso639-3/types.asp" TargetMode="External"/><Relationship Id="rId9809" Type="http://schemas.openxmlformats.org/officeDocument/2006/relationships/hyperlink" Target="http://www-01.sil.org/iso639-3/scope.asp" TargetMode="External"/><Relationship Id="rId10688" Type="http://schemas.openxmlformats.org/officeDocument/2006/relationships/hyperlink" Target="http://www-01.sil.org/iso639-3/types.asp" TargetMode="External"/><Relationship Id="rId11739" Type="http://schemas.openxmlformats.org/officeDocument/2006/relationships/hyperlink" Target="http://www-01.sil.org/iso639-3/types.asp" TargetMode="External"/><Relationship Id="rId15610" Type="http://schemas.openxmlformats.org/officeDocument/2006/relationships/hyperlink" Target="http://www-01.sil.org/iso639-3/types.asp" TargetMode="External"/><Relationship Id="rId13161" Type="http://schemas.openxmlformats.org/officeDocument/2006/relationships/hyperlink" Target="http://www-01.sil.org/iso639-3/types.asp" TargetMode="External"/><Relationship Id="rId14212" Type="http://schemas.openxmlformats.org/officeDocument/2006/relationships/hyperlink" Target="http://www-01.sil.org/iso639-3/scope.asp" TargetMode="External"/><Relationship Id="rId141" Type="http://schemas.openxmlformats.org/officeDocument/2006/relationships/hyperlink" Target="http://www-01.sil.org/iso639-3/scope.asp" TargetMode="External"/><Relationship Id="rId3220" Type="http://schemas.openxmlformats.org/officeDocument/2006/relationships/hyperlink" Target="http://www-01.sil.org/iso639-3/types.asp" TargetMode="External"/><Relationship Id="rId6790" Type="http://schemas.openxmlformats.org/officeDocument/2006/relationships/hyperlink" Target="http://www-01.sil.org/iso639-3/scope.asp" TargetMode="External"/><Relationship Id="rId7841" Type="http://schemas.openxmlformats.org/officeDocument/2006/relationships/hyperlink" Target="http://www-01.sil.org/iso639-3/types.asp" TargetMode="External"/><Relationship Id="rId10822" Type="http://schemas.openxmlformats.org/officeDocument/2006/relationships/hyperlink" Target="http://www-01.sil.org/iso639-3/types.asp" TargetMode="External"/><Relationship Id="rId7" Type="http://schemas.openxmlformats.org/officeDocument/2006/relationships/hyperlink" Target="http://www-01.sil.org/iso639-3/scope.asp" TargetMode="External"/><Relationship Id="rId5392" Type="http://schemas.openxmlformats.org/officeDocument/2006/relationships/hyperlink" Target="http://www-01.sil.org/iso639-3/types.asp" TargetMode="External"/><Relationship Id="rId6443" Type="http://schemas.openxmlformats.org/officeDocument/2006/relationships/hyperlink" Target="http://www-01.sil.org/iso639-3/types.asp" TargetMode="External"/><Relationship Id="rId5045" Type="http://schemas.openxmlformats.org/officeDocument/2006/relationships/hyperlink" Target="http://www-01.sil.org/iso639-3/types.asp" TargetMode="External"/><Relationship Id="rId9666" Type="http://schemas.openxmlformats.org/officeDocument/2006/relationships/hyperlink" Target="http://www-01.sil.org/iso639-3/types.asp" TargetMode="External"/><Relationship Id="rId11596" Type="http://schemas.openxmlformats.org/officeDocument/2006/relationships/hyperlink" Target="http://www-01.sil.org/iso639-3/scope.asp" TargetMode="External"/><Relationship Id="rId12994" Type="http://schemas.openxmlformats.org/officeDocument/2006/relationships/hyperlink" Target="http://www-01.sil.org/iso639-3/scope.asp" TargetMode="External"/><Relationship Id="rId1655" Type="http://schemas.openxmlformats.org/officeDocument/2006/relationships/hyperlink" Target="http://www-01.sil.org/iso639-3/scope.asp" TargetMode="External"/><Relationship Id="rId2706" Type="http://schemas.openxmlformats.org/officeDocument/2006/relationships/hyperlink" Target="http://www-01.sil.org/iso639-3/types.asp" TargetMode="External"/><Relationship Id="rId8268" Type="http://schemas.openxmlformats.org/officeDocument/2006/relationships/hyperlink" Target="http://www-01.sil.org/iso639-3/types.asp" TargetMode="External"/><Relationship Id="rId9319" Type="http://schemas.openxmlformats.org/officeDocument/2006/relationships/hyperlink" Target="http://www-01.sil.org/iso639-3/types.asp" TargetMode="External"/><Relationship Id="rId10198" Type="http://schemas.openxmlformats.org/officeDocument/2006/relationships/hyperlink" Target="http://www-01.sil.org/iso639-3/types.asp" TargetMode="External"/><Relationship Id="rId11249" Type="http://schemas.openxmlformats.org/officeDocument/2006/relationships/hyperlink" Target="http://www-01.sil.org/iso639-3/types.asp" TargetMode="External"/><Relationship Id="rId12647" Type="http://schemas.openxmlformats.org/officeDocument/2006/relationships/hyperlink" Target="http://www-01.sil.org/iso639-3/types.asp" TargetMode="External"/><Relationship Id="rId15120" Type="http://schemas.openxmlformats.org/officeDocument/2006/relationships/hyperlink" Target="http://www-01.sil.org/iso639-3/scope.asp" TargetMode="External"/><Relationship Id="rId1308" Type="http://schemas.openxmlformats.org/officeDocument/2006/relationships/hyperlink" Target="http://www-01.sil.org/iso639-3/types.asp" TargetMode="External"/><Relationship Id="rId4878" Type="http://schemas.openxmlformats.org/officeDocument/2006/relationships/hyperlink" Target="http://www-01.sil.org/iso639-3/types.asp" TargetMode="External"/><Relationship Id="rId5929" Type="http://schemas.openxmlformats.org/officeDocument/2006/relationships/hyperlink" Target="http://www-01.sil.org/iso639-3/types.asp" TargetMode="External"/><Relationship Id="rId9800" Type="http://schemas.openxmlformats.org/officeDocument/2006/relationships/hyperlink" Target="http://www-01.sil.org/iso639-3/types.asp" TargetMode="External"/><Relationship Id="rId11730" Type="http://schemas.openxmlformats.org/officeDocument/2006/relationships/hyperlink" Target="http://www-01.sil.org/iso639-3/scope.asp" TargetMode="External"/><Relationship Id="rId14" Type="http://schemas.openxmlformats.org/officeDocument/2006/relationships/hyperlink" Target="http://www-01.sil.org/iso639-3/types.asp" TargetMode="External"/><Relationship Id="rId7004" Type="http://schemas.openxmlformats.org/officeDocument/2006/relationships/hyperlink" Target="http://www-01.sil.org/iso639-3/scope.asp" TargetMode="External"/><Relationship Id="rId7351" Type="http://schemas.openxmlformats.org/officeDocument/2006/relationships/hyperlink" Target="http://www-01.sil.org/iso639-3/types.asp" TargetMode="External"/><Relationship Id="rId8402" Type="http://schemas.openxmlformats.org/officeDocument/2006/relationships/hyperlink" Target="http://www-01.sil.org/iso639-3/types.asp" TargetMode="External"/><Relationship Id="rId10332" Type="http://schemas.openxmlformats.org/officeDocument/2006/relationships/hyperlink" Target="http://www-01.sil.org/iso639-3/types.asp" TargetMode="External"/><Relationship Id="rId14953" Type="http://schemas.openxmlformats.org/officeDocument/2006/relationships/hyperlink" Target="http://www-01.sil.org/iso639-3/types.asp" TargetMode="External"/><Relationship Id="rId3961" Type="http://schemas.openxmlformats.org/officeDocument/2006/relationships/hyperlink" Target="http://www-01.sil.org/iso639-3/scope.asp" TargetMode="External"/><Relationship Id="rId13555" Type="http://schemas.openxmlformats.org/officeDocument/2006/relationships/hyperlink" Target="http://www-01.sil.org/iso639-3/types.asp" TargetMode="External"/><Relationship Id="rId14606" Type="http://schemas.openxmlformats.org/officeDocument/2006/relationships/hyperlink" Target="http://www-01.sil.org/iso639-3/scope.asp" TargetMode="External"/><Relationship Id="rId882" Type="http://schemas.openxmlformats.org/officeDocument/2006/relationships/hyperlink" Target="http://www-01.sil.org/iso639-3/types.asp" TargetMode="External"/><Relationship Id="rId2563" Type="http://schemas.openxmlformats.org/officeDocument/2006/relationships/hyperlink" Target="http://www-01.sil.org/iso639-3/scope.asp" TargetMode="External"/><Relationship Id="rId3614" Type="http://schemas.openxmlformats.org/officeDocument/2006/relationships/hyperlink" Target="http://www-01.sil.org/iso639-3/scope.asp" TargetMode="External"/><Relationship Id="rId9176" Type="http://schemas.openxmlformats.org/officeDocument/2006/relationships/hyperlink" Target="http://www-01.sil.org/iso639-3/scope.asp" TargetMode="External"/><Relationship Id="rId12157" Type="http://schemas.openxmlformats.org/officeDocument/2006/relationships/hyperlink" Target="http://www-01.sil.org/iso639-3/types.asp" TargetMode="External"/><Relationship Id="rId13208" Type="http://schemas.openxmlformats.org/officeDocument/2006/relationships/hyperlink" Target="http://www-01.sil.org/iso639-3/scope.asp" TargetMode="External"/><Relationship Id="rId535" Type="http://schemas.openxmlformats.org/officeDocument/2006/relationships/hyperlink" Target="http://www-01.sil.org/iso639-3/scope.asp" TargetMode="External"/><Relationship Id="rId1165" Type="http://schemas.openxmlformats.org/officeDocument/2006/relationships/hyperlink" Target="http://www-01.sil.org/iso639-3/scope.asp" TargetMode="External"/><Relationship Id="rId2216" Type="http://schemas.openxmlformats.org/officeDocument/2006/relationships/hyperlink" Target="http://www-01.sil.org/iso639-3/scope.asp" TargetMode="External"/><Relationship Id="rId5786" Type="http://schemas.openxmlformats.org/officeDocument/2006/relationships/hyperlink" Target="http://www-01.sil.org/iso639-3/scope.asp" TargetMode="External"/><Relationship Id="rId6837" Type="http://schemas.openxmlformats.org/officeDocument/2006/relationships/hyperlink" Target="http://www-01.sil.org/iso639-3/types.asp" TargetMode="External"/><Relationship Id="rId4388" Type="http://schemas.openxmlformats.org/officeDocument/2006/relationships/hyperlink" Target="http://www-01.sil.org/iso639-3/types.asp" TargetMode="External"/><Relationship Id="rId5439" Type="http://schemas.openxmlformats.org/officeDocument/2006/relationships/hyperlink" Target="http://www-01.sil.org/iso639-3/scope.asp" TargetMode="External"/><Relationship Id="rId9310" Type="http://schemas.openxmlformats.org/officeDocument/2006/relationships/hyperlink" Target="http://www-01.sil.org/iso639-3/scope.asp" TargetMode="External"/><Relationship Id="rId11240" Type="http://schemas.openxmlformats.org/officeDocument/2006/relationships/hyperlink" Target="http://www-01.sil.org/iso639-3/scope.asp" TargetMode="External"/><Relationship Id="rId5920" Type="http://schemas.openxmlformats.org/officeDocument/2006/relationships/hyperlink" Target="http://www-01.sil.org/iso639-3/scope.asp" TargetMode="External"/><Relationship Id="rId14463" Type="http://schemas.openxmlformats.org/officeDocument/2006/relationships/hyperlink" Target="http://www-01.sil.org/iso639-3/types.asp" TargetMode="External"/><Relationship Id="rId15514" Type="http://schemas.openxmlformats.org/officeDocument/2006/relationships/hyperlink" Target="http://www-01.sil.org/iso639-3/types.asp" TargetMode="External"/><Relationship Id="rId3471" Type="http://schemas.openxmlformats.org/officeDocument/2006/relationships/hyperlink" Target="http://www-01.sil.org/iso639-3/scope.asp" TargetMode="External"/><Relationship Id="rId4522" Type="http://schemas.openxmlformats.org/officeDocument/2006/relationships/hyperlink" Target="http://www-01.sil.org/iso639-3/types.asp" TargetMode="External"/><Relationship Id="rId13065" Type="http://schemas.openxmlformats.org/officeDocument/2006/relationships/hyperlink" Target="http://www-01.sil.org/iso639-3/types.asp" TargetMode="External"/><Relationship Id="rId14116" Type="http://schemas.openxmlformats.org/officeDocument/2006/relationships/hyperlink" Target="http://www-01.sil.org/iso639-3/scope.asp" TargetMode="External"/><Relationship Id="rId392" Type="http://schemas.openxmlformats.org/officeDocument/2006/relationships/hyperlink" Target="http://www-01.sil.org/iso639-3/types.asp" TargetMode="External"/><Relationship Id="rId2073" Type="http://schemas.openxmlformats.org/officeDocument/2006/relationships/hyperlink" Target="http://www-01.sil.org/iso639-3/types.asp" TargetMode="External"/><Relationship Id="rId3124" Type="http://schemas.openxmlformats.org/officeDocument/2006/relationships/hyperlink" Target="http://www-01.sil.org/iso639-3/types.asp" TargetMode="External"/><Relationship Id="rId6694" Type="http://schemas.openxmlformats.org/officeDocument/2006/relationships/hyperlink" Target="http://www-01.sil.org/iso639-3/scope.asp" TargetMode="External"/><Relationship Id="rId7745" Type="http://schemas.openxmlformats.org/officeDocument/2006/relationships/hyperlink" Target="http://www-01.sil.org/iso639-3/types.asp" TargetMode="External"/><Relationship Id="rId5296" Type="http://schemas.openxmlformats.org/officeDocument/2006/relationships/hyperlink" Target="http://www-01.sil.org/iso639-3/types.asp" TargetMode="External"/><Relationship Id="rId6347" Type="http://schemas.openxmlformats.org/officeDocument/2006/relationships/hyperlink" Target="http://www-01.sil.org/iso639-3/types.asp" TargetMode="External"/><Relationship Id="rId10726" Type="http://schemas.openxmlformats.org/officeDocument/2006/relationships/hyperlink" Target="http://www-01.sil.org/iso639-3/types.asp" TargetMode="External"/><Relationship Id="rId12898" Type="http://schemas.openxmlformats.org/officeDocument/2006/relationships/hyperlink" Target="http://www-01.sil.org/iso639-3/scope.asp" TargetMode="External"/><Relationship Id="rId13949" Type="http://schemas.openxmlformats.org/officeDocument/2006/relationships/hyperlink" Target="http://www-01.sil.org/iso639-3/types.asp" TargetMode="External"/><Relationship Id="rId2957" Type="http://schemas.openxmlformats.org/officeDocument/2006/relationships/hyperlink" Target="http://www-01.sil.org/iso639-3/types.asp" TargetMode="External"/><Relationship Id="rId15371" Type="http://schemas.openxmlformats.org/officeDocument/2006/relationships/hyperlink" Target="http://www-01.sil.org/iso639-3/types.asp" TargetMode="External"/><Relationship Id="rId929" Type="http://schemas.openxmlformats.org/officeDocument/2006/relationships/hyperlink" Target="http://www-01.sil.org/iso639-3/scope.asp" TargetMode="External"/><Relationship Id="rId1559" Type="http://schemas.openxmlformats.org/officeDocument/2006/relationships/hyperlink" Target="http://www-01.sil.org/iso639-3/scope.asp" TargetMode="External"/><Relationship Id="rId4032" Type="http://schemas.openxmlformats.org/officeDocument/2006/relationships/hyperlink" Target="http://www-01.sil.org/iso639-3/types.asp" TargetMode="External"/><Relationship Id="rId5430" Type="http://schemas.openxmlformats.org/officeDocument/2006/relationships/hyperlink" Target="http://www-01.sil.org/iso639-3/types.asp" TargetMode="External"/><Relationship Id="rId11981" Type="http://schemas.openxmlformats.org/officeDocument/2006/relationships/hyperlink" Target="http://www-01.sil.org/iso639-3/scope.asp" TargetMode="External"/><Relationship Id="rId15024" Type="http://schemas.openxmlformats.org/officeDocument/2006/relationships/hyperlink" Target="http://www-01.sil.org/iso639-3/scope.asp" TargetMode="External"/><Relationship Id="rId8653" Type="http://schemas.openxmlformats.org/officeDocument/2006/relationships/hyperlink" Target="http://www-01.sil.org/iso639-3/scope.asp" TargetMode="External"/><Relationship Id="rId9704" Type="http://schemas.openxmlformats.org/officeDocument/2006/relationships/hyperlink" Target="http://www-01.sil.org/iso639-3/types.asp" TargetMode="External"/><Relationship Id="rId10583" Type="http://schemas.openxmlformats.org/officeDocument/2006/relationships/hyperlink" Target="http://www-01.sil.org/iso639-3/scope.asp" TargetMode="External"/><Relationship Id="rId11634" Type="http://schemas.openxmlformats.org/officeDocument/2006/relationships/hyperlink" Target="http://www-01.sil.org/iso639-3/scope.asp" TargetMode="External"/><Relationship Id="rId7255" Type="http://schemas.openxmlformats.org/officeDocument/2006/relationships/hyperlink" Target="http://www-01.sil.org/iso639-3/types.asp" TargetMode="External"/><Relationship Id="rId8306" Type="http://schemas.openxmlformats.org/officeDocument/2006/relationships/hyperlink" Target="http://www-01.sil.org/iso639-3/types.asp" TargetMode="External"/><Relationship Id="rId10236" Type="http://schemas.openxmlformats.org/officeDocument/2006/relationships/hyperlink" Target="http://www-01.sil.org/iso639-3/types.asp" TargetMode="External"/><Relationship Id="rId3865" Type="http://schemas.openxmlformats.org/officeDocument/2006/relationships/hyperlink" Target="http://www-01.sil.org/iso639-3/types.asp" TargetMode="External"/><Relationship Id="rId4916" Type="http://schemas.openxmlformats.org/officeDocument/2006/relationships/hyperlink" Target="http://www-01.sil.org/iso639-3/types.asp" TargetMode="External"/><Relationship Id="rId13459" Type="http://schemas.openxmlformats.org/officeDocument/2006/relationships/hyperlink" Target="http://www-01.sil.org/iso639-3/types.asp" TargetMode="External"/><Relationship Id="rId14857" Type="http://schemas.openxmlformats.org/officeDocument/2006/relationships/hyperlink" Target="http://www-01.sil.org/iso639-3/types.asp" TargetMode="External"/><Relationship Id="rId786" Type="http://schemas.openxmlformats.org/officeDocument/2006/relationships/hyperlink" Target="http://www-01.sil.org/iso639-3/types.asp" TargetMode="External"/><Relationship Id="rId2467" Type="http://schemas.openxmlformats.org/officeDocument/2006/relationships/hyperlink" Target="http://www-01.sil.org/iso639-3/scope.asp" TargetMode="External"/><Relationship Id="rId3518" Type="http://schemas.openxmlformats.org/officeDocument/2006/relationships/hyperlink" Target="http://www-01.sil.org/iso639-3/types.asp" TargetMode="External"/><Relationship Id="rId439" Type="http://schemas.openxmlformats.org/officeDocument/2006/relationships/hyperlink" Target="http://www-01.sil.org/iso639-3/scope.asp" TargetMode="External"/><Relationship Id="rId1069" Type="http://schemas.openxmlformats.org/officeDocument/2006/relationships/hyperlink" Target="http://www-01.sil.org/iso639-3/scope.asp" TargetMode="External"/><Relationship Id="rId13940" Type="http://schemas.openxmlformats.org/officeDocument/2006/relationships/hyperlink" Target="http://www-01.sil.org/iso639-3/scope.asp" TargetMode="External"/><Relationship Id="rId8163" Type="http://schemas.openxmlformats.org/officeDocument/2006/relationships/hyperlink" Target="http://www-01.sil.org/iso639-3/scope.asp" TargetMode="External"/><Relationship Id="rId9214" Type="http://schemas.openxmlformats.org/officeDocument/2006/relationships/hyperlink" Target="http://www-01.sil.org/iso639-3/scope.asp" TargetMode="External"/><Relationship Id="rId9561" Type="http://schemas.openxmlformats.org/officeDocument/2006/relationships/hyperlink" Target="http://www-01.sil.org/iso639-3/scope.asp" TargetMode="External"/><Relationship Id="rId11491" Type="http://schemas.openxmlformats.org/officeDocument/2006/relationships/hyperlink" Target="http://www-01.sil.org/iso639-3/types.asp" TargetMode="External"/><Relationship Id="rId12542" Type="http://schemas.openxmlformats.org/officeDocument/2006/relationships/hyperlink" Target="http://www-01.sil.org/iso639-3/scope.asp" TargetMode="External"/><Relationship Id="rId920" Type="http://schemas.openxmlformats.org/officeDocument/2006/relationships/hyperlink" Target="http://www-01.sil.org/iso639-3/types.asp" TargetMode="External"/><Relationship Id="rId1550" Type="http://schemas.openxmlformats.org/officeDocument/2006/relationships/hyperlink" Target="http://www-01.sil.org/iso639-3/types.asp" TargetMode="External"/><Relationship Id="rId2601" Type="http://schemas.openxmlformats.org/officeDocument/2006/relationships/hyperlink" Target="http://www-01.sil.org/iso639-3/scope.asp" TargetMode="External"/><Relationship Id="rId10093" Type="http://schemas.openxmlformats.org/officeDocument/2006/relationships/hyperlink" Target="http://www-01.sil.org/iso639-3/scope.asp" TargetMode="External"/><Relationship Id="rId11144" Type="http://schemas.openxmlformats.org/officeDocument/2006/relationships/hyperlink" Target="http://www-01.sil.org/iso639-3/types.asp" TargetMode="External"/><Relationship Id="rId1203" Type="http://schemas.openxmlformats.org/officeDocument/2006/relationships/hyperlink" Target="http://www-01.sil.org/iso639-3/scope.asp" TargetMode="External"/><Relationship Id="rId4773" Type="http://schemas.openxmlformats.org/officeDocument/2006/relationships/hyperlink" Target="http://www-01.sil.org/iso639-3/scope.asp" TargetMode="External"/><Relationship Id="rId5824" Type="http://schemas.openxmlformats.org/officeDocument/2006/relationships/hyperlink" Target="http://www-01.sil.org/iso639-3/scope.asp" TargetMode="External"/><Relationship Id="rId14367" Type="http://schemas.openxmlformats.org/officeDocument/2006/relationships/hyperlink" Target="http://www-01.sil.org/iso639-3/types.asp" TargetMode="External"/><Relationship Id="rId15418" Type="http://schemas.openxmlformats.org/officeDocument/2006/relationships/hyperlink" Target="http://www-01.sil.org/iso639-3/scope.asp" TargetMode="External"/><Relationship Id="rId3375" Type="http://schemas.openxmlformats.org/officeDocument/2006/relationships/hyperlink" Target="http://www-01.sil.org/iso639-3/scope.asp" TargetMode="External"/><Relationship Id="rId4426" Type="http://schemas.openxmlformats.org/officeDocument/2006/relationships/hyperlink" Target="http://www-01.sil.org/iso639-3/types.asp" TargetMode="External"/><Relationship Id="rId7996" Type="http://schemas.openxmlformats.org/officeDocument/2006/relationships/hyperlink" Target="http://www-01.sil.org/iso639-3/scope.asp" TargetMode="External"/><Relationship Id="rId296" Type="http://schemas.openxmlformats.org/officeDocument/2006/relationships/hyperlink" Target="http://www-01.sil.org/iso639-3/types.asp" TargetMode="External"/><Relationship Id="rId3028" Type="http://schemas.openxmlformats.org/officeDocument/2006/relationships/hyperlink" Target="http://www-01.sil.org/iso639-3/scope.asp" TargetMode="External"/><Relationship Id="rId6598" Type="http://schemas.openxmlformats.org/officeDocument/2006/relationships/hyperlink" Target="http://www-01.sil.org/iso639-3/scope.asp" TargetMode="External"/><Relationship Id="rId7649" Type="http://schemas.openxmlformats.org/officeDocument/2006/relationships/hyperlink" Target="http://www-01.sil.org/iso639-3/types.asp" TargetMode="External"/><Relationship Id="rId10977" Type="http://schemas.openxmlformats.org/officeDocument/2006/relationships/hyperlink" Target="http://www-01.sil.org/iso639-3/scope.asp" TargetMode="External"/><Relationship Id="rId9071" Type="http://schemas.openxmlformats.org/officeDocument/2006/relationships/hyperlink" Target="http://www-01.sil.org/iso639-3/types.asp" TargetMode="External"/><Relationship Id="rId12052" Type="http://schemas.openxmlformats.org/officeDocument/2006/relationships/hyperlink" Target="http://www-01.sil.org/iso639-3/scope.asp" TargetMode="External"/><Relationship Id="rId13450" Type="http://schemas.openxmlformats.org/officeDocument/2006/relationships/hyperlink" Target="http://www-01.sil.org/iso639-3/scope.asp" TargetMode="External"/><Relationship Id="rId14501" Type="http://schemas.openxmlformats.org/officeDocument/2006/relationships/hyperlink" Target="http://www-01.sil.org/iso639-3/types.asp" TargetMode="External"/><Relationship Id="rId430" Type="http://schemas.openxmlformats.org/officeDocument/2006/relationships/hyperlink" Target="http://www-01.sil.org/iso639-3/types.asp" TargetMode="External"/><Relationship Id="rId1060" Type="http://schemas.openxmlformats.org/officeDocument/2006/relationships/hyperlink" Target="http://www-01.sil.org/iso639-3/types.asp" TargetMode="External"/><Relationship Id="rId2111" Type="http://schemas.openxmlformats.org/officeDocument/2006/relationships/hyperlink" Target="http://www-01.sil.org/iso639-3/types.asp" TargetMode="External"/><Relationship Id="rId13103" Type="http://schemas.openxmlformats.org/officeDocument/2006/relationships/hyperlink" Target="http://www-01.sil.org/iso639-3/types.asp" TargetMode="External"/><Relationship Id="rId5681" Type="http://schemas.openxmlformats.org/officeDocument/2006/relationships/hyperlink" Target="http://www-01.sil.org/iso639-3/types.asp" TargetMode="External"/><Relationship Id="rId6732" Type="http://schemas.openxmlformats.org/officeDocument/2006/relationships/hyperlink" Target="http://www-01.sil.org/iso639-3/scope.asp" TargetMode="External"/><Relationship Id="rId15275" Type="http://schemas.openxmlformats.org/officeDocument/2006/relationships/hyperlink" Target="http://www-01.sil.org/iso639-3/types.asp" TargetMode="External"/><Relationship Id="rId4283" Type="http://schemas.openxmlformats.org/officeDocument/2006/relationships/hyperlink" Target="http://www-01.sil.org/iso639-3/scope.asp" TargetMode="External"/><Relationship Id="rId5334" Type="http://schemas.openxmlformats.org/officeDocument/2006/relationships/hyperlink" Target="http://www-01.sil.org/iso639-3/types.asp" TargetMode="External"/><Relationship Id="rId9955" Type="http://schemas.openxmlformats.org/officeDocument/2006/relationships/hyperlink" Target="http://www-01.sil.org/iso639-3/scope.asp" TargetMode="External"/><Relationship Id="rId11885" Type="http://schemas.openxmlformats.org/officeDocument/2006/relationships/hyperlink" Target="http://www-01.sil.org/iso639-3/scope.asp" TargetMode="External"/><Relationship Id="rId1944" Type="http://schemas.openxmlformats.org/officeDocument/2006/relationships/hyperlink" Target="http://www-01.sil.org/iso639-3/scope.asp" TargetMode="External"/><Relationship Id="rId8557" Type="http://schemas.openxmlformats.org/officeDocument/2006/relationships/hyperlink" Target="http://www-01.sil.org/iso639-3/scope.asp" TargetMode="External"/><Relationship Id="rId9608" Type="http://schemas.openxmlformats.org/officeDocument/2006/relationships/hyperlink" Target="http://www-01.sil.org/iso639-3/types.asp" TargetMode="External"/><Relationship Id="rId10487" Type="http://schemas.openxmlformats.org/officeDocument/2006/relationships/hyperlink" Target="http://www-01.sil.org/iso639-3/scope.asp" TargetMode="External"/><Relationship Id="rId11538" Type="http://schemas.openxmlformats.org/officeDocument/2006/relationships/hyperlink" Target="http://www-01.sil.org/iso639-3/scope.asp" TargetMode="External"/><Relationship Id="rId12936" Type="http://schemas.openxmlformats.org/officeDocument/2006/relationships/hyperlink" Target="http://www-01.sil.org/iso639-3/scope.asp" TargetMode="External"/><Relationship Id="rId7159" Type="http://schemas.openxmlformats.org/officeDocument/2006/relationships/hyperlink" Target="http://www-01.sil.org/iso639-3/types.asp" TargetMode="External"/><Relationship Id="rId14011" Type="http://schemas.openxmlformats.org/officeDocument/2006/relationships/hyperlink" Target="http://www-01.sil.org/iso639-3/types.asp" TargetMode="External"/><Relationship Id="rId3769" Type="http://schemas.openxmlformats.org/officeDocument/2006/relationships/hyperlink" Target="http://www-01.sil.org/iso639-3/scope.asp" TargetMode="External"/><Relationship Id="rId5191" Type="http://schemas.openxmlformats.org/officeDocument/2006/relationships/hyperlink" Target="http://www-01.sil.org/iso639-3/types.asp" TargetMode="External"/><Relationship Id="rId6242" Type="http://schemas.openxmlformats.org/officeDocument/2006/relationships/hyperlink" Target="http://www-01.sil.org/iso639-3/scope.asp" TargetMode="External"/><Relationship Id="rId7640" Type="http://schemas.openxmlformats.org/officeDocument/2006/relationships/hyperlink" Target="http://www-01.sil.org/iso639-3/scope.asp" TargetMode="External"/><Relationship Id="rId10621" Type="http://schemas.openxmlformats.org/officeDocument/2006/relationships/hyperlink" Target="http://www-01.sil.org/iso639-3/scope.asp" TargetMode="External"/><Relationship Id="rId12793" Type="http://schemas.openxmlformats.org/officeDocument/2006/relationships/hyperlink" Target="http://www-01.sil.org/iso639-3/types.asp" TargetMode="External"/><Relationship Id="rId13844" Type="http://schemas.openxmlformats.org/officeDocument/2006/relationships/hyperlink" Target="http://www-01.sil.org/iso639-3/scope.asp" TargetMode="External"/><Relationship Id="rId2852" Type="http://schemas.openxmlformats.org/officeDocument/2006/relationships/hyperlink" Target="http://www-01.sil.org/iso639-3/types.asp" TargetMode="External"/><Relationship Id="rId3903" Type="http://schemas.openxmlformats.org/officeDocument/2006/relationships/hyperlink" Target="http://www-01.sil.org/iso639-3/scope.asp" TargetMode="External"/><Relationship Id="rId9465" Type="http://schemas.openxmlformats.org/officeDocument/2006/relationships/hyperlink" Target="http://www-01.sil.org/iso639-3/scope.asp" TargetMode="External"/><Relationship Id="rId11395" Type="http://schemas.openxmlformats.org/officeDocument/2006/relationships/hyperlink" Target="http://www-01.sil.org/iso639-3/types.asp" TargetMode="External"/><Relationship Id="rId12446" Type="http://schemas.openxmlformats.org/officeDocument/2006/relationships/hyperlink" Target="http://www-01.sil.org/iso639-3/scope.asp" TargetMode="External"/><Relationship Id="rId824" Type="http://schemas.openxmlformats.org/officeDocument/2006/relationships/hyperlink" Target="http://www-01.sil.org/iso639-3/types.asp" TargetMode="External"/><Relationship Id="rId1454" Type="http://schemas.openxmlformats.org/officeDocument/2006/relationships/hyperlink" Target="http://www-01.sil.org/iso639-3/types.asp" TargetMode="External"/><Relationship Id="rId2505" Type="http://schemas.openxmlformats.org/officeDocument/2006/relationships/hyperlink" Target="http://www-01.sil.org/iso639-3/scope.asp" TargetMode="External"/><Relationship Id="rId8067" Type="http://schemas.openxmlformats.org/officeDocument/2006/relationships/hyperlink" Target="http://www-01.sil.org/iso639-3/types.asp" TargetMode="External"/><Relationship Id="rId9118" Type="http://schemas.openxmlformats.org/officeDocument/2006/relationships/hyperlink" Target="http://www-01.sil.org/iso639-3/scope.asp" TargetMode="External"/><Relationship Id="rId11048" Type="http://schemas.openxmlformats.org/officeDocument/2006/relationships/hyperlink" Target="http://www-01.sil.org/iso639-3/types.asp" TargetMode="External"/><Relationship Id="rId15669" Type="http://schemas.openxmlformats.org/officeDocument/2006/relationships/hyperlink" Target="http://www-01.sil.org/iso639-3/scope.asp" TargetMode="External"/><Relationship Id="rId1107" Type="http://schemas.openxmlformats.org/officeDocument/2006/relationships/hyperlink" Target="http://www-01.sil.org/iso639-3/scope.asp" TargetMode="External"/><Relationship Id="rId4677" Type="http://schemas.openxmlformats.org/officeDocument/2006/relationships/hyperlink" Target="http://www-01.sil.org/iso639-3/scope.asp" TargetMode="External"/><Relationship Id="rId5728" Type="http://schemas.openxmlformats.org/officeDocument/2006/relationships/hyperlink" Target="http://www-01.sil.org/iso639-3/scope.asp" TargetMode="External"/><Relationship Id="rId3279" Type="http://schemas.openxmlformats.org/officeDocument/2006/relationships/hyperlink" Target="http://www-01.sil.org/iso639-3/scope.asp" TargetMode="External"/><Relationship Id="rId7150" Type="http://schemas.openxmlformats.org/officeDocument/2006/relationships/hyperlink" Target="http://www-01.sil.org/iso639-3/scope.asp" TargetMode="External"/><Relationship Id="rId8201" Type="http://schemas.openxmlformats.org/officeDocument/2006/relationships/hyperlink" Target="http://www-01.sil.org/iso639-3/scope.asp" TargetMode="External"/><Relationship Id="rId10131" Type="http://schemas.openxmlformats.org/officeDocument/2006/relationships/hyperlink" Target="http://www-01.sil.org/iso639-3/scope.asp" TargetMode="External"/><Relationship Id="rId14752" Type="http://schemas.openxmlformats.org/officeDocument/2006/relationships/hyperlink" Target="http://www-01.sil.org/iso639-3/scope.asp" TargetMode="External"/><Relationship Id="rId3760" Type="http://schemas.openxmlformats.org/officeDocument/2006/relationships/hyperlink" Target="http://www-01.sil.org/iso639-3/types.asp" TargetMode="External"/><Relationship Id="rId4811" Type="http://schemas.openxmlformats.org/officeDocument/2006/relationships/hyperlink" Target="http://www-01.sil.org/iso639-3/scope.asp" TargetMode="External"/><Relationship Id="rId13354" Type="http://schemas.openxmlformats.org/officeDocument/2006/relationships/hyperlink" Target="http://www-01.sil.org/iso639-3/scope.asp" TargetMode="External"/><Relationship Id="rId14405" Type="http://schemas.openxmlformats.org/officeDocument/2006/relationships/hyperlink" Target="http://www-01.sil.org/iso639-3/types.asp" TargetMode="External"/><Relationship Id="rId681" Type="http://schemas.openxmlformats.org/officeDocument/2006/relationships/hyperlink" Target="http://www-01.sil.org/iso639-3/scope.asp" TargetMode="External"/><Relationship Id="rId2362" Type="http://schemas.openxmlformats.org/officeDocument/2006/relationships/hyperlink" Target="http://www-01.sil.org/iso639-3/scope.asp" TargetMode="External"/><Relationship Id="rId3413" Type="http://schemas.openxmlformats.org/officeDocument/2006/relationships/hyperlink" Target="http://www-01.sil.org/iso639-3/scope.asp" TargetMode="External"/><Relationship Id="rId6983" Type="http://schemas.openxmlformats.org/officeDocument/2006/relationships/hyperlink" Target="http://www-01.sil.org/iso639-3/types.asp" TargetMode="External"/><Relationship Id="rId13007" Type="http://schemas.openxmlformats.org/officeDocument/2006/relationships/hyperlink" Target="http://www-01.sil.org/iso639-3/types.asp" TargetMode="External"/><Relationship Id="rId334" Type="http://schemas.openxmlformats.org/officeDocument/2006/relationships/hyperlink" Target="http://www-01.sil.org/iso639-3/types.asp" TargetMode="External"/><Relationship Id="rId2015" Type="http://schemas.openxmlformats.org/officeDocument/2006/relationships/hyperlink" Target="http://www-01.sil.org/iso639-3/types.asp" TargetMode="External"/><Relationship Id="rId5585" Type="http://schemas.openxmlformats.org/officeDocument/2006/relationships/hyperlink" Target="http://www-01.sil.org/iso639-3/scope.asp" TargetMode="External"/><Relationship Id="rId6636" Type="http://schemas.openxmlformats.org/officeDocument/2006/relationships/hyperlink" Target="http://www-01.sil.org/iso639-3/scope.asp" TargetMode="External"/><Relationship Id="rId15179" Type="http://schemas.openxmlformats.org/officeDocument/2006/relationships/hyperlink" Target="http://www-01.sil.org/iso639-3/types.asp" TargetMode="External"/><Relationship Id="rId4187" Type="http://schemas.openxmlformats.org/officeDocument/2006/relationships/hyperlink" Target="http://www-01.sil.org/iso639-3/scope.asp" TargetMode="External"/><Relationship Id="rId5238" Type="http://schemas.openxmlformats.org/officeDocument/2006/relationships/hyperlink" Target="http://www-01.sil.org/iso639-3/scope.asp" TargetMode="External"/><Relationship Id="rId9859" Type="http://schemas.openxmlformats.org/officeDocument/2006/relationships/hyperlink" Target="http://www-01.sil.org/iso639-3/scope.asp" TargetMode="External"/><Relationship Id="rId11789" Type="http://schemas.openxmlformats.org/officeDocument/2006/relationships/hyperlink" Target="http://www-01.sil.org/iso639-3/types.asp" TargetMode="External"/><Relationship Id="rId14262" Type="http://schemas.openxmlformats.org/officeDocument/2006/relationships/hyperlink" Target="http://www-01.sil.org/iso639-3/scope.asp" TargetMode="External"/><Relationship Id="rId15660" Type="http://schemas.openxmlformats.org/officeDocument/2006/relationships/hyperlink" Target="http://www-01.sil.org/iso639-3/types.asp" TargetMode="External"/><Relationship Id="rId1848" Type="http://schemas.openxmlformats.org/officeDocument/2006/relationships/hyperlink" Target="http://www-01.sil.org/iso639-3/scope.asp" TargetMode="External"/><Relationship Id="rId3270" Type="http://schemas.openxmlformats.org/officeDocument/2006/relationships/hyperlink" Target="http://www-01.sil.org/iso639-3/types.asp" TargetMode="External"/><Relationship Id="rId4321" Type="http://schemas.openxmlformats.org/officeDocument/2006/relationships/hyperlink" Target="http://www-01.sil.org/iso639-3/scope.asp" TargetMode="External"/><Relationship Id="rId15313" Type="http://schemas.openxmlformats.org/officeDocument/2006/relationships/hyperlink" Target="http://www-01.sil.org/iso639-3/types.asp" TargetMode="External"/><Relationship Id="rId191" Type="http://schemas.openxmlformats.org/officeDocument/2006/relationships/hyperlink" Target="http://www-01.sil.org/iso639-3/scope.asp" TargetMode="External"/><Relationship Id="rId7891" Type="http://schemas.openxmlformats.org/officeDocument/2006/relationships/hyperlink" Target="http://www-01.sil.org/iso639-3/types.asp" TargetMode="External"/><Relationship Id="rId8942" Type="http://schemas.openxmlformats.org/officeDocument/2006/relationships/hyperlink" Target="http://www-01.sil.org/iso639-3/scope.asp" TargetMode="External"/><Relationship Id="rId10872" Type="http://schemas.openxmlformats.org/officeDocument/2006/relationships/hyperlink" Target="http://www-01.sil.org/iso639-3/types.asp" TargetMode="External"/><Relationship Id="rId11923" Type="http://schemas.openxmlformats.org/officeDocument/2006/relationships/hyperlink" Target="http://www-01.sil.org/iso639-3/scope.asp" TargetMode="External"/><Relationship Id="rId5095" Type="http://schemas.openxmlformats.org/officeDocument/2006/relationships/hyperlink" Target="http://www-01.sil.org/iso639-3/types.asp" TargetMode="External"/><Relationship Id="rId6493" Type="http://schemas.openxmlformats.org/officeDocument/2006/relationships/hyperlink" Target="http://www-01.sil.org/iso639-3/types.asp" TargetMode="External"/><Relationship Id="rId7544" Type="http://schemas.openxmlformats.org/officeDocument/2006/relationships/hyperlink" Target="http://www-01.sil.org/iso639-3/scope.asp" TargetMode="External"/><Relationship Id="rId10525" Type="http://schemas.openxmlformats.org/officeDocument/2006/relationships/hyperlink" Target="http://www-01.sil.org/iso639-3/scope.asp" TargetMode="External"/><Relationship Id="rId6146" Type="http://schemas.openxmlformats.org/officeDocument/2006/relationships/hyperlink" Target="http://www-01.sil.org/iso639-3/scope.asp" TargetMode="External"/><Relationship Id="rId12697" Type="http://schemas.openxmlformats.org/officeDocument/2006/relationships/hyperlink" Target="http://www-01.sil.org/iso639-3/types.asp" TargetMode="External"/><Relationship Id="rId13748" Type="http://schemas.openxmlformats.org/officeDocument/2006/relationships/hyperlink" Target="http://www-01.sil.org/iso639-3/scope.asp" TargetMode="External"/><Relationship Id="rId2756" Type="http://schemas.openxmlformats.org/officeDocument/2006/relationships/hyperlink" Target="http://www-01.sil.org/iso639-3/types.asp" TargetMode="External"/><Relationship Id="rId3807" Type="http://schemas.openxmlformats.org/officeDocument/2006/relationships/hyperlink" Target="http://www-01.sil.org/iso639-3/types.asp" TargetMode="External"/><Relationship Id="rId9369" Type="http://schemas.openxmlformats.org/officeDocument/2006/relationships/hyperlink" Target="http://www-01.sil.org/iso639-3/scope.asp" TargetMode="External"/><Relationship Id="rId11299" Type="http://schemas.openxmlformats.org/officeDocument/2006/relationships/hyperlink" Target="http://www-01.sil.org/iso639-3/types.asp" TargetMode="External"/><Relationship Id="rId15170" Type="http://schemas.openxmlformats.org/officeDocument/2006/relationships/hyperlink" Target="http://www-01.sil.org/iso639-3/scope.asp" TargetMode="External"/><Relationship Id="rId728" Type="http://schemas.openxmlformats.org/officeDocument/2006/relationships/hyperlink" Target="http://www-01.sil.org/iso639-3/types.asp" TargetMode="External"/><Relationship Id="rId1358" Type="http://schemas.openxmlformats.org/officeDocument/2006/relationships/hyperlink" Target="http://www-01.sil.org/iso639-3/types.asp" TargetMode="External"/><Relationship Id="rId2409" Type="http://schemas.openxmlformats.org/officeDocument/2006/relationships/hyperlink" Target="http://www-01.sil.org/iso639-3/types.asp" TargetMode="External"/><Relationship Id="rId5979" Type="http://schemas.openxmlformats.org/officeDocument/2006/relationships/hyperlink" Target="http://www-01.sil.org/iso639-3/types.asp" TargetMode="External"/><Relationship Id="rId64" Type="http://schemas.openxmlformats.org/officeDocument/2006/relationships/hyperlink" Target="http://www-01.sil.org/iso639-3/types.asp" TargetMode="External"/><Relationship Id="rId8452" Type="http://schemas.openxmlformats.org/officeDocument/2006/relationships/hyperlink" Target="http://www-01.sil.org/iso639-3/types.asp" TargetMode="External"/><Relationship Id="rId9503" Type="http://schemas.openxmlformats.org/officeDocument/2006/relationships/hyperlink" Target="http://www-01.sil.org/iso639-3/scope.asp" TargetMode="External"/><Relationship Id="rId9850" Type="http://schemas.openxmlformats.org/officeDocument/2006/relationships/hyperlink" Target="http://www-01.sil.org/iso639-3/types.asp" TargetMode="External"/><Relationship Id="rId11780" Type="http://schemas.openxmlformats.org/officeDocument/2006/relationships/hyperlink" Target="http://www-01.sil.org/iso639-3/scope.asp" TargetMode="External"/><Relationship Id="rId12831" Type="http://schemas.openxmlformats.org/officeDocument/2006/relationships/hyperlink" Target="http://www-01.sil.org/iso639-3/types.asp" TargetMode="External"/><Relationship Id="rId7054" Type="http://schemas.openxmlformats.org/officeDocument/2006/relationships/hyperlink" Target="http://www-01.sil.org/iso639-3/scope.asp" TargetMode="External"/><Relationship Id="rId8105" Type="http://schemas.openxmlformats.org/officeDocument/2006/relationships/hyperlink" Target="http://www-01.sil.org/iso639-3/scope.asp" TargetMode="External"/><Relationship Id="rId10382" Type="http://schemas.openxmlformats.org/officeDocument/2006/relationships/hyperlink" Target="http://www-01.sil.org/iso639-3/types.asp" TargetMode="External"/><Relationship Id="rId11433" Type="http://schemas.openxmlformats.org/officeDocument/2006/relationships/hyperlink" Target="http://www-01.sil.org/iso639-3/types.asp" TargetMode="External"/><Relationship Id="rId10035" Type="http://schemas.openxmlformats.org/officeDocument/2006/relationships/hyperlink" Target="http://www-01.sil.org/iso639-3/scope.asp" TargetMode="External"/><Relationship Id="rId14656" Type="http://schemas.openxmlformats.org/officeDocument/2006/relationships/hyperlink" Target="http://www-01.sil.org/iso639-3/scope.asp" TargetMode="External"/><Relationship Id="rId15707" Type="http://schemas.openxmlformats.org/officeDocument/2006/relationships/hyperlink" Target="http://www-01.sil.org/iso639-3/scope.asp" TargetMode="External"/><Relationship Id="rId3664" Type="http://schemas.openxmlformats.org/officeDocument/2006/relationships/hyperlink" Target="http://www-01.sil.org/iso639-3/scope.asp" TargetMode="External"/><Relationship Id="rId4715" Type="http://schemas.openxmlformats.org/officeDocument/2006/relationships/hyperlink" Target="http://www-01.sil.org/iso639-3/scope.asp" TargetMode="External"/><Relationship Id="rId13258" Type="http://schemas.openxmlformats.org/officeDocument/2006/relationships/hyperlink" Target="http://www-01.sil.org/iso639-3/scope.asp" TargetMode="External"/><Relationship Id="rId14309" Type="http://schemas.openxmlformats.org/officeDocument/2006/relationships/hyperlink" Target="http://www-01.sil.org/iso639-3/types.asp" TargetMode="External"/><Relationship Id="rId585" Type="http://schemas.openxmlformats.org/officeDocument/2006/relationships/hyperlink" Target="http://www-01.sil.org/iso639-3/scope.asp" TargetMode="External"/><Relationship Id="rId2266" Type="http://schemas.openxmlformats.org/officeDocument/2006/relationships/hyperlink" Target="http://www-01.sil.org/iso639-3/scope.asp" TargetMode="External"/><Relationship Id="rId3317" Type="http://schemas.openxmlformats.org/officeDocument/2006/relationships/hyperlink" Target="http://www-01.sil.org/iso639-3/scope.asp" TargetMode="External"/><Relationship Id="rId6887" Type="http://schemas.openxmlformats.org/officeDocument/2006/relationships/hyperlink" Target="http://www-01.sil.org/iso639-3/types.asp" TargetMode="External"/><Relationship Id="rId7938" Type="http://schemas.openxmlformats.org/officeDocument/2006/relationships/hyperlink" Target="http://www-01.sil.org/iso639-3/scope.asp" TargetMode="External"/><Relationship Id="rId238" Type="http://schemas.openxmlformats.org/officeDocument/2006/relationships/hyperlink" Target="http://www-01.sil.org/iso639-3/types.asp" TargetMode="External"/><Relationship Id="rId5489" Type="http://schemas.openxmlformats.org/officeDocument/2006/relationships/hyperlink" Target="http://www-01.sil.org/iso639-3/scope.asp" TargetMode="External"/><Relationship Id="rId9360" Type="http://schemas.openxmlformats.org/officeDocument/2006/relationships/hyperlink" Target="http://www-01.sil.org/iso639-3/scope.asp" TargetMode="External"/><Relationship Id="rId10919" Type="http://schemas.openxmlformats.org/officeDocument/2006/relationships/hyperlink" Target="http://www-01.sil.org/iso639-3/scope.asp" TargetMode="External"/><Relationship Id="rId11290" Type="http://schemas.openxmlformats.org/officeDocument/2006/relationships/hyperlink" Target="http://www-01.sil.org/iso639-3/scope.asp" TargetMode="External"/><Relationship Id="rId12341" Type="http://schemas.openxmlformats.org/officeDocument/2006/relationships/hyperlink" Target="http://www-01.sil.org/iso639-3/types.asp" TargetMode="External"/><Relationship Id="rId2400" Type="http://schemas.openxmlformats.org/officeDocument/2006/relationships/hyperlink" Target="http://www-01.sil.org/iso639-3/scope.asp" TargetMode="External"/><Relationship Id="rId9013" Type="http://schemas.openxmlformats.org/officeDocument/2006/relationships/hyperlink" Target="http://www-01.sil.org/iso639-3/types.asp" TargetMode="External"/><Relationship Id="rId1002" Type="http://schemas.openxmlformats.org/officeDocument/2006/relationships/hyperlink" Target="http://www-01.sil.org/iso639-3/types.asp" TargetMode="External"/><Relationship Id="rId5970" Type="http://schemas.openxmlformats.org/officeDocument/2006/relationships/hyperlink" Target="http://www-01.sil.org/iso639-3/scope.asp" TargetMode="External"/><Relationship Id="rId15564" Type="http://schemas.openxmlformats.org/officeDocument/2006/relationships/hyperlink" Target="http://www-01.sil.org/iso639-3/types.asp" TargetMode="External"/><Relationship Id="rId3174" Type="http://schemas.openxmlformats.org/officeDocument/2006/relationships/hyperlink" Target="http://www-01.sil.org/iso639-3/types.asp" TargetMode="External"/><Relationship Id="rId4572" Type="http://schemas.openxmlformats.org/officeDocument/2006/relationships/hyperlink" Target="http://www-01.sil.org/iso639-3/types.asp" TargetMode="External"/><Relationship Id="rId5623" Type="http://schemas.openxmlformats.org/officeDocument/2006/relationships/hyperlink" Target="http://www-01.sil.org/iso639-3/scope.asp" TargetMode="External"/><Relationship Id="rId14166" Type="http://schemas.openxmlformats.org/officeDocument/2006/relationships/hyperlink" Target="http://www-01.sil.org/iso639-3/scope.asp" TargetMode="External"/><Relationship Id="rId15217" Type="http://schemas.openxmlformats.org/officeDocument/2006/relationships/hyperlink" Target="http://www-01.sil.org/iso639-3/types.asp" TargetMode="External"/><Relationship Id="rId4225" Type="http://schemas.openxmlformats.org/officeDocument/2006/relationships/hyperlink" Target="http://www-01.sil.org/iso639-3/scope.asp" TargetMode="External"/><Relationship Id="rId7795" Type="http://schemas.openxmlformats.org/officeDocument/2006/relationships/hyperlink" Target="http://www-01.sil.org/iso639-3/types.asp" TargetMode="External"/><Relationship Id="rId8846" Type="http://schemas.openxmlformats.org/officeDocument/2006/relationships/hyperlink" Target="http://www-01.sil.org/iso639-3/scope.asp" TargetMode="External"/><Relationship Id="rId10776" Type="http://schemas.openxmlformats.org/officeDocument/2006/relationships/hyperlink" Target="http://www-01.sil.org/iso639-3/types.asp" TargetMode="External"/><Relationship Id="rId11827" Type="http://schemas.openxmlformats.org/officeDocument/2006/relationships/hyperlink" Target="http://www-01.sil.org/iso639-3/scope.asp" TargetMode="External"/><Relationship Id="rId6397" Type="http://schemas.openxmlformats.org/officeDocument/2006/relationships/hyperlink" Target="http://www-01.sil.org/iso639-3/types.asp" TargetMode="External"/><Relationship Id="rId7448" Type="http://schemas.openxmlformats.org/officeDocument/2006/relationships/hyperlink" Target="http://www-01.sil.org/iso639-3/scope.asp" TargetMode="External"/><Relationship Id="rId10429" Type="http://schemas.openxmlformats.org/officeDocument/2006/relationships/hyperlink" Target="http://www-01.sil.org/iso639-3/scope.asp" TargetMode="External"/><Relationship Id="rId14300" Type="http://schemas.openxmlformats.org/officeDocument/2006/relationships/hyperlink" Target="http://www-01.sil.org/iso639-3/scope.asp" TargetMode="External"/><Relationship Id="rId13999" Type="http://schemas.openxmlformats.org/officeDocument/2006/relationships/hyperlink" Target="http://www-01.sil.org/iso639-3/types.asp" TargetMode="External"/><Relationship Id="rId979" Type="http://schemas.openxmlformats.org/officeDocument/2006/relationships/hyperlink" Target="http://www-01.sil.org/iso639-3/scope.asp" TargetMode="External"/><Relationship Id="rId5480" Type="http://schemas.openxmlformats.org/officeDocument/2006/relationships/hyperlink" Target="http://www-01.sil.org/iso639-3/types.asp" TargetMode="External"/><Relationship Id="rId6531" Type="http://schemas.openxmlformats.org/officeDocument/2006/relationships/hyperlink" Target="http://www-01.sil.org/iso639-3/types.asp" TargetMode="External"/><Relationship Id="rId10910" Type="http://schemas.openxmlformats.org/officeDocument/2006/relationships/hyperlink" Target="http://www-01.sil.org/iso639-3/types.asp" TargetMode="External"/><Relationship Id="rId15074" Type="http://schemas.openxmlformats.org/officeDocument/2006/relationships/hyperlink" Target="http://www-01.sil.org/iso639-3/scope.asp" TargetMode="External"/><Relationship Id="rId4082" Type="http://schemas.openxmlformats.org/officeDocument/2006/relationships/hyperlink" Target="http://www-01.sil.org/iso639-3/types.asp" TargetMode="External"/><Relationship Id="rId5133" Type="http://schemas.openxmlformats.org/officeDocument/2006/relationships/hyperlink" Target="http://www-01.sil.org/iso639-3/types.asp" TargetMode="External"/><Relationship Id="rId9754" Type="http://schemas.openxmlformats.org/officeDocument/2006/relationships/hyperlink" Target="http://www-01.sil.org/iso639-3/types.asp" TargetMode="External"/><Relationship Id="rId11684" Type="http://schemas.openxmlformats.org/officeDocument/2006/relationships/hyperlink" Target="http://www-01.sil.org/iso639-3/scope.asp" TargetMode="External"/><Relationship Id="rId12735" Type="http://schemas.openxmlformats.org/officeDocument/2006/relationships/hyperlink" Target="http://www-01.sil.org/iso639-3/types.asp" TargetMode="External"/><Relationship Id="rId1743" Type="http://schemas.openxmlformats.org/officeDocument/2006/relationships/hyperlink" Target="http://www-01.sil.org/iso639-3/types.asp" TargetMode="External"/><Relationship Id="rId8009" Type="http://schemas.openxmlformats.org/officeDocument/2006/relationships/hyperlink" Target="http://www-01.sil.org/iso639-3/types.asp" TargetMode="External"/><Relationship Id="rId8356" Type="http://schemas.openxmlformats.org/officeDocument/2006/relationships/hyperlink" Target="http://www-01.sil.org/iso639-3/types.asp" TargetMode="External"/><Relationship Id="rId9407" Type="http://schemas.openxmlformats.org/officeDocument/2006/relationships/hyperlink" Target="http://www-01.sil.org/iso639-3/scope.asp" TargetMode="External"/><Relationship Id="rId10286" Type="http://schemas.openxmlformats.org/officeDocument/2006/relationships/hyperlink" Target="http://www-01.sil.org/iso639-3/types.asp" TargetMode="External"/><Relationship Id="rId11337" Type="http://schemas.openxmlformats.org/officeDocument/2006/relationships/hyperlink" Target="http://www-01.sil.org/iso639-3/types.asp" TargetMode="External"/><Relationship Id="rId4966" Type="http://schemas.openxmlformats.org/officeDocument/2006/relationships/hyperlink" Target="http://www-01.sil.org/iso639-3/types.asp" TargetMode="External"/><Relationship Id="rId3568" Type="http://schemas.openxmlformats.org/officeDocument/2006/relationships/hyperlink" Target="http://www-01.sil.org/iso639-3/types.asp" TargetMode="External"/><Relationship Id="rId4619" Type="http://schemas.openxmlformats.org/officeDocument/2006/relationships/hyperlink" Target="http://www-01.sil.org/iso639-3/scope.asp" TargetMode="External"/><Relationship Id="rId10420" Type="http://schemas.openxmlformats.org/officeDocument/2006/relationships/hyperlink" Target="http://www-01.sil.org/iso639-3/types.asp" TargetMode="External"/><Relationship Id="rId489" Type="http://schemas.openxmlformats.org/officeDocument/2006/relationships/hyperlink" Target="http://www-01.sil.org/iso639-3/scope.asp" TargetMode="External"/><Relationship Id="rId6041" Type="http://schemas.openxmlformats.org/officeDocument/2006/relationships/hyperlink" Target="http://www-01.sil.org/iso639-3/types.asp" TargetMode="External"/><Relationship Id="rId13990" Type="http://schemas.openxmlformats.org/officeDocument/2006/relationships/hyperlink" Target="http://www-01.sil.org/iso639-3/scope.asp" TargetMode="External"/><Relationship Id="rId9264" Type="http://schemas.openxmlformats.org/officeDocument/2006/relationships/hyperlink" Target="http://www-01.sil.org/iso639-3/scope.asp" TargetMode="External"/><Relationship Id="rId12592" Type="http://schemas.openxmlformats.org/officeDocument/2006/relationships/hyperlink" Target="http://www-01.sil.org/iso639-3/scope.asp" TargetMode="External"/><Relationship Id="rId13643" Type="http://schemas.openxmlformats.org/officeDocument/2006/relationships/hyperlink" Target="http://www-01.sil.org/iso639-3/types.asp" TargetMode="External"/><Relationship Id="rId970" Type="http://schemas.openxmlformats.org/officeDocument/2006/relationships/hyperlink" Target="http://www-01.sil.org/iso639-3/types.asp" TargetMode="External"/><Relationship Id="rId1253" Type="http://schemas.openxmlformats.org/officeDocument/2006/relationships/hyperlink" Target="http://www-01.sil.org/iso639-3/scope.asp" TargetMode="External"/><Relationship Id="rId2651" Type="http://schemas.openxmlformats.org/officeDocument/2006/relationships/hyperlink" Target="http://www-01.sil.org/iso639-3/scope.asp" TargetMode="External"/><Relationship Id="rId3702" Type="http://schemas.openxmlformats.org/officeDocument/2006/relationships/hyperlink" Target="http://www-01.sil.org/iso639-3/scope.asp" TargetMode="External"/><Relationship Id="rId11194" Type="http://schemas.openxmlformats.org/officeDocument/2006/relationships/hyperlink" Target="http://www-01.sil.org/iso639-3/types.asp" TargetMode="External"/><Relationship Id="rId12245" Type="http://schemas.openxmlformats.org/officeDocument/2006/relationships/hyperlink" Target="http://www-01.sil.org/iso639-3/types.asp" TargetMode="External"/><Relationship Id="rId623" Type="http://schemas.openxmlformats.org/officeDocument/2006/relationships/hyperlink" Target="http://www-01.sil.org/iso639-3/scope.asp" TargetMode="External"/><Relationship Id="rId2304" Type="http://schemas.openxmlformats.org/officeDocument/2006/relationships/hyperlink" Target="http://www-01.sil.org/iso639-3/scope.asp" TargetMode="External"/><Relationship Id="rId5874" Type="http://schemas.openxmlformats.org/officeDocument/2006/relationships/hyperlink" Target="http://www-01.sil.org/iso639-3/scope.asp" TargetMode="External"/><Relationship Id="rId6925" Type="http://schemas.openxmlformats.org/officeDocument/2006/relationships/hyperlink" Target="http://www-01.sil.org/iso639-3/types.asp" TargetMode="External"/><Relationship Id="rId15468" Type="http://schemas.openxmlformats.org/officeDocument/2006/relationships/hyperlink" Target="http://www-01.sil.org/iso639-3/types.asp" TargetMode="External"/><Relationship Id="rId4476" Type="http://schemas.openxmlformats.org/officeDocument/2006/relationships/hyperlink" Target="http://www-01.sil.org/iso639-3/types.asp" TargetMode="External"/><Relationship Id="rId5527" Type="http://schemas.openxmlformats.org/officeDocument/2006/relationships/hyperlink" Target="http://www-01.sil.org/iso639-3/scope.asp" TargetMode="External"/><Relationship Id="rId3078" Type="http://schemas.openxmlformats.org/officeDocument/2006/relationships/hyperlink" Target="http://www-01.sil.org/iso639-3/scope.asp" TargetMode="External"/><Relationship Id="rId4129" Type="http://schemas.openxmlformats.org/officeDocument/2006/relationships/hyperlink" Target="http://www-01.sil.org/iso639-3/scope.asp" TargetMode="External"/><Relationship Id="rId7699" Type="http://schemas.openxmlformats.org/officeDocument/2006/relationships/hyperlink" Target="http://www-01.sil.org/iso639-3/types.asp" TargetMode="External"/><Relationship Id="rId8000" Type="http://schemas.openxmlformats.org/officeDocument/2006/relationships/hyperlink" Target="http://www-01.sil.org/iso639-3/scope.asp" TargetMode="External"/><Relationship Id="rId14551" Type="http://schemas.openxmlformats.org/officeDocument/2006/relationships/hyperlink" Target="http://www-01.sil.org/iso639-3/types.asp" TargetMode="External"/><Relationship Id="rId4610" Type="http://schemas.openxmlformats.org/officeDocument/2006/relationships/hyperlink" Target="http://www-01.sil.org/iso639-3/types.asp" TargetMode="External"/><Relationship Id="rId13153" Type="http://schemas.openxmlformats.org/officeDocument/2006/relationships/hyperlink" Target="http://www-01.sil.org/iso639-3/types.asp" TargetMode="External"/><Relationship Id="rId14204" Type="http://schemas.openxmlformats.org/officeDocument/2006/relationships/hyperlink" Target="http://www-01.sil.org/iso639-3/scope.asp" TargetMode="External"/><Relationship Id="rId15602" Type="http://schemas.openxmlformats.org/officeDocument/2006/relationships/hyperlink" Target="http://www-01.sil.org/iso639-3/types.asp" TargetMode="External"/><Relationship Id="rId480" Type="http://schemas.openxmlformats.org/officeDocument/2006/relationships/hyperlink" Target="http://www-01.sil.org/iso639-3/types.asp" TargetMode="External"/><Relationship Id="rId2161" Type="http://schemas.openxmlformats.org/officeDocument/2006/relationships/hyperlink" Target="http://www-01.sil.org/iso639-3/types.asp" TargetMode="External"/><Relationship Id="rId3212" Type="http://schemas.openxmlformats.org/officeDocument/2006/relationships/hyperlink" Target="http://www-01.sil.org/iso639-3/types.asp" TargetMode="External"/><Relationship Id="rId133" Type="http://schemas.openxmlformats.org/officeDocument/2006/relationships/hyperlink" Target="http://www-01.sil.org/iso639-3/scope.asp" TargetMode="External"/><Relationship Id="rId5384" Type="http://schemas.openxmlformats.org/officeDocument/2006/relationships/hyperlink" Target="http://www-01.sil.org/iso639-3/types.asp" TargetMode="External"/><Relationship Id="rId6782" Type="http://schemas.openxmlformats.org/officeDocument/2006/relationships/hyperlink" Target="http://www-01.sil.org/iso639-3/scope.asp" TargetMode="External"/><Relationship Id="rId7833" Type="http://schemas.openxmlformats.org/officeDocument/2006/relationships/hyperlink" Target="http://www-01.sil.org/iso639-3/types.asp" TargetMode="External"/><Relationship Id="rId10814" Type="http://schemas.openxmlformats.org/officeDocument/2006/relationships/hyperlink" Target="http://www-01.sil.org/iso639-3/types.asp" TargetMode="External"/><Relationship Id="rId5037" Type="http://schemas.openxmlformats.org/officeDocument/2006/relationships/hyperlink" Target="http://www-01.sil.org/iso639-3/types.asp" TargetMode="External"/><Relationship Id="rId6435" Type="http://schemas.openxmlformats.org/officeDocument/2006/relationships/hyperlink" Target="http://www-01.sil.org/iso639-3/types.asp" TargetMode="External"/><Relationship Id="rId12986" Type="http://schemas.openxmlformats.org/officeDocument/2006/relationships/hyperlink" Target="http://www-01.sil.org/iso639-3/scope.asp" TargetMode="External"/><Relationship Id="rId1994" Type="http://schemas.openxmlformats.org/officeDocument/2006/relationships/hyperlink" Target="http://www-01.sil.org/iso639-3/scope.asp" TargetMode="External"/><Relationship Id="rId9658" Type="http://schemas.openxmlformats.org/officeDocument/2006/relationships/hyperlink" Target="http://www-01.sil.org/iso639-3/types.asp" TargetMode="External"/><Relationship Id="rId11588" Type="http://schemas.openxmlformats.org/officeDocument/2006/relationships/hyperlink" Target="http://www-01.sil.org/iso639-3/scope.asp" TargetMode="External"/><Relationship Id="rId12639" Type="http://schemas.openxmlformats.org/officeDocument/2006/relationships/hyperlink" Target="http://www-01.sil.org/iso639-3/types.asp" TargetMode="External"/><Relationship Id="rId1647" Type="http://schemas.openxmlformats.org/officeDocument/2006/relationships/hyperlink" Target="http://www-01.sil.org/iso639-3/scope.asp" TargetMode="External"/><Relationship Id="rId14061" Type="http://schemas.openxmlformats.org/officeDocument/2006/relationships/hyperlink" Target="http://www-01.sil.org/iso639-3/types.asp" TargetMode="External"/><Relationship Id="rId15112" Type="http://schemas.openxmlformats.org/officeDocument/2006/relationships/hyperlink" Target="http://www-01.sil.org/iso639-3/scope.asp" TargetMode="External"/><Relationship Id="rId4120" Type="http://schemas.openxmlformats.org/officeDocument/2006/relationships/hyperlink" Target="http://www-01.sil.org/iso639-3/types.asp" TargetMode="External"/><Relationship Id="rId7690" Type="http://schemas.openxmlformats.org/officeDocument/2006/relationships/hyperlink" Target="http://www-01.sil.org/iso639-3/scope.asp" TargetMode="External"/><Relationship Id="rId8741" Type="http://schemas.openxmlformats.org/officeDocument/2006/relationships/hyperlink" Target="http://www-01.sil.org/iso639-3/scope.asp" TargetMode="External"/><Relationship Id="rId6292" Type="http://schemas.openxmlformats.org/officeDocument/2006/relationships/hyperlink" Target="http://www-01.sil.org/iso639-3/scope.asp" TargetMode="External"/><Relationship Id="rId7343" Type="http://schemas.openxmlformats.org/officeDocument/2006/relationships/hyperlink" Target="http://www-01.sil.org/iso639-3/types.asp" TargetMode="External"/><Relationship Id="rId10671" Type="http://schemas.openxmlformats.org/officeDocument/2006/relationships/hyperlink" Target="http://www-01.sil.org/iso639-3/scope.asp" TargetMode="External"/><Relationship Id="rId11722" Type="http://schemas.openxmlformats.org/officeDocument/2006/relationships/hyperlink" Target="http://www-01.sil.org/iso639-3/scope.asp" TargetMode="External"/><Relationship Id="rId10324" Type="http://schemas.openxmlformats.org/officeDocument/2006/relationships/hyperlink" Target="http://www-01.sil.org/iso639-3/types.asp" TargetMode="External"/><Relationship Id="rId13894" Type="http://schemas.openxmlformats.org/officeDocument/2006/relationships/hyperlink" Target="http://www-01.sil.org/iso639-3/scope.asp" TargetMode="External"/><Relationship Id="rId14945" Type="http://schemas.openxmlformats.org/officeDocument/2006/relationships/hyperlink" Target="http://www-01.sil.org/iso639-3/types.asp" TargetMode="External"/><Relationship Id="rId3953" Type="http://schemas.openxmlformats.org/officeDocument/2006/relationships/hyperlink" Target="http://www-01.sil.org/iso639-3/scope.asp" TargetMode="External"/><Relationship Id="rId9168" Type="http://schemas.openxmlformats.org/officeDocument/2006/relationships/hyperlink" Target="http://www-01.sil.org/iso639-3/scope.asp" TargetMode="External"/><Relationship Id="rId12496" Type="http://schemas.openxmlformats.org/officeDocument/2006/relationships/hyperlink" Target="http://www-01.sil.org/iso639-3/scope.asp" TargetMode="External"/><Relationship Id="rId13547" Type="http://schemas.openxmlformats.org/officeDocument/2006/relationships/hyperlink" Target="http://www-01.sil.org/iso639-3/types.asp" TargetMode="External"/><Relationship Id="rId874" Type="http://schemas.openxmlformats.org/officeDocument/2006/relationships/hyperlink" Target="http://www-01.sil.org/iso639-3/types.asp" TargetMode="External"/><Relationship Id="rId2555" Type="http://schemas.openxmlformats.org/officeDocument/2006/relationships/hyperlink" Target="http://www-01.sil.org/iso639-3/scope.asp" TargetMode="External"/><Relationship Id="rId3606" Type="http://schemas.openxmlformats.org/officeDocument/2006/relationships/hyperlink" Target="http://www-01.sil.org/iso639-3/scope.asp" TargetMode="External"/><Relationship Id="rId11098" Type="http://schemas.openxmlformats.org/officeDocument/2006/relationships/hyperlink" Target="http://www-01.sil.org/iso639-3/types.asp" TargetMode="External"/><Relationship Id="rId12149" Type="http://schemas.openxmlformats.org/officeDocument/2006/relationships/hyperlink" Target="http://www-01.sil.org/iso639-3/types.asp" TargetMode="External"/><Relationship Id="rId527" Type="http://schemas.openxmlformats.org/officeDocument/2006/relationships/hyperlink" Target="http://www-01.sil.org/iso639-3/scope.asp" TargetMode="External"/><Relationship Id="rId1157" Type="http://schemas.openxmlformats.org/officeDocument/2006/relationships/hyperlink" Target="http://www-01.sil.org/iso639-3/scope.asp" TargetMode="External"/><Relationship Id="rId2208" Type="http://schemas.openxmlformats.org/officeDocument/2006/relationships/hyperlink" Target="http://www-01.sil.org/iso639-3/scope.asp" TargetMode="External"/><Relationship Id="rId5778" Type="http://schemas.openxmlformats.org/officeDocument/2006/relationships/hyperlink" Target="http://www-01.sil.org/iso639-3/scope.asp" TargetMode="External"/><Relationship Id="rId6829" Type="http://schemas.openxmlformats.org/officeDocument/2006/relationships/hyperlink" Target="http://www-01.sil.org/iso639-3/types.asp" TargetMode="External"/><Relationship Id="rId12630" Type="http://schemas.openxmlformats.org/officeDocument/2006/relationships/hyperlink" Target="http://www-01.sil.org/iso639-3/scope.asp" TargetMode="External"/><Relationship Id="rId8251" Type="http://schemas.openxmlformats.org/officeDocument/2006/relationships/hyperlink" Target="http://www-01.sil.org/iso639-3/scope.asp" TargetMode="External"/><Relationship Id="rId9302" Type="http://schemas.openxmlformats.org/officeDocument/2006/relationships/hyperlink" Target="http://www-01.sil.org/iso639-3/scope.asp" TargetMode="External"/><Relationship Id="rId10181" Type="http://schemas.openxmlformats.org/officeDocument/2006/relationships/hyperlink" Target="http://www-01.sil.org/iso639-3/scope.asp" TargetMode="External"/><Relationship Id="rId11232" Type="http://schemas.openxmlformats.org/officeDocument/2006/relationships/hyperlink" Target="http://www-01.sil.org/iso639-3/scope.asp" TargetMode="External"/><Relationship Id="rId3463" Type="http://schemas.openxmlformats.org/officeDocument/2006/relationships/hyperlink" Target="http://www-01.sil.org/iso639-3/scope.asp" TargetMode="External"/><Relationship Id="rId4861" Type="http://schemas.openxmlformats.org/officeDocument/2006/relationships/hyperlink" Target="http://www-01.sil.org/iso639-3/scope.asp" TargetMode="External"/><Relationship Id="rId5912" Type="http://schemas.openxmlformats.org/officeDocument/2006/relationships/hyperlink" Target="http://www-01.sil.org/iso639-3/scope.asp" TargetMode="External"/><Relationship Id="rId13057" Type="http://schemas.openxmlformats.org/officeDocument/2006/relationships/hyperlink" Target="http://www-01.sil.org/iso639-3/types.asp" TargetMode="External"/><Relationship Id="rId14455" Type="http://schemas.openxmlformats.org/officeDocument/2006/relationships/hyperlink" Target="http://www-01.sil.org/iso639-3/types.asp" TargetMode="External"/><Relationship Id="rId15506" Type="http://schemas.openxmlformats.org/officeDocument/2006/relationships/hyperlink" Target="http://www-01.sil.org/iso639-3/types.asp" TargetMode="External"/><Relationship Id="rId384" Type="http://schemas.openxmlformats.org/officeDocument/2006/relationships/hyperlink" Target="http://www-01.sil.org/iso639-3/types.asp" TargetMode="External"/><Relationship Id="rId2065" Type="http://schemas.openxmlformats.org/officeDocument/2006/relationships/hyperlink" Target="http://www-01.sil.org/iso639-3/types.asp" TargetMode="External"/><Relationship Id="rId3116" Type="http://schemas.openxmlformats.org/officeDocument/2006/relationships/hyperlink" Target="http://www-01.sil.org/iso639-3/types.asp" TargetMode="External"/><Relationship Id="rId4514" Type="http://schemas.openxmlformats.org/officeDocument/2006/relationships/hyperlink" Target="http://www-01.sil.org/iso639-3/types.asp" TargetMode="External"/><Relationship Id="rId14108" Type="http://schemas.openxmlformats.org/officeDocument/2006/relationships/hyperlink" Target="http://www-01.sil.org/iso639-3/scope.asp" TargetMode="External"/><Relationship Id="rId6686" Type="http://schemas.openxmlformats.org/officeDocument/2006/relationships/hyperlink" Target="http://www-01.sil.org/iso639-3/scope.asp" TargetMode="External"/><Relationship Id="rId7737" Type="http://schemas.openxmlformats.org/officeDocument/2006/relationships/hyperlink" Target="http://www-01.sil.org/iso639-3/types.asp" TargetMode="External"/><Relationship Id="rId10718" Type="http://schemas.openxmlformats.org/officeDocument/2006/relationships/hyperlink" Target="http://www-01.sil.org/iso639-3/types.asp" TargetMode="External"/><Relationship Id="rId5288" Type="http://schemas.openxmlformats.org/officeDocument/2006/relationships/hyperlink" Target="http://www-01.sil.org/iso639-3/types.asp" TargetMode="External"/><Relationship Id="rId6339" Type="http://schemas.openxmlformats.org/officeDocument/2006/relationships/hyperlink" Target="http://www-01.sil.org/iso639-3/types.asp" TargetMode="External"/><Relationship Id="rId12140" Type="http://schemas.openxmlformats.org/officeDocument/2006/relationships/hyperlink" Target="http://www-01.sil.org/iso639-3/scope.asp" TargetMode="External"/><Relationship Id="rId1898" Type="http://schemas.openxmlformats.org/officeDocument/2006/relationships/hyperlink" Target="http://www-01.sil.org/iso639-3/scope.asp" TargetMode="External"/><Relationship Id="rId2949" Type="http://schemas.openxmlformats.org/officeDocument/2006/relationships/hyperlink" Target="http://www-01.sil.org/iso639-3/types.asp" TargetMode="External"/><Relationship Id="rId6820" Type="http://schemas.openxmlformats.org/officeDocument/2006/relationships/hyperlink" Target="http://www-01.sil.org/iso639-3/scope.asp" TargetMode="External"/><Relationship Id="rId15363" Type="http://schemas.openxmlformats.org/officeDocument/2006/relationships/hyperlink" Target="http://www-01.sil.org/iso639-3/types.asp" TargetMode="External"/><Relationship Id="rId4371" Type="http://schemas.openxmlformats.org/officeDocument/2006/relationships/hyperlink" Target="http://www-01.sil.org/iso639-3/scope.asp" TargetMode="External"/><Relationship Id="rId5422" Type="http://schemas.openxmlformats.org/officeDocument/2006/relationships/hyperlink" Target="http://www-01.sil.org/iso639-3/types.asp" TargetMode="External"/><Relationship Id="rId15016" Type="http://schemas.openxmlformats.org/officeDocument/2006/relationships/hyperlink" Target="http://www-01.sil.org/iso639-3/scope.asp" TargetMode="External"/><Relationship Id="rId4024" Type="http://schemas.openxmlformats.org/officeDocument/2006/relationships/hyperlink" Target="http://www-01.sil.org/iso639-3/types.asp" TargetMode="External"/><Relationship Id="rId7594" Type="http://schemas.openxmlformats.org/officeDocument/2006/relationships/hyperlink" Target="http://www-01.sil.org/iso639-3/scope.asp" TargetMode="External"/><Relationship Id="rId8992" Type="http://schemas.openxmlformats.org/officeDocument/2006/relationships/hyperlink" Target="http://www-01.sil.org/iso639-3/scope.asp" TargetMode="External"/><Relationship Id="rId11973" Type="http://schemas.openxmlformats.org/officeDocument/2006/relationships/hyperlink" Target="http://www-01.sil.org/iso639-3/scope.asp" TargetMode="External"/><Relationship Id="rId6196" Type="http://schemas.openxmlformats.org/officeDocument/2006/relationships/hyperlink" Target="http://www-01.sil.org/iso639-3/scope.asp" TargetMode="External"/><Relationship Id="rId7247" Type="http://schemas.openxmlformats.org/officeDocument/2006/relationships/hyperlink" Target="http://www-01.sil.org/iso639-3/types.asp" TargetMode="External"/><Relationship Id="rId8645" Type="http://schemas.openxmlformats.org/officeDocument/2006/relationships/hyperlink" Target="http://www-01.sil.org/iso639-3/scope.asp" TargetMode="External"/><Relationship Id="rId10575" Type="http://schemas.openxmlformats.org/officeDocument/2006/relationships/hyperlink" Target="http://www-01.sil.org/iso639-3/scope.asp" TargetMode="External"/><Relationship Id="rId11626" Type="http://schemas.openxmlformats.org/officeDocument/2006/relationships/hyperlink" Target="http://www-01.sil.org/iso639-3/scope.asp" TargetMode="External"/><Relationship Id="rId10228" Type="http://schemas.openxmlformats.org/officeDocument/2006/relationships/hyperlink" Target="http://www-01.sil.org/iso639-3/types.asp" TargetMode="External"/><Relationship Id="rId13798" Type="http://schemas.openxmlformats.org/officeDocument/2006/relationships/hyperlink" Target="http://www-01.sil.org/iso639-3/scope.asp" TargetMode="External"/><Relationship Id="rId14849" Type="http://schemas.openxmlformats.org/officeDocument/2006/relationships/hyperlink" Target="http://www-01.sil.org/iso639-3/types.asp" TargetMode="External"/><Relationship Id="rId3857" Type="http://schemas.openxmlformats.org/officeDocument/2006/relationships/hyperlink" Target="http://www-01.sil.org/iso639-3/types.asp" TargetMode="External"/><Relationship Id="rId4908" Type="http://schemas.openxmlformats.org/officeDocument/2006/relationships/hyperlink" Target="http://www-01.sil.org/iso639-3/types.asp" TargetMode="External"/><Relationship Id="rId778" Type="http://schemas.openxmlformats.org/officeDocument/2006/relationships/hyperlink" Target="http://www-01.sil.org/iso639-3/types.asp" TargetMode="External"/><Relationship Id="rId2459" Type="http://schemas.openxmlformats.org/officeDocument/2006/relationships/hyperlink" Target="http://www-01.sil.org/iso639-3/scope.asp" TargetMode="External"/><Relationship Id="rId6330" Type="http://schemas.openxmlformats.org/officeDocument/2006/relationships/hyperlink" Target="http://www-01.sil.org/iso639-3/scope.asp" TargetMode="External"/><Relationship Id="rId9553" Type="http://schemas.openxmlformats.org/officeDocument/2006/relationships/hyperlink" Target="http://www-01.sil.org/iso639-3/scope.asp" TargetMode="External"/><Relationship Id="rId12881" Type="http://schemas.openxmlformats.org/officeDocument/2006/relationships/hyperlink" Target="http://www-01.sil.org/iso639-3/types.asp" TargetMode="External"/><Relationship Id="rId13932" Type="http://schemas.openxmlformats.org/officeDocument/2006/relationships/hyperlink" Target="http://www-01.sil.org/iso639-3/scope.asp" TargetMode="External"/><Relationship Id="rId1542" Type="http://schemas.openxmlformats.org/officeDocument/2006/relationships/hyperlink" Target="http://www-01.sil.org/iso639-3/types.asp" TargetMode="External"/><Relationship Id="rId2940" Type="http://schemas.openxmlformats.org/officeDocument/2006/relationships/hyperlink" Target="http://www-01.sil.org/iso639-3/scope.asp" TargetMode="External"/><Relationship Id="rId8155" Type="http://schemas.openxmlformats.org/officeDocument/2006/relationships/hyperlink" Target="http://www-01.sil.org/iso639-3/scope.asp" TargetMode="External"/><Relationship Id="rId9206" Type="http://schemas.openxmlformats.org/officeDocument/2006/relationships/hyperlink" Target="http://www-01.sil.org/iso639-3/scope.asp" TargetMode="External"/><Relationship Id="rId10085" Type="http://schemas.openxmlformats.org/officeDocument/2006/relationships/hyperlink" Target="http://www-01.sil.org/iso639-3/scope.asp" TargetMode="External"/><Relationship Id="rId11136" Type="http://schemas.openxmlformats.org/officeDocument/2006/relationships/hyperlink" Target="http://www-01.sil.org/iso639-3/types.asp" TargetMode="External"/><Relationship Id="rId11483" Type="http://schemas.openxmlformats.org/officeDocument/2006/relationships/hyperlink" Target="http://www-01.sil.org/iso639-3/types.asp" TargetMode="External"/><Relationship Id="rId12534" Type="http://schemas.openxmlformats.org/officeDocument/2006/relationships/hyperlink" Target="http://www-01.sil.org/iso639-3/scope.asp" TargetMode="External"/><Relationship Id="rId912" Type="http://schemas.openxmlformats.org/officeDocument/2006/relationships/hyperlink" Target="http://www-01.sil.org/iso639-3/types.asp" TargetMode="External"/><Relationship Id="rId4765" Type="http://schemas.openxmlformats.org/officeDocument/2006/relationships/hyperlink" Target="http://www-01.sil.org/iso639-3/scope.asp" TargetMode="External"/><Relationship Id="rId5816" Type="http://schemas.openxmlformats.org/officeDocument/2006/relationships/hyperlink" Target="http://www-01.sil.org/iso639-3/scope.asp" TargetMode="External"/><Relationship Id="rId14359" Type="http://schemas.openxmlformats.org/officeDocument/2006/relationships/hyperlink" Target="http://www-01.sil.org/iso639-3/types.asp" TargetMode="External"/><Relationship Id="rId288" Type="http://schemas.openxmlformats.org/officeDocument/2006/relationships/hyperlink" Target="http://www-01.sil.org/iso639-3/types.asp" TargetMode="External"/><Relationship Id="rId3367" Type="http://schemas.openxmlformats.org/officeDocument/2006/relationships/hyperlink" Target="http://www-01.sil.org/iso639-3/scope.asp" TargetMode="External"/><Relationship Id="rId4418" Type="http://schemas.openxmlformats.org/officeDocument/2006/relationships/hyperlink" Target="http://www-01.sil.org/iso639-3/types.asp" TargetMode="External"/><Relationship Id="rId7988" Type="http://schemas.openxmlformats.org/officeDocument/2006/relationships/hyperlink" Target="http://www-01.sil.org/iso639-3/scope.asp" TargetMode="External"/><Relationship Id="rId10969" Type="http://schemas.openxmlformats.org/officeDocument/2006/relationships/hyperlink" Target="http://www-01.sil.org/iso639-3/scope.asp" TargetMode="External"/><Relationship Id="rId14840" Type="http://schemas.openxmlformats.org/officeDocument/2006/relationships/hyperlink" Target="http://www-01.sil.org/iso639-3/scope.asp" TargetMode="External"/><Relationship Id="rId12391" Type="http://schemas.openxmlformats.org/officeDocument/2006/relationships/hyperlink" Target="http://www-01.sil.org/iso639-3/types.asp" TargetMode="External"/><Relationship Id="rId13442" Type="http://schemas.openxmlformats.org/officeDocument/2006/relationships/hyperlink" Target="http://www-01.sil.org/iso639-3/scope.asp" TargetMode="External"/><Relationship Id="rId2450" Type="http://schemas.openxmlformats.org/officeDocument/2006/relationships/hyperlink" Target="http://www-01.sil.org/iso639-3/types.asp" TargetMode="External"/><Relationship Id="rId3501" Type="http://schemas.openxmlformats.org/officeDocument/2006/relationships/hyperlink" Target="http://www-01.sil.org/iso639-3/scope.asp" TargetMode="External"/><Relationship Id="rId9063" Type="http://schemas.openxmlformats.org/officeDocument/2006/relationships/hyperlink" Target="http://www-01.sil.org/iso639-3/types.asp" TargetMode="External"/><Relationship Id="rId12044" Type="http://schemas.openxmlformats.org/officeDocument/2006/relationships/hyperlink" Target="http://www-01.sil.org/iso639-3/scope.asp" TargetMode="External"/><Relationship Id="rId422" Type="http://schemas.openxmlformats.org/officeDocument/2006/relationships/hyperlink" Target="http://www-01.sil.org/iso639-3/types.asp" TargetMode="External"/><Relationship Id="rId1052" Type="http://schemas.openxmlformats.org/officeDocument/2006/relationships/hyperlink" Target="http://www-01.sil.org/iso639-3/types.asp" TargetMode="External"/><Relationship Id="rId2103" Type="http://schemas.openxmlformats.org/officeDocument/2006/relationships/hyperlink" Target="http://www-01.sil.org/iso639-3/types.asp" TargetMode="External"/><Relationship Id="rId5673" Type="http://schemas.openxmlformats.org/officeDocument/2006/relationships/hyperlink" Target="http://www-01.sil.org/iso639-3/types.asp" TargetMode="External"/><Relationship Id="rId15267" Type="http://schemas.openxmlformats.org/officeDocument/2006/relationships/hyperlink" Target="http://www-01.sil.org/iso639-3/types.asp" TargetMode="External"/><Relationship Id="rId4275" Type="http://schemas.openxmlformats.org/officeDocument/2006/relationships/hyperlink" Target="http://www-01.sil.org/iso639-3/scope.asp" TargetMode="External"/><Relationship Id="rId5326" Type="http://schemas.openxmlformats.org/officeDocument/2006/relationships/hyperlink" Target="http://www-01.sil.org/iso639-3/types.asp" TargetMode="External"/><Relationship Id="rId6724" Type="http://schemas.openxmlformats.org/officeDocument/2006/relationships/hyperlink" Target="http://www-01.sil.org/iso639-3/scope.asp" TargetMode="External"/><Relationship Id="rId8896" Type="http://schemas.openxmlformats.org/officeDocument/2006/relationships/hyperlink" Target="http://www-01.sil.org/iso639-3/scope.asp" TargetMode="External"/><Relationship Id="rId9947" Type="http://schemas.openxmlformats.org/officeDocument/2006/relationships/hyperlink" Target="http://www-01.sil.org/iso639-3/scope.asp" TargetMode="External"/><Relationship Id="rId11877" Type="http://schemas.openxmlformats.org/officeDocument/2006/relationships/hyperlink" Target="http://www-01.sil.org/iso639-3/scope.asp" TargetMode="External"/><Relationship Id="rId12928" Type="http://schemas.openxmlformats.org/officeDocument/2006/relationships/hyperlink" Target="http://www-01.sil.org/iso639-3/scope.asp" TargetMode="External"/><Relationship Id="rId1936" Type="http://schemas.openxmlformats.org/officeDocument/2006/relationships/hyperlink" Target="http://www-01.sil.org/iso639-3/scope.asp" TargetMode="External"/><Relationship Id="rId7498" Type="http://schemas.openxmlformats.org/officeDocument/2006/relationships/hyperlink" Target="http://www-01.sil.org/iso639-3/scope.asp" TargetMode="External"/><Relationship Id="rId8549" Type="http://schemas.openxmlformats.org/officeDocument/2006/relationships/hyperlink" Target="http://www-01.sil.org/iso639-3/scope.asp" TargetMode="External"/><Relationship Id="rId10479" Type="http://schemas.openxmlformats.org/officeDocument/2006/relationships/hyperlink" Target="http://www-01.sil.org/iso639-3/scope.asp" TargetMode="External"/><Relationship Id="rId14350" Type="http://schemas.openxmlformats.org/officeDocument/2006/relationships/hyperlink" Target="http://www-01.sil.org/iso639-3/scope.asp" TargetMode="External"/><Relationship Id="rId15401" Type="http://schemas.openxmlformats.org/officeDocument/2006/relationships/hyperlink" Target="http://www-01.sil.org/iso639-3/types.asp" TargetMode="External"/><Relationship Id="rId14003" Type="http://schemas.openxmlformats.org/officeDocument/2006/relationships/hyperlink" Target="http://www-01.sil.org/iso639-3/types.asp" TargetMode="External"/><Relationship Id="rId3011" Type="http://schemas.openxmlformats.org/officeDocument/2006/relationships/hyperlink" Target="http://www-01.sil.org/iso639-3/types.asp" TargetMode="External"/><Relationship Id="rId6581" Type="http://schemas.openxmlformats.org/officeDocument/2006/relationships/hyperlink" Target="http://www-01.sil.org/iso639-3/types.asp" TargetMode="External"/><Relationship Id="rId7632" Type="http://schemas.openxmlformats.org/officeDocument/2006/relationships/hyperlink" Target="http://www-01.sil.org/iso639-3/scope.asp" TargetMode="External"/><Relationship Id="rId10960" Type="http://schemas.openxmlformats.org/officeDocument/2006/relationships/hyperlink" Target="http://www-01.sil.org/iso639-3/types.asp" TargetMode="External"/><Relationship Id="rId5183" Type="http://schemas.openxmlformats.org/officeDocument/2006/relationships/hyperlink" Target="http://www-01.sil.org/iso639-3/types.asp" TargetMode="External"/><Relationship Id="rId6234" Type="http://schemas.openxmlformats.org/officeDocument/2006/relationships/hyperlink" Target="http://www-01.sil.org/iso639-3/scope.asp" TargetMode="External"/><Relationship Id="rId10613" Type="http://schemas.openxmlformats.org/officeDocument/2006/relationships/hyperlink" Target="http://www-01.sil.org/iso639-3/scope.asp" TargetMode="External"/><Relationship Id="rId9457" Type="http://schemas.openxmlformats.org/officeDocument/2006/relationships/hyperlink" Target="http://www-01.sil.org/iso639-3/scope.asp" TargetMode="External"/><Relationship Id="rId12785" Type="http://schemas.openxmlformats.org/officeDocument/2006/relationships/hyperlink" Target="http://www-01.sil.org/iso639-3/types.asp" TargetMode="External"/><Relationship Id="rId13836" Type="http://schemas.openxmlformats.org/officeDocument/2006/relationships/hyperlink" Target="http://www-01.sil.org/iso639-3/scope.asp" TargetMode="External"/><Relationship Id="rId1793" Type="http://schemas.openxmlformats.org/officeDocument/2006/relationships/hyperlink" Target="http://www-01.sil.org/iso639-3/types.asp" TargetMode="External"/><Relationship Id="rId2844" Type="http://schemas.openxmlformats.org/officeDocument/2006/relationships/hyperlink" Target="http://www-01.sil.org/iso639-3/types.asp" TargetMode="External"/><Relationship Id="rId8059" Type="http://schemas.openxmlformats.org/officeDocument/2006/relationships/hyperlink" Target="http://www-01.sil.org/iso639-3/types.asp" TargetMode="External"/><Relationship Id="rId11387" Type="http://schemas.openxmlformats.org/officeDocument/2006/relationships/hyperlink" Target="http://www-01.sil.org/iso639-3/types.asp" TargetMode="External"/><Relationship Id="rId12438" Type="http://schemas.openxmlformats.org/officeDocument/2006/relationships/hyperlink" Target="http://www-01.sil.org/iso639-3/scope.asp" TargetMode="External"/><Relationship Id="rId816" Type="http://schemas.openxmlformats.org/officeDocument/2006/relationships/hyperlink" Target="http://www-01.sil.org/iso639-3/types.asp" TargetMode="External"/><Relationship Id="rId1446" Type="http://schemas.openxmlformats.org/officeDocument/2006/relationships/hyperlink" Target="http://www-01.sil.org/iso639-3/types.asp" TargetMode="External"/><Relationship Id="rId4669" Type="http://schemas.openxmlformats.org/officeDocument/2006/relationships/hyperlink" Target="http://www-01.sil.org/iso639-3/scope.asp" TargetMode="External"/><Relationship Id="rId8540" Type="http://schemas.openxmlformats.org/officeDocument/2006/relationships/hyperlink" Target="http://www-01.sil.org/iso639-3/types.asp" TargetMode="External"/><Relationship Id="rId10470" Type="http://schemas.openxmlformats.org/officeDocument/2006/relationships/hyperlink" Target="http://www-01.sil.org/iso639-3/types.asp" TargetMode="External"/><Relationship Id="rId11521" Type="http://schemas.openxmlformats.org/officeDocument/2006/relationships/hyperlink" Target="http://www-01.sil.org/iso639-3/types.asp" TargetMode="External"/><Relationship Id="rId6091" Type="http://schemas.openxmlformats.org/officeDocument/2006/relationships/hyperlink" Target="http://www-01.sil.org/iso639-3/types.asp" TargetMode="External"/><Relationship Id="rId7142" Type="http://schemas.openxmlformats.org/officeDocument/2006/relationships/hyperlink" Target="http://www-01.sil.org/iso639-3/scope.asp" TargetMode="External"/><Relationship Id="rId10123" Type="http://schemas.openxmlformats.org/officeDocument/2006/relationships/hyperlink" Target="http://www-01.sil.org/iso639-3/scope.asp" TargetMode="External"/><Relationship Id="rId13693" Type="http://schemas.openxmlformats.org/officeDocument/2006/relationships/hyperlink" Target="http://www-01.sil.org/iso639-3/types.asp" TargetMode="External"/><Relationship Id="rId3752" Type="http://schemas.openxmlformats.org/officeDocument/2006/relationships/hyperlink" Target="http://www-01.sil.org/iso639-3/types.asp" TargetMode="External"/><Relationship Id="rId12295" Type="http://schemas.openxmlformats.org/officeDocument/2006/relationships/hyperlink" Target="http://www-01.sil.org/iso639-3/types.asp" TargetMode="External"/><Relationship Id="rId13346" Type="http://schemas.openxmlformats.org/officeDocument/2006/relationships/hyperlink" Target="http://www-01.sil.org/iso639-3/scope.asp" TargetMode="External"/><Relationship Id="rId14744" Type="http://schemas.openxmlformats.org/officeDocument/2006/relationships/hyperlink" Target="http://www-01.sil.org/iso639-3/scope.asp" TargetMode="External"/><Relationship Id="rId673" Type="http://schemas.openxmlformats.org/officeDocument/2006/relationships/hyperlink" Target="http://www-01.sil.org/iso639-3/scope.asp" TargetMode="External"/><Relationship Id="rId2354" Type="http://schemas.openxmlformats.org/officeDocument/2006/relationships/hyperlink" Target="http://www-01.sil.org/iso639-3/scope.asp" TargetMode="External"/><Relationship Id="rId3405" Type="http://schemas.openxmlformats.org/officeDocument/2006/relationships/hyperlink" Target="http://www-01.sil.org/iso639-3/scope.asp" TargetMode="External"/><Relationship Id="rId4803" Type="http://schemas.openxmlformats.org/officeDocument/2006/relationships/hyperlink" Target="http://www-01.sil.org/iso639-3/scope.asp" TargetMode="External"/><Relationship Id="rId326" Type="http://schemas.openxmlformats.org/officeDocument/2006/relationships/hyperlink" Target="http://www-01.sil.org/iso639-3/types.asp" TargetMode="External"/><Relationship Id="rId2007" Type="http://schemas.openxmlformats.org/officeDocument/2006/relationships/hyperlink" Target="http://www-01.sil.org/iso639-3/types.asp" TargetMode="External"/><Relationship Id="rId6975" Type="http://schemas.openxmlformats.org/officeDocument/2006/relationships/hyperlink" Target="http://www-01.sil.org/iso639-3/types.asp" TargetMode="External"/><Relationship Id="rId4179" Type="http://schemas.openxmlformats.org/officeDocument/2006/relationships/hyperlink" Target="http://www-01.sil.org/iso639-3/scope.asp" TargetMode="External"/><Relationship Id="rId5577" Type="http://schemas.openxmlformats.org/officeDocument/2006/relationships/hyperlink" Target="http://www-01.sil.org/iso639-3/scope.asp" TargetMode="External"/><Relationship Id="rId6628" Type="http://schemas.openxmlformats.org/officeDocument/2006/relationships/hyperlink" Target="http://www-01.sil.org/iso639-3/scope.asp" TargetMode="External"/><Relationship Id="rId8050" Type="http://schemas.openxmlformats.org/officeDocument/2006/relationships/hyperlink" Target="http://www-01.sil.org/iso639-3/scope.asp" TargetMode="External"/><Relationship Id="rId9101" Type="http://schemas.openxmlformats.org/officeDocument/2006/relationships/hyperlink" Target="http://www-01.sil.org/iso639-3/types.asp" TargetMode="External"/><Relationship Id="rId11031" Type="http://schemas.openxmlformats.org/officeDocument/2006/relationships/hyperlink" Target="http://www-01.sil.org/iso639-3/scope.asp" TargetMode="External"/><Relationship Id="rId15652" Type="http://schemas.openxmlformats.org/officeDocument/2006/relationships/hyperlink" Target="http://www-01.sil.org/iso639-3/types.asp" TargetMode="External"/><Relationship Id="rId4660" Type="http://schemas.openxmlformats.org/officeDocument/2006/relationships/hyperlink" Target="http://www-01.sil.org/iso639-3/types.asp" TargetMode="External"/><Relationship Id="rId5711" Type="http://schemas.openxmlformats.org/officeDocument/2006/relationships/hyperlink" Target="http://www-01.sil.org/iso639-3/types.asp" TargetMode="External"/><Relationship Id="rId14254" Type="http://schemas.openxmlformats.org/officeDocument/2006/relationships/hyperlink" Target="http://www-01.sil.org/iso639-3/scope.asp" TargetMode="External"/><Relationship Id="rId15305" Type="http://schemas.openxmlformats.org/officeDocument/2006/relationships/hyperlink" Target="http://www-01.sil.org/iso639-3/types.asp" TargetMode="External"/><Relationship Id="rId3262" Type="http://schemas.openxmlformats.org/officeDocument/2006/relationships/hyperlink" Target="http://www-01.sil.org/iso639-3/types.asp" TargetMode="External"/><Relationship Id="rId4313" Type="http://schemas.openxmlformats.org/officeDocument/2006/relationships/hyperlink" Target="http://www-01.sil.org/iso639-3/scope.asp" TargetMode="External"/><Relationship Id="rId7883" Type="http://schemas.openxmlformats.org/officeDocument/2006/relationships/hyperlink" Target="http://www-01.sil.org/iso639-3/types.asp" TargetMode="External"/><Relationship Id="rId183" Type="http://schemas.openxmlformats.org/officeDocument/2006/relationships/hyperlink" Target="http://www-01.sil.org/iso639-3/scope.asp" TargetMode="External"/><Relationship Id="rId6485" Type="http://schemas.openxmlformats.org/officeDocument/2006/relationships/hyperlink" Target="http://www-01.sil.org/iso639-3/types.asp" TargetMode="External"/><Relationship Id="rId7536" Type="http://schemas.openxmlformats.org/officeDocument/2006/relationships/hyperlink" Target="http://www-01.sil.org/iso639-3/scope.asp" TargetMode="External"/><Relationship Id="rId8934" Type="http://schemas.openxmlformats.org/officeDocument/2006/relationships/hyperlink" Target="http://www-01.sil.org/iso639-3/scope.asp" TargetMode="External"/><Relationship Id="rId10864" Type="http://schemas.openxmlformats.org/officeDocument/2006/relationships/hyperlink" Target="http://www-01.sil.org/iso639-3/types.asp" TargetMode="External"/><Relationship Id="rId11915" Type="http://schemas.openxmlformats.org/officeDocument/2006/relationships/hyperlink" Target="http://www-01.sil.org/iso639-3/scope.asp" TargetMode="External"/><Relationship Id="rId5087" Type="http://schemas.openxmlformats.org/officeDocument/2006/relationships/hyperlink" Target="http://www-01.sil.org/iso639-3/types.asp" TargetMode="External"/><Relationship Id="rId6138" Type="http://schemas.openxmlformats.org/officeDocument/2006/relationships/hyperlink" Target="http://www-01.sil.org/iso639-3/scope.asp" TargetMode="External"/><Relationship Id="rId10517" Type="http://schemas.openxmlformats.org/officeDocument/2006/relationships/hyperlink" Target="http://www-01.sil.org/iso639-3/scope.asp" TargetMode="External"/><Relationship Id="rId12689" Type="http://schemas.openxmlformats.org/officeDocument/2006/relationships/hyperlink" Target="http://www-01.sil.org/iso639-3/types.asp" TargetMode="External"/><Relationship Id="rId1697" Type="http://schemas.openxmlformats.org/officeDocument/2006/relationships/hyperlink" Target="http://www-01.sil.org/iso639-3/scope.asp" TargetMode="External"/><Relationship Id="rId2748" Type="http://schemas.openxmlformats.org/officeDocument/2006/relationships/hyperlink" Target="http://www-01.sil.org/iso639-3/types.asp" TargetMode="External"/><Relationship Id="rId15162" Type="http://schemas.openxmlformats.org/officeDocument/2006/relationships/hyperlink" Target="http://www-01.sil.org/iso639-3/scope.asp" TargetMode="External"/><Relationship Id="rId4170" Type="http://schemas.openxmlformats.org/officeDocument/2006/relationships/hyperlink" Target="http://www-01.sil.org/iso639-3/types.asp" TargetMode="External"/><Relationship Id="rId5221" Type="http://schemas.openxmlformats.org/officeDocument/2006/relationships/hyperlink" Target="http://www-01.sil.org/iso639-3/types.asp" TargetMode="External"/><Relationship Id="rId8791" Type="http://schemas.openxmlformats.org/officeDocument/2006/relationships/hyperlink" Target="http://www-01.sil.org/iso639-3/types.asp" TargetMode="External"/><Relationship Id="rId9842" Type="http://schemas.openxmlformats.org/officeDocument/2006/relationships/hyperlink" Target="http://www-01.sil.org/iso639-3/types.asp" TargetMode="External"/><Relationship Id="rId56" Type="http://schemas.openxmlformats.org/officeDocument/2006/relationships/hyperlink" Target="http://www-01.sil.org/iso639-3/types.asp" TargetMode="External"/><Relationship Id="rId1831" Type="http://schemas.openxmlformats.org/officeDocument/2006/relationships/hyperlink" Target="http://www-01.sil.org/iso639-3/types.asp" TargetMode="External"/><Relationship Id="rId7393" Type="http://schemas.openxmlformats.org/officeDocument/2006/relationships/hyperlink" Target="http://www-01.sil.org/iso639-3/types.asp" TargetMode="External"/><Relationship Id="rId8444" Type="http://schemas.openxmlformats.org/officeDocument/2006/relationships/hyperlink" Target="http://www-01.sil.org/iso639-3/types.asp" TargetMode="External"/><Relationship Id="rId10374" Type="http://schemas.openxmlformats.org/officeDocument/2006/relationships/hyperlink" Target="http://www-01.sil.org/iso639-3/types.asp" TargetMode="External"/><Relationship Id="rId11425" Type="http://schemas.openxmlformats.org/officeDocument/2006/relationships/hyperlink" Target="http://www-01.sil.org/iso639-3/types.asp" TargetMode="External"/><Relationship Id="rId11772" Type="http://schemas.openxmlformats.org/officeDocument/2006/relationships/hyperlink" Target="http://www-01.sil.org/iso639-3/scope.asp" TargetMode="External"/><Relationship Id="rId12823" Type="http://schemas.openxmlformats.org/officeDocument/2006/relationships/hyperlink" Target="http://www-01.sil.org/iso639-3/types.asp" TargetMode="External"/><Relationship Id="rId7046" Type="http://schemas.openxmlformats.org/officeDocument/2006/relationships/hyperlink" Target="http://www-01.sil.org/iso639-3/scope.asp" TargetMode="External"/><Relationship Id="rId10027" Type="http://schemas.openxmlformats.org/officeDocument/2006/relationships/hyperlink" Target="http://www-01.sil.org/iso639-3/scope.asp" TargetMode="External"/><Relationship Id="rId14995" Type="http://schemas.openxmlformats.org/officeDocument/2006/relationships/hyperlink" Target="http://www-01.sil.org/iso639-3/types.asp" TargetMode="External"/><Relationship Id="rId12199" Type="http://schemas.openxmlformats.org/officeDocument/2006/relationships/hyperlink" Target="http://www-01.sil.org/iso639-3/types.asp" TargetMode="External"/><Relationship Id="rId13597" Type="http://schemas.openxmlformats.org/officeDocument/2006/relationships/hyperlink" Target="http://www-01.sil.org/iso639-3/types.asp" TargetMode="External"/><Relationship Id="rId14648" Type="http://schemas.openxmlformats.org/officeDocument/2006/relationships/hyperlink" Target="http://www-01.sil.org/iso639-3/scope.asp" TargetMode="External"/><Relationship Id="rId577" Type="http://schemas.openxmlformats.org/officeDocument/2006/relationships/hyperlink" Target="http://www-01.sil.org/iso639-3/scope.asp" TargetMode="External"/><Relationship Id="rId2258" Type="http://schemas.openxmlformats.org/officeDocument/2006/relationships/hyperlink" Target="http://www-01.sil.org/iso639-3/scope.asp" TargetMode="External"/><Relationship Id="rId3656" Type="http://schemas.openxmlformats.org/officeDocument/2006/relationships/hyperlink" Target="http://www-01.sil.org/iso639-3/scope.asp" TargetMode="External"/><Relationship Id="rId4707" Type="http://schemas.openxmlformats.org/officeDocument/2006/relationships/hyperlink" Target="http://www-01.sil.org/iso639-3/scope.asp" TargetMode="External"/><Relationship Id="rId3309" Type="http://schemas.openxmlformats.org/officeDocument/2006/relationships/hyperlink" Target="http://www-01.sil.org/iso639-3/scope.asp" TargetMode="External"/><Relationship Id="rId6879" Type="http://schemas.openxmlformats.org/officeDocument/2006/relationships/hyperlink" Target="http://www-01.sil.org/iso639-3/types.asp" TargetMode="External"/><Relationship Id="rId12680" Type="http://schemas.openxmlformats.org/officeDocument/2006/relationships/hyperlink" Target="http://www-01.sil.org/iso639-3/scope.asp" TargetMode="External"/><Relationship Id="rId13731" Type="http://schemas.openxmlformats.org/officeDocument/2006/relationships/hyperlink" Target="http://www-01.sil.org/iso639-3/types.asp" TargetMode="External"/><Relationship Id="rId9352" Type="http://schemas.openxmlformats.org/officeDocument/2006/relationships/hyperlink" Target="http://www-01.sil.org/iso639-3/scope.asp" TargetMode="External"/><Relationship Id="rId11282" Type="http://schemas.openxmlformats.org/officeDocument/2006/relationships/hyperlink" Target="http://www-01.sil.org/iso639-3/scope.asp" TargetMode="External"/><Relationship Id="rId12333" Type="http://schemas.openxmlformats.org/officeDocument/2006/relationships/hyperlink" Target="http://www-01.sil.org/iso639-3/types.asp" TargetMode="External"/><Relationship Id="rId711" Type="http://schemas.openxmlformats.org/officeDocument/2006/relationships/hyperlink" Target="http://www-01.sil.org/iso639-3/scope.asp" TargetMode="External"/><Relationship Id="rId1341" Type="http://schemas.openxmlformats.org/officeDocument/2006/relationships/hyperlink" Target="http://www-01.sil.org/iso639-3/scope.asp" TargetMode="External"/><Relationship Id="rId5962" Type="http://schemas.openxmlformats.org/officeDocument/2006/relationships/hyperlink" Target="http://www-01.sil.org/iso639-3/scope.asp" TargetMode="External"/><Relationship Id="rId9005" Type="http://schemas.openxmlformats.org/officeDocument/2006/relationships/hyperlink" Target="http://www-01.sil.org/iso639-3/types.asp" TargetMode="External"/><Relationship Id="rId15556" Type="http://schemas.openxmlformats.org/officeDocument/2006/relationships/hyperlink" Target="http://www-01.sil.org/iso639-3/types.asp" TargetMode="External"/><Relationship Id="rId4564" Type="http://schemas.openxmlformats.org/officeDocument/2006/relationships/hyperlink" Target="http://www-01.sil.org/iso639-3/types.asp" TargetMode="External"/><Relationship Id="rId5615" Type="http://schemas.openxmlformats.org/officeDocument/2006/relationships/hyperlink" Target="http://www-01.sil.org/iso639-3/scope.asp" TargetMode="External"/><Relationship Id="rId14158" Type="http://schemas.openxmlformats.org/officeDocument/2006/relationships/hyperlink" Target="http://www-01.sil.org/iso639-3/scope.asp" TargetMode="External"/><Relationship Id="rId15209" Type="http://schemas.openxmlformats.org/officeDocument/2006/relationships/hyperlink" Target="http://www-01.sil.org/iso639-3/types.asp" TargetMode="External"/><Relationship Id="rId3166" Type="http://schemas.openxmlformats.org/officeDocument/2006/relationships/hyperlink" Target="http://www-01.sil.org/iso639-3/types.asp" TargetMode="External"/><Relationship Id="rId4217" Type="http://schemas.openxmlformats.org/officeDocument/2006/relationships/hyperlink" Target="http://www-01.sil.org/iso639-3/scope.asp" TargetMode="External"/><Relationship Id="rId6389" Type="http://schemas.openxmlformats.org/officeDocument/2006/relationships/hyperlink" Target="http://www-01.sil.org/iso639-3/types.asp" TargetMode="External"/><Relationship Id="rId7787" Type="http://schemas.openxmlformats.org/officeDocument/2006/relationships/hyperlink" Target="http://www-01.sil.org/iso639-3/types.asp" TargetMode="External"/><Relationship Id="rId8838" Type="http://schemas.openxmlformats.org/officeDocument/2006/relationships/hyperlink" Target="http://www-01.sil.org/iso639-3/scope.asp" TargetMode="External"/><Relationship Id="rId10768" Type="http://schemas.openxmlformats.org/officeDocument/2006/relationships/hyperlink" Target="http://www-01.sil.org/iso639-3/types.asp" TargetMode="External"/><Relationship Id="rId11819" Type="http://schemas.openxmlformats.org/officeDocument/2006/relationships/hyperlink" Target="http://www-01.sil.org/iso639-3/scope.asp" TargetMode="External"/><Relationship Id="rId12190" Type="http://schemas.openxmlformats.org/officeDocument/2006/relationships/hyperlink" Target="http://www-01.sil.org/iso639-3/scope.asp" TargetMode="External"/><Relationship Id="rId13241" Type="http://schemas.openxmlformats.org/officeDocument/2006/relationships/hyperlink" Target="http://www-01.sil.org/iso639-3/types.asp" TargetMode="External"/><Relationship Id="rId2999" Type="http://schemas.openxmlformats.org/officeDocument/2006/relationships/hyperlink" Target="http://www-01.sil.org/iso639-3/types.asp" TargetMode="External"/><Relationship Id="rId3300" Type="http://schemas.openxmlformats.org/officeDocument/2006/relationships/hyperlink" Target="http://www-01.sil.org/iso639-3/types.asp" TargetMode="External"/><Relationship Id="rId6870" Type="http://schemas.openxmlformats.org/officeDocument/2006/relationships/hyperlink" Target="http://www-01.sil.org/iso639-3/scope.asp" TargetMode="External"/><Relationship Id="rId7921" Type="http://schemas.openxmlformats.org/officeDocument/2006/relationships/hyperlink" Target="http://www-01.sil.org/iso639-3/types.asp" TargetMode="External"/><Relationship Id="rId221" Type="http://schemas.openxmlformats.org/officeDocument/2006/relationships/hyperlink" Target="http://www-01.sil.org/iso639-3/scope.asp" TargetMode="External"/><Relationship Id="rId5472" Type="http://schemas.openxmlformats.org/officeDocument/2006/relationships/hyperlink" Target="http://www-01.sil.org/iso639-3/types.asp" TargetMode="External"/><Relationship Id="rId6523" Type="http://schemas.openxmlformats.org/officeDocument/2006/relationships/hyperlink" Target="http://www-01.sil.org/iso639-3/types.asp" TargetMode="External"/><Relationship Id="rId10902" Type="http://schemas.openxmlformats.org/officeDocument/2006/relationships/hyperlink" Target="http://www-01.sil.org/iso639-3/types.asp" TargetMode="External"/><Relationship Id="rId15066" Type="http://schemas.openxmlformats.org/officeDocument/2006/relationships/hyperlink" Target="http://www-01.sil.org/iso639-3/scope.asp" TargetMode="External"/><Relationship Id="rId4074" Type="http://schemas.openxmlformats.org/officeDocument/2006/relationships/hyperlink" Target="http://www-01.sil.org/iso639-3/types.asp" TargetMode="External"/><Relationship Id="rId5125" Type="http://schemas.openxmlformats.org/officeDocument/2006/relationships/hyperlink" Target="http://www-01.sil.org/iso639-3/types.asp" TargetMode="External"/><Relationship Id="rId8695" Type="http://schemas.openxmlformats.org/officeDocument/2006/relationships/hyperlink" Target="http://www-01.sil.org/iso639-3/scope.asp" TargetMode="External"/><Relationship Id="rId9746" Type="http://schemas.openxmlformats.org/officeDocument/2006/relationships/hyperlink" Target="http://www-01.sil.org/iso639-3/types.asp" TargetMode="External"/><Relationship Id="rId7297" Type="http://schemas.openxmlformats.org/officeDocument/2006/relationships/hyperlink" Target="http://www-01.sil.org/iso639-3/types.asp" TargetMode="External"/><Relationship Id="rId8348" Type="http://schemas.openxmlformats.org/officeDocument/2006/relationships/hyperlink" Target="http://www-01.sil.org/iso639-3/types.asp" TargetMode="External"/><Relationship Id="rId10278" Type="http://schemas.openxmlformats.org/officeDocument/2006/relationships/hyperlink" Target="http://www-01.sil.org/iso639-3/types.asp" TargetMode="External"/><Relationship Id="rId11676" Type="http://schemas.openxmlformats.org/officeDocument/2006/relationships/hyperlink" Target="http://www-01.sil.org/iso639-3/scope.asp" TargetMode="External"/><Relationship Id="rId12727" Type="http://schemas.openxmlformats.org/officeDocument/2006/relationships/hyperlink" Target="http://www-01.sil.org/iso639-3/types.asp" TargetMode="External"/><Relationship Id="rId1735" Type="http://schemas.openxmlformats.org/officeDocument/2006/relationships/hyperlink" Target="http://www-01.sil.org/iso639-3/types.asp" TargetMode="External"/><Relationship Id="rId11329" Type="http://schemas.openxmlformats.org/officeDocument/2006/relationships/hyperlink" Target="http://www-01.sil.org/iso639-3/types.asp" TargetMode="External"/><Relationship Id="rId14899" Type="http://schemas.openxmlformats.org/officeDocument/2006/relationships/hyperlink" Target="http://www-01.sil.org/iso639-3/types.asp" TargetMode="External"/><Relationship Id="rId15200" Type="http://schemas.openxmlformats.org/officeDocument/2006/relationships/hyperlink" Target="http://www-01.sil.org/iso639-3/scope.asp" TargetMode="External"/><Relationship Id="rId4958" Type="http://schemas.openxmlformats.org/officeDocument/2006/relationships/hyperlink" Target="http://www-01.sil.org/iso639-3/types.asp" TargetMode="External"/><Relationship Id="rId11810" Type="http://schemas.openxmlformats.org/officeDocument/2006/relationships/hyperlink" Target="http://www-01.sil.org/iso639-3/types.asp" TargetMode="External"/><Relationship Id="rId6380" Type="http://schemas.openxmlformats.org/officeDocument/2006/relationships/hyperlink" Target="http://www-01.sil.org/iso639-3/scope.asp" TargetMode="External"/><Relationship Id="rId7431" Type="http://schemas.openxmlformats.org/officeDocument/2006/relationships/hyperlink" Target="http://www-01.sil.org/iso639-3/types.asp" TargetMode="External"/><Relationship Id="rId10412" Type="http://schemas.openxmlformats.org/officeDocument/2006/relationships/hyperlink" Target="http://www-01.sil.org/iso639-3/types.asp" TargetMode="External"/><Relationship Id="rId13982" Type="http://schemas.openxmlformats.org/officeDocument/2006/relationships/hyperlink" Target="http://www-01.sil.org/iso639-3/scope.asp" TargetMode="External"/><Relationship Id="rId2990" Type="http://schemas.openxmlformats.org/officeDocument/2006/relationships/hyperlink" Target="http://www-01.sil.org/iso639-3/scope.asp" TargetMode="External"/><Relationship Id="rId6033" Type="http://schemas.openxmlformats.org/officeDocument/2006/relationships/hyperlink" Target="http://www-01.sil.org/iso639-3/types.asp" TargetMode="External"/><Relationship Id="rId12584" Type="http://schemas.openxmlformats.org/officeDocument/2006/relationships/hyperlink" Target="http://www-01.sil.org/iso639-3/scope.asp" TargetMode="External"/><Relationship Id="rId13635" Type="http://schemas.openxmlformats.org/officeDocument/2006/relationships/hyperlink" Target="http://www-01.sil.org/iso639-3/types.asp" TargetMode="External"/><Relationship Id="rId962" Type="http://schemas.openxmlformats.org/officeDocument/2006/relationships/hyperlink" Target="http://www-01.sil.org/iso639-3/types.asp" TargetMode="External"/><Relationship Id="rId1592" Type="http://schemas.openxmlformats.org/officeDocument/2006/relationships/hyperlink" Target="http://www-01.sil.org/iso639-3/types.asp" TargetMode="External"/><Relationship Id="rId2643" Type="http://schemas.openxmlformats.org/officeDocument/2006/relationships/hyperlink" Target="http://www-01.sil.org/iso639-3/scope.asp" TargetMode="External"/><Relationship Id="rId9256" Type="http://schemas.openxmlformats.org/officeDocument/2006/relationships/hyperlink" Target="http://www-01.sil.org/iso639-3/scope.asp" TargetMode="External"/><Relationship Id="rId11186" Type="http://schemas.openxmlformats.org/officeDocument/2006/relationships/hyperlink" Target="http://www-01.sil.org/iso639-3/types.asp" TargetMode="External"/><Relationship Id="rId12237" Type="http://schemas.openxmlformats.org/officeDocument/2006/relationships/hyperlink" Target="http://www-01.sil.org/iso639-3/types.asp" TargetMode="External"/><Relationship Id="rId615" Type="http://schemas.openxmlformats.org/officeDocument/2006/relationships/hyperlink" Target="http://www-01.sil.org/iso639-3/scope.asp" TargetMode="External"/><Relationship Id="rId1245" Type="http://schemas.openxmlformats.org/officeDocument/2006/relationships/hyperlink" Target="http://www-01.sil.org/iso639-3/scope.asp" TargetMode="External"/><Relationship Id="rId4468" Type="http://schemas.openxmlformats.org/officeDocument/2006/relationships/hyperlink" Target="http://www-01.sil.org/iso639-3/types.asp" TargetMode="External"/><Relationship Id="rId5866" Type="http://schemas.openxmlformats.org/officeDocument/2006/relationships/hyperlink" Target="http://www-01.sil.org/iso639-3/scope.asp" TargetMode="External"/><Relationship Id="rId6917" Type="http://schemas.openxmlformats.org/officeDocument/2006/relationships/hyperlink" Target="http://www-01.sil.org/iso639-3/types.asp" TargetMode="External"/><Relationship Id="rId5519" Type="http://schemas.openxmlformats.org/officeDocument/2006/relationships/hyperlink" Target="http://www-01.sil.org/iso639-3/scope.asp" TargetMode="External"/><Relationship Id="rId11320" Type="http://schemas.openxmlformats.org/officeDocument/2006/relationships/hyperlink" Target="http://www-01.sil.org/iso639-3/scope.asp" TargetMode="External"/><Relationship Id="rId14890" Type="http://schemas.openxmlformats.org/officeDocument/2006/relationships/hyperlink" Target="http://www-01.sil.org/iso639-3/scope.asp" TargetMode="External"/><Relationship Id="rId13492" Type="http://schemas.openxmlformats.org/officeDocument/2006/relationships/hyperlink" Target="http://www-01.sil.org/iso639-3/scope.asp" TargetMode="External"/><Relationship Id="rId14543" Type="http://schemas.openxmlformats.org/officeDocument/2006/relationships/hyperlink" Target="http://www-01.sil.org/iso639-3/types.asp" TargetMode="External"/><Relationship Id="rId3551" Type="http://schemas.openxmlformats.org/officeDocument/2006/relationships/hyperlink" Target="http://www-01.sil.org/iso639-3/scope.asp" TargetMode="External"/><Relationship Id="rId4602" Type="http://schemas.openxmlformats.org/officeDocument/2006/relationships/hyperlink" Target="http://www-01.sil.org/iso639-3/types.asp" TargetMode="External"/><Relationship Id="rId12094" Type="http://schemas.openxmlformats.org/officeDocument/2006/relationships/hyperlink" Target="http://www-01.sil.org/iso639-3/scope.asp" TargetMode="External"/><Relationship Id="rId13145" Type="http://schemas.openxmlformats.org/officeDocument/2006/relationships/hyperlink" Target="http://www-01.sil.org/iso639-3/types.asp" TargetMode="External"/><Relationship Id="rId472" Type="http://schemas.openxmlformats.org/officeDocument/2006/relationships/hyperlink" Target="http://www-01.sil.org/iso639-3/types.asp" TargetMode="External"/><Relationship Id="rId2153" Type="http://schemas.openxmlformats.org/officeDocument/2006/relationships/hyperlink" Target="http://www-01.sil.org/iso639-3/types.asp" TargetMode="External"/><Relationship Id="rId3204" Type="http://schemas.openxmlformats.org/officeDocument/2006/relationships/hyperlink" Target="http://www-01.sil.org/iso639-3/types.asp" TargetMode="External"/><Relationship Id="rId6774" Type="http://schemas.openxmlformats.org/officeDocument/2006/relationships/hyperlink" Target="http://www-01.sil.org/iso639-3/scope.asp" TargetMode="External"/><Relationship Id="rId7825" Type="http://schemas.openxmlformats.org/officeDocument/2006/relationships/hyperlink" Target="http://www-01.sil.org/iso639-3/types.asp" TargetMode="External"/><Relationship Id="rId125" Type="http://schemas.openxmlformats.org/officeDocument/2006/relationships/hyperlink" Target="http://www-01.sil.org/iso639-3/scope.asp" TargetMode="External"/><Relationship Id="rId5376" Type="http://schemas.openxmlformats.org/officeDocument/2006/relationships/hyperlink" Target="http://www-01.sil.org/iso639-3/types.asp" TargetMode="External"/><Relationship Id="rId6427" Type="http://schemas.openxmlformats.org/officeDocument/2006/relationships/hyperlink" Target="http://www-01.sil.org/iso639-3/types.asp" TargetMode="External"/><Relationship Id="rId10806" Type="http://schemas.openxmlformats.org/officeDocument/2006/relationships/hyperlink" Target="http://www-01.sil.org/iso639-3/types.asp" TargetMode="External"/><Relationship Id="rId5029" Type="http://schemas.openxmlformats.org/officeDocument/2006/relationships/hyperlink" Target="http://www-01.sil.org/iso639-3/types.asp" TargetMode="External"/><Relationship Id="rId8599" Type="http://schemas.openxmlformats.org/officeDocument/2006/relationships/hyperlink" Target="http://www-01.sil.org/iso639-3/scope.asp" TargetMode="External"/><Relationship Id="rId9997" Type="http://schemas.openxmlformats.org/officeDocument/2006/relationships/hyperlink" Target="http://www-01.sil.org/iso639-3/scope.asp" TargetMode="External"/><Relationship Id="rId12978" Type="http://schemas.openxmlformats.org/officeDocument/2006/relationships/hyperlink" Target="http://www-01.sil.org/iso639-3/scope.asp" TargetMode="External"/><Relationship Id="rId1986" Type="http://schemas.openxmlformats.org/officeDocument/2006/relationships/hyperlink" Target="http://www-01.sil.org/iso639-3/scope.asp" TargetMode="External"/><Relationship Id="rId15451" Type="http://schemas.openxmlformats.org/officeDocument/2006/relationships/hyperlink" Target="http://www-01.sil.org/iso639-3/types.asp" TargetMode="External"/><Relationship Id="rId1639" Type="http://schemas.openxmlformats.org/officeDocument/2006/relationships/hyperlink" Target="http://www-01.sil.org/iso639-3/scope.asp" TargetMode="External"/><Relationship Id="rId3061" Type="http://schemas.openxmlformats.org/officeDocument/2006/relationships/hyperlink" Target="http://www-01.sil.org/iso639-3/types.asp" TargetMode="External"/><Relationship Id="rId5510" Type="http://schemas.openxmlformats.org/officeDocument/2006/relationships/hyperlink" Target="http://www-01.sil.org/iso639-3/types.asp" TargetMode="External"/><Relationship Id="rId14053" Type="http://schemas.openxmlformats.org/officeDocument/2006/relationships/hyperlink" Target="http://www-01.sil.org/iso639-3/types.asp" TargetMode="External"/><Relationship Id="rId15104" Type="http://schemas.openxmlformats.org/officeDocument/2006/relationships/hyperlink" Target="http://www-01.sil.org/iso639-3/scope.asp" TargetMode="External"/><Relationship Id="rId4112" Type="http://schemas.openxmlformats.org/officeDocument/2006/relationships/hyperlink" Target="http://www-01.sil.org/iso639-3/types.asp" TargetMode="External"/><Relationship Id="rId7682" Type="http://schemas.openxmlformats.org/officeDocument/2006/relationships/hyperlink" Target="http://www-01.sil.org/iso639-3/scope.asp" TargetMode="External"/><Relationship Id="rId8733" Type="http://schemas.openxmlformats.org/officeDocument/2006/relationships/hyperlink" Target="http://www-01.sil.org/iso639-3/scope.asp" TargetMode="External"/><Relationship Id="rId10663" Type="http://schemas.openxmlformats.org/officeDocument/2006/relationships/hyperlink" Target="http://www-01.sil.org/iso639-3/scope.asp" TargetMode="External"/><Relationship Id="rId11714" Type="http://schemas.openxmlformats.org/officeDocument/2006/relationships/hyperlink" Target="http://www-01.sil.org/iso639-3/scope.asp" TargetMode="External"/><Relationship Id="rId6284" Type="http://schemas.openxmlformats.org/officeDocument/2006/relationships/hyperlink" Target="http://www-01.sil.org/iso639-3/scope.asp" TargetMode="External"/><Relationship Id="rId7335" Type="http://schemas.openxmlformats.org/officeDocument/2006/relationships/hyperlink" Target="http://www-01.sil.org/iso639-3/types.asp" TargetMode="External"/><Relationship Id="rId10316" Type="http://schemas.openxmlformats.org/officeDocument/2006/relationships/hyperlink" Target="http://www-01.sil.org/iso639-3/types.asp" TargetMode="External"/><Relationship Id="rId2894" Type="http://schemas.openxmlformats.org/officeDocument/2006/relationships/hyperlink" Target="http://www-01.sil.org/iso639-3/types.asp" TargetMode="External"/><Relationship Id="rId12488" Type="http://schemas.openxmlformats.org/officeDocument/2006/relationships/hyperlink" Target="http://www-01.sil.org/iso639-3/scope.asp" TargetMode="External"/><Relationship Id="rId13886" Type="http://schemas.openxmlformats.org/officeDocument/2006/relationships/hyperlink" Target="http://www-01.sil.org/iso639-3/scope.asp" TargetMode="External"/><Relationship Id="rId14937" Type="http://schemas.openxmlformats.org/officeDocument/2006/relationships/hyperlink" Target="http://www-01.sil.org/iso639-3/types.asp" TargetMode="External"/><Relationship Id="rId866" Type="http://schemas.openxmlformats.org/officeDocument/2006/relationships/hyperlink" Target="http://www-01.sil.org/iso639-3/types.asp" TargetMode="External"/><Relationship Id="rId1496" Type="http://schemas.openxmlformats.org/officeDocument/2006/relationships/hyperlink" Target="http://www-01.sil.org/iso639-3/types.asp" TargetMode="External"/><Relationship Id="rId2547" Type="http://schemas.openxmlformats.org/officeDocument/2006/relationships/hyperlink" Target="http://www-01.sil.org/iso639-3/scope.asp" TargetMode="External"/><Relationship Id="rId3945" Type="http://schemas.openxmlformats.org/officeDocument/2006/relationships/hyperlink" Target="http://www-01.sil.org/iso639-3/scope.asp" TargetMode="External"/><Relationship Id="rId13539" Type="http://schemas.openxmlformats.org/officeDocument/2006/relationships/hyperlink" Target="http://www-01.sil.org/iso639-3/types.asp" TargetMode="External"/><Relationship Id="rId519" Type="http://schemas.openxmlformats.org/officeDocument/2006/relationships/hyperlink" Target="http://www-01.sil.org/iso639-3/scope.asp" TargetMode="External"/><Relationship Id="rId1149" Type="http://schemas.openxmlformats.org/officeDocument/2006/relationships/hyperlink" Target="http://www-01.sil.org/iso639-3/scope.asp" TargetMode="External"/><Relationship Id="rId5020" Type="http://schemas.openxmlformats.org/officeDocument/2006/relationships/hyperlink" Target="http://www-01.sil.org/iso639-3/scope.asp" TargetMode="External"/><Relationship Id="rId7192" Type="http://schemas.openxmlformats.org/officeDocument/2006/relationships/hyperlink" Target="http://www-01.sil.org/iso639-3/scope.asp" TargetMode="External"/><Relationship Id="rId8590" Type="http://schemas.openxmlformats.org/officeDocument/2006/relationships/hyperlink" Target="http://www-01.sil.org/iso639-3/types.asp" TargetMode="External"/><Relationship Id="rId9641" Type="http://schemas.openxmlformats.org/officeDocument/2006/relationships/hyperlink" Target="http://www-01.sil.org/iso639-3/scope.asp" TargetMode="External"/><Relationship Id="rId11571" Type="http://schemas.openxmlformats.org/officeDocument/2006/relationships/hyperlink" Target="http://www-01.sil.org/iso639-3/types.asp" TargetMode="External"/><Relationship Id="rId12622" Type="http://schemas.openxmlformats.org/officeDocument/2006/relationships/hyperlink" Target="http://www-01.sil.org/iso639-3/scope.asp" TargetMode="External"/><Relationship Id="rId1630" Type="http://schemas.openxmlformats.org/officeDocument/2006/relationships/hyperlink" Target="http://www-01.sil.org/iso639-3/types.asp" TargetMode="External"/><Relationship Id="rId8243" Type="http://schemas.openxmlformats.org/officeDocument/2006/relationships/hyperlink" Target="http://www-01.sil.org/iso639-3/scope.asp" TargetMode="External"/><Relationship Id="rId10173" Type="http://schemas.openxmlformats.org/officeDocument/2006/relationships/hyperlink" Target="http://www-01.sil.org/iso639-3/scope.asp" TargetMode="External"/><Relationship Id="rId11224" Type="http://schemas.openxmlformats.org/officeDocument/2006/relationships/hyperlink" Target="http://www-01.sil.org/iso639-3/types.asp" TargetMode="External"/><Relationship Id="rId14794" Type="http://schemas.openxmlformats.org/officeDocument/2006/relationships/hyperlink" Target="http://www-01.sil.org/iso639-3/scope.asp" TargetMode="External"/><Relationship Id="rId4853" Type="http://schemas.openxmlformats.org/officeDocument/2006/relationships/hyperlink" Target="http://www-01.sil.org/iso639-3/scope.asp" TargetMode="External"/><Relationship Id="rId5904" Type="http://schemas.openxmlformats.org/officeDocument/2006/relationships/hyperlink" Target="http://www-01.sil.org/iso639-3/scope.asp" TargetMode="External"/><Relationship Id="rId13396" Type="http://schemas.openxmlformats.org/officeDocument/2006/relationships/hyperlink" Target="http://www-01.sil.org/iso639-3/scope.asp" TargetMode="External"/><Relationship Id="rId14447" Type="http://schemas.openxmlformats.org/officeDocument/2006/relationships/hyperlink" Target="http://www-01.sil.org/iso639-3/types.asp" TargetMode="External"/><Relationship Id="rId3455" Type="http://schemas.openxmlformats.org/officeDocument/2006/relationships/hyperlink" Target="http://www-01.sil.org/iso639-3/scope.asp" TargetMode="External"/><Relationship Id="rId4506" Type="http://schemas.openxmlformats.org/officeDocument/2006/relationships/hyperlink" Target="http://www-01.sil.org/iso639-3/types.asp" TargetMode="External"/><Relationship Id="rId13049" Type="http://schemas.openxmlformats.org/officeDocument/2006/relationships/hyperlink" Target="http://www-01.sil.org/iso639-3/types.asp" TargetMode="External"/><Relationship Id="rId376" Type="http://schemas.openxmlformats.org/officeDocument/2006/relationships/hyperlink" Target="http://www-01.sil.org/iso639-3/types.asp" TargetMode="External"/><Relationship Id="rId2057" Type="http://schemas.openxmlformats.org/officeDocument/2006/relationships/hyperlink" Target="http://www-01.sil.org/iso639-3/types.asp" TargetMode="External"/><Relationship Id="rId3108" Type="http://schemas.openxmlformats.org/officeDocument/2006/relationships/hyperlink" Target="http://www-01.sil.org/iso639-3/types.asp" TargetMode="External"/><Relationship Id="rId6678" Type="http://schemas.openxmlformats.org/officeDocument/2006/relationships/hyperlink" Target="http://www-01.sil.org/iso639-3/scope.asp" TargetMode="External"/><Relationship Id="rId7729" Type="http://schemas.openxmlformats.org/officeDocument/2006/relationships/hyperlink" Target="http://www-01.sil.org/iso639-3/types.asp" TargetMode="External"/><Relationship Id="rId9151" Type="http://schemas.openxmlformats.org/officeDocument/2006/relationships/hyperlink" Target="http://www-01.sil.org/iso639-3/types.asp" TargetMode="External"/><Relationship Id="rId13530" Type="http://schemas.openxmlformats.org/officeDocument/2006/relationships/hyperlink" Target="http://www-01.sil.org/iso639-3/scope.asp" TargetMode="External"/><Relationship Id="rId1140" Type="http://schemas.openxmlformats.org/officeDocument/2006/relationships/hyperlink" Target="http://www-01.sil.org/iso639-3/types.asp" TargetMode="External"/><Relationship Id="rId11081" Type="http://schemas.openxmlformats.org/officeDocument/2006/relationships/hyperlink" Target="http://www-01.sil.org/iso639-3/scope.asp" TargetMode="External"/><Relationship Id="rId12132" Type="http://schemas.openxmlformats.org/officeDocument/2006/relationships/hyperlink" Target="http://www-01.sil.org/iso639-3/scope.asp" TargetMode="External"/><Relationship Id="rId510" Type="http://schemas.openxmlformats.org/officeDocument/2006/relationships/hyperlink" Target="http://www-01.sil.org/iso639-3/types.asp" TargetMode="External"/><Relationship Id="rId5761" Type="http://schemas.openxmlformats.org/officeDocument/2006/relationships/hyperlink" Target="http://www-01.sil.org/iso639-3/types.asp" TargetMode="External"/><Relationship Id="rId6812" Type="http://schemas.openxmlformats.org/officeDocument/2006/relationships/hyperlink" Target="http://www-01.sil.org/iso639-3/scope.asp" TargetMode="External"/><Relationship Id="rId15355" Type="http://schemas.openxmlformats.org/officeDocument/2006/relationships/hyperlink" Target="http://www-01.sil.org/iso639-3/types.asp" TargetMode="External"/><Relationship Id="rId4363" Type="http://schemas.openxmlformats.org/officeDocument/2006/relationships/hyperlink" Target="http://www-01.sil.org/iso639-3/scope.asp" TargetMode="External"/><Relationship Id="rId5414" Type="http://schemas.openxmlformats.org/officeDocument/2006/relationships/hyperlink" Target="http://www-01.sil.org/iso639-3/types.asp" TargetMode="External"/><Relationship Id="rId8984" Type="http://schemas.openxmlformats.org/officeDocument/2006/relationships/hyperlink" Target="http://www-01.sil.org/iso639-3/scope.asp" TargetMode="External"/><Relationship Id="rId15008" Type="http://schemas.openxmlformats.org/officeDocument/2006/relationships/hyperlink" Target="http://www-01.sil.org/iso639-3/scope.asp" TargetMode="External"/><Relationship Id="rId4016" Type="http://schemas.openxmlformats.org/officeDocument/2006/relationships/hyperlink" Target="http://www-01.sil.org/iso639-3/types.asp" TargetMode="External"/><Relationship Id="rId7586" Type="http://schemas.openxmlformats.org/officeDocument/2006/relationships/hyperlink" Target="http://www-01.sil.org/iso639-3/scope.asp" TargetMode="External"/><Relationship Id="rId8637" Type="http://schemas.openxmlformats.org/officeDocument/2006/relationships/hyperlink" Target="http://www-01.sil.org/iso639-3/scope.asp" TargetMode="External"/><Relationship Id="rId10567" Type="http://schemas.openxmlformats.org/officeDocument/2006/relationships/hyperlink" Target="http://www-01.sil.org/iso639-3/scope.asp" TargetMode="External"/><Relationship Id="rId11965" Type="http://schemas.openxmlformats.org/officeDocument/2006/relationships/hyperlink" Target="http://www-01.sil.org/iso639-3/scope.asp" TargetMode="External"/><Relationship Id="rId6188" Type="http://schemas.openxmlformats.org/officeDocument/2006/relationships/hyperlink" Target="http://www-01.sil.org/iso639-3/scope.asp" TargetMode="External"/><Relationship Id="rId7239" Type="http://schemas.openxmlformats.org/officeDocument/2006/relationships/hyperlink" Target="http://www-01.sil.org/iso639-3/types.asp" TargetMode="External"/><Relationship Id="rId11618" Type="http://schemas.openxmlformats.org/officeDocument/2006/relationships/hyperlink" Target="http://www-01.sil.org/iso639-3/scope.asp" TargetMode="External"/><Relationship Id="rId13040" Type="http://schemas.openxmlformats.org/officeDocument/2006/relationships/hyperlink" Target="http://www-01.sil.org/iso639-3/scope.asp" TargetMode="External"/><Relationship Id="rId2798" Type="http://schemas.openxmlformats.org/officeDocument/2006/relationships/hyperlink" Target="http://www-01.sil.org/iso639-3/types.asp" TargetMode="External"/><Relationship Id="rId3849" Type="http://schemas.openxmlformats.org/officeDocument/2006/relationships/hyperlink" Target="http://www-01.sil.org/iso639-3/types.asp" TargetMode="External"/><Relationship Id="rId5271" Type="http://schemas.openxmlformats.org/officeDocument/2006/relationships/hyperlink" Target="http://www-01.sil.org/iso639-3/types.asp" TargetMode="External"/><Relationship Id="rId7720" Type="http://schemas.openxmlformats.org/officeDocument/2006/relationships/hyperlink" Target="http://www-01.sil.org/iso639-3/scope.asp" TargetMode="External"/><Relationship Id="rId10701" Type="http://schemas.openxmlformats.org/officeDocument/2006/relationships/hyperlink" Target="http://www-01.sil.org/iso639-3/scope.asp" TargetMode="External"/><Relationship Id="rId6322" Type="http://schemas.openxmlformats.org/officeDocument/2006/relationships/hyperlink" Target="http://www-01.sil.org/iso639-3/scope.asp" TargetMode="External"/><Relationship Id="rId9892" Type="http://schemas.openxmlformats.org/officeDocument/2006/relationships/hyperlink" Target="http://www-01.sil.org/iso639-3/types.asp" TargetMode="External"/><Relationship Id="rId12873" Type="http://schemas.openxmlformats.org/officeDocument/2006/relationships/hyperlink" Target="http://www-01.sil.org/iso639-3/types.asp" TargetMode="External"/><Relationship Id="rId13924" Type="http://schemas.openxmlformats.org/officeDocument/2006/relationships/hyperlink" Target="http://www-01.sil.org/iso639-3/scope.asp" TargetMode="External"/><Relationship Id="rId1881" Type="http://schemas.openxmlformats.org/officeDocument/2006/relationships/hyperlink" Target="http://www-01.sil.org/iso639-3/types.asp" TargetMode="External"/><Relationship Id="rId2932" Type="http://schemas.openxmlformats.org/officeDocument/2006/relationships/hyperlink" Target="http://www-01.sil.org/iso639-3/scope.asp" TargetMode="External"/><Relationship Id="rId8494" Type="http://schemas.openxmlformats.org/officeDocument/2006/relationships/hyperlink" Target="http://www-01.sil.org/iso639-3/types.asp" TargetMode="External"/><Relationship Id="rId9545" Type="http://schemas.openxmlformats.org/officeDocument/2006/relationships/hyperlink" Target="http://www-01.sil.org/iso639-3/scope.asp" TargetMode="External"/><Relationship Id="rId11475" Type="http://schemas.openxmlformats.org/officeDocument/2006/relationships/hyperlink" Target="http://www-01.sil.org/iso639-3/types.asp" TargetMode="External"/><Relationship Id="rId12526" Type="http://schemas.openxmlformats.org/officeDocument/2006/relationships/hyperlink" Target="http://www-01.sil.org/iso639-3/scope.asp" TargetMode="External"/><Relationship Id="rId904" Type="http://schemas.openxmlformats.org/officeDocument/2006/relationships/hyperlink" Target="http://www-01.sil.org/iso639-3/types.asp" TargetMode="External"/><Relationship Id="rId1534" Type="http://schemas.openxmlformats.org/officeDocument/2006/relationships/hyperlink" Target="http://www-01.sil.org/iso639-3/types.asp" TargetMode="External"/><Relationship Id="rId7096" Type="http://schemas.openxmlformats.org/officeDocument/2006/relationships/hyperlink" Target="http://www-01.sil.org/iso639-3/scope.asp" TargetMode="External"/><Relationship Id="rId8147" Type="http://schemas.openxmlformats.org/officeDocument/2006/relationships/hyperlink" Target="http://www-01.sil.org/iso639-3/scope.asp" TargetMode="External"/><Relationship Id="rId10077" Type="http://schemas.openxmlformats.org/officeDocument/2006/relationships/hyperlink" Target="http://www-01.sil.org/iso639-3/scope.asp" TargetMode="External"/><Relationship Id="rId11128" Type="http://schemas.openxmlformats.org/officeDocument/2006/relationships/hyperlink" Target="http://www-01.sil.org/iso639-3/types.asp" TargetMode="External"/><Relationship Id="rId14698" Type="http://schemas.openxmlformats.org/officeDocument/2006/relationships/hyperlink" Target="http://www-01.sil.org/iso639-3/scope.asp" TargetMode="External"/><Relationship Id="rId4757" Type="http://schemas.openxmlformats.org/officeDocument/2006/relationships/hyperlink" Target="http://www-01.sil.org/iso639-3/scope.asp" TargetMode="External"/><Relationship Id="rId3359" Type="http://schemas.openxmlformats.org/officeDocument/2006/relationships/hyperlink" Target="http://www-01.sil.org/iso639-3/scope.asp" TargetMode="External"/><Relationship Id="rId5808" Type="http://schemas.openxmlformats.org/officeDocument/2006/relationships/hyperlink" Target="http://www-01.sil.org/iso639-3/scope.asp" TargetMode="External"/><Relationship Id="rId7230" Type="http://schemas.openxmlformats.org/officeDocument/2006/relationships/hyperlink" Target="http://www-01.sil.org/iso639-3/scope.asp" TargetMode="External"/><Relationship Id="rId10211" Type="http://schemas.openxmlformats.org/officeDocument/2006/relationships/hyperlink" Target="http://www-01.sil.org/iso639-3/scope.asp" TargetMode="External"/><Relationship Id="rId13781" Type="http://schemas.openxmlformats.org/officeDocument/2006/relationships/hyperlink" Target="http://www-01.sil.org/iso639-3/types.asp" TargetMode="External"/><Relationship Id="rId14832" Type="http://schemas.openxmlformats.org/officeDocument/2006/relationships/hyperlink" Target="http://www-01.sil.org/iso639-3/scope.asp" TargetMode="External"/><Relationship Id="rId3840" Type="http://schemas.openxmlformats.org/officeDocument/2006/relationships/hyperlink" Target="http://www-01.sil.org/iso639-3/scope.asp" TargetMode="External"/><Relationship Id="rId9055" Type="http://schemas.openxmlformats.org/officeDocument/2006/relationships/hyperlink" Target="http://www-01.sil.org/iso639-3/types.asp" TargetMode="External"/><Relationship Id="rId12383" Type="http://schemas.openxmlformats.org/officeDocument/2006/relationships/hyperlink" Target="http://www-01.sil.org/iso639-3/types.asp" TargetMode="External"/><Relationship Id="rId13434" Type="http://schemas.openxmlformats.org/officeDocument/2006/relationships/hyperlink" Target="http://www-01.sil.org/iso639-3/scope.asp" TargetMode="External"/><Relationship Id="rId761" Type="http://schemas.openxmlformats.org/officeDocument/2006/relationships/hyperlink" Target="http://www-01.sil.org/iso639-3/scope.asp" TargetMode="External"/><Relationship Id="rId1391" Type="http://schemas.openxmlformats.org/officeDocument/2006/relationships/hyperlink" Target="http://www-01.sil.org/iso639-3/scope.asp" TargetMode="External"/><Relationship Id="rId2442" Type="http://schemas.openxmlformats.org/officeDocument/2006/relationships/hyperlink" Target="http://www-01.sil.org/iso639-3/scope.asp" TargetMode="External"/><Relationship Id="rId12036" Type="http://schemas.openxmlformats.org/officeDocument/2006/relationships/hyperlink" Target="http://www-01.sil.org/iso639-3/scope.asp" TargetMode="External"/><Relationship Id="rId414" Type="http://schemas.openxmlformats.org/officeDocument/2006/relationships/hyperlink" Target="http://www-01.sil.org/iso639-3/types.asp" TargetMode="External"/><Relationship Id="rId1044" Type="http://schemas.openxmlformats.org/officeDocument/2006/relationships/hyperlink" Target="http://www-01.sil.org/iso639-3/types.asp" TargetMode="External"/><Relationship Id="rId5665" Type="http://schemas.openxmlformats.org/officeDocument/2006/relationships/hyperlink" Target="http://www-01.sil.org/iso639-3/types.asp" TargetMode="External"/><Relationship Id="rId6716" Type="http://schemas.openxmlformats.org/officeDocument/2006/relationships/hyperlink" Target="http://www-01.sil.org/iso639-3/scope.asp" TargetMode="External"/><Relationship Id="rId15259" Type="http://schemas.openxmlformats.org/officeDocument/2006/relationships/hyperlink" Target="http://www-01.sil.org/iso639-3/types.asp" TargetMode="External"/><Relationship Id="rId4267" Type="http://schemas.openxmlformats.org/officeDocument/2006/relationships/hyperlink" Target="http://www-01.sil.org/iso639-3/scope.asp" TargetMode="External"/><Relationship Id="rId5318" Type="http://schemas.openxmlformats.org/officeDocument/2006/relationships/hyperlink" Target="http://www-01.sil.org/iso639-3/types.asp" TargetMode="External"/><Relationship Id="rId8888" Type="http://schemas.openxmlformats.org/officeDocument/2006/relationships/hyperlink" Target="http://www-01.sil.org/iso639-3/scope.asp" TargetMode="External"/><Relationship Id="rId9939" Type="http://schemas.openxmlformats.org/officeDocument/2006/relationships/hyperlink" Target="http://www-01.sil.org/iso639-3/scope.asp" TargetMode="External"/><Relationship Id="rId11869" Type="http://schemas.openxmlformats.org/officeDocument/2006/relationships/hyperlink" Target="http://www-01.sil.org/iso639-3/scope.asp" TargetMode="External"/><Relationship Id="rId1928" Type="http://schemas.openxmlformats.org/officeDocument/2006/relationships/hyperlink" Target="http://www-01.sil.org/iso639-3/scope.asp" TargetMode="External"/><Relationship Id="rId3350" Type="http://schemas.openxmlformats.org/officeDocument/2006/relationships/hyperlink" Target="http://www-01.sil.org/iso639-3/types.asp" TargetMode="External"/><Relationship Id="rId13291" Type="http://schemas.openxmlformats.org/officeDocument/2006/relationships/hyperlink" Target="http://www-01.sil.org/iso639-3/types.asp" TargetMode="External"/><Relationship Id="rId14342" Type="http://schemas.openxmlformats.org/officeDocument/2006/relationships/hyperlink" Target="http://www-01.sil.org/iso639-3/scope.asp" TargetMode="External"/><Relationship Id="rId271" Type="http://schemas.openxmlformats.org/officeDocument/2006/relationships/hyperlink" Target="http://www-01.sil.org/iso639-3/scope.asp" TargetMode="External"/><Relationship Id="rId3003" Type="http://schemas.openxmlformats.org/officeDocument/2006/relationships/hyperlink" Target="http://www-01.sil.org/iso639-3/types.asp" TargetMode="External"/><Relationship Id="rId4401" Type="http://schemas.openxmlformats.org/officeDocument/2006/relationships/hyperlink" Target="http://www-01.sil.org/iso639-3/scope.asp" TargetMode="External"/><Relationship Id="rId7971" Type="http://schemas.openxmlformats.org/officeDocument/2006/relationships/hyperlink" Target="http://www-01.sil.org/iso639-3/types.asp" TargetMode="External"/><Relationship Id="rId10952" Type="http://schemas.openxmlformats.org/officeDocument/2006/relationships/hyperlink" Target="http://www-01.sil.org/iso639-3/types.asp" TargetMode="External"/><Relationship Id="rId6573" Type="http://schemas.openxmlformats.org/officeDocument/2006/relationships/hyperlink" Target="http://www-01.sil.org/iso639-3/types.asp" TargetMode="External"/><Relationship Id="rId7624" Type="http://schemas.openxmlformats.org/officeDocument/2006/relationships/hyperlink" Target="http://www-01.sil.org/iso639-3/scope.asp" TargetMode="External"/><Relationship Id="rId10605" Type="http://schemas.openxmlformats.org/officeDocument/2006/relationships/hyperlink" Target="http://www-01.sil.org/iso639-3/scope.asp" TargetMode="External"/><Relationship Id="rId5175" Type="http://schemas.openxmlformats.org/officeDocument/2006/relationships/hyperlink" Target="http://www-01.sil.org/iso639-3/types.asp" TargetMode="External"/><Relationship Id="rId6226" Type="http://schemas.openxmlformats.org/officeDocument/2006/relationships/hyperlink" Target="http://www-01.sil.org/iso639-3/scope.asp" TargetMode="External"/><Relationship Id="rId9796" Type="http://schemas.openxmlformats.org/officeDocument/2006/relationships/hyperlink" Target="http://www-01.sil.org/iso639-3/types.asp" TargetMode="External"/><Relationship Id="rId12777" Type="http://schemas.openxmlformats.org/officeDocument/2006/relationships/hyperlink" Target="http://www-01.sil.org/iso639-3/types.asp" TargetMode="External"/><Relationship Id="rId1785" Type="http://schemas.openxmlformats.org/officeDocument/2006/relationships/hyperlink" Target="http://www-01.sil.org/iso639-3/types.asp" TargetMode="External"/><Relationship Id="rId2836" Type="http://schemas.openxmlformats.org/officeDocument/2006/relationships/hyperlink" Target="http://www-01.sil.org/iso639-3/types.asp" TargetMode="External"/><Relationship Id="rId8398" Type="http://schemas.openxmlformats.org/officeDocument/2006/relationships/hyperlink" Target="http://www-01.sil.org/iso639-3/types.asp" TargetMode="External"/><Relationship Id="rId9449" Type="http://schemas.openxmlformats.org/officeDocument/2006/relationships/hyperlink" Target="http://www-01.sil.org/iso639-3/scope.asp" TargetMode="External"/><Relationship Id="rId11379" Type="http://schemas.openxmlformats.org/officeDocument/2006/relationships/hyperlink" Target="http://www-01.sil.org/iso639-3/types.asp" TargetMode="External"/><Relationship Id="rId13828" Type="http://schemas.openxmlformats.org/officeDocument/2006/relationships/hyperlink" Target="http://www-01.sil.org/iso639-3/scope.asp" TargetMode="External"/><Relationship Id="rId15250" Type="http://schemas.openxmlformats.org/officeDocument/2006/relationships/hyperlink" Target="http://www-01.sil.org/iso639-3/scope.asp" TargetMode="External"/><Relationship Id="rId808" Type="http://schemas.openxmlformats.org/officeDocument/2006/relationships/hyperlink" Target="http://www-01.sil.org/iso639-3/types.asp" TargetMode="External"/><Relationship Id="rId1438" Type="http://schemas.openxmlformats.org/officeDocument/2006/relationships/hyperlink" Target="http://www-01.sil.org/iso639-3/types.asp" TargetMode="External"/><Relationship Id="rId7481" Type="http://schemas.openxmlformats.org/officeDocument/2006/relationships/hyperlink" Target="http://www-01.sil.org/iso639-3/types.asp" TargetMode="External"/><Relationship Id="rId9930" Type="http://schemas.openxmlformats.org/officeDocument/2006/relationships/hyperlink" Target="http://www-01.sil.org/iso639-3/types.asp" TargetMode="External"/><Relationship Id="rId11860" Type="http://schemas.openxmlformats.org/officeDocument/2006/relationships/hyperlink" Target="http://www-01.sil.org/iso639-3/types.asp" TargetMode="External"/><Relationship Id="rId12911" Type="http://schemas.openxmlformats.org/officeDocument/2006/relationships/hyperlink" Target="http://www-01.sil.org/iso639-3/types.asp" TargetMode="External"/><Relationship Id="rId6083" Type="http://schemas.openxmlformats.org/officeDocument/2006/relationships/hyperlink" Target="http://www-01.sil.org/iso639-3/types.asp" TargetMode="External"/><Relationship Id="rId7134" Type="http://schemas.openxmlformats.org/officeDocument/2006/relationships/hyperlink" Target="http://www-01.sil.org/iso639-3/scope.asp" TargetMode="External"/><Relationship Id="rId8532" Type="http://schemas.openxmlformats.org/officeDocument/2006/relationships/hyperlink" Target="http://www-01.sil.org/iso639-3/types.asp" TargetMode="External"/><Relationship Id="rId10462" Type="http://schemas.openxmlformats.org/officeDocument/2006/relationships/hyperlink" Target="http://www-01.sil.org/iso639-3/types.asp" TargetMode="External"/><Relationship Id="rId11513" Type="http://schemas.openxmlformats.org/officeDocument/2006/relationships/hyperlink" Target="http://www-01.sil.org/iso639-3/types.asp" TargetMode="External"/><Relationship Id="rId10115" Type="http://schemas.openxmlformats.org/officeDocument/2006/relationships/hyperlink" Target="http://www-01.sil.org/iso639-3/scope.asp" TargetMode="External"/><Relationship Id="rId13685" Type="http://schemas.openxmlformats.org/officeDocument/2006/relationships/hyperlink" Target="http://www-01.sil.org/iso639-3/types.asp" TargetMode="External"/><Relationship Id="rId14736" Type="http://schemas.openxmlformats.org/officeDocument/2006/relationships/hyperlink" Target="http://www-01.sil.org/iso639-3/scope.asp" TargetMode="External"/><Relationship Id="rId2693" Type="http://schemas.openxmlformats.org/officeDocument/2006/relationships/hyperlink" Target="http://www-01.sil.org/iso639-3/scope.asp" TargetMode="External"/><Relationship Id="rId3744" Type="http://schemas.openxmlformats.org/officeDocument/2006/relationships/hyperlink" Target="http://www-01.sil.org/iso639-3/scope.asp" TargetMode="External"/><Relationship Id="rId12287" Type="http://schemas.openxmlformats.org/officeDocument/2006/relationships/hyperlink" Target="http://www-01.sil.org/iso639-3/types.asp" TargetMode="External"/><Relationship Id="rId13338" Type="http://schemas.openxmlformats.org/officeDocument/2006/relationships/hyperlink" Target="http://www-01.sil.org/iso639-3/scope.asp" TargetMode="External"/><Relationship Id="rId665" Type="http://schemas.openxmlformats.org/officeDocument/2006/relationships/hyperlink" Target="http://www-01.sil.org/iso639-3/scope.asp" TargetMode="External"/><Relationship Id="rId1295" Type="http://schemas.openxmlformats.org/officeDocument/2006/relationships/hyperlink" Target="http://www-01.sil.org/iso639-3/scope.asp" TargetMode="External"/><Relationship Id="rId2346" Type="http://schemas.openxmlformats.org/officeDocument/2006/relationships/hyperlink" Target="http://www-01.sil.org/iso639-3/scope.asp" TargetMode="External"/><Relationship Id="rId6967" Type="http://schemas.openxmlformats.org/officeDocument/2006/relationships/hyperlink" Target="http://www-01.sil.org/iso639-3/types.asp" TargetMode="External"/><Relationship Id="rId318" Type="http://schemas.openxmlformats.org/officeDocument/2006/relationships/hyperlink" Target="http://www-01.sil.org/iso639-3/types.asp" TargetMode="External"/><Relationship Id="rId5569" Type="http://schemas.openxmlformats.org/officeDocument/2006/relationships/hyperlink" Target="http://www-01.sil.org/iso639-3/scope.asp" TargetMode="External"/><Relationship Id="rId9440" Type="http://schemas.openxmlformats.org/officeDocument/2006/relationships/hyperlink" Target="http://www-01.sil.org/iso639-3/types.asp" TargetMode="External"/><Relationship Id="rId8042" Type="http://schemas.openxmlformats.org/officeDocument/2006/relationships/hyperlink" Target="http://www-01.sil.org/iso639-3/scope.asp" TargetMode="External"/><Relationship Id="rId11370" Type="http://schemas.openxmlformats.org/officeDocument/2006/relationships/hyperlink" Target="http://www-01.sil.org/iso639-3/scope.asp" TargetMode="External"/><Relationship Id="rId12421" Type="http://schemas.openxmlformats.org/officeDocument/2006/relationships/hyperlink" Target="http://www-01.sil.org/iso639-3/types.asp" TargetMode="External"/><Relationship Id="rId11023" Type="http://schemas.openxmlformats.org/officeDocument/2006/relationships/hyperlink" Target="http://www-01.sil.org/iso639-3/scope.asp" TargetMode="External"/><Relationship Id="rId14593" Type="http://schemas.openxmlformats.org/officeDocument/2006/relationships/hyperlink" Target="http://www-01.sil.org/iso639-3/types.asp" TargetMode="External"/><Relationship Id="rId15644" Type="http://schemas.openxmlformats.org/officeDocument/2006/relationships/hyperlink" Target="http://www-01.sil.org/iso639-3/types.asp" TargetMode="External"/><Relationship Id="rId4652" Type="http://schemas.openxmlformats.org/officeDocument/2006/relationships/hyperlink" Target="http://www-01.sil.org/iso639-3/types.asp" TargetMode="External"/><Relationship Id="rId5703" Type="http://schemas.openxmlformats.org/officeDocument/2006/relationships/hyperlink" Target="http://www-01.sil.org/iso639-3/types.asp" TargetMode="External"/><Relationship Id="rId13195" Type="http://schemas.openxmlformats.org/officeDocument/2006/relationships/hyperlink" Target="http://www-01.sil.org/iso639-3/types.asp" TargetMode="External"/><Relationship Id="rId14246" Type="http://schemas.openxmlformats.org/officeDocument/2006/relationships/hyperlink" Target="http://www-01.sil.org/iso639-3/scope.asp" TargetMode="External"/><Relationship Id="rId175" Type="http://schemas.openxmlformats.org/officeDocument/2006/relationships/hyperlink" Target="http://www-01.sil.org/iso639-3/scope.asp" TargetMode="External"/><Relationship Id="rId3254" Type="http://schemas.openxmlformats.org/officeDocument/2006/relationships/hyperlink" Target="http://www-01.sil.org/iso639-3/types.asp" TargetMode="External"/><Relationship Id="rId4305" Type="http://schemas.openxmlformats.org/officeDocument/2006/relationships/hyperlink" Target="http://www-01.sil.org/iso639-3/scope.asp" TargetMode="External"/><Relationship Id="rId7875" Type="http://schemas.openxmlformats.org/officeDocument/2006/relationships/hyperlink" Target="http://www-01.sil.org/iso639-3/types.asp" TargetMode="External"/><Relationship Id="rId8926" Type="http://schemas.openxmlformats.org/officeDocument/2006/relationships/hyperlink" Target="http://www-01.sil.org/iso639-3/scope.asp" TargetMode="External"/><Relationship Id="rId10856" Type="http://schemas.openxmlformats.org/officeDocument/2006/relationships/hyperlink" Target="http://www-01.sil.org/iso639-3/types.asp" TargetMode="External"/><Relationship Id="rId6477" Type="http://schemas.openxmlformats.org/officeDocument/2006/relationships/hyperlink" Target="http://www-01.sil.org/iso639-3/types.asp" TargetMode="External"/><Relationship Id="rId7528" Type="http://schemas.openxmlformats.org/officeDocument/2006/relationships/hyperlink" Target="http://www-01.sil.org/iso639-3/scope.asp" TargetMode="External"/><Relationship Id="rId10509" Type="http://schemas.openxmlformats.org/officeDocument/2006/relationships/hyperlink" Target="http://www-01.sil.org/iso639-3/scope.asp" TargetMode="External"/><Relationship Id="rId11907" Type="http://schemas.openxmlformats.org/officeDocument/2006/relationships/hyperlink" Target="http://www-01.sil.org/iso639-3/scope.asp" TargetMode="External"/><Relationship Id="rId5079" Type="http://schemas.openxmlformats.org/officeDocument/2006/relationships/hyperlink" Target="http://www-01.sil.org/iso639-3/types.asp" TargetMode="External"/><Relationship Id="rId1689" Type="http://schemas.openxmlformats.org/officeDocument/2006/relationships/hyperlink" Target="http://www-01.sil.org/iso639-3/scope.asp" TargetMode="External"/><Relationship Id="rId5560" Type="http://schemas.openxmlformats.org/officeDocument/2006/relationships/hyperlink" Target="http://www-01.sil.org/iso639-3/types.asp" TargetMode="External"/><Relationship Id="rId15154" Type="http://schemas.openxmlformats.org/officeDocument/2006/relationships/hyperlink" Target="http://www-01.sil.org/iso639-3/scope.asp" TargetMode="External"/><Relationship Id="rId4162" Type="http://schemas.openxmlformats.org/officeDocument/2006/relationships/hyperlink" Target="http://www-01.sil.org/iso639-3/types.asp" TargetMode="External"/><Relationship Id="rId5213" Type="http://schemas.openxmlformats.org/officeDocument/2006/relationships/hyperlink" Target="http://www-01.sil.org/iso639-3/types.asp" TargetMode="External"/><Relationship Id="rId6611" Type="http://schemas.openxmlformats.org/officeDocument/2006/relationships/hyperlink" Target="http://www-01.sil.org/iso639-3/types.asp" TargetMode="External"/><Relationship Id="rId8783" Type="http://schemas.openxmlformats.org/officeDocument/2006/relationships/hyperlink" Target="http://www-01.sil.org/iso639-3/scope.asp" TargetMode="External"/><Relationship Id="rId9834" Type="http://schemas.openxmlformats.org/officeDocument/2006/relationships/hyperlink" Target="http://www-01.sil.org/iso639-3/types.asp" TargetMode="External"/><Relationship Id="rId11764" Type="http://schemas.openxmlformats.org/officeDocument/2006/relationships/hyperlink" Target="http://www-01.sil.org/iso639-3/scope.asp" TargetMode="External"/><Relationship Id="rId12815" Type="http://schemas.openxmlformats.org/officeDocument/2006/relationships/hyperlink" Target="http://www-01.sil.org/iso639-3/types.asp" TargetMode="External"/><Relationship Id="rId48" Type="http://schemas.openxmlformats.org/officeDocument/2006/relationships/hyperlink" Target="http://www-01.sil.org/iso639-3/types.asp" TargetMode="External"/><Relationship Id="rId1823" Type="http://schemas.openxmlformats.org/officeDocument/2006/relationships/hyperlink" Target="http://www-01.sil.org/iso639-3/types.asp" TargetMode="External"/><Relationship Id="rId7385" Type="http://schemas.openxmlformats.org/officeDocument/2006/relationships/hyperlink" Target="http://www-01.sil.org/iso639-3/types.asp" TargetMode="External"/><Relationship Id="rId8436" Type="http://schemas.openxmlformats.org/officeDocument/2006/relationships/hyperlink" Target="http://www-01.sil.org/iso639-3/types.asp" TargetMode="External"/><Relationship Id="rId10366" Type="http://schemas.openxmlformats.org/officeDocument/2006/relationships/hyperlink" Target="http://www-01.sil.org/iso639-3/types.asp" TargetMode="External"/><Relationship Id="rId11417" Type="http://schemas.openxmlformats.org/officeDocument/2006/relationships/hyperlink" Target="http://www-01.sil.org/iso639-3/types.asp" TargetMode="External"/><Relationship Id="rId14987" Type="http://schemas.openxmlformats.org/officeDocument/2006/relationships/hyperlink" Target="http://www-01.sil.org/iso639-3/types.asp" TargetMode="External"/><Relationship Id="rId3995" Type="http://schemas.openxmlformats.org/officeDocument/2006/relationships/hyperlink" Target="http://www-01.sil.org/iso639-3/scope.asp" TargetMode="External"/><Relationship Id="rId7038" Type="http://schemas.openxmlformats.org/officeDocument/2006/relationships/hyperlink" Target="http://www-01.sil.org/iso639-3/scope.asp" TargetMode="External"/><Relationship Id="rId10019" Type="http://schemas.openxmlformats.org/officeDocument/2006/relationships/hyperlink" Target="http://www-01.sil.org/iso639-3/scope.asp" TargetMode="External"/><Relationship Id="rId13589" Type="http://schemas.openxmlformats.org/officeDocument/2006/relationships/hyperlink" Target="http://www-01.sil.org/iso639-3/types.asp" TargetMode="External"/><Relationship Id="rId2597" Type="http://schemas.openxmlformats.org/officeDocument/2006/relationships/hyperlink" Target="http://www-01.sil.org/iso639-3/scope.asp" TargetMode="External"/><Relationship Id="rId3648" Type="http://schemas.openxmlformats.org/officeDocument/2006/relationships/hyperlink" Target="http://www-01.sil.org/iso639-3/scope.asp" TargetMode="External"/><Relationship Id="rId569" Type="http://schemas.openxmlformats.org/officeDocument/2006/relationships/hyperlink" Target="http://www-01.sil.org/iso639-3/scope.asp" TargetMode="External"/><Relationship Id="rId1199" Type="http://schemas.openxmlformats.org/officeDocument/2006/relationships/hyperlink" Target="http://www-01.sil.org/iso639-3/scope.asp" TargetMode="External"/><Relationship Id="rId5070" Type="http://schemas.openxmlformats.org/officeDocument/2006/relationships/hyperlink" Target="http://www-01.sil.org/iso639-3/scope.asp" TargetMode="External"/><Relationship Id="rId6121" Type="http://schemas.openxmlformats.org/officeDocument/2006/relationships/hyperlink" Target="http://www-01.sil.org/iso639-3/types.asp" TargetMode="External"/><Relationship Id="rId9691" Type="http://schemas.openxmlformats.org/officeDocument/2006/relationships/hyperlink" Target="http://www-01.sil.org/iso639-3/scope.asp" TargetMode="External"/><Relationship Id="rId10500" Type="http://schemas.openxmlformats.org/officeDocument/2006/relationships/hyperlink" Target="http://www-01.sil.org/iso639-3/types.asp" TargetMode="External"/><Relationship Id="rId8293" Type="http://schemas.openxmlformats.org/officeDocument/2006/relationships/hyperlink" Target="http://www-01.sil.org/iso639-3/scope.asp" TargetMode="External"/><Relationship Id="rId9344" Type="http://schemas.openxmlformats.org/officeDocument/2006/relationships/hyperlink" Target="http://www-01.sil.org/iso639-3/scope.asp" TargetMode="External"/><Relationship Id="rId12672" Type="http://schemas.openxmlformats.org/officeDocument/2006/relationships/hyperlink" Target="http://www-01.sil.org/iso639-3/scope.asp" TargetMode="External"/><Relationship Id="rId13723" Type="http://schemas.openxmlformats.org/officeDocument/2006/relationships/hyperlink" Target="http://www-01.sil.org/iso639-3/types.asp" TargetMode="External"/><Relationship Id="rId1680" Type="http://schemas.openxmlformats.org/officeDocument/2006/relationships/hyperlink" Target="http://www-01.sil.org/iso639-3/types.asp" TargetMode="External"/><Relationship Id="rId2731" Type="http://schemas.openxmlformats.org/officeDocument/2006/relationships/hyperlink" Target="http://www-01.sil.org/iso639-3/scope.asp" TargetMode="External"/><Relationship Id="rId11274" Type="http://schemas.openxmlformats.org/officeDocument/2006/relationships/hyperlink" Target="http://www-01.sil.org/iso639-3/scope.asp" TargetMode="External"/><Relationship Id="rId12325" Type="http://schemas.openxmlformats.org/officeDocument/2006/relationships/hyperlink" Target="http://www-01.sil.org/iso639-3/types.asp" TargetMode="External"/><Relationship Id="rId703" Type="http://schemas.openxmlformats.org/officeDocument/2006/relationships/hyperlink" Target="http://www-01.sil.org/iso639-3/scope.asp" TargetMode="External"/><Relationship Id="rId1333" Type="http://schemas.openxmlformats.org/officeDocument/2006/relationships/hyperlink" Target="http://www-01.sil.org/iso639-3/scope.asp" TargetMode="External"/><Relationship Id="rId5954" Type="http://schemas.openxmlformats.org/officeDocument/2006/relationships/hyperlink" Target="http://www-01.sil.org/iso639-3/scope.asp" TargetMode="External"/><Relationship Id="rId14497" Type="http://schemas.openxmlformats.org/officeDocument/2006/relationships/hyperlink" Target="http://www-01.sil.org/iso639-3/types.asp" TargetMode="External"/><Relationship Id="rId15548" Type="http://schemas.openxmlformats.org/officeDocument/2006/relationships/hyperlink" Target="http://www-01.sil.org/iso639-3/types.asp" TargetMode="External"/><Relationship Id="rId4556" Type="http://schemas.openxmlformats.org/officeDocument/2006/relationships/hyperlink" Target="http://www-01.sil.org/iso639-3/types.asp" TargetMode="External"/><Relationship Id="rId5607" Type="http://schemas.openxmlformats.org/officeDocument/2006/relationships/hyperlink" Target="http://www-01.sil.org/iso639-3/scope.asp" TargetMode="External"/><Relationship Id="rId13099" Type="http://schemas.openxmlformats.org/officeDocument/2006/relationships/hyperlink" Target="http://www-01.sil.org/iso639-3/types.asp" TargetMode="External"/><Relationship Id="rId3158" Type="http://schemas.openxmlformats.org/officeDocument/2006/relationships/hyperlink" Target="http://www-01.sil.org/iso639-3/types.asp" TargetMode="External"/><Relationship Id="rId4209" Type="http://schemas.openxmlformats.org/officeDocument/2006/relationships/hyperlink" Target="http://www-01.sil.org/iso639-3/scope.asp" TargetMode="External"/><Relationship Id="rId7779" Type="http://schemas.openxmlformats.org/officeDocument/2006/relationships/hyperlink" Target="http://www-01.sil.org/iso639-3/types.asp" TargetMode="External"/><Relationship Id="rId10010" Type="http://schemas.openxmlformats.org/officeDocument/2006/relationships/hyperlink" Target="http://www-01.sil.org/iso639-3/types.asp" TargetMode="External"/><Relationship Id="rId12182" Type="http://schemas.openxmlformats.org/officeDocument/2006/relationships/hyperlink" Target="http://www-01.sil.org/iso639-3/scope.asp" TargetMode="External"/><Relationship Id="rId13580" Type="http://schemas.openxmlformats.org/officeDocument/2006/relationships/hyperlink" Target="http://www-01.sil.org/iso639-3/scope.asp" TargetMode="External"/><Relationship Id="rId14631" Type="http://schemas.openxmlformats.org/officeDocument/2006/relationships/hyperlink" Target="http://www-01.sil.org/iso639-3/types.asp" TargetMode="External"/><Relationship Id="rId560" Type="http://schemas.openxmlformats.org/officeDocument/2006/relationships/hyperlink" Target="http://www-01.sil.org/iso639-3/types.asp" TargetMode="External"/><Relationship Id="rId1190" Type="http://schemas.openxmlformats.org/officeDocument/2006/relationships/hyperlink" Target="http://www-01.sil.org/iso639-3/types.asp" TargetMode="External"/><Relationship Id="rId2241" Type="http://schemas.openxmlformats.org/officeDocument/2006/relationships/hyperlink" Target="http://www-01.sil.org/iso639-3/types.asp" TargetMode="External"/><Relationship Id="rId13233" Type="http://schemas.openxmlformats.org/officeDocument/2006/relationships/hyperlink" Target="http://www-01.sil.org/iso639-3/types.asp" TargetMode="External"/><Relationship Id="rId213" Type="http://schemas.openxmlformats.org/officeDocument/2006/relationships/hyperlink" Target="http://www-01.sil.org/iso639-3/scope.asp" TargetMode="External"/><Relationship Id="rId6862" Type="http://schemas.openxmlformats.org/officeDocument/2006/relationships/hyperlink" Target="http://www-01.sil.org/iso639-3/scope.asp" TargetMode="External"/><Relationship Id="rId7913" Type="http://schemas.openxmlformats.org/officeDocument/2006/relationships/hyperlink" Target="http://www-01.sil.org/iso639-3/types.asp" TargetMode="External"/><Relationship Id="rId4066" Type="http://schemas.openxmlformats.org/officeDocument/2006/relationships/hyperlink" Target="http://www-01.sil.org/iso639-3/types.asp" TargetMode="External"/><Relationship Id="rId5464" Type="http://schemas.openxmlformats.org/officeDocument/2006/relationships/hyperlink" Target="http://www-01.sil.org/iso639-3/types.asp" TargetMode="External"/><Relationship Id="rId6515" Type="http://schemas.openxmlformats.org/officeDocument/2006/relationships/hyperlink" Target="http://www-01.sil.org/iso639-3/types.asp" TargetMode="External"/><Relationship Id="rId15058" Type="http://schemas.openxmlformats.org/officeDocument/2006/relationships/hyperlink" Target="http://www-01.sil.org/iso639-3/scope.asp" TargetMode="External"/><Relationship Id="rId5117" Type="http://schemas.openxmlformats.org/officeDocument/2006/relationships/hyperlink" Target="http://www-01.sil.org/iso639-3/types.asp" TargetMode="External"/><Relationship Id="rId8687" Type="http://schemas.openxmlformats.org/officeDocument/2006/relationships/hyperlink" Target="http://www-01.sil.org/iso639-3/scope.asp" TargetMode="External"/><Relationship Id="rId9738" Type="http://schemas.openxmlformats.org/officeDocument/2006/relationships/hyperlink" Target="http://www-01.sil.org/iso639-3/types.asp" TargetMode="External"/><Relationship Id="rId11668" Type="http://schemas.openxmlformats.org/officeDocument/2006/relationships/hyperlink" Target="http://www-01.sil.org/iso639-3/scope.asp" TargetMode="External"/><Relationship Id="rId12719" Type="http://schemas.openxmlformats.org/officeDocument/2006/relationships/hyperlink" Target="http://www-01.sil.org/iso639-3/types.asp" TargetMode="External"/><Relationship Id="rId1727" Type="http://schemas.openxmlformats.org/officeDocument/2006/relationships/hyperlink" Target="http://www-01.sil.org/iso639-3/types.asp" TargetMode="External"/><Relationship Id="rId7289" Type="http://schemas.openxmlformats.org/officeDocument/2006/relationships/hyperlink" Target="http://www-01.sil.org/iso639-3/types.asp" TargetMode="External"/><Relationship Id="rId13090" Type="http://schemas.openxmlformats.org/officeDocument/2006/relationships/hyperlink" Target="http://www-01.sil.org/iso639-3/scope.asp" TargetMode="External"/><Relationship Id="rId14141" Type="http://schemas.openxmlformats.org/officeDocument/2006/relationships/hyperlink" Target="http://www-01.sil.org/iso639-3/types.asp" TargetMode="External"/><Relationship Id="rId3899" Type="http://schemas.openxmlformats.org/officeDocument/2006/relationships/hyperlink" Target="http://www-01.sil.org/iso639-3/scope.asp" TargetMode="External"/><Relationship Id="rId4200" Type="http://schemas.openxmlformats.org/officeDocument/2006/relationships/hyperlink" Target="http://www-01.sil.org/iso639-3/types.asp" TargetMode="External"/><Relationship Id="rId7770" Type="http://schemas.openxmlformats.org/officeDocument/2006/relationships/hyperlink" Target="http://www-01.sil.org/iso639-3/scope.asp" TargetMode="External"/><Relationship Id="rId6372" Type="http://schemas.openxmlformats.org/officeDocument/2006/relationships/hyperlink" Target="http://www-01.sil.org/iso639-3/scope.asp" TargetMode="External"/><Relationship Id="rId7423" Type="http://schemas.openxmlformats.org/officeDocument/2006/relationships/hyperlink" Target="http://www-01.sil.org/iso639-3/types.asp" TargetMode="External"/><Relationship Id="rId8821" Type="http://schemas.openxmlformats.org/officeDocument/2006/relationships/hyperlink" Target="http://www-01.sil.org/iso639-3/types.asp" TargetMode="External"/><Relationship Id="rId10751" Type="http://schemas.openxmlformats.org/officeDocument/2006/relationships/hyperlink" Target="http://www-01.sil.org/iso639-3/scope.asp" TargetMode="External"/><Relationship Id="rId11802" Type="http://schemas.openxmlformats.org/officeDocument/2006/relationships/hyperlink" Target="http://www-01.sil.org/iso639-3/types.asp" TargetMode="External"/><Relationship Id="rId6025" Type="http://schemas.openxmlformats.org/officeDocument/2006/relationships/hyperlink" Target="http://www-01.sil.org/iso639-3/types.asp" TargetMode="External"/><Relationship Id="rId10404" Type="http://schemas.openxmlformats.org/officeDocument/2006/relationships/hyperlink" Target="http://www-01.sil.org/iso639-3/types.asp" TargetMode="External"/><Relationship Id="rId13974" Type="http://schemas.openxmlformats.org/officeDocument/2006/relationships/hyperlink" Target="http://www-01.sil.org/iso639-3/scope.asp" TargetMode="External"/><Relationship Id="rId2982" Type="http://schemas.openxmlformats.org/officeDocument/2006/relationships/hyperlink" Target="http://www-01.sil.org/iso639-3/scope.asp" TargetMode="External"/><Relationship Id="rId8197" Type="http://schemas.openxmlformats.org/officeDocument/2006/relationships/hyperlink" Target="http://www-01.sil.org/iso639-3/scope.asp" TargetMode="External"/><Relationship Id="rId9595" Type="http://schemas.openxmlformats.org/officeDocument/2006/relationships/hyperlink" Target="http://www-01.sil.org/iso639-3/scope.asp" TargetMode="External"/><Relationship Id="rId12576" Type="http://schemas.openxmlformats.org/officeDocument/2006/relationships/hyperlink" Target="http://www-01.sil.org/iso639-3/scope.asp" TargetMode="External"/><Relationship Id="rId13627" Type="http://schemas.openxmlformats.org/officeDocument/2006/relationships/hyperlink" Target="http://www-01.sil.org/iso639-3/types.asp" TargetMode="External"/><Relationship Id="rId954" Type="http://schemas.openxmlformats.org/officeDocument/2006/relationships/hyperlink" Target="http://www-01.sil.org/iso639-3/types.asp" TargetMode="External"/><Relationship Id="rId1584" Type="http://schemas.openxmlformats.org/officeDocument/2006/relationships/hyperlink" Target="http://www-01.sil.org/iso639-3/types.asp" TargetMode="External"/><Relationship Id="rId2635" Type="http://schemas.openxmlformats.org/officeDocument/2006/relationships/hyperlink" Target="http://www-01.sil.org/iso639-3/scope.asp" TargetMode="External"/><Relationship Id="rId9248" Type="http://schemas.openxmlformats.org/officeDocument/2006/relationships/hyperlink" Target="http://www-01.sil.org/iso639-3/scope.asp" TargetMode="External"/><Relationship Id="rId11178" Type="http://schemas.openxmlformats.org/officeDocument/2006/relationships/hyperlink" Target="http://www-01.sil.org/iso639-3/types.asp" TargetMode="External"/><Relationship Id="rId12229" Type="http://schemas.openxmlformats.org/officeDocument/2006/relationships/hyperlink" Target="http://www-01.sil.org/iso639-3/types.asp" TargetMode="External"/><Relationship Id="rId607" Type="http://schemas.openxmlformats.org/officeDocument/2006/relationships/hyperlink" Target="http://www-01.sil.org/iso639-3/scope.asp" TargetMode="External"/><Relationship Id="rId1237" Type="http://schemas.openxmlformats.org/officeDocument/2006/relationships/hyperlink" Target="http://www-01.sil.org/iso639-3/scope.asp" TargetMode="External"/><Relationship Id="rId5858" Type="http://schemas.openxmlformats.org/officeDocument/2006/relationships/hyperlink" Target="http://www-01.sil.org/iso639-3/scope.asp" TargetMode="External"/><Relationship Id="rId6909" Type="http://schemas.openxmlformats.org/officeDocument/2006/relationships/hyperlink" Target="http://www-01.sil.org/iso639-3/types.asp" TargetMode="External"/><Relationship Id="rId7280" Type="http://schemas.openxmlformats.org/officeDocument/2006/relationships/hyperlink" Target="http://www-01.sil.org/iso639-3/scope.asp" TargetMode="External"/><Relationship Id="rId8331" Type="http://schemas.openxmlformats.org/officeDocument/2006/relationships/hyperlink" Target="http://www-01.sil.org/iso639-3/scope.asp" TargetMode="External"/><Relationship Id="rId10261" Type="http://schemas.openxmlformats.org/officeDocument/2006/relationships/hyperlink" Target="http://www-01.sil.org/iso639-3/scope.asp" TargetMode="External"/><Relationship Id="rId12710" Type="http://schemas.openxmlformats.org/officeDocument/2006/relationships/hyperlink" Target="http://www-01.sil.org/iso639-3/scope.asp" TargetMode="External"/><Relationship Id="rId11312" Type="http://schemas.openxmlformats.org/officeDocument/2006/relationships/hyperlink" Target="http://www-01.sil.org/iso639-3/scope.asp" TargetMode="External"/><Relationship Id="rId14882" Type="http://schemas.openxmlformats.org/officeDocument/2006/relationships/hyperlink" Target="http://www-01.sil.org/iso639-3/scope.asp" TargetMode="External"/><Relationship Id="rId2492" Type="http://schemas.openxmlformats.org/officeDocument/2006/relationships/hyperlink" Target="http://www-01.sil.org/iso639-3/types.asp" TargetMode="External"/><Relationship Id="rId3890" Type="http://schemas.openxmlformats.org/officeDocument/2006/relationships/hyperlink" Target="http://www-01.sil.org/iso639-3/codes.asp?order=639_3&amp;letter=%25" TargetMode="External"/><Relationship Id="rId4941" Type="http://schemas.openxmlformats.org/officeDocument/2006/relationships/hyperlink" Target="http://www-01.sil.org/iso639-3/scope.asp" TargetMode="External"/><Relationship Id="rId13484" Type="http://schemas.openxmlformats.org/officeDocument/2006/relationships/hyperlink" Target="http://www-01.sil.org/iso639-3/scope.asp" TargetMode="External"/><Relationship Id="rId14535" Type="http://schemas.openxmlformats.org/officeDocument/2006/relationships/hyperlink" Target="http://www-01.sil.org/iso639-3/types.asp" TargetMode="External"/><Relationship Id="rId464" Type="http://schemas.openxmlformats.org/officeDocument/2006/relationships/hyperlink" Target="http://www-01.sil.org/iso639-3/types.asp" TargetMode="External"/><Relationship Id="rId1094" Type="http://schemas.openxmlformats.org/officeDocument/2006/relationships/hyperlink" Target="http://www-01.sil.org/iso639-3/types.asp" TargetMode="External"/><Relationship Id="rId2145" Type="http://schemas.openxmlformats.org/officeDocument/2006/relationships/hyperlink" Target="http://www-01.sil.org/iso639-3/types.asp" TargetMode="External"/><Relationship Id="rId3543" Type="http://schemas.openxmlformats.org/officeDocument/2006/relationships/hyperlink" Target="http://www-01.sil.org/iso639-3/scope.asp" TargetMode="External"/><Relationship Id="rId12086" Type="http://schemas.openxmlformats.org/officeDocument/2006/relationships/hyperlink" Target="http://www-01.sil.org/iso639-3/scope.asp" TargetMode="External"/><Relationship Id="rId13137" Type="http://schemas.openxmlformats.org/officeDocument/2006/relationships/hyperlink" Target="http://www-01.sil.org/iso639-3/types.asp" TargetMode="External"/><Relationship Id="rId117" Type="http://schemas.openxmlformats.org/officeDocument/2006/relationships/hyperlink" Target="http://www-01.sil.org/iso639-3/scope.asp" TargetMode="External"/><Relationship Id="rId6766" Type="http://schemas.openxmlformats.org/officeDocument/2006/relationships/hyperlink" Target="http://www-01.sil.org/iso639-3/scope.asp" TargetMode="External"/><Relationship Id="rId7817" Type="http://schemas.openxmlformats.org/officeDocument/2006/relationships/hyperlink" Target="http://www-01.sil.org/iso639-3/types.asp" TargetMode="External"/><Relationship Id="rId5368" Type="http://schemas.openxmlformats.org/officeDocument/2006/relationships/hyperlink" Target="http://www-01.sil.org/iso639-3/types.asp" TargetMode="External"/><Relationship Id="rId6419" Type="http://schemas.openxmlformats.org/officeDocument/2006/relationships/hyperlink" Target="http://www-01.sil.org/iso639-3/types.asp" TargetMode="External"/><Relationship Id="rId9989" Type="http://schemas.openxmlformats.org/officeDocument/2006/relationships/hyperlink" Target="http://www-01.sil.org/iso639-3/scope.asp" TargetMode="External"/><Relationship Id="rId12220" Type="http://schemas.openxmlformats.org/officeDocument/2006/relationships/hyperlink" Target="http://www-01.sil.org/iso639-3/scope.asp" TargetMode="External"/><Relationship Id="rId1978" Type="http://schemas.openxmlformats.org/officeDocument/2006/relationships/hyperlink" Target="http://www-01.sil.org/iso639-3/scope.asp" TargetMode="External"/><Relationship Id="rId14392" Type="http://schemas.openxmlformats.org/officeDocument/2006/relationships/hyperlink" Target="http://www-01.sil.org/iso639-3/scope.asp" TargetMode="External"/><Relationship Id="rId4451" Type="http://schemas.openxmlformats.org/officeDocument/2006/relationships/hyperlink" Target="http://www-01.sil.org/iso639-3/scope.asp" TargetMode="External"/><Relationship Id="rId5502" Type="http://schemas.openxmlformats.org/officeDocument/2006/relationships/hyperlink" Target="http://www-01.sil.org/iso639-3/types.asp" TargetMode="External"/><Relationship Id="rId6900" Type="http://schemas.openxmlformats.org/officeDocument/2006/relationships/hyperlink" Target="http://www-01.sil.org/iso639-3/scope.asp" TargetMode="External"/><Relationship Id="rId14045" Type="http://schemas.openxmlformats.org/officeDocument/2006/relationships/hyperlink" Target="http://www-01.sil.org/iso639-3/types.asp" TargetMode="External"/><Relationship Id="rId15443" Type="http://schemas.openxmlformats.org/officeDocument/2006/relationships/hyperlink" Target="http://www-01.sil.org/iso639-3/types.asp" TargetMode="External"/><Relationship Id="rId3053" Type="http://schemas.openxmlformats.org/officeDocument/2006/relationships/hyperlink" Target="http://www-01.sil.org/iso639-3/types.asp" TargetMode="External"/><Relationship Id="rId4104" Type="http://schemas.openxmlformats.org/officeDocument/2006/relationships/hyperlink" Target="http://www-01.sil.org/iso639-3/types.asp" TargetMode="External"/><Relationship Id="rId6276" Type="http://schemas.openxmlformats.org/officeDocument/2006/relationships/hyperlink" Target="http://www-01.sil.org/iso639-3/scope.asp" TargetMode="External"/><Relationship Id="rId7674" Type="http://schemas.openxmlformats.org/officeDocument/2006/relationships/hyperlink" Target="http://www-01.sil.org/iso639-3/scope.asp" TargetMode="External"/><Relationship Id="rId8725" Type="http://schemas.openxmlformats.org/officeDocument/2006/relationships/hyperlink" Target="http://www-01.sil.org/iso639-3/scope.asp" TargetMode="External"/><Relationship Id="rId10655" Type="http://schemas.openxmlformats.org/officeDocument/2006/relationships/hyperlink" Target="http://www-01.sil.org/iso639-3/scope.asp" TargetMode="External"/><Relationship Id="rId11706" Type="http://schemas.openxmlformats.org/officeDocument/2006/relationships/hyperlink" Target="http://www-01.sil.org/iso639-3/scope.asp" TargetMode="External"/><Relationship Id="rId7327" Type="http://schemas.openxmlformats.org/officeDocument/2006/relationships/hyperlink" Target="http://www-01.sil.org/iso639-3/types.asp" TargetMode="External"/><Relationship Id="rId10308" Type="http://schemas.openxmlformats.org/officeDocument/2006/relationships/hyperlink" Target="http://www-01.sil.org/iso639-3/types.asp" TargetMode="External"/><Relationship Id="rId13878" Type="http://schemas.openxmlformats.org/officeDocument/2006/relationships/hyperlink" Target="http://www-01.sil.org/iso639-3/scope.asp" TargetMode="External"/><Relationship Id="rId14929" Type="http://schemas.openxmlformats.org/officeDocument/2006/relationships/hyperlink" Target="http://www-01.sil.org/iso639-3/types.asp" TargetMode="External"/><Relationship Id="rId2886" Type="http://schemas.openxmlformats.org/officeDocument/2006/relationships/hyperlink" Target="http://www-01.sil.org/iso639-3/types.asp" TargetMode="External"/><Relationship Id="rId3937" Type="http://schemas.openxmlformats.org/officeDocument/2006/relationships/hyperlink" Target="http://www-01.sil.org/iso639-3/scope.asp" TargetMode="External"/><Relationship Id="rId9499" Type="http://schemas.openxmlformats.org/officeDocument/2006/relationships/hyperlink" Target="http://www-01.sil.org/iso639-3/scope.asp" TargetMode="External"/><Relationship Id="rId858" Type="http://schemas.openxmlformats.org/officeDocument/2006/relationships/hyperlink" Target="http://www-01.sil.org/iso639-3/types.asp" TargetMode="External"/><Relationship Id="rId1488" Type="http://schemas.openxmlformats.org/officeDocument/2006/relationships/hyperlink" Target="http://www-01.sil.org/iso639-3/types.asp" TargetMode="External"/><Relationship Id="rId2539" Type="http://schemas.openxmlformats.org/officeDocument/2006/relationships/hyperlink" Target="http://www-01.sil.org/iso639-3/scope.asp" TargetMode="External"/><Relationship Id="rId6410" Type="http://schemas.openxmlformats.org/officeDocument/2006/relationships/hyperlink" Target="http://www-01.sil.org/iso639-3/scope.asp" TargetMode="External"/><Relationship Id="rId9980" Type="http://schemas.openxmlformats.org/officeDocument/2006/relationships/hyperlink" Target="http://www-01.sil.org/iso639-3/types.asp" TargetMode="External"/><Relationship Id="rId5012" Type="http://schemas.openxmlformats.org/officeDocument/2006/relationships/hyperlink" Target="http://www-01.sil.org/iso639-3/scope.asp" TargetMode="External"/><Relationship Id="rId8582" Type="http://schemas.openxmlformats.org/officeDocument/2006/relationships/hyperlink" Target="http://www-01.sil.org/iso639-3/types.asp" TargetMode="External"/><Relationship Id="rId9633" Type="http://schemas.openxmlformats.org/officeDocument/2006/relationships/hyperlink" Target="http://www-01.sil.org/iso639-3/scope.asp" TargetMode="External"/><Relationship Id="rId12961" Type="http://schemas.openxmlformats.org/officeDocument/2006/relationships/hyperlink" Target="http://www-01.sil.org/iso639-3/types.asp" TargetMode="External"/><Relationship Id="rId7184" Type="http://schemas.openxmlformats.org/officeDocument/2006/relationships/hyperlink" Target="http://www-01.sil.org/iso639-3/scope.asp" TargetMode="External"/><Relationship Id="rId8235" Type="http://schemas.openxmlformats.org/officeDocument/2006/relationships/hyperlink" Target="http://www-01.sil.org/iso639-3/scope.asp" TargetMode="External"/><Relationship Id="rId11563" Type="http://schemas.openxmlformats.org/officeDocument/2006/relationships/hyperlink" Target="http://www-01.sil.org/iso639-3/types.asp" TargetMode="External"/><Relationship Id="rId12614" Type="http://schemas.openxmlformats.org/officeDocument/2006/relationships/hyperlink" Target="http://www-01.sil.org/iso639-3/scope.asp" TargetMode="External"/><Relationship Id="rId1622" Type="http://schemas.openxmlformats.org/officeDocument/2006/relationships/hyperlink" Target="http://www-01.sil.org/iso639-3/types.asp" TargetMode="External"/><Relationship Id="rId10165" Type="http://schemas.openxmlformats.org/officeDocument/2006/relationships/hyperlink" Target="http://www-01.sil.org/iso639-3/scope.asp" TargetMode="External"/><Relationship Id="rId11216" Type="http://schemas.openxmlformats.org/officeDocument/2006/relationships/hyperlink" Target="http://www-01.sil.org/iso639-3/types.asp" TargetMode="External"/><Relationship Id="rId14786" Type="http://schemas.openxmlformats.org/officeDocument/2006/relationships/hyperlink" Target="http://www-01.sil.org/iso639-3/scope.asp" TargetMode="External"/><Relationship Id="rId3794" Type="http://schemas.openxmlformats.org/officeDocument/2006/relationships/hyperlink" Target="http://www-01.sil.org/iso639-3/types.asp" TargetMode="External"/><Relationship Id="rId4845" Type="http://schemas.openxmlformats.org/officeDocument/2006/relationships/hyperlink" Target="http://www-01.sil.org/iso639-3/scope.asp" TargetMode="External"/><Relationship Id="rId13388" Type="http://schemas.openxmlformats.org/officeDocument/2006/relationships/hyperlink" Target="http://www-01.sil.org/iso639-3/scope.asp" TargetMode="External"/><Relationship Id="rId14439" Type="http://schemas.openxmlformats.org/officeDocument/2006/relationships/hyperlink" Target="http://www-01.sil.org/iso639-3/types.asp" TargetMode="External"/><Relationship Id="rId2396" Type="http://schemas.openxmlformats.org/officeDocument/2006/relationships/hyperlink" Target="http://www-01.sil.org/iso639-3/scope.asp" TargetMode="External"/><Relationship Id="rId3447" Type="http://schemas.openxmlformats.org/officeDocument/2006/relationships/hyperlink" Target="http://www-01.sil.org/iso639-3/scope.asp" TargetMode="External"/><Relationship Id="rId368" Type="http://schemas.openxmlformats.org/officeDocument/2006/relationships/hyperlink" Target="http://www-01.sil.org/iso639-3/types.asp" TargetMode="External"/><Relationship Id="rId2049" Type="http://schemas.openxmlformats.org/officeDocument/2006/relationships/hyperlink" Target="http://www-01.sil.org/iso639-3/types.asp" TargetMode="External"/><Relationship Id="rId9490" Type="http://schemas.openxmlformats.org/officeDocument/2006/relationships/hyperlink" Target="http://www-01.sil.org/iso639-3/types.asp" TargetMode="External"/><Relationship Id="rId12471" Type="http://schemas.openxmlformats.org/officeDocument/2006/relationships/hyperlink" Target="http://www-01.sil.org/iso639-3/types.asp" TargetMode="External"/><Relationship Id="rId14920" Type="http://schemas.openxmlformats.org/officeDocument/2006/relationships/hyperlink" Target="http://www-01.sil.org/iso639-3/scope.asp" TargetMode="External"/><Relationship Id="rId2530" Type="http://schemas.openxmlformats.org/officeDocument/2006/relationships/hyperlink" Target="http://www-01.sil.org/iso639-3/types.asp" TargetMode="External"/><Relationship Id="rId8092" Type="http://schemas.openxmlformats.org/officeDocument/2006/relationships/hyperlink" Target="http://www-01.sil.org/iso639-3/scope.asp" TargetMode="External"/><Relationship Id="rId9143" Type="http://schemas.openxmlformats.org/officeDocument/2006/relationships/hyperlink" Target="http://www-01.sil.org/iso639-3/types.asp" TargetMode="External"/><Relationship Id="rId11073" Type="http://schemas.openxmlformats.org/officeDocument/2006/relationships/hyperlink" Target="http://www-01.sil.org/iso639-3/scope.asp" TargetMode="External"/><Relationship Id="rId12124" Type="http://schemas.openxmlformats.org/officeDocument/2006/relationships/hyperlink" Target="http://www-01.sil.org/iso639-3/scope.asp" TargetMode="External"/><Relationship Id="rId13522" Type="http://schemas.openxmlformats.org/officeDocument/2006/relationships/hyperlink" Target="http://www-01.sil.org/iso639-3/scope.asp" TargetMode="External"/><Relationship Id="rId502" Type="http://schemas.openxmlformats.org/officeDocument/2006/relationships/hyperlink" Target="http://www-01.sil.org/iso639-3/types.asp" TargetMode="External"/><Relationship Id="rId1132" Type="http://schemas.openxmlformats.org/officeDocument/2006/relationships/hyperlink" Target="http://www-01.sil.org/iso639-3/types.asp" TargetMode="External"/><Relationship Id="rId15694" Type="http://schemas.openxmlformats.org/officeDocument/2006/relationships/hyperlink" Target="http://www-01.sil.org/iso639-3/types.asp" TargetMode="External"/><Relationship Id="rId4355" Type="http://schemas.openxmlformats.org/officeDocument/2006/relationships/hyperlink" Target="http://www-01.sil.org/iso639-3/scope.asp" TargetMode="External"/><Relationship Id="rId5753" Type="http://schemas.openxmlformats.org/officeDocument/2006/relationships/hyperlink" Target="http://www-01.sil.org/iso639-3/types.asp" TargetMode="External"/><Relationship Id="rId6804" Type="http://schemas.openxmlformats.org/officeDocument/2006/relationships/hyperlink" Target="http://www-01.sil.org/iso639-3/scope.asp" TargetMode="External"/><Relationship Id="rId14296" Type="http://schemas.openxmlformats.org/officeDocument/2006/relationships/hyperlink" Target="http://www-01.sil.org/iso639-3/scope.asp" TargetMode="External"/><Relationship Id="rId15347" Type="http://schemas.openxmlformats.org/officeDocument/2006/relationships/hyperlink" Target="http://www-01.sil.org/iso639-3/types.asp" TargetMode="External"/><Relationship Id="rId4008" Type="http://schemas.openxmlformats.org/officeDocument/2006/relationships/hyperlink" Target="http://www-01.sil.org/iso639-3/types.asp" TargetMode="External"/><Relationship Id="rId5406" Type="http://schemas.openxmlformats.org/officeDocument/2006/relationships/hyperlink" Target="http://www-01.sil.org/iso639-3/types.asp" TargetMode="External"/><Relationship Id="rId8976" Type="http://schemas.openxmlformats.org/officeDocument/2006/relationships/hyperlink" Target="http://www-01.sil.org/iso639-3/scope.asp" TargetMode="External"/><Relationship Id="rId11957" Type="http://schemas.openxmlformats.org/officeDocument/2006/relationships/hyperlink" Target="http://www-01.sil.org/iso639-3/scope.asp" TargetMode="External"/><Relationship Id="rId7578" Type="http://schemas.openxmlformats.org/officeDocument/2006/relationships/hyperlink" Target="http://www-01.sil.org/iso639-3/scope.asp" TargetMode="External"/><Relationship Id="rId8629" Type="http://schemas.openxmlformats.org/officeDocument/2006/relationships/hyperlink" Target="http://www-01.sil.org/iso639-3/scope.asp" TargetMode="External"/><Relationship Id="rId10559" Type="http://schemas.openxmlformats.org/officeDocument/2006/relationships/hyperlink" Target="http://www-01.sil.org/iso639-3/scope.asp" TargetMode="External"/><Relationship Id="rId14430" Type="http://schemas.openxmlformats.org/officeDocument/2006/relationships/hyperlink" Target="http://www-01.sil.org/iso639-3/scope.asp" TargetMode="External"/><Relationship Id="rId13032" Type="http://schemas.openxmlformats.org/officeDocument/2006/relationships/hyperlink" Target="http://www-01.sil.org/iso639-3/scope.asp" TargetMode="External"/><Relationship Id="rId2040" Type="http://schemas.openxmlformats.org/officeDocument/2006/relationships/hyperlink" Target="http://www-01.sil.org/iso639-3/scope.asp" TargetMode="External"/><Relationship Id="rId6661" Type="http://schemas.openxmlformats.org/officeDocument/2006/relationships/hyperlink" Target="http://www-01.sil.org/iso639-3/types.asp" TargetMode="External"/><Relationship Id="rId7712" Type="http://schemas.openxmlformats.org/officeDocument/2006/relationships/hyperlink" Target="http://www-01.sil.org/iso639-3/scope.asp" TargetMode="External"/><Relationship Id="rId5263" Type="http://schemas.openxmlformats.org/officeDocument/2006/relationships/hyperlink" Target="http://www-01.sil.org/iso639-3/types.asp" TargetMode="External"/><Relationship Id="rId6314" Type="http://schemas.openxmlformats.org/officeDocument/2006/relationships/hyperlink" Target="http://www-01.sil.org/iso639-3/scope.asp" TargetMode="External"/><Relationship Id="rId8486" Type="http://schemas.openxmlformats.org/officeDocument/2006/relationships/hyperlink" Target="http://www-01.sil.org/iso639-3/scope.asp" TargetMode="External"/><Relationship Id="rId9884" Type="http://schemas.openxmlformats.org/officeDocument/2006/relationships/hyperlink" Target="http://www-01.sil.org/iso639-3/types.asp" TargetMode="External"/><Relationship Id="rId12865" Type="http://schemas.openxmlformats.org/officeDocument/2006/relationships/hyperlink" Target="http://www-01.sil.org/iso639-3/types.asp" TargetMode="External"/><Relationship Id="rId13916" Type="http://schemas.openxmlformats.org/officeDocument/2006/relationships/hyperlink" Target="http://www-01.sil.org/iso639-3/scope.asp" TargetMode="External"/><Relationship Id="rId98" Type="http://schemas.openxmlformats.org/officeDocument/2006/relationships/hyperlink" Target="http://www-01.sil.org/iso639-3/types.asp" TargetMode="External"/><Relationship Id="rId1873" Type="http://schemas.openxmlformats.org/officeDocument/2006/relationships/hyperlink" Target="http://www-01.sil.org/iso639-3/types.asp" TargetMode="External"/><Relationship Id="rId2924" Type="http://schemas.openxmlformats.org/officeDocument/2006/relationships/hyperlink" Target="http://www-01.sil.org/iso639-3/types.asp" TargetMode="External"/><Relationship Id="rId7088" Type="http://schemas.openxmlformats.org/officeDocument/2006/relationships/hyperlink" Target="http://www-01.sil.org/iso639-3/scope.asp" TargetMode="External"/><Relationship Id="rId8139" Type="http://schemas.openxmlformats.org/officeDocument/2006/relationships/hyperlink" Target="http://www-01.sil.org/iso639-3/scope.asp" TargetMode="External"/><Relationship Id="rId9537" Type="http://schemas.openxmlformats.org/officeDocument/2006/relationships/hyperlink" Target="http://www-01.sil.org/iso639-3/scope.asp" TargetMode="External"/><Relationship Id="rId11467" Type="http://schemas.openxmlformats.org/officeDocument/2006/relationships/hyperlink" Target="http://www-01.sil.org/iso639-3/types.asp" TargetMode="External"/><Relationship Id="rId12518" Type="http://schemas.openxmlformats.org/officeDocument/2006/relationships/hyperlink" Target="http://www-01.sil.org/iso639-3/scope.asp" TargetMode="External"/><Relationship Id="rId1526" Type="http://schemas.openxmlformats.org/officeDocument/2006/relationships/hyperlink" Target="http://www-01.sil.org/iso639-3/types.asp" TargetMode="External"/><Relationship Id="rId10069" Type="http://schemas.openxmlformats.org/officeDocument/2006/relationships/hyperlink" Target="http://www-01.sil.org/iso639-3/scope.asp" TargetMode="External"/><Relationship Id="rId3698" Type="http://schemas.openxmlformats.org/officeDocument/2006/relationships/hyperlink" Target="http://www-01.sil.org/iso639-3/scope.asp" TargetMode="External"/><Relationship Id="rId4749" Type="http://schemas.openxmlformats.org/officeDocument/2006/relationships/hyperlink" Target="http://www-01.sil.org/iso639-3/scope.asp" TargetMode="External"/><Relationship Id="rId8620" Type="http://schemas.openxmlformats.org/officeDocument/2006/relationships/hyperlink" Target="http://www-01.sil.org/iso639-3/types.asp" TargetMode="External"/><Relationship Id="rId10550" Type="http://schemas.openxmlformats.org/officeDocument/2006/relationships/hyperlink" Target="http://www-01.sil.org/iso639-3/types.asp" TargetMode="External"/><Relationship Id="rId6171" Type="http://schemas.openxmlformats.org/officeDocument/2006/relationships/hyperlink" Target="http://www-01.sil.org/iso639-3/types.asp" TargetMode="External"/><Relationship Id="rId7222" Type="http://schemas.openxmlformats.org/officeDocument/2006/relationships/hyperlink" Target="http://www-01.sil.org/iso639-3/scope.asp" TargetMode="External"/><Relationship Id="rId10203" Type="http://schemas.openxmlformats.org/officeDocument/2006/relationships/hyperlink" Target="http://www-01.sil.org/iso639-3/scope.asp" TargetMode="External"/><Relationship Id="rId11601" Type="http://schemas.openxmlformats.org/officeDocument/2006/relationships/hyperlink" Target="http://www-01.sil.org/iso639-3/types.asp" TargetMode="External"/><Relationship Id="rId2781" Type="http://schemas.openxmlformats.org/officeDocument/2006/relationships/hyperlink" Target="http://www-01.sil.org/iso639-3/scope.asp" TargetMode="External"/><Relationship Id="rId9394" Type="http://schemas.openxmlformats.org/officeDocument/2006/relationships/hyperlink" Target="http://www-01.sil.org/iso639-3/types.asp" TargetMode="External"/><Relationship Id="rId13773" Type="http://schemas.openxmlformats.org/officeDocument/2006/relationships/hyperlink" Target="http://www-01.sil.org/iso639-3/types.asp" TargetMode="External"/><Relationship Id="rId14824" Type="http://schemas.openxmlformats.org/officeDocument/2006/relationships/hyperlink" Target="http://www-01.sil.org/iso639-3/scope.asp" TargetMode="External"/><Relationship Id="rId753" Type="http://schemas.openxmlformats.org/officeDocument/2006/relationships/hyperlink" Target="http://www-01.sil.org/iso639-3/scope.asp" TargetMode="External"/><Relationship Id="rId1383" Type="http://schemas.openxmlformats.org/officeDocument/2006/relationships/hyperlink" Target="http://www-01.sil.org/iso639-3/scope.asp" TargetMode="External"/><Relationship Id="rId2434" Type="http://schemas.openxmlformats.org/officeDocument/2006/relationships/hyperlink" Target="http://www-01.sil.org/iso639-3/scope.asp" TargetMode="External"/><Relationship Id="rId3832" Type="http://schemas.openxmlformats.org/officeDocument/2006/relationships/hyperlink" Target="http://www-01.sil.org/iso639-3/scope.asp" TargetMode="External"/><Relationship Id="rId9047" Type="http://schemas.openxmlformats.org/officeDocument/2006/relationships/hyperlink" Target="http://www-01.sil.org/iso639-3/types.asp" TargetMode="External"/><Relationship Id="rId12028" Type="http://schemas.openxmlformats.org/officeDocument/2006/relationships/hyperlink" Target="http://www-01.sil.org/iso639-3/scope.asp" TargetMode="External"/><Relationship Id="rId12375" Type="http://schemas.openxmlformats.org/officeDocument/2006/relationships/hyperlink" Target="http://www-01.sil.org/iso639-3/types.asp" TargetMode="External"/><Relationship Id="rId13426" Type="http://schemas.openxmlformats.org/officeDocument/2006/relationships/hyperlink" Target="http://www-01.sil.org/iso639-3/scope.asp" TargetMode="External"/><Relationship Id="rId406" Type="http://schemas.openxmlformats.org/officeDocument/2006/relationships/hyperlink" Target="http://www-01.sil.org/iso639-3/types.asp" TargetMode="External"/><Relationship Id="rId1036" Type="http://schemas.openxmlformats.org/officeDocument/2006/relationships/hyperlink" Target="http://www-01.sil.org/iso639-3/types.asp" TargetMode="External"/><Relationship Id="rId15598" Type="http://schemas.openxmlformats.org/officeDocument/2006/relationships/hyperlink" Target="http://www-01.sil.org/iso639-3/types.asp" TargetMode="External"/><Relationship Id="rId5657" Type="http://schemas.openxmlformats.org/officeDocument/2006/relationships/hyperlink" Target="http://www-01.sil.org/iso639-3/scope.asp" TargetMode="External"/><Relationship Id="rId6708" Type="http://schemas.openxmlformats.org/officeDocument/2006/relationships/hyperlink" Target="http://www-01.sil.org/iso639-3/scope.asp" TargetMode="External"/><Relationship Id="rId4259" Type="http://schemas.openxmlformats.org/officeDocument/2006/relationships/hyperlink" Target="http://www-01.sil.org/iso639-3/scope.asp" TargetMode="External"/><Relationship Id="rId8130" Type="http://schemas.openxmlformats.org/officeDocument/2006/relationships/hyperlink" Target="http://www-01.sil.org/iso639-3/types.asp" TargetMode="External"/><Relationship Id="rId10060" Type="http://schemas.openxmlformats.org/officeDocument/2006/relationships/hyperlink" Target="http://www-01.sil.org/iso639-3/types.asp" TargetMode="External"/><Relationship Id="rId11111" Type="http://schemas.openxmlformats.org/officeDocument/2006/relationships/hyperlink" Target="http://www-01.sil.org/iso639-3/scope.asp" TargetMode="External"/><Relationship Id="rId14681" Type="http://schemas.openxmlformats.org/officeDocument/2006/relationships/hyperlink" Target="http://www-01.sil.org/iso639-3/types.asp" TargetMode="External"/><Relationship Id="rId4740" Type="http://schemas.openxmlformats.org/officeDocument/2006/relationships/hyperlink" Target="http://www-01.sil.org/iso639-3/types.asp" TargetMode="External"/><Relationship Id="rId13283" Type="http://schemas.openxmlformats.org/officeDocument/2006/relationships/hyperlink" Target="http://www-01.sil.org/iso639-3/types.asp" TargetMode="External"/><Relationship Id="rId14334" Type="http://schemas.openxmlformats.org/officeDocument/2006/relationships/hyperlink" Target="http://www-01.sil.org/iso639-3/scope.asp" TargetMode="External"/><Relationship Id="rId2291" Type="http://schemas.openxmlformats.org/officeDocument/2006/relationships/hyperlink" Target="http://www-01.sil.org/iso639-3/types.asp" TargetMode="External"/><Relationship Id="rId3342" Type="http://schemas.openxmlformats.org/officeDocument/2006/relationships/hyperlink" Target="http://www-01.sil.org/iso639-3/types.asp" TargetMode="External"/><Relationship Id="rId263" Type="http://schemas.openxmlformats.org/officeDocument/2006/relationships/hyperlink" Target="http://www-01.sil.org/iso639-3/scope.asp" TargetMode="External"/><Relationship Id="rId6565" Type="http://schemas.openxmlformats.org/officeDocument/2006/relationships/hyperlink" Target="http://www-01.sil.org/iso639-3/types.asp" TargetMode="External"/><Relationship Id="rId7963" Type="http://schemas.openxmlformats.org/officeDocument/2006/relationships/hyperlink" Target="http://www-01.sil.org/iso639-3/types.asp" TargetMode="External"/><Relationship Id="rId10944" Type="http://schemas.openxmlformats.org/officeDocument/2006/relationships/hyperlink" Target="http://www-01.sil.org/iso639-3/types.asp" TargetMode="External"/><Relationship Id="rId5167" Type="http://schemas.openxmlformats.org/officeDocument/2006/relationships/hyperlink" Target="http://www-01.sil.org/iso639-3/types.asp" TargetMode="External"/><Relationship Id="rId6218" Type="http://schemas.openxmlformats.org/officeDocument/2006/relationships/hyperlink" Target="http://www-01.sil.org/iso639-3/scope.asp" TargetMode="External"/><Relationship Id="rId7616" Type="http://schemas.openxmlformats.org/officeDocument/2006/relationships/hyperlink" Target="http://www-01.sil.org/iso639-3/scope.asp" TargetMode="External"/><Relationship Id="rId9788" Type="http://schemas.openxmlformats.org/officeDocument/2006/relationships/hyperlink" Target="http://www-01.sil.org/iso639-3/types.asp" TargetMode="External"/><Relationship Id="rId12769" Type="http://schemas.openxmlformats.org/officeDocument/2006/relationships/hyperlink" Target="http://www-01.sil.org/iso639-3/types.asp" TargetMode="External"/><Relationship Id="rId1777" Type="http://schemas.openxmlformats.org/officeDocument/2006/relationships/hyperlink" Target="http://www-01.sil.org/iso639-3/types.asp" TargetMode="External"/><Relationship Id="rId2828" Type="http://schemas.openxmlformats.org/officeDocument/2006/relationships/hyperlink" Target="http://www-01.sil.org/iso639-3/types.asp" TargetMode="External"/><Relationship Id="rId14191" Type="http://schemas.openxmlformats.org/officeDocument/2006/relationships/hyperlink" Target="http://www-01.sil.org/iso639-3/types.asp" TargetMode="External"/><Relationship Id="rId15242" Type="http://schemas.openxmlformats.org/officeDocument/2006/relationships/hyperlink" Target="http://www-01.sil.org/iso639-3/scope.asp" TargetMode="External"/><Relationship Id="rId4250" Type="http://schemas.openxmlformats.org/officeDocument/2006/relationships/hyperlink" Target="http://www-01.sil.org/iso639-3/types.asp" TargetMode="External"/><Relationship Id="rId5301" Type="http://schemas.openxmlformats.org/officeDocument/2006/relationships/hyperlink" Target="http://www-01.sil.org/iso639-3/scope.asp" TargetMode="External"/><Relationship Id="rId8871" Type="http://schemas.openxmlformats.org/officeDocument/2006/relationships/hyperlink" Target="http://www-01.sil.org/iso639-3/types.asp" TargetMode="External"/><Relationship Id="rId9922" Type="http://schemas.openxmlformats.org/officeDocument/2006/relationships/hyperlink" Target="http://www-01.sil.org/iso639-3/types.asp" TargetMode="External"/><Relationship Id="rId7473" Type="http://schemas.openxmlformats.org/officeDocument/2006/relationships/hyperlink" Target="http://www-01.sil.org/iso639-3/types.asp" TargetMode="External"/><Relationship Id="rId8524" Type="http://schemas.openxmlformats.org/officeDocument/2006/relationships/hyperlink" Target="http://www-01.sil.org/iso639-3/types.asp" TargetMode="External"/><Relationship Id="rId11852" Type="http://schemas.openxmlformats.org/officeDocument/2006/relationships/hyperlink" Target="http://www-01.sil.org/iso639-3/types.asp" TargetMode="External"/><Relationship Id="rId12903" Type="http://schemas.openxmlformats.org/officeDocument/2006/relationships/hyperlink" Target="http://www-01.sil.org/iso639-3/types.asp" TargetMode="External"/><Relationship Id="rId1911" Type="http://schemas.openxmlformats.org/officeDocument/2006/relationships/hyperlink" Target="http://www-01.sil.org/iso639-3/types.asp" TargetMode="External"/><Relationship Id="rId6075" Type="http://schemas.openxmlformats.org/officeDocument/2006/relationships/hyperlink" Target="http://www-01.sil.org/iso639-3/types.asp" TargetMode="External"/><Relationship Id="rId7126" Type="http://schemas.openxmlformats.org/officeDocument/2006/relationships/hyperlink" Target="http://www-01.sil.org/iso639-3/scope.asp" TargetMode="External"/><Relationship Id="rId10454" Type="http://schemas.openxmlformats.org/officeDocument/2006/relationships/hyperlink" Target="http://www-01.sil.org/iso639-3/types.asp" TargetMode="External"/><Relationship Id="rId11505" Type="http://schemas.openxmlformats.org/officeDocument/2006/relationships/hyperlink" Target="http://www-01.sil.org/iso639-3/types.asp" TargetMode="External"/><Relationship Id="rId9298" Type="http://schemas.openxmlformats.org/officeDocument/2006/relationships/hyperlink" Target="http://www-01.sil.org/iso639-3/scope.asp" TargetMode="External"/><Relationship Id="rId10107" Type="http://schemas.openxmlformats.org/officeDocument/2006/relationships/hyperlink" Target="http://www-01.sil.org/iso639-3/scope.asp" TargetMode="External"/><Relationship Id="rId13677" Type="http://schemas.openxmlformats.org/officeDocument/2006/relationships/hyperlink" Target="http://www-01.sil.org/iso639-3/types.asp" TargetMode="External"/><Relationship Id="rId14728" Type="http://schemas.openxmlformats.org/officeDocument/2006/relationships/hyperlink" Target="http://www-01.sil.org/iso639-3/scope.asp" TargetMode="External"/><Relationship Id="rId1287" Type="http://schemas.openxmlformats.org/officeDocument/2006/relationships/hyperlink" Target="http://www-01.sil.org/iso639-3/scope.asp" TargetMode="External"/><Relationship Id="rId2685" Type="http://schemas.openxmlformats.org/officeDocument/2006/relationships/hyperlink" Target="http://www-01.sil.org/iso639-3/scope.asp" TargetMode="External"/><Relationship Id="rId3736" Type="http://schemas.openxmlformats.org/officeDocument/2006/relationships/hyperlink" Target="http://www-01.sil.org/iso639-3/scope.asp" TargetMode="External"/><Relationship Id="rId12279" Type="http://schemas.openxmlformats.org/officeDocument/2006/relationships/hyperlink" Target="http://www-01.sil.org/iso639-3/types.asp" TargetMode="External"/><Relationship Id="rId657" Type="http://schemas.openxmlformats.org/officeDocument/2006/relationships/hyperlink" Target="http://www-01.sil.org/iso639-3/scope.asp" TargetMode="External"/><Relationship Id="rId2338" Type="http://schemas.openxmlformats.org/officeDocument/2006/relationships/hyperlink" Target="http://www-01.sil.org/iso639-3/scope.asp" TargetMode="External"/><Relationship Id="rId6959" Type="http://schemas.openxmlformats.org/officeDocument/2006/relationships/hyperlink" Target="http://www-01.sil.org/iso639-3/types.asp" TargetMode="External"/><Relationship Id="rId12760" Type="http://schemas.openxmlformats.org/officeDocument/2006/relationships/hyperlink" Target="http://www-01.sil.org/iso639-3/scope.asp" TargetMode="External"/><Relationship Id="rId8381" Type="http://schemas.openxmlformats.org/officeDocument/2006/relationships/hyperlink" Target="http://www-01.sil.org/iso639-3/scope.asp" TargetMode="External"/><Relationship Id="rId9432" Type="http://schemas.openxmlformats.org/officeDocument/2006/relationships/hyperlink" Target="http://www-01.sil.org/iso639-3/types.asp" TargetMode="External"/><Relationship Id="rId11362" Type="http://schemas.openxmlformats.org/officeDocument/2006/relationships/hyperlink" Target="http://www-01.sil.org/iso639-3/scope.asp" TargetMode="External"/><Relationship Id="rId12413" Type="http://schemas.openxmlformats.org/officeDocument/2006/relationships/hyperlink" Target="http://www-01.sil.org/iso639-3/types.asp" TargetMode="External"/><Relationship Id="rId13811" Type="http://schemas.openxmlformats.org/officeDocument/2006/relationships/hyperlink" Target="http://www-01.sil.org/iso639-3/types.asp" TargetMode="External"/><Relationship Id="rId1421" Type="http://schemas.openxmlformats.org/officeDocument/2006/relationships/hyperlink" Target="http://www-01.sil.org/iso639-3/scope.asp" TargetMode="External"/><Relationship Id="rId4991" Type="http://schemas.openxmlformats.org/officeDocument/2006/relationships/hyperlink" Target="http://www-01.sil.org/iso639-3/scope.asp" TargetMode="External"/><Relationship Id="rId8034" Type="http://schemas.openxmlformats.org/officeDocument/2006/relationships/hyperlink" Target="http://www-01.sil.org/iso639-3/scope.asp" TargetMode="External"/><Relationship Id="rId11015" Type="http://schemas.openxmlformats.org/officeDocument/2006/relationships/hyperlink" Target="http://www-01.sil.org/iso639-3/scope.asp" TargetMode="External"/><Relationship Id="rId3593" Type="http://schemas.openxmlformats.org/officeDocument/2006/relationships/hyperlink" Target="http://www-01.sil.org/iso639-3/scope.asp" TargetMode="External"/><Relationship Id="rId4644" Type="http://schemas.openxmlformats.org/officeDocument/2006/relationships/hyperlink" Target="http://www-01.sil.org/iso639-3/types.asp" TargetMode="External"/><Relationship Id="rId13187" Type="http://schemas.openxmlformats.org/officeDocument/2006/relationships/hyperlink" Target="http://www-01.sil.org/iso639-3/types.asp" TargetMode="External"/><Relationship Id="rId14238" Type="http://schemas.openxmlformats.org/officeDocument/2006/relationships/hyperlink" Target="http://www-01.sil.org/iso639-3/scope.asp" TargetMode="External"/><Relationship Id="rId14585" Type="http://schemas.openxmlformats.org/officeDocument/2006/relationships/hyperlink" Target="http://www-01.sil.org/iso639-3/types.asp" TargetMode="External"/><Relationship Id="rId15636" Type="http://schemas.openxmlformats.org/officeDocument/2006/relationships/hyperlink" Target="http://www-01.sil.org/iso639-3/types.asp" TargetMode="External"/><Relationship Id="rId2195" Type="http://schemas.openxmlformats.org/officeDocument/2006/relationships/hyperlink" Target="http://www-01.sil.org/iso639-3/types.asp" TargetMode="External"/><Relationship Id="rId3246" Type="http://schemas.openxmlformats.org/officeDocument/2006/relationships/hyperlink" Target="http://www-01.sil.org/iso639-3/types.asp" TargetMode="External"/><Relationship Id="rId167" Type="http://schemas.openxmlformats.org/officeDocument/2006/relationships/hyperlink" Target="http://www-01.sil.org/iso639-3/scope.asp" TargetMode="External"/><Relationship Id="rId7867" Type="http://schemas.openxmlformats.org/officeDocument/2006/relationships/hyperlink" Target="http://www-01.sil.org/iso639-3/types.asp" TargetMode="External"/><Relationship Id="rId8918" Type="http://schemas.openxmlformats.org/officeDocument/2006/relationships/hyperlink" Target="http://www-01.sil.org/iso639-3/scope.asp" TargetMode="External"/><Relationship Id="rId10848" Type="http://schemas.openxmlformats.org/officeDocument/2006/relationships/hyperlink" Target="http://www-01.sil.org/iso639-3/types.asp" TargetMode="External"/><Relationship Id="rId6469" Type="http://schemas.openxmlformats.org/officeDocument/2006/relationships/hyperlink" Target="http://www-01.sil.org/iso639-3/types.asp" TargetMode="External"/><Relationship Id="rId12270" Type="http://schemas.openxmlformats.org/officeDocument/2006/relationships/hyperlink" Target="http://www-01.sil.org/iso639-3/scope.asp" TargetMode="External"/><Relationship Id="rId13321" Type="http://schemas.openxmlformats.org/officeDocument/2006/relationships/hyperlink" Target="http://www-01.sil.org/iso639-3/types.asp" TargetMode="External"/><Relationship Id="rId6950" Type="http://schemas.openxmlformats.org/officeDocument/2006/relationships/hyperlink" Target="http://www-01.sil.org/iso639-3/scope.asp" TargetMode="External"/><Relationship Id="rId15493" Type="http://schemas.openxmlformats.org/officeDocument/2006/relationships/hyperlink" Target="http://www-01.sil.org/iso639-3/scope.asp" TargetMode="External"/><Relationship Id="rId301" Type="http://schemas.openxmlformats.org/officeDocument/2006/relationships/hyperlink" Target="http://www-01.sil.org/iso639-3/scope.asp" TargetMode="External"/><Relationship Id="rId5552" Type="http://schemas.openxmlformats.org/officeDocument/2006/relationships/hyperlink" Target="http://www-01.sil.org/iso639-3/types.asp" TargetMode="External"/><Relationship Id="rId6603" Type="http://schemas.openxmlformats.org/officeDocument/2006/relationships/hyperlink" Target="http://www-01.sil.org/iso639-3/types.asp" TargetMode="External"/><Relationship Id="rId14095" Type="http://schemas.openxmlformats.org/officeDocument/2006/relationships/hyperlink" Target="http://www-01.sil.org/iso639-3/types.asp" TargetMode="External"/><Relationship Id="rId15146" Type="http://schemas.openxmlformats.org/officeDocument/2006/relationships/hyperlink" Target="http://www-01.sil.org/iso639-3/scope.asp" TargetMode="External"/><Relationship Id="rId4154" Type="http://schemas.openxmlformats.org/officeDocument/2006/relationships/hyperlink" Target="http://www-01.sil.org/iso639-3/types.asp" TargetMode="External"/><Relationship Id="rId5205" Type="http://schemas.openxmlformats.org/officeDocument/2006/relationships/hyperlink" Target="http://www-01.sil.org/iso639-3/types.asp" TargetMode="External"/><Relationship Id="rId8775" Type="http://schemas.openxmlformats.org/officeDocument/2006/relationships/hyperlink" Target="http://www-01.sil.org/iso639-3/scope.asp" TargetMode="External"/><Relationship Id="rId7377" Type="http://schemas.openxmlformats.org/officeDocument/2006/relationships/hyperlink" Target="http://www-01.sil.org/iso639-3/types.asp" TargetMode="External"/><Relationship Id="rId8428" Type="http://schemas.openxmlformats.org/officeDocument/2006/relationships/hyperlink" Target="http://www-01.sil.org/iso639-3/types.asp" TargetMode="External"/><Relationship Id="rId9826" Type="http://schemas.openxmlformats.org/officeDocument/2006/relationships/hyperlink" Target="http://www-01.sil.org/iso639-3/types.asp" TargetMode="External"/><Relationship Id="rId11756" Type="http://schemas.openxmlformats.org/officeDocument/2006/relationships/hyperlink" Target="http://www-01.sil.org/iso639-3/scope.asp" TargetMode="External"/><Relationship Id="rId12807" Type="http://schemas.openxmlformats.org/officeDocument/2006/relationships/hyperlink" Target="http://www-01.sil.org/iso639-3/types.asp" TargetMode="External"/><Relationship Id="rId1815" Type="http://schemas.openxmlformats.org/officeDocument/2006/relationships/hyperlink" Target="http://www-01.sil.org/iso639-3/types.asp" TargetMode="External"/><Relationship Id="rId10358" Type="http://schemas.openxmlformats.org/officeDocument/2006/relationships/hyperlink" Target="http://www-01.sil.org/iso639-3/types.asp" TargetMode="External"/><Relationship Id="rId11409" Type="http://schemas.openxmlformats.org/officeDocument/2006/relationships/hyperlink" Target="http://www-01.sil.org/iso639-3/types.asp" TargetMode="External"/><Relationship Id="rId14979" Type="http://schemas.openxmlformats.org/officeDocument/2006/relationships/hyperlink" Target="http://www-01.sil.org/iso639-3/types.asp" TargetMode="External"/><Relationship Id="rId3987" Type="http://schemas.openxmlformats.org/officeDocument/2006/relationships/hyperlink" Target="http://www-01.sil.org/iso639-3/scope.asp" TargetMode="External"/><Relationship Id="rId2589" Type="http://schemas.openxmlformats.org/officeDocument/2006/relationships/hyperlink" Target="http://www-01.sil.org/iso639-3/scope.asp" TargetMode="External"/><Relationship Id="rId6460" Type="http://schemas.openxmlformats.org/officeDocument/2006/relationships/hyperlink" Target="http://www-01.sil.org/iso639-3/scope.asp" TargetMode="External"/><Relationship Id="rId7511" Type="http://schemas.openxmlformats.org/officeDocument/2006/relationships/hyperlink" Target="http://www-01.sil.org/iso639-3/types.asp" TargetMode="External"/><Relationship Id="rId5062" Type="http://schemas.openxmlformats.org/officeDocument/2006/relationships/hyperlink" Target="http://www-01.sil.org/iso639-3/scope.asp" TargetMode="External"/><Relationship Id="rId6113" Type="http://schemas.openxmlformats.org/officeDocument/2006/relationships/hyperlink" Target="http://www-01.sil.org/iso639-3/types.asp" TargetMode="External"/><Relationship Id="rId9683" Type="http://schemas.openxmlformats.org/officeDocument/2006/relationships/hyperlink" Target="http://www-01.sil.org/iso639-3/scope.asp" TargetMode="External"/><Relationship Id="rId1672" Type="http://schemas.openxmlformats.org/officeDocument/2006/relationships/hyperlink" Target="http://www-01.sil.org/iso639-3/types.asp" TargetMode="External"/><Relationship Id="rId2723" Type="http://schemas.openxmlformats.org/officeDocument/2006/relationships/hyperlink" Target="http://www-01.sil.org/iso639-3/scope.asp" TargetMode="External"/><Relationship Id="rId8285" Type="http://schemas.openxmlformats.org/officeDocument/2006/relationships/hyperlink" Target="http://www-01.sil.org/iso639-3/scope.asp" TargetMode="External"/><Relationship Id="rId9336" Type="http://schemas.openxmlformats.org/officeDocument/2006/relationships/hyperlink" Target="http://www-01.sil.org/iso639-3/scope.asp" TargetMode="External"/><Relationship Id="rId11266" Type="http://schemas.openxmlformats.org/officeDocument/2006/relationships/hyperlink" Target="http://www-01.sil.org/iso639-3/scope.asp" TargetMode="External"/><Relationship Id="rId12317" Type="http://schemas.openxmlformats.org/officeDocument/2006/relationships/hyperlink" Target="http://www-01.sil.org/iso639-3/types.asp" TargetMode="External"/><Relationship Id="rId12664" Type="http://schemas.openxmlformats.org/officeDocument/2006/relationships/hyperlink" Target="http://www-01.sil.org/iso639-3/scope.asp" TargetMode="External"/><Relationship Id="rId13715" Type="http://schemas.openxmlformats.org/officeDocument/2006/relationships/hyperlink" Target="http://www-01.sil.org/iso639-3/types.asp" TargetMode="External"/><Relationship Id="rId1325" Type="http://schemas.openxmlformats.org/officeDocument/2006/relationships/hyperlink" Target="http://www-01.sil.org/iso639-3/scope.asp" TargetMode="External"/><Relationship Id="rId3497" Type="http://schemas.openxmlformats.org/officeDocument/2006/relationships/hyperlink" Target="http://www-01.sil.org/iso639-3/scope.asp" TargetMode="External"/><Relationship Id="rId4895" Type="http://schemas.openxmlformats.org/officeDocument/2006/relationships/hyperlink" Target="http://www-01.sil.org/iso639-3/scope.asp" TargetMode="External"/><Relationship Id="rId5946" Type="http://schemas.openxmlformats.org/officeDocument/2006/relationships/hyperlink" Target="http://www-01.sil.org/iso639-3/scope.asp" TargetMode="External"/><Relationship Id="rId14489" Type="http://schemas.openxmlformats.org/officeDocument/2006/relationships/hyperlink" Target="http://www-01.sil.org/iso639-3/types.asp" TargetMode="External"/><Relationship Id="rId31" Type="http://schemas.openxmlformats.org/officeDocument/2006/relationships/hyperlink" Target="http://www-01.sil.org/iso639-3/scope.asp" TargetMode="External"/><Relationship Id="rId2099" Type="http://schemas.openxmlformats.org/officeDocument/2006/relationships/hyperlink" Target="http://www-01.sil.org/iso639-3/types.asp" TargetMode="External"/><Relationship Id="rId4548" Type="http://schemas.openxmlformats.org/officeDocument/2006/relationships/hyperlink" Target="http://www-01.sil.org/iso639-3/types.asp" TargetMode="External"/><Relationship Id="rId7021" Type="http://schemas.openxmlformats.org/officeDocument/2006/relationships/hyperlink" Target="http://www-01.sil.org/iso639-3/types.asp" TargetMode="External"/><Relationship Id="rId11400" Type="http://schemas.openxmlformats.org/officeDocument/2006/relationships/hyperlink" Target="http://www-01.sil.org/iso639-3/scope.asp" TargetMode="External"/><Relationship Id="rId14970" Type="http://schemas.openxmlformats.org/officeDocument/2006/relationships/hyperlink" Target="http://www-01.sil.org/iso639-3/scope.asp" TargetMode="External"/><Relationship Id="rId10002" Type="http://schemas.openxmlformats.org/officeDocument/2006/relationships/hyperlink" Target="http://www-01.sil.org/iso639-3/types.asp" TargetMode="External"/><Relationship Id="rId13572" Type="http://schemas.openxmlformats.org/officeDocument/2006/relationships/hyperlink" Target="http://www-01.sil.org/iso639-3/scope.asp" TargetMode="External"/><Relationship Id="rId14623" Type="http://schemas.openxmlformats.org/officeDocument/2006/relationships/hyperlink" Target="http://www-01.sil.org/iso639-3/types.asp" TargetMode="External"/><Relationship Id="rId2580" Type="http://schemas.openxmlformats.org/officeDocument/2006/relationships/hyperlink" Target="http://www-01.sil.org/iso639-3/types.asp" TargetMode="External"/><Relationship Id="rId3631" Type="http://schemas.openxmlformats.org/officeDocument/2006/relationships/hyperlink" Target="http://www-01.sil.org/iso639-3/types.asp" TargetMode="External"/><Relationship Id="rId9193" Type="http://schemas.openxmlformats.org/officeDocument/2006/relationships/hyperlink" Target="http://www-01.sil.org/iso639-3/types.asp" TargetMode="External"/><Relationship Id="rId12174" Type="http://schemas.openxmlformats.org/officeDocument/2006/relationships/hyperlink" Target="http://www-01.sil.org/iso639-3/scope.asp" TargetMode="External"/><Relationship Id="rId13225" Type="http://schemas.openxmlformats.org/officeDocument/2006/relationships/hyperlink" Target="http://www-01.sil.org/iso639-3/types.asp" TargetMode="External"/><Relationship Id="rId552" Type="http://schemas.openxmlformats.org/officeDocument/2006/relationships/hyperlink" Target="http://www-01.sil.org/iso639-3/types.asp" TargetMode="External"/><Relationship Id="rId1182" Type="http://schemas.openxmlformats.org/officeDocument/2006/relationships/hyperlink" Target="http://www-01.sil.org/iso639-3/types.asp" TargetMode="External"/><Relationship Id="rId2233" Type="http://schemas.openxmlformats.org/officeDocument/2006/relationships/hyperlink" Target="http://www-01.sil.org/iso639-3/types.asp" TargetMode="External"/><Relationship Id="rId6854" Type="http://schemas.openxmlformats.org/officeDocument/2006/relationships/hyperlink" Target="http://www-01.sil.org/iso639-3/scope.asp" TargetMode="External"/><Relationship Id="rId15397" Type="http://schemas.openxmlformats.org/officeDocument/2006/relationships/hyperlink" Target="http://www-01.sil.org/iso639-3/types.asp" TargetMode="External"/><Relationship Id="rId205" Type="http://schemas.openxmlformats.org/officeDocument/2006/relationships/hyperlink" Target="http://www-01.sil.org/iso639-3/scope.asp" TargetMode="External"/><Relationship Id="rId5456" Type="http://schemas.openxmlformats.org/officeDocument/2006/relationships/hyperlink" Target="http://www-01.sil.org/iso639-3/types.asp" TargetMode="External"/><Relationship Id="rId6507" Type="http://schemas.openxmlformats.org/officeDocument/2006/relationships/hyperlink" Target="http://www-01.sil.org/iso639-3/types.asp" TargetMode="External"/><Relationship Id="rId7905" Type="http://schemas.openxmlformats.org/officeDocument/2006/relationships/hyperlink" Target="http://www-01.sil.org/iso639-3/types.asp" TargetMode="External"/><Relationship Id="rId4058" Type="http://schemas.openxmlformats.org/officeDocument/2006/relationships/hyperlink" Target="http://www-01.sil.org/iso639-3/types.asp" TargetMode="External"/><Relationship Id="rId5109" Type="http://schemas.openxmlformats.org/officeDocument/2006/relationships/hyperlink" Target="http://www-01.sil.org/iso639-3/types.asp" TargetMode="External"/><Relationship Id="rId8679" Type="http://schemas.openxmlformats.org/officeDocument/2006/relationships/hyperlink" Target="http://www-01.sil.org/iso639-3/scope.asp" TargetMode="External"/><Relationship Id="rId14480" Type="http://schemas.openxmlformats.org/officeDocument/2006/relationships/hyperlink" Target="http://www-01.sil.org/iso639-3/scope.asp" TargetMode="External"/><Relationship Id="rId15531" Type="http://schemas.openxmlformats.org/officeDocument/2006/relationships/hyperlink" Target="http://www-01.sil.org/iso639-3/scope.asp" TargetMode="External"/><Relationship Id="rId1719" Type="http://schemas.openxmlformats.org/officeDocument/2006/relationships/hyperlink" Target="http://www-01.sil.org/iso639-3/types.asp" TargetMode="External"/><Relationship Id="rId13082" Type="http://schemas.openxmlformats.org/officeDocument/2006/relationships/hyperlink" Target="http://www-01.sil.org/iso639-3/scope.asp" TargetMode="External"/><Relationship Id="rId14133" Type="http://schemas.openxmlformats.org/officeDocument/2006/relationships/hyperlink" Target="http://www-01.sil.org/iso639-3/types.asp" TargetMode="External"/><Relationship Id="rId2090" Type="http://schemas.openxmlformats.org/officeDocument/2006/relationships/hyperlink" Target="http://www-01.sil.org/iso639-3/scope.asp" TargetMode="External"/><Relationship Id="rId3141" Type="http://schemas.openxmlformats.org/officeDocument/2006/relationships/hyperlink" Target="http://www-01.sil.org/iso639-3/scope.asp" TargetMode="External"/><Relationship Id="rId7762" Type="http://schemas.openxmlformats.org/officeDocument/2006/relationships/hyperlink" Target="http://www-01.sil.org/iso639-3/scope.asp" TargetMode="External"/><Relationship Id="rId8813" Type="http://schemas.openxmlformats.org/officeDocument/2006/relationships/hyperlink" Target="http://www-01.sil.org/iso639-3/types.asp" TargetMode="External"/><Relationship Id="rId6364" Type="http://schemas.openxmlformats.org/officeDocument/2006/relationships/hyperlink" Target="http://www-01.sil.org/iso639-3/scope.asp" TargetMode="External"/><Relationship Id="rId7415" Type="http://schemas.openxmlformats.org/officeDocument/2006/relationships/hyperlink" Target="http://www-01.sil.org/iso639-3/types.asp" TargetMode="External"/><Relationship Id="rId10743" Type="http://schemas.openxmlformats.org/officeDocument/2006/relationships/hyperlink" Target="http://www-01.sil.org/iso639-3/scope.asp" TargetMode="External"/><Relationship Id="rId6017" Type="http://schemas.openxmlformats.org/officeDocument/2006/relationships/hyperlink" Target="http://www-01.sil.org/iso639-3/types.asp" TargetMode="External"/><Relationship Id="rId9587" Type="http://schemas.openxmlformats.org/officeDocument/2006/relationships/hyperlink" Target="http://www-01.sil.org/iso639-3/scope.asp" TargetMode="External"/><Relationship Id="rId13966" Type="http://schemas.openxmlformats.org/officeDocument/2006/relationships/hyperlink" Target="http://www-01.sil.org/iso639-3/scope.asp" TargetMode="External"/><Relationship Id="rId1576" Type="http://schemas.openxmlformats.org/officeDocument/2006/relationships/hyperlink" Target="http://www-01.sil.org/iso639-3/types.asp" TargetMode="External"/><Relationship Id="rId2974" Type="http://schemas.openxmlformats.org/officeDocument/2006/relationships/hyperlink" Target="http://www-01.sil.org/iso639-3/scope.asp" TargetMode="External"/><Relationship Id="rId8189" Type="http://schemas.openxmlformats.org/officeDocument/2006/relationships/hyperlink" Target="http://www-01.sil.org/iso639-3/scope.asp" TargetMode="External"/><Relationship Id="rId12568" Type="http://schemas.openxmlformats.org/officeDocument/2006/relationships/hyperlink" Target="http://www-01.sil.org/iso639-3/scope.asp" TargetMode="External"/><Relationship Id="rId13619" Type="http://schemas.openxmlformats.org/officeDocument/2006/relationships/hyperlink" Target="http://www-01.sil.org/iso639-3/types.asp" TargetMode="External"/><Relationship Id="rId946" Type="http://schemas.openxmlformats.org/officeDocument/2006/relationships/hyperlink" Target="http://www-01.sil.org/iso639-3/types.asp" TargetMode="External"/><Relationship Id="rId1229" Type="http://schemas.openxmlformats.org/officeDocument/2006/relationships/hyperlink" Target="http://www-01.sil.org/iso639-3/scope.asp" TargetMode="External"/><Relationship Id="rId2627" Type="http://schemas.openxmlformats.org/officeDocument/2006/relationships/hyperlink" Target="http://www-01.sil.org/iso639-3/scope.asp" TargetMode="External"/><Relationship Id="rId5100" Type="http://schemas.openxmlformats.org/officeDocument/2006/relationships/hyperlink" Target="http://www-01.sil.org/iso639-3/scope.asp" TargetMode="External"/><Relationship Id="rId15041" Type="http://schemas.openxmlformats.org/officeDocument/2006/relationships/hyperlink" Target="http://www-01.sil.org/iso639-3/types.asp" TargetMode="External"/><Relationship Id="rId4799" Type="http://schemas.openxmlformats.org/officeDocument/2006/relationships/hyperlink" Target="http://www-01.sil.org/iso639-3/scope.asp" TargetMode="External"/><Relationship Id="rId8670" Type="http://schemas.openxmlformats.org/officeDocument/2006/relationships/hyperlink" Target="http://www-01.sil.org/iso639-3/types.asp" TargetMode="External"/><Relationship Id="rId9721" Type="http://schemas.openxmlformats.org/officeDocument/2006/relationships/hyperlink" Target="http://www-01.sil.org/iso639-3/scope.asp" TargetMode="External"/><Relationship Id="rId11651" Type="http://schemas.openxmlformats.org/officeDocument/2006/relationships/hyperlink" Target="http://www-01.sil.org/iso639-3/types.asp" TargetMode="External"/><Relationship Id="rId12702" Type="http://schemas.openxmlformats.org/officeDocument/2006/relationships/hyperlink" Target="http://www-01.sil.org/iso639-3/scope.asp" TargetMode="External"/><Relationship Id="rId1710" Type="http://schemas.openxmlformats.org/officeDocument/2006/relationships/hyperlink" Target="http://www-01.sil.org/iso639-3/types.asp" TargetMode="External"/><Relationship Id="rId7272" Type="http://schemas.openxmlformats.org/officeDocument/2006/relationships/hyperlink" Target="http://www-01.sil.org/iso639-3/scope.asp" TargetMode="External"/><Relationship Id="rId8323" Type="http://schemas.openxmlformats.org/officeDocument/2006/relationships/hyperlink" Target="http://www-01.sil.org/iso639-3/scope.asp" TargetMode="External"/><Relationship Id="rId10253" Type="http://schemas.openxmlformats.org/officeDocument/2006/relationships/hyperlink" Target="http://www-01.sil.org/iso639-3/scope.asp" TargetMode="External"/><Relationship Id="rId11304" Type="http://schemas.openxmlformats.org/officeDocument/2006/relationships/hyperlink" Target="http://www-01.sil.org/iso639-3/scope.asp" TargetMode="External"/><Relationship Id="rId3882" Type="http://schemas.openxmlformats.org/officeDocument/2006/relationships/hyperlink" Target="http://www-01.sil.org/iso639-3/scope.asp" TargetMode="External"/><Relationship Id="rId4933" Type="http://schemas.openxmlformats.org/officeDocument/2006/relationships/hyperlink" Target="http://www-01.sil.org/iso639-3/scope.asp" TargetMode="External"/><Relationship Id="rId13476" Type="http://schemas.openxmlformats.org/officeDocument/2006/relationships/hyperlink" Target="http://www-01.sil.org/iso639-3/scope.asp" TargetMode="External"/><Relationship Id="rId14527" Type="http://schemas.openxmlformats.org/officeDocument/2006/relationships/hyperlink" Target="http://www-01.sil.org/iso639-3/types.asp" TargetMode="External"/><Relationship Id="rId14874" Type="http://schemas.openxmlformats.org/officeDocument/2006/relationships/hyperlink" Target="http://www-01.sil.org/iso639-3/scope.asp" TargetMode="External"/><Relationship Id="rId2484" Type="http://schemas.openxmlformats.org/officeDocument/2006/relationships/hyperlink" Target="http://www-01.sil.org/iso639-3/types.asp" TargetMode="External"/><Relationship Id="rId3535" Type="http://schemas.openxmlformats.org/officeDocument/2006/relationships/hyperlink" Target="http://www-01.sil.org/iso639-3/scope.asp" TargetMode="External"/><Relationship Id="rId9097" Type="http://schemas.openxmlformats.org/officeDocument/2006/relationships/hyperlink" Target="http://www-01.sil.org/iso639-3/types.asp" TargetMode="External"/><Relationship Id="rId12078" Type="http://schemas.openxmlformats.org/officeDocument/2006/relationships/hyperlink" Target="http://www-01.sil.org/iso639-3/scope.asp" TargetMode="External"/><Relationship Id="rId13129" Type="http://schemas.openxmlformats.org/officeDocument/2006/relationships/hyperlink" Target="http://www-01.sil.org/iso639-3/types.asp" TargetMode="External"/><Relationship Id="rId456" Type="http://schemas.openxmlformats.org/officeDocument/2006/relationships/hyperlink" Target="http://www-01.sil.org/iso639-3/types.asp" TargetMode="External"/><Relationship Id="rId1086" Type="http://schemas.openxmlformats.org/officeDocument/2006/relationships/hyperlink" Target="http://www-01.sil.org/iso639-3/types.asp" TargetMode="External"/><Relationship Id="rId2137" Type="http://schemas.openxmlformats.org/officeDocument/2006/relationships/hyperlink" Target="http://www-01.sil.org/iso639-3/types.asp" TargetMode="External"/><Relationship Id="rId109" Type="http://schemas.openxmlformats.org/officeDocument/2006/relationships/hyperlink" Target="http://www-01.sil.org/iso639-3/scope.asp" TargetMode="External"/><Relationship Id="rId6758" Type="http://schemas.openxmlformats.org/officeDocument/2006/relationships/hyperlink" Target="http://www-01.sil.org/iso639-3/scope.asp" TargetMode="External"/><Relationship Id="rId7809" Type="http://schemas.openxmlformats.org/officeDocument/2006/relationships/hyperlink" Target="http://www-01.sil.org/iso639-3/types.asp" TargetMode="External"/><Relationship Id="rId8180" Type="http://schemas.openxmlformats.org/officeDocument/2006/relationships/hyperlink" Target="http://www-01.sil.org/iso639-3/types.asp" TargetMode="External"/><Relationship Id="rId9231" Type="http://schemas.openxmlformats.org/officeDocument/2006/relationships/hyperlink" Target="http://www-01.sil.org/iso639-3/types.asp" TargetMode="External"/><Relationship Id="rId13610" Type="http://schemas.openxmlformats.org/officeDocument/2006/relationships/hyperlink" Target="http://www-01.sil.org/iso639-3/scope.asp" TargetMode="External"/><Relationship Id="rId11161" Type="http://schemas.openxmlformats.org/officeDocument/2006/relationships/hyperlink" Target="http://www-01.sil.org/iso639-3/scope.asp" TargetMode="External"/><Relationship Id="rId12212" Type="http://schemas.openxmlformats.org/officeDocument/2006/relationships/hyperlink" Target="http://www-01.sil.org/iso639-3/scope.asp" TargetMode="External"/><Relationship Id="rId1220" Type="http://schemas.openxmlformats.org/officeDocument/2006/relationships/hyperlink" Target="http://www-01.sil.org/iso639-3/types.asp" TargetMode="External"/><Relationship Id="rId4790" Type="http://schemas.openxmlformats.org/officeDocument/2006/relationships/hyperlink" Target="http://www-01.sil.org/iso639-3/types.asp" TargetMode="External"/><Relationship Id="rId5841" Type="http://schemas.openxmlformats.org/officeDocument/2006/relationships/hyperlink" Target="http://www-01.sil.org/iso639-3/types.asp" TargetMode="External"/><Relationship Id="rId14384" Type="http://schemas.openxmlformats.org/officeDocument/2006/relationships/hyperlink" Target="http://www-01.sil.org/iso639-3/scope.asp" TargetMode="External"/><Relationship Id="rId15435" Type="http://schemas.openxmlformats.org/officeDocument/2006/relationships/hyperlink" Target="http://www-01.sil.org/iso639-3/types.asp" TargetMode="External"/><Relationship Id="rId3392" Type="http://schemas.openxmlformats.org/officeDocument/2006/relationships/hyperlink" Target="http://www-01.sil.org/iso639-3/types.asp" TargetMode="External"/><Relationship Id="rId4443" Type="http://schemas.openxmlformats.org/officeDocument/2006/relationships/hyperlink" Target="http://www-01.sil.org/iso639-3/scope.asp" TargetMode="External"/><Relationship Id="rId14037" Type="http://schemas.openxmlformats.org/officeDocument/2006/relationships/hyperlink" Target="http://www-01.sil.org/iso639-3/types.asp" TargetMode="External"/><Relationship Id="rId3045" Type="http://schemas.openxmlformats.org/officeDocument/2006/relationships/hyperlink" Target="http://www-01.sil.org/iso639-3/types.asp" TargetMode="External"/><Relationship Id="rId7666" Type="http://schemas.openxmlformats.org/officeDocument/2006/relationships/hyperlink" Target="http://www-01.sil.org/iso639-3/scope.asp" TargetMode="External"/><Relationship Id="rId8717" Type="http://schemas.openxmlformats.org/officeDocument/2006/relationships/hyperlink" Target="http://www-01.sil.org/iso639-3/scope.asp" TargetMode="External"/><Relationship Id="rId10994" Type="http://schemas.openxmlformats.org/officeDocument/2006/relationships/hyperlink" Target="http://www-01.sil.org/iso639-3/types.asp" TargetMode="External"/><Relationship Id="rId6268" Type="http://schemas.openxmlformats.org/officeDocument/2006/relationships/hyperlink" Target="http://www-01.sil.org/iso639-3/scope.asp" TargetMode="External"/><Relationship Id="rId7319" Type="http://schemas.openxmlformats.org/officeDocument/2006/relationships/hyperlink" Target="http://www-01.sil.org/iso639-3/types.asp" TargetMode="External"/><Relationship Id="rId10647" Type="http://schemas.openxmlformats.org/officeDocument/2006/relationships/hyperlink" Target="http://www-01.sil.org/iso639-3/scope.asp" TargetMode="External"/><Relationship Id="rId13120" Type="http://schemas.openxmlformats.org/officeDocument/2006/relationships/hyperlink" Target="http://www-01.sil.org/iso639-3/scope.asp" TargetMode="External"/><Relationship Id="rId100" Type="http://schemas.openxmlformats.org/officeDocument/2006/relationships/hyperlink" Target="http://www-01.sil.org/iso639-3/types.asp" TargetMode="External"/><Relationship Id="rId2878" Type="http://schemas.openxmlformats.org/officeDocument/2006/relationships/hyperlink" Target="http://www-01.sil.org/iso639-3/types.asp" TargetMode="External"/><Relationship Id="rId3929" Type="http://schemas.openxmlformats.org/officeDocument/2006/relationships/hyperlink" Target="http://www-01.sil.org/iso639-3/scope.asp" TargetMode="External"/><Relationship Id="rId7800" Type="http://schemas.openxmlformats.org/officeDocument/2006/relationships/hyperlink" Target="http://www-01.sil.org/iso639-3/scope.asp" TargetMode="External"/><Relationship Id="rId15292" Type="http://schemas.openxmlformats.org/officeDocument/2006/relationships/hyperlink" Target="http://www-01.sil.org/iso639-3/scope.asp" TargetMode="External"/><Relationship Id="rId5351" Type="http://schemas.openxmlformats.org/officeDocument/2006/relationships/hyperlink" Target="http://www-01.sil.org/iso639-3/scope.asp" TargetMode="External"/><Relationship Id="rId6402" Type="http://schemas.openxmlformats.org/officeDocument/2006/relationships/hyperlink" Target="http://www-01.sil.org/iso639-3/scope.asp" TargetMode="External"/><Relationship Id="rId9972" Type="http://schemas.openxmlformats.org/officeDocument/2006/relationships/hyperlink" Target="http://www-01.sil.org/iso639-3/types.asp" TargetMode="External"/><Relationship Id="rId1961" Type="http://schemas.openxmlformats.org/officeDocument/2006/relationships/hyperlink" Target="http://www-01.sil.org/iso639-3/types.asp" TargetMode="External"/><Relationship Id="rId5004" Type="http://schemas.openxmlformats.org/officeDocument/2006/relationships/hyperlink" Target="http://www-01.sil.org/iso639-3/types.asp" TargetMode="External"/><Relationship Id="rId8574" Type="http://schemas.openxmlformats.org/officeDocument/2006/relationships/hyperlink" Target="http://www-01.sil.org/iso639-3/types.asp" TargetMode="External"/><Relationship Id="rId9625" Type="http://schemas.openxmlformats.org/officeDocument/2006/relationships/hyperlink" Target="http://www-01.sil.org/iso639-3/scope.asp" TargetMode="External"/><Relationship Id="rId11555" Type="http://schemas.openxmlformats.org/officeDocument/2006/relationships/hyperlink" Target="http://www-01.sil.org/iso639-3/types.asp" TargetMode="External"/><Relationship Id="rId12606" Type="http://schemas.openxmlformats.org/officeDocument/2006/relationships/hyperlink" Target="http://www-01.sil.org/iso639-3/scope.asp" TargetMode="External"/><Relationship Id="rId12953" Type="http://schemas.openxmlformats.org/officeDocument/2006/relationships/hyperlink" Target="http://www-01.sil.org/iso639-3/types.asp" TargetMode="External"/><Relationship Id="rId1614" Type="http://schemas.openxmlformats.org/officeDocument/2006/relationships/hyperlink" Target="http://www-01.sil.org/iso639-3/types.asp" TargetMode="External"/><Relationship Id="rId7176" Type="http://schemas.openxmlformats.org/officeDocument/2006/relationships/hyperlink" Target="http://www-01.sil.org/iso639-3/scope.asp" TargetMode="External"/><Relationship Id="rId8227" Type="http://schemas.openxmlformats.org/officeDocument/2006/relationships/hyperlink" Target="http://www-01.sil.org/iso639-3/scope.asp" TargetMode="External"/><Relationship Id="rId10157" Type="http://schemas.openxmlformats.org/officeDocument/2006/relationships/hyperlink" Target="http://www-01.sil.org/iso639-3/scope.asp" TargetMode="External"/><Relationship Id="rId11208" Type="http://schemas.openxmlformats.org/officeDocument/2006/relationships/hyperlink" Target="http://www-01.sil.org/iso639-3/types.asp" TargetMode="External"/><Relationship Id="rId3786" Type="http://schemas.openxmlformats.org/officeDocument/2006/relationships/hyperlink" Target="http://www-01.sil.org/iso639-3/types.asp" TargetMode="External"/><Relationship Id="rId14778" Type="http://schemas.openxmlformats.org/officeDocument/2006/relationships/hyperlink" Target="http://www-01.sil.org/iso639-3/scope.asp" TargetMode="External"/><Relationship Id="rId2388" Type="http://schemas.openxmlformats.org/officeDocument/2006/relationships/hyperlink" Target="http://www-01.sil.org/iso639-3/scope.asp" TargetMode="External"/><Relationship Id="rId3439" Type="http://schemas.openxmlformats.org/officeDocument/2006/relationships/hyperlink" Target="http://www-01.sil.org/iso639-3/scope.asp" TargetMode="External"/><Relationship Id="rId4837" Type="http://schemas.openxmlformats.org/officeDocument/2006/relationships/hyperlink" Target="http://www-01.sil.org/iso639-3/scope.asp" TargetMode="External"/><Relationship Id="rId7310" Type="http://schemas.openxmlformats.org/officeDocument/2006/relationships/hyperlink" Target="http://www-01.sil.org/iso639-3/scope.asp" TargetMode="External"/><Relationship Id="rId13861" Type="http://schemas.openxmlformats.org/officeDocument/2006/relationships/hyperlink" Target="http://www-01.sil.org/iso639-3/types.asp" TargetMode="External"/><Relationship Id="rId14912" Type="http://schemas.openxmlformats.org/officeDocument/2006/relationships/hyperlink" Target="http://www-01.sil.org/iso639-3/scope.asp" TargetMode="External"/><Relationship Id="rId3920" Type="http://schemas.openxmlformats.org/officeDocument/2006/relationships/hyperlink" Target="http://www-01.sil.org/iso639-3/types.asp" TargetMode="External"/><Relationship Id="rId8084" Type="http://schemas.openxmlformats.org/officeDocument/2006/relationships/hyperlink" Target="http://www-01.sil.org/iso639-3/scope.asp" TargetMode="External"/><Relationship Id="rId9482" Type="http://schemas.openxmlformats.org/officeDocument/2006/relationships/hyperlink" Target="http://www-01.sil.org/iso639-3/types.asp" TargetMode="External"/><Relationship Id="rId12463" Type="http://schemas.openxmlformats.org/officeDocument/2006/relationships/hyperlink" Target="http://www-01.sil.org/iso639-3/types.asp" TargetMode="External"/><Relationship Id="rId13514" Type="http://schemas.openxmlformats.org/officeDocument/2006/relationships/hyperlink" Target="http://www-01.sil.org/iso639-3/scope.asp" TargetMode="External"/><Relationship Id="rId841" Type="http://schemas.openxmlformats.org/officeDocument/2006/relationships/hyperlink" Target="http://www-01.sil.org/iso639-3/scope.asp" TargetMode="External"/><Relationship Id="rId1471" Type="http://schemas.openxmlformats.org/officeDocument/2006/relationships/hyperlink" Target="http://www-01.sil.org/iso639-3/scope.asp" TargetMode="External"/><Relationship Id="rId2522" Type="http://schemas.openxmlformats.org/officeDocument/2006/relationships/hyperlink" Target="http://www-01.sil.org/iso639-3/types.asp" TargetMode="External"/><Relationship Id="rId9135" Type="http://schemas.openxmlformats.org/officeDocument/2006/relationships/hyperlink" Target="http://www-01.sil.org/iso639-3/types.asp" TargetMode="External"/><Relationship Id="rId11065" Type="http://schemas.openxmlformats.org/officeDocument/2006/relationships/hyperlink" Target="http://www-01.sil.org/iso639-3/scope.asp" TargetMode="External"/><Relationship Id="rId12116" Type="http://schemas.openxmlformats.org/officeDocument/2006/relationships/hyperlink" Target="http://www-01.sil.org/iso639-3/scope.asp" TargetMode="External"/><Relationship Id="rId15686" Type="http://schemas.openxmlformats.org/officeDocument/2006/relationships/hyperlink" Target="http://www-01.sil.org/iso639-3/types.asp" TargetMode="External"/><Relationship Id="rId1124" Type="http://schemas.openxmlformats.org/officeDocument/2006/relationships/hyperlink" Target="http://www-01.sil.org/iso639-3/types.asp" TargetMode="External"/><Relationship Id="rId4694" Type="http://schemas.openxmlformats.org/officeDocument/2006/relationships/hyperlink" Target="http://www-01.sil.org/iso639-3/types.asp" TargetMode="External"/><Relationship Id="rId5745" Type="http://schemas.openxmlformats.org/officeDocument/2006/relationships/hyperlink" Target="http://www-01.sil.org/iso639-3/types.asp" TargetMode="External"/><Relationship Id="rId14288" Type="http://schemas.openxmlformats.org/officeDocument/2006/relationships/hyperlink" Target="http://www-01.sil.org/iso639-3/scope.asp" TargetMode="External"/><Relationship Id="rId15339" Type="http://schemas.openxmlformats.org/officeDocument/2006/relationships/hyperlink" Target="http://www-01.sil.org/iso639-3/types.asp" TargetMode="External"/><Relationship Id="rId3296" Type="http://schemas.openxmlformats.org/officeDocument/2006/relationships/hyperlink" Target="http://www-01.sil.org/iso639-3/types.asp" TargetMode="External"/><Relationship Id="rId4347" Type="http://schemas.openxmlformats.org/officeDocument/2006/relationships/hyperlink" Target="http://www-01.sil.org/iso639-3/scope.asp" TargetMode="External"/><Relationship Id="rId8968" Type="http://schemas.openxmlformats.org/officeDocument/2006/relationships/hyperlink" Target="http://www-01.sil.org/iso639-3/scope.asp" TargetMode="External"/><Relationship Id="rId10898" Type="http://schemas.openxmlformats.org/officeDocument/2006/relationships/hyperlink" Target="http://www-01.sil.org/iso639-3/types.asp" TargetMode="External"/><Relationship Id="rId11949" Type="http://schemas.openxmlformats.org/officeDocument/2006/relationships/hyperlink" Target="http://www-01.sil.org/iso639-3/scope.asp" TargetMode="External"/><Relationship Id="rId13371" Type="http://schemas.openxmlformats.org/officeDocument/2006/relationships/hyperlink" Target="http://www-01.sil.org/iso639-3/types.asp" TargetMode="External"/><Relationship Id="rId14422" Type="http://schemas.openxmlformats.org/officeDocument/2006/relationships/hyperlink" Target="http://www-01.sil.org/iso639-3/scope.asp" TargetMode="External"/><Relationship Id="rId3430" Type="http://schemas.openxmlformats.org/officeDocument/2006/relationships/hyperlink" Target="http://www-01.sil.org/iso639-3/types.asp" TargetMode="External"/><Relationship Id="rId13024" Type="http://schemas.openxmlformats.org/officeDocument/2006/relationships/hyperlink" Target="http://www-01.sil.org/iso639-3/scope.asp" TargetMode="External"/><Relationship Id="rId351" Type="http://schemas.openxmlformats.org/officeDocument/2006/relationships/hyperlink" Target="http://www-01.sil.org/iso639-3/scope.asp" TargetMode="External"/><Relationship Id="rId2032" Type="http://schemas.openxmlformats.org/officeDocument/2006/relationships/hyperlink" Target="http://www-01.sil.org/iso639-3/scope.asp" TargetMode="External"/><Relationship Id="rId6653" Type="http://schemas.openxmlformats.org/officeDocument/2006/relationships/hyperlink" Target="http://www-01.sil.org/iso639-3/types.asp" TargetMode="External"/><Relationship Id="rId7704" Type="http://schemas.openxmlformats.org/officeDocument/2006/relationships/hyperlink" Target="http://www-01.sil.org/iso639-3/scope.asp" TargetMode="External"/><Relationship Id="rId15196" Type="http://schemas.openxmlformats.org/officeDocument/2006/relationships/hyperlink" Target="http://www-01.sil.org/iso639-3/scope.asp" TargetMode="External"/><Relationship Id="rId5255" Type="http://schemas.openxmlformats.org/officeDocument/2006/relationships/hyperlink" Target="http://www-01.sil.org/iso639-3/types.asp" TargetMode="External"/><Relationship Id="rId6306" Type="http://schemas.openxmlformats.org/officeDocument/2006/relationships/hyperlink" Target="http://www-01.sil.org/iso639-3/scope.asp" TargetMode="External"/><Relationship Id="rId9876" Type="http://schemas.openxmlformats.org/officeDocument/2006/relationships/hyperlink" Target="http://www-01.sil.org/iso639-3/types.asp" TargetMode="External"/><Relationship Id="rId1865" Type="http://schemas.openxmlformats.org/officeDocument/2006/relationships/hyperlink" Target="http://www-01.sil.org/iso639-3/types.asp" TargetMode="External"/><Relationship Id="rId8478" Type="http://schemas.openxmlformats.org/officeDocument/2006/relationships/hyperlink" Target="http://www-01.sil.org/iso639-3/scope.asp" TargetMode="External"/><Relationship Id="rId9529" Type="http://schemas.openxmlformats.org/officeDocument/2006/relationships/hyperlink" Target="http://www-01.sil.org/iso639-3/scope.asp" TargetMode="External"/><Relationship Id="rId12857" Type="http://schemas.openxmlformats.org/officeDocument/2006/relationships/hyperlink" Target="http://www-01.sil.org/iso639-3/types.asp" TargetMode="External"/><Relationship Id="rId13908" Type="http://schemas.openxmlformats.org/officeDocument/2006/relationships/hyperlink" Target="http://www-01.sil.org/iso639-3/scope.asp" TargetMode="External"/><Relationship Id="rId1518" Type="http://schemas.openxmlformats.org/officeDocument/2006/relationships/hyperlink" Target="http://www-01.sil.org/iso639-3/types.asp" TargetMode="External"/><Relationship Id="rId2916" Type="http://schemas.openxmlformats.org/officeDocument/2006/relationships/hyperlink" Target="http://www-01.sil.org/iso639-3/types.asp" TargetMode="External"/><Relationship Id="rId11459" Type="http://schemas.openxmlformats.org/officeDocument/2006/relationships/hyperlink" Target="http://www-01.sil.org/iso639-3/types.asp" TargetMode="External"/><Relationship Id="rId15330" Type="http://schemas.openxmlformats.org/officeDocument/2006/relationships/hyperlink" Target="http://www-01.sil.org/iso639-3/scope.asp" TargetMode="External"/><Relationship Id="rId11940" Type="http://schemas.openxmlformats.org/officeDocument/2006/relationships/hyperlink" Target="http://www-01.sil.org/iso639-3/types.asp" TargetMode="External"/><Relationship Id="rId6163" Type="http://schemas.openxmlformats.org/officeDocument/2006/relationships/hyperlink" Target="http://www-01.sil.org/iso639-3/types.asp" TargetMode="External"/><Relationship Id="rId7561" Type="http://schemas.openxmlformats.org/officeDocument/2006/relationships/hyperlink" Target="http://www-01.sil.org/iso639-3/types.asp" TargetMode="External"/><Relationship Id="rId8612" Type="http://schemas.openxmlformats.org/officeDocument/2006/relationships/hyperlink" Target="http://www-01.sil.org/iso639-3/types.asp" TargetMode="External"/><Relationship Id="rId10542" Type="http://schemas.openxmlformats.org/officeDocument/2006/relationships/hyperlink" Target="http://www-01.sil.org/iso639-3/types.asp" TargetMode="External"/><Relationship Id="rId7214" Type="http://schemas.openxmlformats.org/officeDocument/2006/relationships/hyperlink" Target="http://www-01.sil.org/iso639-3/scope.asp" TargetMode="External"/><Relationship Id="rId13765" Type="http://schemas.openxmlformats.org/officeDocument/2006/relationships/hyperlink" Target="http://www-01.sil.org/iso639-3/types.asp" TargetMode="External"/><Relationship Id="rId14816" Type="http://schemas.openxmlformats.org/officeDocument/2006/relationships/hyperlink" Target="http://www-01.sil.org/iso639-3/scope.asp" TargetMode="External"/><Relationship Id="rId2773" Type="http://schemas.openxmlformats.org/officeDocument/2006/relationships/hyperlink" Target="http://www-01.sil.org/iso639-3/scope.asp" TargetMode="External"/><Relationship Id="rId3824" Type="http://schemas.openxmlformats.org/officeDocument/2006/relationships/hyperlink" Target="http://www-01.sil.org/iso639-3/scope.asp" TargetMode="External"/><Relationship Id="rId9386" Type="http://schemas.openxmlformats.org/officeDocument/2006/relationships/hyperlink" Target="http://www-01.sil.org/iso639-3/types.asp" TargetMode="External"/><Relationship Id="rId12367" Type="http://schemas.openxmlformats.org/officeDocument/2006/relationships/hyperlink" Target="http://www-01.sil.org/iso639-3/types.asp" TargetMode="External"/><Relationship Id="rId13418" Type="http://schemas.openxmlformats.org/officeDocument/2006/relationships/hyperlink" Target="http://www-01.sil.org/iso639-3/scope.asp" TargetMode="External"/><Relationship Id="rId745" Type="http://schemas.openxmlformats.org/officeDocument/2006/relationships/hyperlink" Target="http://www-01.sil.org/iso639-3/scope.asp" TargetMode="External"/><Relationship Id="rId1375" Type="http://schemas.openxmlformats.org/officeDocument/2006/relationships/hyperlink" Target="http://www-01.sil.org/iso639-3/scope.asp" TargetMode="External"/><Relationship Id="rId2426" Type="http://schemas.openxmlformats.org/officeDocument/2006/relationships/hyperlink" Target="http://www-01.sil.org/iso639-3/scope.asp" TargetMode="External"/><Relationship Id="rId5996" Type="http://schemas.openxmlformats.org/officeDocument/2006/relationships/hyperlink" Target="http://www-01.sil.org/iso639-3/scope.asp" TargetMode="External"/><Relationship Id="rId9039" Type="http://schemas.openxmlformats.org/officeDocument/2006/relationships/hyperlink" Target="http://www-01.sil.org/iso639-3/types.asp" TargetMode="External"/><Relationship Id="rId81" Type="http://schemas.openxmlformats.org/officeDocument/2006/relationships/hyperlink" Target="http://www-01.sil.org/iso639-3/scope.asp" TargetMode="External"/><Relationship Id="rId1028" Type="http://schemas.openxmlformats.org/officeDocument/2006/relationships/hyperlink" Target="http://www-01.sil.org/iso639-3/types.asp" TargetMode="External"/><Relationship Id="rId4598" Type="http://schemas.openxmlformats.org/officeDocument/2006/relationships/hyperlink" Target="http://www-01.sil.org/iso639-3/types.asp" TargetMode="External"/><Relationship Id="rId5649" Type="http://schemas.openxmlformats.org/officeDocument/2006/relationships/hyperlink" Target="http://www-01.sil.org/iso639-3/scope.asp" TargetMode="External"/><Relationship Id="rId9520" Type="http://schemas.openxmlformats.org/officeDocument/2006/relationships/hyperlink" Target="http://www-01.sil.org/iso639-3/types.asp" TargetMode="External"/><Relationship Id="rId7071" Type="http://schemas.openxmlformats.org/officeDocument/2006/relationships/hyperlink" Target="http://www-01.sil.org/iso639-3/types.asp" TargetMode="External"/><Relationship Id="rId8122" Type="http://schemas.openxmlformats.org/officeDocument/2006/relationships/hyperlink" Target="http://www-01.sil.org/iso639-3/types.asp" TargetMode="External"/><Relationship Id="rId11450" Type="http://schemas.openxmlformats.org/officeDocument/2006/relationships/hyperlink" Target="http://www-01.sil.org/iso639-3/scope.asp" TargetMode="External"/><Relationship Id="rId12501" Type="http://schemas.openxmlformats.org/officeDocument/2006/relationships/hyperlink" Target="http://www-01.sil.org/iso639-3/types.asp" TargetMode="External"/><Relationship Id="rId10052" Type="http://schemas.openxmlformats.org/officeDocument/2006/relationships/hyperlink" Target="http://www-01.sil.org/iso639-3/types.asp" TargetMode="External"/><Relationship Id="rId11103" Type="http://schemas.openxmlformats.org/officeDocument/2006/relationships/hyperlink" Target="http://www-01.sil.org/iso639-3/scope.asp" TargetMode="External"/><Relationship Id="rId14673" Type="http://schemas.openxmlformats.org/officeDocument/2006/relationships/hyperlink" Target="http://www-01.sil.org/iso639-3/types.asp" TargetMode="External"/><Relationship Id="rId3681" Type="http://schemas.openxmlformats.org/officeDocument/2006/relationships/hyperlink" Target="http://www-01.sil.org/iso639-3/types.asp" TargetMode="External"/><Relationship Id="rId4732" Type="http://schemas.openxmlformats.org/officeDocument/2006/relationships/hyperlink" Target="http://www-01.sil.org/iso639-3/types.asp" TargetMode="External"/><Relationship Id="rId13275" Type="http://schemas.openxmlformats.org/officeDocument/2006/relationships/hyperlink" Target="http://www-01.sil.org/iso639-3/types.asp" TargetMode="External"/><Relationship Id="rId14326" Type="http://schemas.openxmlformats.org/officeDocument/2006/relationships/hyperlink" Target="http://www-01.sil.org/iso639-3/scope.asp" TargetMode="External"/><Relationship Id="rId2283" Type="http://schemas.openxmlformats.org/officeDocument/2006/relationships/hyperlink" Target="http://www-01.sil.org/iso639-3/types.asp" TargetMode="External"/><Relationship Id="rId3334" Type="http://schemas.openxmlformats.org/officeDocument/2006/relationships/hyperlink" Target="http://www-01.sil.org/iso639-3/types.asp" TargetMode="External"/><Relationship Id="rId7955" Type="http://schemas.openxmlformats.org/officeDocument/2006/relationships/hyperlink" Target="http://www-01.sil.org/iso639-3/types.asp" TargetMode="External"/><Relationship Id="rId255" Type="http://schemas.openxmlformats.org/officeDocument/2006/relationships/hyperlink" Target="http://www-01.sil.org/iso639-3/scope.asp" TargetMode="External"/><Relationship Id="rId6557" Type="http://schemas.openxmlformats.org/officeDocument/2006/relationships/hyperlink" Target="http://www-01.sil.org/iso639-3/types.asp" TargetMode="External"/><Relationship Id="rId7608" Type="http://schemas.openxmlformats.org/officeDocument/2006/relationships/hyperlink" Target="http://www-01.sil.org/iso639-3/scope.asp" TargetMode="External"/><Relationship Id="rId10936" Type="http://schemas.openxmlformats.org/officeDocument/2006/relationships/hyperlink" Target="http://www-01.sil.org/iso639-3/types.asp" TargetMode="External"/><Relationship Id="rId5159" Type="http://schemas.openxmlformats.org/officeDocument/2006/relationships/hyperlink" Target="http://www-01.sil.org/iso639-3/types.asp" TargetMode="External"/><Relationship Id="rId9030" Type="http://schemas.openxmlformats.org/officeDocument/2006/relationships/hyperlink" Target="http://www-01.sil.org/iso639-3/scope.asp" TargetMode="External"/><Relationship Id="rId12011" Type="http://schemas.openxmlformats.org/officeDocument/2006/relationships/hyperlink" Target="http://www-01.sil.org/iso639-3/scope.asp" TargetMode="External"/><Relationship Id="rId15581" Type="http://schemas.openxmlformats.org/officeDocument/2006/relationships/hyperlink" Target="http://www-01.sil.org/iso639-3/scope.asp" TargetMode="External"/><Relationship Id="rId1769" Type="http://schemas.openxmlformats.org/officeDocument/2006/relationships/hyperlink" Target="http://www-01.sil.org/iso639-3/types.asp" TargetMode="External"/><Relationship Id="rId3191" Type="http://schemas.openxmlformats.org/officeDocument/2006/relationships/hyperlink" Target="http://www-01.sil.org/iso639-3/scope.asp" TargetMode="External"/><Relationship Id="rId4242" Type="http://schemas.openxmlformats.org/officeDocument/2006/relationships/hyperlink" Target="http://www-01.sil.org/iso639-3/types.asp" TargetMode="External"/><Relationship Id="rId5640" Type="http://schemas.openxmlformats.org/officeDocument/2006/relationships/hyperlink" Target="http://www-01.sil.org/iso639-3/types.asp" TargetMode="External"/><Relationship Id="rId14183" Type="http://schemas.openxmlformats.org/officeDocument/2006/relationships/hyperlink" Target="http://www-01.sil.org/iso639-3/types.asp" TargetMode="External"/><Relationship Id="rId15234" Type="http://schemas.openxmlformats.org/officeDocument/2006/relationships/hyperlink" Target="http://www-01.sil.org/iso639-3/scope.asp" TargetMode="External"/><Relationship Id="rId8863" Type="http://schemas.openxmlformats.org/officeDocument/2006/relationships/hyperlink" Target="http://www-01.sil.org/iso639-3/types.asp" TargetMode="External"/><Relationship Id="rId9914" Type="http://schemas.openxmlformats.org/officeDocument/2006/relationships/hyperlink" Target="http://www-01.sil.org/iso639-3/types.asp" TargetMode="External"/><Relationship Id="rId10793" Type="http://schemas.openxmlformats.org/officeDocument/2006/relationships/hyperlink" Target="http://www-01.sil.org/iso639-3/scope.asp" TargetMode="External"/><Relationship Id="rId11844" Type="http://schemas.openxmlformats.org/officeDocument/2006/relationships/hyperlink" Target="http://www-01.sil.org/iso639-3/types.asp" TargetMode="External"/><Relationship Id="rId1903" Type="http://schemas.openxmlformats.org/officeDocument/2006/relationships/hyperlink" Target="http://www-01.sil.org/iso639-3/types.asp" TargetMode="External"/><Relationship Id="rId7465" Type="http://schemas.openxmlformats.org/officeDocument/2006/relationships/hyperlink" Target="http://www-01.sil.org/iso639-3/types.asp" TargetMode="External"/><Relationship Id="rId8516" Type="http://schemas.openxmlformats.org/officeDocument/2006/relationships/hyperlink" Target="http://www-01.sil.org/iso639-3/types.asp" TargetMode="External"/><Relationship Id="rId10446" Type="http://schemas.openxmlformats.org/officeDocument/2006/relationships/hyperlink" Target="http://www-01.sil.org/iso639-3/types.asp" TargetMode="External"/><Relationship Id="rId6067" Type="http://schemas.openxmlformats.org/officeDocument/2006/relationships/hyperlink" Target="http://www-01.sil.org/iso639-3/types.asp" TargetMode="External"/><Relationship Id="rId7118" Type="http://schemas.openxmlformats.org/officeDocument/2006/relationships/hyperlink" Target="http://www-01.sil.org/iso639-3/scope.asp" TargetMode="External"/><Relationship Id="rId996" Type="http://schemas.openxmlformats.org/officeDocument/2006/relationships/hyperlink" Target="http://www-01.sil.org/iso639-3/types.asp" TargetMode="External"/><Relationship Id="rId2677" Type="http://schemas.openxmlformats.org/officeDocument/2006/relationships/hyperlink" Target="http://www-01.sil.org/iso639-3/scope.asp" TargetMode="External"/><Relationship Id="rId3728" Type="http://schemas.openxmlformats.org/officeDocument/2006/relationships/hyperlink" Target="http://www-01.sil.org/iso639-3/scope.asp" TargetMode="External"/><Relationship Id="rId13669" Type="http://schemas.openxmlformats.org/officeDocument/2006/relationships/hyperlink" Target="http://www-01.sil.org/iso639-3/types.asp" TargetMode="External"/><Relationship Id="rId15091" Type="http://schemas.openxmlformats.org/officeDocument/2006/relationships/hyperlink" Target="http://www-01.sil.org/iso639-3/types.asp" TargetMode="External"/><Relationship Id="rId649" Type="http://schemas.openxmlformats.org/officeDocument/2006/relationships/hyperlink" Target="http://www-01.sil.org/iso639-3/scope.asp" TargetMode="External"/><Relationship Id="rId1279" Type="http://schemas.openxmlformats.org/officeDocument/2006/relationships/hyperlink" Target="http://www-01.sil.org/iso639-3/scope.asp" TargetMode="External"/><Relationship Id="rId5150" Type="http://schemas.openxmlformats.org/officeDocument/2006/relationships/hyperlink" Target="http://www-01.sil.org/iso639-3/scope.asp" TargetMode="External"/><Relationship Id="rId6201" Type="http://schemas.openxmlformats.org/officeDocument/2006/relationships/hyperlink" Target="http://www-01.sil.org/iso639-3/types.asp" TargetMode="External"/><Relationship Id="rId8373" Type="http://schemas.openxmlformats.org/officeDocument/2006/relationships/hyperlink" Target="http://www-01.sil.org/iso639-3/scope.asp" TargetMode="External"/><Relationship Id="rId9771" Type="http://schemas.openxmlformats.org/officeDocument/2006/relationships/hyperlink" Target="http://www-01.sil.org/iso639-3/scope.asp" TargetMode="External"/><Relationship Id="rId12752" Type="http://schemas.openxmlformats.org/officeDocument/2006/relationships/hyperlink" Target="http://www-01.sil.org/iso639-3/scope.asp" TargetMode="External"/><Relationship Id="rId13803" Type="http://schemas.openxmlformats.org/officeDocument/2006/relationships/hyperlink" Target="http://www-01.sil.org/iso639-3/types.asp" TargetMode="External"/><Relationship Id="rId1760" Type="http://schemas.openxmlformats.org/officeDocument/2006/relationships/hyperlink" Target="http://www-01.sil.org/iso639-3/scope.asp" TargetMode="External"/><Relationship Id="rId2811" Type="http://schemas.openxmlformats.org/officeDocument/2006/relationships/hyperlink" Target="http://www-01.sil.org/iso639-3/scope.asp" TargetMode="External"/><Relationship Id="rId8026" Type="http://schemas.openxmlformats.org/officeDocument/2006/relationships/hyperlink" Target="http://www-01.sil.org/iso639-3/scope.asp" TargetMode="External"/><Relationship Id="rId9424" Type="http://schemas.openxmlformats.org/officeDocument/2006/relationships/hyperlink" Target="http://www-01.sil.org/iso639-3/types.asp" TargetMode="External"/><Relationship Id="rId11354" Type="http://schemas.openxmlformats.org/officeDocument/2006/relationships/hyperlink" Target="http://www-01.sil.org/iso639-3/scope.asp" TargetMode="External"/><Relationship Id="rId12405" Type="http://schemas.openxmlformats.org/officeDocument/2006/relationships/hyperlink" Target="http://www-01.sil.org/iso639-3/types.asp" TargetMode="External"/><Relationship Id="rId1413" Type="http://schemas.openxmlformats.org/officeDocument/2006/relationships/hyperlink" Target="http://www-01.sil.org/iso639-3/scope.asp" TargetMode="External"/><Relationship Id="rId4983" Type="http://schemas.openxmlformats.org/officeDocument/2006/relationships/hyperlink" Target="http://www-01.sil.org/iso639-3/scope.asp" TargetMode="External"/><Relationship Id="rId11007" Type="http://schemas.openxmlformats.org/officeDocument/2006/relationships/hyperlink" Target="http://www-01.sil.org/iso639-3/scope.asp" TargetMode="External"/><Relationship Id="rId14577" Type="http://schemas.openxmlformats.org/officeDocument/2006/relationships/hyperlink" Target="http://www-01.sil.org/iso639-3/types.asp" TargetMode="External"/><Relationship Id="rId15628" Type="http://schemas.openxmlformats.org/officeDocument/2006/relationships/hyperlink" Target="http://www-01.sil.org/iso639-3/types.asp" TargetMode="External"/><Relationship Id="rId3585" Type="http://schemas.openxmlformats.org/officeDocument/2006/relationships/hyperlink" Target="http://www-01.sil.org/iso639-3/scope.asp" TargetMode="External"/><Relationship Id="rId4636" Type="http://schemas.openxmlformats.org/officeDocument/2006/relationships/hyperlink" Target="http://www-01.sil.org/iso639-3/types.asp" TargetMode="External"/><Relationship Id="rId13179" Type="http://schemas.openxmlformats.org/officeDocument/2006/relationships/hyperlink" Target="http://www-01.sil.org/iso639-3/types.asp" TargetMode="External"/><Relationship Id="rId2187" Type="http://schemas.openxmlformats.org/officeDocument/2006/relationships/hyperlink" Target="http://www-01.sil.org/iso639-3/types.asp" TargetMode="External"/><Relationship Id="rId3238" Type="http://schemas.openxmlformats.org/officeDocument/2006/relationships/hyperlink" Target="http://www-01.sil.org/iso639-3/types.asp" TargetMode="External"/><Relationship Id="rId7859" Type="http://schemas.openxmlformats.org/officeDocument/2006/relationships/hyperlink" Target="http://www-01.sil.org/iso639-3/types.asp" TargetMode="External"/><Relationship Id="rId159" Type="http://schemas.openxmlformats.org/officeDocument/2006/relationships/hyperlink" Target="http://www-01.sil.org/iso639-3/scope.asp" TargetMode="External"/><Relationship Id="rId9281" Type="http://schemas.openxmlformats.org/officeDocument/2006/relationships/hyperlink" Target="http://www-01.sil.org/iso639-3/types.asp" TargetMode="External"/><Relationship Id="rId13660" Type="http://schemas.openxmlformats.org/officeDocument/2006/relationships/hyperlink" Target="http://www-01.sil.org/iso639-3/scope.asp" TargetMode="External"/><Relationship Id="rId14711" Type="http://schemas.openxmlformats.org/officeDocument/2006/relationships/hyperlink" Target="http://www-01.sil.org/iso639-3/types.asp" TargetMode="External"/><Relationship Id="rId1270" Type="http://schemas.openxmlformats.org/officeDocument/2006/relationships/hyperlink" Target="http://www-01.sil.org/iso639-3/types.asp" TargetMode="External"/><Relationship Id="rId12262" Type="http://schemas.openxmlformats.org/officeDocument/2006/relationships/hyperlink" Target="http://www-01.sil.org/iso639-3/scope.asp" TargetMode="External"/><Relationship Id="rId13313" Type="http://schemas.openxmlformats.org/officeDocument/2006/relationships/hyperlink" Target="http://www-01.sil.org/iso639-3/types.asp" TargetMode="External"/><Relationship Id="rId640" Type="http://schemas.openxmlformats.org/officeDocument/2006/relationships/hyperlink" Target="http://www-01.sil.org/iso639-3/types.asp" TargetMode="External"/><Relationship Id="rId2321" Type="http://schemas.openxmlformats.org/officeDocument/2006/relationships/hyperlink" Target="http://www-01.sil.org/iso639-3/types.asp" TargetMode="External"/><Relationship Id="rId5891" Type="http://schemas.openxmlformats.org/officeDocument/2006/relationships/hyperlink" Target="http://www-01.sil.org/iso639-3/types.asp" TargetMode="External"/><Relationship Id="rId6942" Type="http://schemas.openxmlformats.org/officeDocument/2006/relationships/hyperlink" Target="http://www-01.sil.org/iso639-3/scope.asp" TargetMode="External"/><Relationship Id="rId15485" Type="http://schemas.openxmlformats.org/officeDocument/2006/relationships/hyperlink" Target="http://www-01.sil.org/iso639-3/scope.asp" TargetMode="External"/><Relationship Id="rId4493" Type="http://schemas.openxmlformats.org/officeDocument/2006/relationships/hyperlink" Target="http://www-01.sil.org/iso639-3/scope.asp" TargetMode="External"/><Relationship Id="rId5544" Type="http://schemas.openxmlformats.org/officeDocument/2006/relationships/hyperlink" Target="http://www-01.sil.org/iso639-3/types.asp" TargetMode="External"/><Relationship Id="rId14087" Type="http://schemas.openxmlformats.org/officeDocument/2006/relationships/hyperlink" Target="http://www-01.sil.org/iso639-3/types.asp" TargetMode="External"/><Relationship Id="rId15138" Type="http://schemas.openxmlformats.org/officeDocument/2006/relationships/hyperlink" Target="http://www-01.sil.org/iso639-3/scope.asp" TargetMode="External"/><Relationship Id="rId3095" Type="http://schemas.openxmlformats.org/officeDocument/2006/relationships/hyperlink" Target="http://www-01.sil.org/iso639-3/scope.asp" TargetMode="External"/><Relationship Id="rId4146" Type="http://schemas.openxmlformats.org/officeDocument/2006/relationships/hyperlink" Target="http://www-01.sil.org/iso639-3/types.asp" TargetMode="External"/><Relationship Id="rId8767" Type="http://schemas.openxmlformats.org/officeDocument/2006/relationships/hyperlink" Target="http://www-01.sil.org/iso639-3/scope.asp" TargetMode="External"/><Relationship Id="rId9818" Type="http://schemas.openxmlformats.org/officeDocument/2006/relationships/hyperlink" Target="http://www-01.sil.org/iso639-3/types.asp" TargetMode="External"/><Relationship Id="rId10697" Type="http://schemas.openxmlformats.org/officeDocument/2006/relationships/hyperlink" Target="http://www-01.sil.org/iso639-3/scope.asp" TargetMode="External"/><Relationship Id="rId1807" Type="http://schemas.openxmlformats.org/officeDocument/2006/relationships/hyperlink" Target="http://www-01.sil.org/iso639-3/types.asp" TargetMode="External"/><Relationship Id="rId7369" Type="http://schemas.openxmlformats.org/officeDocument/2006/relationships/hyperlink" Target="http://www-01.sil.org/iso639-3/types.asp" TargetMode="External"/><Relationship Id="rId11748" Type="http://schemas.openxmlformats.org/officeDocument/2006/relationships/hyperlink" Target="http://www-01.sil.org/iso639-3/scope.asp" TargetMode="External"/><Relationship Id="rId13170" Type="http://schemas.openxmlformats.org/officeDocument/2006/relationships/hyperlink" Target="http://www-01.sil.org/iso639-3/scope.asp" TargetMode="External"/><Relationship Id="rId14221" Type="http://schemas.openxmlformats.org/officeDocument/2006/relationships/hyperlink" Target="http://www-01.sil.org/iso639-3/types.asp" TargetMode="External"/><Relationship Id="rId150" Type="http://schemas.openxmlformats.org/officeDocument/2006/relationships/hyperlink" Target="http://www-01.sil.org/iso639-3/types.asp" TargetMode="External"/><Relationship Id="rId3979" Type="http://schemas.openxmlformats.org/officeDocument/2006/relationships/hyperlink" Target="http://www-01.sil.org/iso639-3/scope.asp" TargetMode="External"/><Relationship Id="rId6452" Type="http://schemas.openxmlformats.org/officeDocument/2006/relationships/hyperlink" Target="http://www-01.sil.org/iso639-3/scope.asp" TargetMode="External"/><Relationship Id="rId7850" Type="http://schemas.openxmlformats.org/officeDocument/2006/relationships/hyperlink" Target="http://www-01.sil.org/iso639-3/scope.asp" TargetMode="External"/><Relationship Id="rId8901" Type="http://schemas.openxmlformats.org/officeDocument/2006/relationships/hyperlink" Target="http://www-01.sil.org/iso639-3/types.asp" TargetMode="External"/><Relationship Id="rId10831" Type="http://schemas.openxmlformats.org/officeDocument/2006/relationships/hyperlink" Target="http://www-01.sil.org/iso639-3/scope.asp" TargetMode="External"/><Relationship Id="rId5054" Type="http://schemas.openxmlformats.org/officeDocument/2006/relationships/hyperlink" Target="http://www-01.sil.org/iso639-3/scope.asp" TargetMode="External"/><Relationship Id="rId6105" Type="http://schemas.openxmlformats.org/officeDocument/2006/relationships/hyperlink" Target="http://www-01.sil.org/iso639-3/types.asp" TargetMode="External"/><Relationship Id="rId7503" Type="http://schemas.openxmlformats.org/officeDocument/2006/relationships/hyperlink" Target="http://www-01.sil.org/iso639-3/types.asp" TargetMode="External"/><Relationship Id="rId9675" Type="http://schemas.openxmlformats.org/officeDocument/2006/relationships/hyperlink" Target="http://www-01.sil.org/iso639-3/scope.asp" TargetMode="External"/><Relationship Id="rId12656" Type="http://schemas.openxmlformats.org/officeDocument/2006/relationships/hyperlink" Target="http://www-01.sil.org/iso639-3/scope.asp" TargetMode="External"/><Relationship Id="rId13707" Type="http://schemas.openxmlformats.org/officeDocument/2006/relationships/hyperlink" Target="http://www-01.sil.org/iso639-3/types.asp" TargetMode="External"/><Relationship Id="rId1664" Type="http://schemas.openxmlformats.org/officeDocument/2006/relationships/hyperlink" Target="http://www-01.sil.org/iso639-3/types.asp" TargetMode="External"/><Relationship Id="rId2715" Type="http://schemas.openxmlformats.org/officeDocument/2006/relationships/hyperlink" Target="http://www-01.sil.org/iso639-3/scope.asp" TargetMode="External"/><Relationship Id="rId8277" Type="http://schemas.openxmlformats.org/officeDocument/2006/relationships/hyperlink" Target="http://www-01.sil.org/iso639-3/scope.asp" TargetMode="External"/><Relationship Id="rId9328" Type="http://schemas.openxmlformats.org/officeDocument/2006/relationships/hyperlink" Target="http://www-01.sil.org/iso639-3/scope.asp" TargetMode="External"/><Relationship Id="rId11258" Type="http://schemas.openxmlformats.org/officeDocument/2006/relationships/hyperlink" Target="http://www-01.sil.org/iso639-3/scope.asp" TargetMode="External"/><Relationship Id="rId12309" Type="http://schemas.openxmlformats.org/officeDocument/2006/relationships/hyperlink" Target="http://www-01.sil.org/iso639-3/types.asp" TargetMode="External"/><Relationship Id="rId1317" Type="http://schemas.openxmlformats.org/officeDocument/2006/relationships/hyperlink" Target="http://www-01.sil.org/iso639-3/scope.asp" TargetMode="External"/><Relationship Id="rId4887" Type="http://schemas.openxmlformats.org/officeDocument/2006/relationships/hyperlink" Target="http://www-01.sil.org/iso639-3/scope.asp" TargetMode="External"/><Relationship Id="rId5938" Type="http://schemas.openxmlformats.org/officeDocument/2006/relationships/hyperlink" Target="http://www-01.sil.org/iso639-3/scope.asp" TargetMode="External"/><Relationship Id="rId23" Type="http://schemas.openxmlformats.org/officeDocument/2006/relationships/hyperlink" Target="http://www-01.sil.org/iso639-3/scope.asp" TargetMode="External"/><Relationship Id="rId3489" Type="http://schemas.openxmlformats.org/officeDocument/2006/relationships/hyperlink" Target="http://www-01.sil.org/iso639-3/scope.asp" TargetMode="External"/><Relationship Id="rId7360" Type="http://schemas.openxmlformats.org/officeDocument/2006/relationships/hyperlink" Target="http://www-01.sil.org/iso639-3/scope.asp" TargetMode="External"/><Relationship Id="rId8411" Type="http://schemas.openxmlformats.org/officeDocument/2006/relationships/hyperlink" Target="http://www-01.sil.org/iso639-3/scope.asp" TargetMode="External"/><Relationship Id="rId7013" Type="http://schemas.openxmlformats.org/officeDocument/2006/relationships/hyperlink" Target="http://www-01.sil.org/iso639-3/types.asp" TargetMode="External"/><Relationship Id="rId10341" Type="http://schemas.openxmlformats.org/officeDocument/2006/relationships/hyperlink" Target="http://www-01.sil.org/iso639-3/scope.asp" TargetMode="External"/><Relationship Id="rId14962" Type="http://schemas.openxmlformats.org/officeDocument/2006/relationships/hyperlink" Target="http://www-01.sil.org/iso639-3/scope.asp" TargetMode="External"/><Relationship Id="rId3970" Type="http://schemas.openxmlformats.org/officeDocument/2006/relationships/hyperlink" Target="http://www-01.sil.org/iso639-3/types.asp" TargetMode="External"/><Relationship Id="rId9185" Type="http://schemas.openxmlformats.org/officeDocument/2006/relationships/hyperlink" Target="http://www-01.sil.org/iso639-3/types.asp" TargetMode="External"/><Relationship Id="rId13564" Type="http://schemas.openxmlformats.org/officeDocument/2006/relationships/hyperlink" Target="http://www-01.sil.org/iso639-3/scope.asp" TargetMode="External"/><Relationship Id="rId14615" Type="http://schemas.openxmlformats.org/officeDocument/2006/relationships/hyperlink" Target="http://www-01.sil.org/iso639-3/types.asp" TargetMode="External"/><Relationship Id="rId891" Type="http://schemas.openxmlformats.org/officeDocument/2006/relationships/hyperlink" Target="http://www-01.sil.org/iso639-3/scope.asp" TargetMode="External"/><Relationship Id="rId2572" Type="http://schemas.openxmlformats.org/officeDocument/2006/relationships/hyperlink" Target="http://www-01.sil.org/iso639-3/types.asp" TargetMode="External"/><Relationship Id="rId3623" Type="http://schemas.openxmlformats.org/officeDocument/2006/relationships/hyperlink" Target="http://www-01.sil.org/iso639-3/types.asp" TargetMode="External"/><Relationship Id="rId12166" Type="http://schemas.openxmlformats.org/officeDocument/2006/relationships/hyperlink" Target="http://www-01.sil.org/iso639-3/scope.asp" TargetMode="External"/><Relationship Id="rId13217" Type="http://schemas.openxmlformats.org/officeDocument/2006/relationships/hyperlink" Target="http://www-01.sil.org/iso639-3/types.asp" TargetMode="External"/><Relationship Id="rId544" Type="http://schemas.openxmlformats.org/officeDocument/2006/relationships/hyperlink" Target="http://www-01.sil.org/iso639-3/types.asp" TargetMode="External"/><Relationship Id="rId1174" Type="http://schemas.openxmlformats.org/officeDocument/2006/relationships/hyperlink" Target="http://www-01.sil.org/iso639-3/types.asp" TargetMode="External"/><Relationship Id="rId2225" Type="http://schemas.openxmlformats.org/officeDocument/2006/relationships/hyperlink" Target="http://www-01.sil.org/iso639-3/types.asp" TargetMode="External"/><Relationship Id="rId5795" Type="http://schemas.openxmlformats.org/officeDocument/2006/relationships/hyperlink" Target="http://www-01.sil.org/iso639-3/types.asp" TargetMode="External"/><Relationship Id="rId6846" Type="http://schemas.openxmlformats.org/officeDocument/2006/relationships/hyperlink" Target="http://www-01.sil.org/iso639-3/scope.asp" TargetMode="External"/><Relationship Id="rId15389" Type="http://schemas.openxmlformats.org/officeDocument/2006/relationships/hyperlink" Target="http://www-01.sil.org/iso639-3/types.asp" TargetMode="External"/><Relationship Id="rId4397" Type="http://schemas.openxmlformats.org/officeDocument/2006/relationships/hyperlink" Target="http://www-01.sil.org/iso639-3/scope.asp" TargetMode="External"/><Relationship Id="rId5448" Type="http://schemas.openxmlformats.org/officeDocument/2006/relationships/hyperlink" Target="http://www-01.sil.org/iso639-3/types.asp" TargetMode="External"/><Relationship Id="rId12300" Type="http://schemas.openxmlformats.org/officeDocument/2006/relationships/hyperlink" Target="http://www-01.sil.org/iso639-3/scope.asp" TargetMode="External"/><Relationship Id="rId11999" Type="http://schemas.openxmlformats.org/officeDocument/2006/relationships/hyperlink" Target="http://www-01.sil.org/iso639-3/scope.asp" TargetMode="External"/><Relationship Id="rId3480" Type="http://schemas.openxmlformats.org/officeDocument/2006/relationships/hyperlink" Target="http://www-01.sil.org/iso639-3/types.asp" TargetMode="External"/><Relationship Id="rId4531" Type="http://schemas.openxmlformats.org/officeDocument/2006/relationships/hyperlink" Target="http://www-01.sil.org/iso639-3/scope.asp" TargetMode="External"/><Relationship Id="rId13074" Type="http://schemas.openxmlformats.org/officeDocument/2006/relationships/hyperlink" Target="http://www-01.sil.org/iso639-3/scope.asp" TargetMode="External"/><Relationship Id="rId14472" Type="http://schemas.openxmlformats.org/officeDocument/2006/relationships/hyperlink" Target="http://www-01.sil.org/iso639-3/scope.asp" TargetMode="External"/><Relationship Id="rId15523" Type="http://schemas.openxmlformats.org/officeDocument/2006/relationships/hyperlink" Target="http://www-01.sil.org/iso639-3/scope.asp" TargetMode="External"/><Relationship Id="rId2082" Type="http://schemas.openxmlformats.org/officeDocument/2006/relationships/hyperlink" Target="http://www-01.sil.org/iso639-3/scope.asp" TargetMode="External"/><Relationship Id="rId3133" Type="http://schemas.openxmlformats.org/officeDocument/2006/relationships/hyperlink" Target="http://www-01.sil.org/iso639-3/scope.asp" TargetMode="External"/><Relationship Id="rId14125" Type="http://schemas.openxmlformats.org/officeDocument/2006/relationships/hyperlink" Target="http://www-01.sil.org/iso639-3/types.asp" TargetMode="External"/><Relationship Id="rId7754" Type="http://schemas.openxmlformats.org/officeDocument/2006/relationships/hyperlink" Target="http://www-01.sil.org/iso639-3/scope.asp" TargetMode="External"/><Relationship Id="rId8805" Type="http://schemas.openxmlformats.org/officeDocument/2006/relationships/hyperlink" Target="http://www-01.sil.org/iso639-3/types.asp" TargetMode="External"/><Relationship Id="rId10735" Type="http://schemas.openxmlformats.org/officeDocument/2006/relationships/hyperlink" Target="http://www-01.sil.org/iso639-3/scope.asp" TargetMode="External"/><Relationship Id="rId6356" Type="http://schemas.openxmlformats.org/officeDocument/2006/relationships/hyperlink" Target="http://www-01.sil.org/iso639-3/scope.asp" TargetMode="External"/><Relationship Id="rId7407" Type="http://schemas.openxmlformats.org/officeDocument/2006/relationships/hyperlink" Target="http://www-01.sil.org/iso639-3/types.asp" TargetMode="External"/><Relationship Id="rId2966" Type="http://schemas.openxmlformats.org/officeDocument/2006/relationships/hyperlink" Target="http://www-01.sil.org/iso639-3/scope.asp" TargetMode="External"/><Relationship Id="rId6009" Type="http://schemas.openxmlformats.org/officeDocument/2006/relationships/hyperlink" Target="http://www-01.sil.org/iso639-3/types.asp" TargetMode="External"/><Relationship Id="rId9579" Type="http://schemas.openxmlformats.org/officeDocument/2006/relationships/hyperlink" Target="http://www-01.sil.org/iso639-3/scope.asp" TargetMode="External"/><Relationship Id="rId13958" Type="http://schemas.openxmlformats.org/officeDocument/2006/relationships/hyperlink" Target="http://www-01.sil.org/iso639-3/scope.asp" TargetMode="External"/><Relationship Id="rId15380" Type="http://schemas.openxmlformats.org/officeDocument/2006/relationships/hyperlink" Target="http://www-01.sil.org/iso639-3/scope.asp" TargetMode="External"/><Relationship Id="rId938" Type="http://schemas.openxmlformats.org/officeDocument/2006/relationships/hyperlink" Target="http://www-01.sil.org/iso639-3/types.asp" TargetMode="External"/><Relationship Id="rId1568" Type="http://schemas.openxmlformats.org/officeDocument/2006/relationships/hyperlink" Target="http://www-01.sil.org/iso639-3/types.asp" TargetMode="External"/><Relationship Id="rId2619" Type="http://schemas.openxmlformats.org/officeDocument/2006/relationships/hyperlink" Target="http://www-01.sil.org/iso639-3/scope.asp" TargetMode="External"/><Relationship Id="rId15033" Type="http://schemas.openxmlformats.org/officeDocument/2006/relationships/hyperlink" Target="http://www-01.sil.org/iso639-3/types.asp" TargetMode="External"/><Relationship Id="rId4041" Type="http://schemas.openxmlformats.org/officeDocument/2006/relationships/hyperlink" Target="http://www-01.sil.org/iso639-3/scope.asp" TargetMode="External"/><Relationship Id="rId8662" Type="http://schemas.openxmlformats.org/officeDocument/2006/relationships/hyperlink" Target="http://www-01.sil.org/iso639-3/types.asp" TargetMode="External"/><Relationship Id="rId11990" Type="http://schemas.openxmlformats.org/officeDocument/2006/relationships/hyperlink" Target="http://www-01.sil.org/iso639-3/types.asp" TargetMode="External"/><Relationship Id="rId7264" Type="http://schemas.openxmlformats.org/officeDocument/2006/relationships/hyperlink" Target="http://www-01.sil.org/iso639-3/scope.asp" TargetMode="External"/><Relationship Id="rId8315" Type="http://schemas.openxmlformats.org/officeDocument/2006/relationships/hyperlink" Target="http://www-01.sil.org/iso639-3/scope.asp" TargetMode="External"/><Relationship Id="rId9713" Type="http://schemas.openxmlformats.org/officeDocument/2006/relationships/hyperlink" Target="http://www-01.sil.org/iso639-3/scope.asp" TargetMode="External"/><Relationship Id="rId10592" Type="http://schemas.openxmlformats.org/officeDocument/2006/relationships/hyperlink" Target="http://www-01.sil.org/iso639-3/types.asp" TargetMode="External"/><Relationship Id="rId11643" Type="http://schemas.openxmlformats.org/officeDocument/2006/relationships/hyperlink" Target="http://www-01.sil.org/iso639-3/types.asp" TargetMode="External"/><Relationship Id="rId1702" Type="http://schemas.openxmlformats.org/officeDocument/2006/relationships/hyperlink" Target="http://www-01.sil.org/iso639-3/types.asp" TargetMode="External"/><Relationship Id="rId10245" Type="http://schemas.openxmlformats.org/officeDocument/2006/relationships/hyperlink" Target="http://www-01.sil.org/iso639-3/scope.asp" TargetMode="External"/><Relationship Id="rId14866" Type="http://schemas.openxmlformats.org/officeDocument/2006/relationships/hyperlink" Target="http://www-01.sil.org/iso639-3/scope.asp" TargetMode="External"/><Relationship Id="rId3874" Type="http://schemas.openxmlformats.org/officeDocument/2006/relationships/hyperlink" Target="http://www-01.sil.org/iso639-3/scope.asp" TargetMode="External"/><Relationship Id="rId4925" Type="http://schemas.openxmlformats.org/officeDocument/2006/relationships/hyperlink" Target="http://www-01.sil.org/iso639-3/scope.asp" TargetMode="External"/><Relationship Id="rId9089" Type="http://schemas.openxmlformats.org/officeDocument/2006/relationships/hyperlink" Target="http://www-01.sil.org/iso639-3/types.asp" TargetMode="External"/><Relationship Id="rId13468" Type="http://schemas.openxmlformats.org/officeDocument/2006/relationships/hyperlink" Target="http://www-01.sil.org/iso639-3/scope.asp" TargetMode="External"/><Relationship Id="rId14519" Type="http://schemas.openxmlformats.org/officeDocument/2006/relationships/hyperlink" Target="http://www-01.sil.org/iso639-3/types.asp" TargetMode="External"/><Relationship Id="rId795" Type="http://schemas.openxmlformats.org/officeDocument/2006/relationships/hyperlink" Target="http://www-01.sil.org/iso639-3/scope.asp" TargetMode="External"/><Relationship Id="rId2476" Type="http://schemas.openxmlformats.org/officeDocument/2006/relationships/hyperlink" Target="http://www-01.sil.org/iso639-3/types.asp" TargetMode="External"/><Relationship Id="rId3527" Type="http://schemas.openxmlformats.org/officeDocument/2006/relationships/hyperlink" Target="http://www-01.sil.org/iso639-3/scope.asp" TargetMode="External"/><Relationship Id="rId448" Type="http://schemas.openxmlformats.org/officeDocument/2006/relationships/hyperlink" Target="http://www-01.sil.org/iso639-3/types.asp" TargetMode="External"/><Relationship Id="rId1078" Type="http://schemas.openxmlformats.org/officeDocument/2006/relationships/hyperlink" Target="http://www-01.sil.org/iso639-3/types.asp" TargetMode="External"/><Relationship Id="rId2129" Type="http://schemas.openxmlformats.org/officeDocument/2006/relationships/hyperlink" Target="http://www-01.sil.org/iso639-3/types.asp" TargetMode="External"/><Relationship Id="rId5699" Type="http://schemas.openxmlformats.org/officeDocument/2006/relationships/hyperlink" Target="http://www-01.sil.org/iso639-3/types.asp" TargetMode="External"/><Relationship Id="rId6000" Type="http://schemas.openxmlformats.org/officeDocument/2006/relationships/hyperlink" Target="http://www-01.sil.org/iso639-3/scope.asp" TargetMode="External"/><Relationship Id="rId9570" Type="http://schemas.openxmlformats.org/officeDocument/2006/relationships/hyperlink" Target="http://www-01.sil.org/iso639-3/types.asp" TargetMode="External"/><Relationship Id="rId8172" Type="http://schemas.openxmlformats.org/officeDocument/2006/relationships/hyperlink" Target="http://www-01.sil.org/iso639-3/types.asp" TargetMode="External"/><Relationship Id="rId9223" Type="http://schemas.openxmlformats.org/officeDocument/2006/relationships/hyperlink" Target="http://www-01.sil.org/iso639-3/types.asp" TargetMode="External"/><Relationship Id="rId11153" Type="http://schemas.openxmlformats.org/officeDocument/2006/relationships/hyperlink" Target="http://www-01.sil.org/iso639-3/scope.asp" TargetMode="External"/><Relationship Id="rId12551" Type="http://schemas.openxmlformats.org/officeDocument/2006/relationships/hyperlink" Target="http://www-01.sil.org/iso639-3/types.asp" TargetMode="External"/><Relationship Id="rId13602" Type="http://schemas.openxmlformats.org/officeDocument/2006/relationships/hyperlink" Target="http://www-01.sil.org/iso639-3/scope.asp" TargetMode="External"/><Relationship Id="rId1212" Type="http://schemas.openxmlformats.org/officeDocument/2006/relationships/hyperlink" Target="http://www-01.sil.org/iso639-3/types.asp" TargetMode="External"/><Relationship Id="rId2610" Type="http://schemas.openxmlformats.org/officeDocument/2006/relationships/hyperlink" Target="http://www-01.sil.org/iso639-3/types.asp" TargetMode="External"/><Relationship Id="rId12204" Type="http://schemas.openxmlformats.org/officeDocument/2006/relationships/hyperlink" Target="http://www-01.sil.org/iso639-3/scope.asp" TargetMode="External"/><Relationship Id="rId4782" Type="http://schemas.openxmlformats.org/officeDocument/2006/relationships/hyperlink" Target="http://www-01.sil.org/iso639-3/types.asp" TargetMode="External"/><Relationship Id="rId5833" Type="http://schemas.openxmlformats.org/officeDocument/2006/relationships/hyperlink" Target="http://www-01.sil.org/iso639-3/types.asp" TargetMode="External"/><Relationship Id="rId14376" Type="http://schemas.openxmlformats.org/officeDocument/2006/relationships/hyperlink" Target="http://www-01.sil.org/iso639-3/scope.asp" TargetMode="External"/><Relationship Id="rId15427" Type="http://schemas.openxmlformats.org/officeDocument/2006/relationships/hyperlink" Target="http://www-01.sil.org/iso639-3/types.asp" TargetMode="External"/><Relationship Id="rId3037" Type="http://schemas.openxmlformats.org/officeDocument/2006/relationships/hyperlink" Target="http://www-01.sil.org/iso639-3/types.asp" TargetMode="External"/><Relationship Id="rId3384" Type="http://schemas.openxmlformats.org/officeDocument/2006/relationships/hyperlink" Target="http://www-01.sil.org/iso639-3/types.asp" TargetMode="External"/><Relationship Id="rId4435" Type="http://schemas.openxmlformats.org/officeDocument/2006/relationships/hyperlink" Target="http://www-01.sil.org/iso639-3/scope.asp" TargetMode="External"/><Relationship Id="rId10986" Type="http://schemas.openxmlformats.org/officeDocument/2006/relationships/hyperlink" Target="http://www-01.sil.org/iso639-3/types.asp" TargetMode="External"/><Relationship Id="rId14029" Type="http://schemas.openxmlformats.org/officeDocument/2006/relationships/hyperlink" Target="http://www-01.sil.org/iso639-3/types.asp" TargetMode="External"/><Relationship Id="rId7658" Type="http://schemas.openxmlformats.org/officeDocument/2006/relationships/hyperlink" Target="http://www-01.sil.org/iso639-3/scope.asp" TargetMode="External"/><Relationship Id="rId8709" Type="http://schemas.openxmlformats.org/officeDocument/2006/relationships/hyperlink" Target="http://www-01.sil.org/iso639-3/scope.asp" TargetMode="External"/><Relationship Id="rId10639" Type="http://schemas.openxmlformats.org/officeDocument/2006/relationships/hyperlink" Target="http://www-01.sil.org/iso639-3/scope.asp" TargetMode="External"/><Relationship Id="rId14510" Type="http://schemas.openxmlformats.org/officeDocument/2006/relationships/hyperlink" Target="http://www-01.sil.org/iso639-3/scope.asp" TargetMode="External"/><Relationship Id="rId9080" Type="http://schemas.openxmlformats.org/officeDocument/2006/relationships/hyperlink" Target="http://www-01.sil.org/iso639-3/scope.asp" TargetMode="External"/><Relationship Id="rId12061" Type="http://schemas.openxmlformats.org/officeDocument/2006/relationships/hyperlink" Target="http://www-01.sil.org/iso639-3/types.asp" TargetMode="External"/><Relationship Id="rId13112" Type="http://schemas.openxmlformats.org/officeDocument/2006/relationships/hyperlink" Target="http://www-01.sil.org/iso639-3/scope.asp" TargetMode="External"/><Relationship Id="rId2120" Type="http://schemas.openxmlformats.org/officeDocument/2006/relationships/hyperlink" Target="http://www-01.sil.org/iso639-3/scope.asp" TargetMode="External"/><Relationship Id="rId5690" Type="http://schemas.openxmlformats.org/officeDocument/2006/relationships/hyperlink" Target="http://www-01.sil.org/iso639-3/scope.asp" TargetMode="External"/><Relationship Id="rId6741" Type="http://schemas.openxmlformats.org/officeDocument/2006/relationships/hyperlink" Target="http://www-01.sil.org/iso639-3/types.asp" TargetMode="External"/><Relationship Id="rId15284" Type="http://schemas.openxmlformats.org/officeDocument/2006/relationships/hyperlink" Target="http://www-01.sil.org/iso639-3/scope.asp" TargetMode="External"/><Relationship Id="rId4292" Type="http://schemas.openxmlformats.org/officeDocument/2006/relationships/hyperlink" Target="http://www-01.sil.org/iso639-3/types.asp" TargetMode="External"/><Relationship Id="rId5343" Type="http://schemas.openxmlformats.org/officeDocument/2006/relationships/hyperlink" Target="http://www-01.sil.org/iso639-3/scope.asp" TargetMode="External"/><Relationship Id="rId9964" Type="http://schemas.openxmlformats.org/officeDocument/2006/relationships/hyperlink" Target="http://www-01.sil.org/iso639-3/types.asp" TargetMode="External"/><Relationship Id="rId11894" Type="http://schemas.openxmlformats.org/officeDocument/2006/relationships/hyperlink" Target="http://www-01.sil.org/iso639-3/types.asp" TargetMode="External"/><Relationship Id="rId12945" Type="http://schemas.openxmlformats.org/officeDocument/2006/relationships/hyperlink" Target="http://www-01.sil.org/iso639-3/types.asp" TargetMode="External"/><Relationship Id="rId1953" Type="http://schemas.openxmlformats.org/officeDocument/2006/relationships/hyperlink" Target="http://www-01.sil.org/iso639-3/types.asp" TargetMode="External"/><Relationship Id="rId7168" Type="http://schemas.openxmlformats.org/officeDocument/2006/relationships/hyperlink" Target="http://www-01.sil.org/iso639-3/scope.asp" TargetMode="External"/><Relationship Id="rId8566" Type="http://schemas.openxmlformats.org/officeDocument/2006/relationships/hyperlink" Target="http://www-01.sil.org/iso639-3/types.asp" TargetMode="External"/><Relationship Id="rId9617" Type="http://schemas.openxmlformats.org/officeDocument/2006/relationships/hyperlink" Target="http://www-01.sil.org/iso639-3/scope.asp" TargetMode="External"/><Relationship Id="rId10496" Type="http://schemas.openxmlformats.org/officeDocument/2006/relationships/hyperlink" Target="http://www-01.sil.org/iso639-3/types.asp" TargetMode="External"/><Relationship Id="rId11547" Type="http://schemas.openxmlformats.org/officeDocument/2006/relationships/hyperlink" Target="http://www-01.sil.org/iso639-3/types.asp" TargetMode="External"/><Relationship Id="rId1606" Type="http://schemas.openxmlformats.org/officeDocument/2006/relationships/hyperlink" Target="http://www-01.sil.org/iso639-3/types.asp" TargetMode="External"/><Relationship Id="rId8219" Type="http://schemas.openxmlformats.org/officeDocument/2006/relationships/hyperlink" Target="http://www-01.sil.org/iso639-3/scope.asp" TargetMode="External"/><Relationship Id="rId10149" Type="http://schemas.openxmlformats.org/officeDocument/2006/relationships/hyperlink" Target="http://www-01.sil.org/iso639-3/scope.asp" TargetMode="External"/><Relationship Id="rId14020" Type="http://schemas.openxmlformats.org/officeDocument/2006/relationships/hyperlink" Target="http://www-01.sil.org/iso639-3/scope.asp" TargetMode="External"/><Relationship Id="rId3778" Type="http://schemas.openxmlformats.org/officeDocument/2006/relationships/hyperlink" Target="http://www-01.sil.org/iso639-3/types.asp" TargetMode="External"/><Relationship Id="rId4829" Type="http://schemas.openxmlformats.org/officeDocument/2006/relationships/hyperlink" Target="http://www-01.sil.org/iso639-3/scope.asp" TargetMode="External"/><Relationship Id="rId8700" Type="http://schemas.openxmlformats.org/officeDocument/2006/relationships/hyperlink" Target="http://www-01.sil.org/iso639-3/types.asp" TargetMode="External"/><Relationship Id="rId699" Type="http://schemas.openxmlformats.org/officeDocument/2006/relationships/hyperlink" Target="http://www-01.sil.org/iso639-3/scope.asp" TargetMode="External"/><Relationship Id="rId6251" Type="http://schemas.openxmlformats.org/officeDocument/2006/relationships/hyperlink" Target="http://www-01.sil.org/iso639-3/types.asp" TargetMode="External"/><Relationship Id="rId7302" Type="http://schemas.openxmlformats.org/officeDocument/2006/relationships/hyperlink" Target="http://www-01.sil.org/iso639-3/scope.asp" TargetMode="External"/><Relationship Id="rId10630" Type="http://schemas.openxmlformats.org/officeDocument/2006/relationships/hyperlink" Target="http://www-01.sil.org/iso639-3/types.asp" TargetMode="External"/><Relationship Id="rId9474" Type="http://schemas.openxmlformats.org/officeDocument/2006/relationships/hyperlink" Target="http://www-01.sil.org/iso639-3/types.asp" TargetMode="External"/><Relationship Id="rId13853" Type="http://schemas.openxmlformats.org/officeDocument/2006/relationships/hyperlink" Target="http://www-01.sil.org/iso639-3/types.asp" TargetMode="External"/><Relationship Id="rId14904" Type="http://schemas.openxmlformats.org/officeDocument/2006/relationships/hyperlink" Target="http://www-01.sil.org/iso639-3/scope.asp" TargetMode="External"/><Relationship Id="rId2861" Type="http://schemas.openxmlformats.org/officeDocument/2006/relationships/hyperlink" Target="http://www-01.sil.org/iso639-3/scope.asp" TargetMode="External"/><Relationship Id="rId3912" Type="http://schemas.openxmlformats.org/officeDocument/2006/relationships/hyperlink" Target="http://www-01.sil.org/iso639-3/types.asp" TargetMode="External"/><Relationship Id="rId8076" Type="http://schemas.openxmlformats.org/officeDocument/2006/relationships/hyperlink" Target="http://www-01.sil.org/iso639-3/scope.asp" TargetMode="External"/><Relationship Id="rId9127" Type="http://schemas.openxmlformats.org/officeDocument/2006/relationships/hyperlink" Target="http://www-01.sil.org/iso639-3/types.asp" TargetMode="External"/><Relationship Id="rId12455" Type="http://schemas.openxmlformats.org/officeDocument/2006/relationships/hyperlink" Target="http://www-01.sil.org/iso639-3/types.asp" TargetMode="External"/><Relationship Id="rId13506" Type="http://schemas.openxmlformats.org/officeDocument/2006/relationships/hyperlink" Target="http://www-01.sil.org/iso639-3/scope.asp" TargetMode="External"/><Relationship Id="rId833" Type="http://schemas.openxmlformats.org/officeDocument/2006/relationships/hyperlink" Target="http://www-01.sil.org/iso639-3/scope.asp" TargetMode="External"/><Relationship Id="rId1116" Type="http://schemas.openxmlformats.org/officeDocument/2006/relationships/hyperlink" Target="http://www-01.sil.org/iso639-3/types.asp" TargetMode="External"/><Relationship Id="rId1463" Type="http://schemas.openxmlformats.org/officeDocument/2006/relationships/hyperlink" Target="http://www-01.sil.org/iso639-3/scope.asp" TargetMode="External"/><Relationship Id="rId2514" Type="http://schemas.openxmlformats.org/officeDocument/2006/relationships/hyperlink" Target="http://www-01.sil.org/iso639-3/types.asp" TargetMode="External"/><Relationship Id="rId11057" Type="http://schemas.openxmlformats.org/officeDocument/2006/relationships/hyperlink" Target="http://www-01.sil.org/iso639-3/scope.asp" TargetMode="External"/><Relationship Id="rId12108" Type="http://schemas.openxmlformats.org/officeDocument/2006/relationships/hyperlink" Target="http://www-01.sil.org/iso639-3/scope.asp" TargetMode="External"/><Relationship Id="rId15678" Type="http://schemas.openxmlformats.org/officeDocument/2006/relationships/hyperlink" Target="http://www-01.sil.org/iso639-3/types.asp" TargetMode="External"/><Relationship Id="rId4686" Type="http://schemas.openxmlformats.org/officeDocument/2006/relationships/hyperlink" Target="http://www-01.sil.org/iso639-3/types.asp" TargetMode="External"/><Relationship Id="rId5737" Type="http://schemas.openxmlformats.org/officeDocument/2006/relationships/hyperlink" Target="http://www-01.sil.org/iso639-3/types.asp" TargetMode="External"/><Relationship Id="rId3288" Type="http://schemas.openxmlformats.org/officeDocument/2006/relationships/hyperlink" Target="http://www-01.sil.org/iso639-3/types.asp" TargetMode="External"/><Relationship Id="rId4339" Type="http://schemas.openxmlformats.org/officeDocument/2006/relationships/hyperlink" Target="http://www-01.sil.org/iso639-3/scope.asp" TargetMode="External"/><Relationship Id="rId8210" Type="http://schemas.openxmlformats.org/officeDocument/2006/relationships/hyperlink" Target="http://www-01.sil.org/iso639-3/types.asp" TargetMode="External"/><Relationship Id="rId10140" Type="http://schemas.openxmlformats.org/officeDocument/2006/relationships/hyperlink" Target="http://www-01.sil.org/iso639-3/types.asp" TargetMode="External"/><Relationship Id="rId13363" Type="http://schemas.openxmlformats.org/officeDocument/2006/relationships/hyperlink" Target="http://www-01.sil.org/iso639-3/types.asp" TargetMode="External"/><Relationship Id="rId14761" Type="http://schemas.openxmlformats.org/officeDocument/2006/relationships/hyperlink" Target="http://www-01.sil.org/iso639-3/types.asp" TargetMode="External"/><Relationship Id="rId690" Type="http://schemas.openxmlformats.org/officeDocument/2006/relationships/hyperlink" Target="http://www-01.sil.org/iso639-3/types.asp" TargetMode="External"/><Relationship Id="rId2371" Type="http://schemas.openxmlformats.org/officeDocument/2006/relationships/hyperlink" Target="http://www-01.sil.org/iso639-3/types.asp" TargetMode="External"/><Relationship Id="rId3422" Type="http://schemas.openxmlformats.org/officeDocument/2006/relationships/hyperlink" Target="http://www-01.sil.org/iso639-3/types.asp" TargetMode="External"/><Relationship Id="rId4820" Type="http://schemas.openxmlformats.org/officeDocument/2006/relationships/hyperlink" Target="http://www-01.sil.org/iso639-3/types.asp" TargetMode="External"/><Relationship Id="rId13016" Type="http://schemas.openxmlformats.org/officeDocument/2006/relationships/hyperlink" Target="http://www-01.sil.org/iso639-3/scope.asp" TargetMode="External"/><Relationship Id="rId14414" Type="http://schemas.openxmlformats.org/officeDocument/2006/relationships/hyperlink" Target="http://www-01.sil.org/iso639-3/scope.asp" TargetMode="External"/><Relationship Id="rId343" Type="http://schemas.openxmlformats.org/officeDocument/2006/relationships/hyperlink" Target="http://www-01.sil.org/iso639-3/scope.asp" TargetMode="External"/><Relationship Id="rId2024" Type="http://schemas.openxmlformats.org/officeDocument/2006/relationships/hyperlink" Target="http://www-01.sil.org/iso639-3/scope.asp" TargetMode="External"/><Relationship Id="rId6992" Type="http://schemas.openxmlformats.org/officeDocument/2006/relationships/hyperlink" Target="http://www-01.sil.org/iso639-3/scope.asp" TargetMode="External"/><Relationship Id="rId4196" Type="http://schemas.openxmlformats.org/officeDocument/2006/relationships/hyperlink" Target="http://www-01.sil.org/iso639-3/types.asp" TargetMode="External"/><Relationship Id="rId5247" Type="http://schemas.openxmlformats.org/officeDocument/2006/relationships/hyperlink" Target="http://www-01.sil.org/iso639-3/types.asp" TargetMode="External"/><Relationship Id="rId5594" Type="http://schemas.openxmlformats.org/officeDocument/2006/relationships/hyperlink" Target="http://www-01.sil.org/iso639-3/types.asp" TargetMode="External"/><Relationship Id="rId6645" Type="http://schemas.openxmlformats.org/officeDocument/2006/relationships/hyperlink" Target="http://www-01.sil.org/iso639-3/types.asp" TargetMode="External"/><Relationship Id="rId15188" Type="http://schemas.openxmlformats.org/officeDocument/2006/relationships/hyperlink" Target="http://www-01.sil.org/iso639-3/scope.asp" TargetMode="External"/><Relationship Id="rId9868" Type="http://schemas.openxmlformats.org/officeDocument/2006/relationships/hyperlink" Target="http://www-01.sil.org/iso639-3/types.asp" TargetMode="External"/><Relationship Id="rId11798" Type="http://schemas.openxmlformats.org/officeDocument/2006/relationships/hyperlink" Target="http://www-01.sil.org/iso639-3/types.asp" TargetMode="External"/><Relationship Id="rId12849" Type="http://schemas.openxmlformats.org/officeDocument/2006/relationships/hyperlink" Target="http://www-01.sil.org/iso639-3/types.asp" TargetMode="External"/><Relationship Id="rId1857" Type="http://schemas.openxmlformats.org/officeDocument/2006/relationships/hyperlink" Target="http://www-01.sil.org/iso639-3/types.asp" TargetMode="External"/><Relationship Id="rId2908" Type="http://schemas.openxmlformats.org/officeDocument/2006/relationships/hyperlink" Target="http://www-01.sil.org/iso639-3/types.asp" TargetMode="External"/><Relationship Id="rId14271" Type="http://schemas.openxmlformats.org/officeDocument/2006/relationships/hyperlink" Target="http://www-01.sil.org/iso639-3/types.asp" TargetMode="External"/><Relationship Id="rId15322" Type="http://schemas.openxmlformats.org/officeDocument/2006/relationships/hyperlink" Target="http://www-01.sil.org/iso639-3/scope.asp" TargetMode="External"/><Relationship Id="rId4330" Type="http://schemas.openxmlformats.org/officeDocument/2006/relationships/hyperlink" Target="http://www-01.sil.org/iso639-3/types.asp" TargetMode="External"/><Relationship Id="rId8951" Type="http://schemas.openxmlformats.org/officeDocument/2006/relationships/hyperlink" Target="http://www-01.sil.org/iso639-3/types.asp" TargetMode="External"/><Relationship Id="rId7553" Type="http://schemas.openxmlformats.org/officeDocument/2006/relationships/hyperlink" Target="http://www-01.sil.org/iso639-3/types.asp" TargetMode="External"/><Relationship Id="rId8604" Type="http://schemas.openxmlformats.org/officeDocument/2006/relationships/hyperlink" Target="http://www-01.sil.org/iso639-3/types.asp" TargetMode="External"/><Relationship Id="rId10881" Type="http://schemas.openxmlformats.org/officeDocument/2006/relationships/hyperlink" Target="http://www-01.sil.org/iso639-3/scope.asp" TargetMode="External"/><Relationship Id="rId11932" Type="http://schemas.openxmlformats.org/officeDocument/2006/relationships/hyperlink" Target="http://www-01.sil.org/iso639-3/types.asp" TargetMode="External"/><Relationship Id="rId6155" Type="http://schemas.openxmlformats.org/officeDocument/2006/relationships/hyperlink" Target="http://www-01.sil.org/iso639-3/types.asp" TargetMode="External"/><Relationship Id="rId7206" Type="http://schemas.openxmlformats.org/officeDocument/2006/relationships/hyperlink" Target="http://www-01.sil.org/iso639-3/scope.asp" TargetMode="External"/><Relationship Id="rId10534" Type="http://schemas.openxmlformats.org/officeDocument/2006/relationships/hyperlink" Target="http://www-01.sil.org/iso639-3/types.asp" TargetMode="External"/><Relationship Id="rId9378" Type="http://schemas.openxmlformats.org/officeDocument/2006/relationships/hyperlink" Target="http://www-01.sil.org/iso639-3/types.asp" TargetMode="External"/><Relationship Id="rId13757" Type="http://schemas.openxmlformats.org/officeDocument/2006/relationships/hyperlink" Target="http://www-01.sil.org/iso639-3/types.asp" TargetMode="External"/><Relationship Id="rId14808" Type="http://schemas.openxmlformats.org/officeDocument/2006/relationships/hyperlink" Target="http://www-01.sil.org/iso639-3/scope.asp" TargetMode="External"/><Relationship Id="rId2765" Type="http://schemas.openxmlformats.org/officeDocument/2006/relationships/hyperlink" Target="http://www-01.sil.org/iso639-3/scope.asp" TargetMode="External"/><Relationship Id="rId3816" Type="http://schemas.openxmlformats.org/officeDocument/2006/relationships/hyperlink" Target="http://www-01.sil.org/iso639-3/scope.asp" TargetMode="External"/><Relationship Id="rId12359" Type="http://schemas.openxmlformats.org/officeDocument/2006/relationships/hyperlink" Target="http://www-01.sil.org/iso639-3/types.asp" TargetMode="External"/><Relationship Id="rId737" Type="http://schemas.openxmlformats.org/officeDocument/2006/relationships/hyperlink" Target="http://www-01.sil.org/iso639-3/scope.asp" TargetMode="External"/><Relationship Id="rId1367" Type="http://schemas.openxmlformats.org/officeDocument/2006/relationships/hyperlink" Target="http://www-01.sil.org/iso639-3/scope.asp" TargetMode="External"/><Relationship Id="rId2418" Type="http://schemas.openxmlformats.org/officeDocument/2006/relationships/hyperlink" Target="http://www-01.sil.org/iso639-3/scope.asp" TargetMode="External"/><Relationship Id="rId5988" Type="http://schemas.openxmlformats.org/officeDocument/2006/relationships/hyperlink" Target="http://www-01.sil.org/iso639-3/scope.asp" TargetMode="External"/><Relationship Id="rId73" Type="http://schemas.openxmlformats.org/officeDocument/2006/relationships/hyperlink" Target="http://www-01.sil.org/iso639-3/scope.asp" TargetMode="External"/><Relationship Id="rId8461" Type="http://schemas.openxmlformats.org/officeDocument/2006/relationships/hyperlink" Target="http://www-01.sil.org/iso639-3/types.asp" TargetMode="External"/><Relationship Id="rId9512" Type="http://schemas.openxmlformats.org/officeDocument/2006/relationships/hyperlink" Target="http://www-01.sil.org/iso639-3/types.asp" TargetMode="External"/><Relationship Id="rId10391" Type="http://schemas.openxmlformats.org/officeDocument/2006/relationships/hyperlink" Target="http://www-01.sil.org/iso639-3/scope.asp" TargetMode="External"/><Relationship Id="rId11442" Type="http://schemas.openxmlformats.org/officeDocument/2006/relationships/hyperlink" Target="http://www-01.sil.org/iso639-3/scope.asp" TargetMode="External"/><Relationship Id="rId12840" Type="http://schemas.openxmlformats.org/officeDocument/2006/relationships/hyperlink" Target="http://www-01.sil.org/iso639-3/scope.asp" TargetMode="External"/><Relationship Id="rId1501" Type="http://schemas.openxmlformats.org/officeDocument/2006/relationships/hyperlink" Target="http://www-01.sil.org/iso639-3/scope.asp" TargetMode="External"/><Relationship Id="rId7063" Type="http://schemas.openxmlformats.org/officeDocument/2006/relationships/hyperlink" Target="http://www-01.sil.org/iso639-3/types.asp" TargetMode="External"/><Relationship Id="rId8114" Type="http://schemas.openxmlformats.org/officeDocument/2006/relationships/hyperlink" Target="http://www-01.sil.org/iso639-3/types.asp" TargetMode="External"/><Relationship Id="rId10044" Type="http://schemas.openxmlformats.org/officeDocument/2006/relationships/hyperlink" Target="http://www-01.sil.org/iso639-3/types.asp" TargetMode="External"/><Relationship Id="rId14665" Type="http://schemas.openxmlformats.org/officeDocument/2006/relationships/hyperlink" Target="http://www-01.sil.org/iso639-3/types.asp" TargetMode="External"/><Relationship Id="rId15716" Type="http://schemas.openxmlformats.org/officeDocument/2006/relationships/hyperlink" Target="http://www-01.sil.org/iso639-3/types.asp" TargetMode="External"/><Relationship Id="rId594" Type="http://schemas.openxmlformats.org/officeDocument/2006/relationships/hyperlink" Target="http://www-01.sil.org/iso639-3/types.asp" TargetMode="External"/><Relationship Id="rId2275" Type="http://schemas.openxmlformats.org/officeDocument/2006/relationships/hyperlink" Target="http://www-01.sil.org/iso639-3/types.asp" TargetMode="External"/><Relationship Id="rId3326" Type="http://schemas.openxmlformats.org/officeDocument/2006/relationships/hyperlink" Target="http://www-01.sil.org/iso639-3/types.asp" TargetMode="External"/><Relationship Id="rId3673" Type="http://schemas.openxmlformats.org/officeDocument/2006/relationships/hyperlink" Target="http://www-01.sil.org/iso639-3/types.asp" TargetMode="External"/><Relationship Id="rId4724" Type="http://schemas.openxmlformats.org/officeDocument/2006/relationships/hyperlink" Target="http://www-01.sil.org/iso639-3/types.asp" TargetMode="External"/><Relationship Id="rId13267" Type="http://schemas.openxmlformats.org/officeDocument/2006/relationships/hyperlink" Target="http://www-01.sil.org/iso639-3/types.asp" TargetMode="External"/><Relationship Id="rId14318" Type="http://schemas.openxmlformats.org/officeDocument/2006/relationships/hyperlink" Target="http://www-01.sil.org/iso639-3/scope.asp" TargetMode="External"/><Relationship Id="rId247" Type="http://schemas.openxmlformats.org/officeDocument/2006/relationships/hyperlink" Target="http://www-01.sil.org/iso639-3/scope.asp" TargetMode="External"/><Relationship Id="rId6896" Type="http://schemas.openxmlformats.org/officeDocument/2006/relationships/hyperlink" Target="http://www-01.sil.org/iso639-3/scope.asp" TargetMode="External"/><Relationship Id="rId7947" Type="http://schemas.openxmlformats.org/officeDocument/2006/relationships/hyperlink" Target="http://www-01.sil.org/iso639-3/types.asp" TargetMode="External"/><Relationship Id="rId10928" Type="http://schemas.openxmlformats.org/officeDocument/2006/relationships/hyperlink" Target="http://www-01.sil.org/iso639-3/types.asp" TargetMode="External"/><Relationship Id="rId5498" Type="http://schemas.openxmlformats.org/officeDocument/2006/relationships/hyperlink" Target="http://www-01.sil.org/iso639-3/types.asp" TargetMode="External"/><Relationship Id="rId6549" Type="http://schemas.openxmlformats.org/officeDocument/2006/relationships/hyperlink" Target="http://www-01.sil.org/iso639-3/types.asp" TargetMode="External"/><Relationship Id="rId12350" Type="http://schemas.openxmlformats.org/officeDocument/2006/relationships/hyperlink" Target="http://www-01.sil.org/iso639-3/scope.asp" TargetMode="External"/><Relationship Id="rId13401" Type="http://schemas.openxmlformats.org/officeDocument/2006/relationships/hyperlink" Target="http://www-01.sil.org/iso639-3/types.asp" TargetMode="External"/><Relationship Id="rId9022" Type="http://schemas.openxmlformats.org/officeDocument/2006/relationships/hyperlink" Target="http://www-01.sil.org/iso639-3/scope.asp" TargetMode="External"/><Relationship Id="rId12003" Type="http://schemas.openxmlformats.org/officeDocument/2006/relationships/hyperlink" Target="http://www-01.sil.org/iso639-3/scope.asp" TargetMode="External"/><Relationship Id="rId15573" Type="http://schemas.openxmlformats.org/officeDocument/2006/relationships/hyperlink" Target="http://www-01.sil.org/iso639-3/scope.asp" TargetMode="External"/><Relationship Id="rId1011" Type="http://schemas.openxmlformats.org/officeDocument/2006/relationships/hyperlink" Target="http://www-01.sil.org/iso639-3/scope.asp" TargetMode="External"/><Relationship Id="rId4581" Type="http://schemas.openxmlformats.org/officeDocument/2006/relationships/hyperlink" Target="http://www-01.sil.org/iso639-3/scope.asp" TargetMode="External"/><Relationship Id="rId5632" Type="http://schemas.openxmlformats.org/officeDocument/2006/relationships/hyperlink" Target="http://www-01.sil.org/iso639-3/types.asp" TargetMode="External"/><Relationship Id="rId14175" Type="http://schemas.openxmlformats.org/officeDocument/2006/relationships/hyperlink" Target="http://www-01.sil.org/iso639-3/types.asp" TargetMode="External"/><Relationship Id="rId15226" Type="http://schemas.openxmlformats.org/officeDocument/2006/relationships/hyperlink" Target="http://www-01.sil.org/iso639-3/scope.asp" TargetMode="External"/><Relationship Id="rId3183" Type="http://schemas.openxmlformats.org/officeDocument/2006/relationships/hyperlink" Target="http://www-01.sil.org/iso639-3/scope.asp" TargetMode="External"/><Relationship Id="rId4234" Type="http://schemas.openxmlformats.org/officeDocument/2006/relationships/hyperlink" Target="http://www-01.sil.org/iso639-3/types.asp" TargetMode="External"/><Relationship Id="rId7457" Type="http://schemas.openxmlformats.org/officeDocument/2006/relationships/hyperlink" Target="http://www-01.sil.org/iso639-3/types.asp" TargetMode="External"/><Relationship Id="rId8855" Type="http://schemas.openxmlformats.org/officeDocument/2006/relationships/hyperlink" Target="http://www-01.sil.org/iso639-3/types.asp" TargetMode="External"/><Relationship Id="rId9906" Type="http://schemas.openxmlformats.org/officeDocument/2006/relationships/hyperlink" Target="http://www-01.sil.org/iso639-3/types.asp" TargetMode="External"/><Relationship Id="rId10785" Type="http://schemas.openxmlformats.org/officeDocument/2006/relationships/hyperlink" Target="http://www-01.sil.org/iso639-3/scope.asp" TargetMode="External"/><Relationship Id="rId11836" Type="http://schemas.openxmlformats.org/officeDocument/2006/relationships/hyperlink" Target="http://www-01.sil.org/iso639-3/types.asp" TargetMode="External"/><Relationship Id="rId6059" Type="http://schemas.openxmlformats.org/officeDocument/2006/relationships/hyperlink" Target="http://www-01.sil.org/iso639-3/types.asp" TargetMode="External"/><Relationship Id="rId8508" Type="http://schemas.openxmlformats.org/officeDocument/2006/relationships/hyperlink" Target="http://www-01.sil.org/iso639-3/types.asp" TargetMode="External"/><Relationship Id="rId10438" Type="http://schemas.openxmlformats.org/officeDocument/2006/relationships/hyperlink" Target="http://www-01.sil.org/iso639-3/types.asp" TargetMode="External"/><Relationship Id="rId988" Type="http://schemas.openxmlformats.org/officeDocument/2006/relationships/hyperlink" Target="http://www-01.sil.org/iso639-3/types.asp" TargetMode="External"/><Relationship Id="rId2669" Type="http://schemas.openxmlformats.org/officeDocument/2006/relationships/hyperlink" Target="http://www-01.sil.org/iso639-3/scope.asp" TargetMode="External"/><Relationship Id="rId6540" Type="http://schemas.openxmlformats.org/officeDocument/2006/relationships/hyperlink" Target="http://www-01.sil.org/iso639-3/scope.asp" TargetMode="External"/><Relationship Id="rId15083" Type="http://schemas.openxmlformats.org/officeDocument/2006/relationships/hyperlink" Target="http://www-01.sil.org/iso639-3/types.asp" TargetMode="External"/><Relationship Id="rId4091" Type="http://schemas.openxmlformats.org/officeDocument/2006/relationships/hyperlink" Target="http://www-01.sil.org/iso639-3/scope.asp" TargetMode="External"/><Relationship Id="rId5142" Type="http://schemas.openxmlformats.org/officeDocument/2006/relationships/hyperlink" Target="http://www-01.sil.org/iso639-3/scope.asp" TargetMode="External"/><Relationship Id="rId9763" Type="http://schemas.openxmlformats.org/officeDocument/2006/relationships/hyperlink" Target="http://www-01.sil.org/iso639-3/scope.asp" TargetMode="External"/><Relationship Id="rId8365" Type="http://schemas.openxmlformats.org/officeDocument/2006/relationships/hyperlink" Target="http://www-01.sil.org/iso639-3/scope.asp" TargetMode="External"/><Relationship Id="rId9416" Type="http://schemas.openxmlformats.org/officeDocument/2006/relationships/hyperlink" Target="http://www-01.sil.org/iso639-3/types.asp" TargetMode="External"/><Relationship Id="rId10295" Type="http://schemas.openxmlformats.org/officeDocument/2006/relationships/hyperlink" Target="http://www-01.sil.org/iso639-3/scope.asp" TargetMode="External"/><Relationship Id="rId11693" Type="http://schemas.openxmlformats.org/officeDocument/2006/relationships/hyperlink" Target="http://www-01.sil.org/iso639-3/types.asp" TargetMode="External"/><Relationship Id="rId12744" Type="http://schemas.openxmlformats.org/officeDocument/2006/relationships/hyperlink" Target="http://www-01.sil.org/iso639-3/scope.asp" TargetMode="External"/><Relationship Id="rId1405" Type="http://schemas.openxmlformats.org/officeDocument/2006/relationships/hyperlink" Target="http://www-01.sil.org/iso639-3/scope.asp" TargetMode="External"/><Relationship Id="rId1752" Type="http://schemas.openxmlformats.org/officeDocument/2006/relationships/hyperlink" Target="http://www-01.sil.org/iso639-3/scope.asp" TargetMode="External"/><Relationship Id="rId2803" Type="http://schemas.openxmlformats.org/officeDocument/2006/relationships/hyperlink" Target="http://www-01.sil.org/iso639-3/scope.asp" TargetMode="External"/><Relationship Id="rId8018" Type="http://schemas.openxmlformats.org/officeDocument/2006/relationships/hyperlink" Target="http://www-01.sil.org/iso639-3/scope.asp" TargetMode="External"/><Relationship Id="rId11346" Type="http://schemas.openxmlformats.org/officeDocument/2006/relationships/hyperlink" Target="http://www-01.sil.org/iso639-3/scope.asp" TargetMode="External"/><Relationship Id="rId4975" Type="http://schemas.openxmlformats.org/officeDocument/2006/relationships/hyperlink" Target="http://www-01.sil.org/iso639-3/scope.asp" TargetMode="External"/><Relationship Id="rId14569" Type="http://schemas.openxmlformats.org/officeDocument/2006/relationships/hyperlink" Target="http://www-01.sil.org/iso639-3/types.asp" TargetMode="External"/><Relationship Id="rId498" Type="http://schemas.openxmlformats.org/officeDocument/2006/relationships/hyperlink" Target="http://www-01.sil.org/iso639-3/types.asp" TargetMode="External"/><Relationship Id="rId2179" Type="http://schemas.openxmlformats.org/officeDocument/2006/relationships/hyperlink" Target="http://www-01.sil.org/iso639-3/types.asp" TargetMode="External"/><Relationship Id="rId3577" Type="http://schemas.openxmlformats.org/officeDocument/2006/relationships/hyperlink" Target="http://www-01.sil.org/iso639-3/scope.asp" TargetMode="External"/><Relationship Id="rId4628" Type="http://schemas.openxmlformats.org/officeDocument/2006/relationships/hyperlink" Target="http://www-01.sil.org/iso639-3/types.asp" TargetMode="External"/><Relationship Id="rId6050" Type="http://schemas.openxmlformats.org/officeDocument/2006/relationships/hyperlink" Target="http://www-01.sil.org/iso639-3/scope.asp" TargetMode="External"/><Relationship Id="rId7101" Type="http://schemas.openxmlformats.org/officeDocument/2006/relationships/hyperlink" Target="http://www-01.sil.org/iso639-3/types.asp" TargetMode="External"/><Relationship Id="rId13652" Type="http://schemas.openxmlformats.org/officeDocument/2006/relationships/hyperlink" Target="http://www-01.sil.org/iso639-3/scope.asp" TargetMode="External"/><Relationship Id="rId2660" Type="http://schemas.openxmlformats.org/officeDocument/2006/relationships/hyperlink" Target="http://www-01.sil.org/iso639-3/types.asp" TargetMode="External"/><Relationship Id="rId3711" Type="http://schemas.openxmlformats.org/officeDocument/2006/relationships/hyperlink" Target="http://www-01.sil.org/iso639-3/types.asp" TargetMode="External"/><Relationship Id="rId9273" Type="http://schemas.openxmlformats.org/officeDocument/2006/relationships/hyperlink" Target="http://www-01.sil.org/iso639-3/types.asp" TargetMode="External"/><Relationship Id="rId12254" Type="http://schemas.openxmlformats.org/officeDocument/2006/relationships/hyperlink" Target="http://www-01.sil.org/iso639-3/scope.asp" TargetMode="External"/><Relationship Id="rId13305" Type="http://schemas.openxmlformats.org/officeDocument/2006/relationships/hyperlink" Target="http://www-01.sil.org/iso639-3/types.asp" TargetMode="External"/><Relationship Id="rId14703" Type="http://schemas.openxmlformats.org/officeDocument/2006/relationships/hyperlink" Target="http://www-01.sil.org/iso639-3/types.asp" TargetMode="External"/><Relationship Id="rId632" Type="http://schemas.openxmlformats.org/officeDocument/2006/relationships/hyperlink" Target="http://www-01.sil.org/iso639-3/types.asp" TargetMode="External"/><Relationship Id="rId1262" Type="http://schemas.openxmlformats.org/officeDocument/2006/relationships/hyperlink" Target="http://www-01.sil.org/iso639-3/types.asp" TargetMode="External"/><Relationship Id="rId2313" Type="http://schemas.openxmlformats.org/officeDocument/2006/relationships/hyperlink" Target="http://www-01.sil.org/iso639-3/types.asp" TargetMode="External"/><Relationship Id="rId4485" Type="http://schemas.openxmlformats.org/officeDocument/2006/relationships/hyperlink" Target="http://www-01.sil.org/iso639-3/scope.asp" TargetMode="External"/><Relationship Id="rId5536" Type="http://schemas.openxmlformats.org/officeDocument/2006/relationships/hyperlink" Target="http://www-01.sil.org/iso639-3/types.asp" TargetMode="External"/><Relationship Id="rId5883" Type="http://schemas.openxmlformats.org/officeDocument/2006/relationships/hyperlink" Target="http://www-01.sil.org/iso639-3/types.asp" TargetMode="External"/><Relationship Id="rId6934" Type="http://schemas.openxmlformats.org/officeDocument/2006/relationships/hyperlink" Target="http://www-01.sil.org/iso639-3/scope.asp" TargetMode="External"/><Relationship Id="rId14079" Type="http://schemas.openxmlformats.org/officeDocument/2006/relationships/hyperlink" Target="http://www-01.sil.org/iso639-3/types.asp" TargetMode="External"/><Relationship Id="rId15477" Type="http://schemas.openxmlformats.org/officeDocument/2006/relationships/hyperlink" Target="http://www-01.sil.org/iso639-3/scope.asp" TargetMode="External"/><Relationship Id="rId3087" Type="http://schemas.openxmlformats.org/officeDocument/2006/relationships/hyperlink" Target="http://www-01.sil.org/iso639-3/scope.asp" TargetMode="External"/><Relationship Id="rId4138" Type="http://schemas.openxmlformats.org/officeDocument/2006/relationships/hyperlink" Target="http://www-01.sil.org/iso639-3/types.asp" TargetMode="External"/><Relationship Id="rId8759" Type="http://schemas.openxmlformats.org/officeDocument/2006/relationships/hyperlink" Target="http://www-01.sil.org/iso639-3/scope.asp" TargetMode="External"/><Relationship Id="rId10689" Type="http://schemas.openxmlformats.org/officeDocument/2006/relationships/hyperlink" Target="http://www-01.sil.org/iso639-3/scope.asp" TargetMode="External"/><Relationship Id="rId14560" Type="http://schemas.openxmlformats.org/officeDocument/2006/relationships/hyperlink" Target="http://www-01.sil.org/iso639-3/scope.asp" TargetMode="External"/><Relationship Id="rId15611" Type="http://schemas.openxmlformats.org/officeDocument/2006/relationships/hyperlink" Target="http://www-01.sil.org/iso639-3/scope.asp" TargetMode="External"/><Relationship Id="rId13162" Type="http://schemas.openxmlformats.org/officeDocument/2006/relationships/hyperlink" Target="http://www-01.sil.org/iso639-3/scope.asp" TargetMode="External"/><Relationship Id="rId14213" Type="http://schemas.openxmlformats.org/officeDocument/2006/relationships/hyperlink" Target="http://www-01.sil.org/iso639-3/types.asp" TargetMode="External"/><Relationship Id="rId2170" Type="http://schemas.openxmlformats.org/officeDocument/2006/relationships/hyperlink" Target="http://www-01.sil.org/iso639-3/scope.asp" TargetMode="External"/><Relationship Id="rId3221" Type="http://schemas.openxmlformats.org/officeDocument/2006/relationships/hyperlink" Target="http://www-01.sil.org/iso639-3/scope.asp" TargetMode="External"/><Relationship Id="rId6791" Type="http://schemas.openxmlformats.org/officeDocument/2006/relationships/hyperlink" Target="http://www-01.sil.org/iso639-3/types.asp" TargetMode="External"/><Relationship Id="rId7842" Type="http://schemas.openxmlformats.org/officeDocument/2006/relationships/hyperlink" Target="http://www-01.sil.org/iso639-3/scope.asp" TargetMode="External"/><Relationship Id="rId8" Type="http://schemas.openxmlformats.org/officeDocument/2006/relationships/hyperlink" Target="http://www-01.sil.org/iso639-3/types.asp" TargetMode="External"/><Relationship Id="rId142" Type="http://schemas.openxmlformats.org/officeDocument/2006/relationships/hyperlink" Target="http://www-01.sil.org/iso639-3/types.asp" TargetMode="External"/><Relationship Id="rId5393" Type="http://schemas.openxmlformats.org/officeDocument/2006/relationships/hyperlink" Target="http://www-01.sil.org/iso639-3/scope.asp" TargetMode="External"/><Relationship Id="rId6444" Type="http://schemas.openxmlformats.org/officeDocument/2006/relationships/hyperlink" Target="http://www-01.sil.org/iso639-3/scope.asp" TargetMode="External"/><Relationship Id="rId10823" Type="http://schemas.openxmlformats.org/officeDocument/2006/relationships/hyperlink" Target="http://www-01.sil.org/iso639-3/scope.asp" TargetMode="External"/><Relationship Id="rId5046" Type="http://schemas.openxmlformats.org/officeDocument/2006/relationships/hyperlink" Target="http://www-01.sil.org/iso639-3/scope.asp" TargetMode="External"/><Relationship Id="rId9667" Type="http://schemas.openxmlformats.org/officeDocument/2006/relationships/hyperlink" Target="http://www-01.sil.org/iso639-3/scope.asp" TargetMode="External"/><Relationship Id="rId12995" Type="http://schemas.openxmlformats.org/officeDocument/2006/relationships/hyperlink" Target="http://www-01.sil.org/iso639-3/types.asp" TargetMode="External"/><Relationship Id="rId8269" Type="http://schemas.openxmlformats.org/officeDocument/2006/relationships/hyperlink" Target="http://www-01.sil.org/iso639-3/scope.asp" TargetMode="External"/><Relationship Id="rId11597" Type="http://schemas.openxmlformats.org/officeDocument/2006/relationships/hyperlink" Target="http://www-01.sil.org/iso639-3/types.asp" TargetMode="External"/><Relationship Id="rId12648" Type="http://schemas.openxmlformats.org/officeDocument/2006/relationships/hyperlink" Target="http://www-01.sil.org/iso639-3/scope.asp" TargetMode="External"/><Relationship Id="rId1656" Type="http://schemas.openxmlformats.org/officeDocument/2006/relationships/hyperlink" Target="http://www-01.sil.org/iso639-3/types.asp" TargetMode="External"/><Relationship Id="rId2707" Type="http://schemas.openxmlformats.org/officeDocument/2006/relationships/hyperlink" Target="http://www-01.sil.org/iso639-3/scope.asp" TargetMode="External"/><Relationship Id="rId10199" Type="http://schemas.openxmlformats.org/officeDocument/2006/relationships/hyperlink" Target="http://www-01.sil.org/iso639-3/scope.asp" TargetMode="External"/><Relationship Id="rId14070" Type="http://schemas.openxmlformats.org/officeDocument/2006/relationships/hyperlink" Target="http://www-01.sil.org/iso639-3/scope.asp" TargetMode="External"/><Relationship Id="rId15121" Type="http://schemas.openxmlformats.org/officeDocument/2006/relationships/hyperlink" Target="http://www-01.sil.org/iso639-3/types.asp" TargetMode="External"/><Relationship Id="rId1309" Type="http://schemas.openxmlformats.org/officeDocument/2006/relationships/hyperlink" Target="http://www-01.sil.org/iso639-3/scope.asp" TargetMode="External"/><Relationship Id="rId4879" Type="http://schemas.openxmlformats.org/officeDocument/2006/relationships/hyperlink" Target="http://www-01.sil.org/iso639-3/scope.asp" TargetMode="External"/><Relationship Id="rId8750" Type="http://schemas.openxmlformats.org/officeDocument/2006/relationships/hyperlink" Target="http://www-01.sil.org/iso639-3/types.asp" TargetMode="External"/><Relationship Id="rId9801" Type="http://schemas.openxmlformats.org/officeDocument/2006/relationships/hyperlink" Target="http://www-01.sil.org/iso639-3/scope.asp" TargetMode="External"/><Relationship Id="rId10680" Type="http://schemas.openxmlformats.org/officeDocument/2006/relationships/hyperlink" Target="http://www-01.sil.org/iso639-3/types.asp" TargetMode="External"/><Relationship Id="rId11731" Type="http://schemas.openxmlformats.org/officeDocument/2006/relationships/hyperlink" Target="http://www-01.sil.org/iso639-3/types.asp" TargetMode="External"/><Relationship Id="rId15" Type="http://schemas.openxmlformats.org/officeDocument/2006/relationships/hyperlink" Target="http://www-01.sil.org/iso639-3/scope.asp" TargetMode="External"/><Relationship Id="rId7352" Type="http://schemas.openxmlformats.org/officeDocument/2006/relationships/hyperlink" Target="http://www-01.sil.org/iso639-3/scope.asp" TargetMode="External"/><Relationship Id="rId8403" Type="http://schemas.openxmlformats.org/officeDocument/2006/relationships/hyperlink" Target="http://www-01.sil.org/iso639-3/scope.asp" TargetMode="External"/><Relationship Id="rId10333" Type="http://schemas.openxmlformats.org/officeDocument/2006/relationships/hyperlink" Target="http://www-01.sil.org/iso639-3/scope.asp" TargetMode="External"/><Relationship Id="rId7005" Type="http://schemas.openxmlformats.org/officeDocument/2006/relationships/hyperlink" Target="http://www-01.sil.org/iso639-3/types.asp" TargetMode="External"/><Relationship Id="rId14954" Type="http://schemas.openxmlformats.org/officeDocument/2006/relationships/hyperlink" Target="http://www-01.sil.org/iso639-3/scope.asp" TargetMode="External"/><Relationship Id="rId883" Type="http://schemas.openxmlformats.org/officeDocument/2006/relationships/hyperlink" Target="http://www-01.sil.org/iso639-3/scope.asp" TargetMode="External"/><Relationship Id="rId2564" Type="http://schemas.openxmlformats.org/officeDocument/2006/relationships/hyperlink" Target="http://www-01.sil.org/iso639-3/types.asp" TargetMode="External"/><Relationship Id="rId3615" Type="http://schemas.openxmlformats.org/officeDocument/2006/relationships/hyperlink" Target="http://www-01.sil.org/iso639-3/types.asp" TargetMode="External"/><Relationship Id="rId3962" Type="http://schemas.openxmlformats.org/officeDocument/2006/relationships/hyperlink" Target="http://www-01.sil.org/iso639-3/types.asp" TargetMode="External"/><Relationship Id="rId9177" Type="http://schemas.openxmlformats.org/officeDocument/2006/relationships/hyperlink" Target="http://www-01.sil.org/iso639-3/types.asp" TargetMode="External"/><Relationship Id="rId12158" Type="http://schemas.openxmlformats.org/officeDocument/2006/relationships/hyperlink" Target="http://www-01.sil.org/iso639-3/scope.asp" TargetMode="External"/><Relationship Id="rId13556" Type="http://schemas.openxmlformats.org/officeDocument/2006/relationships/hyperlink" Target="http://www-01.sil.org/iso639-3/scope.asp" TargetMode="External"/><Relationship Id="rId14607" Type="http://schemas.openxmlformats.org/officeDocument/2006/relationships/hyperlink" Target="http://www-01.sil.org/iso639-3/types.asp" TargetMode="External"/><Relationship Id="rId536" Type="http://schemas.openxmlformats.org/officeDocument/2006/relationships/hyperlink" Target="http://www-01.sil.org/iso639-3/types.asp" TargetMode="External"/><Relationship Id="rId1166" Type="http://schemas.openxmlformats.org/officeDocument/2006/relationships/hyperlink" Target="http://www-01.sil.org/iso639-3/types.asp" TargetMode="External"/><Relationship Id="rId2217" Type="http://schemas.openxmlformats.org/officeDocument/2006/relationships/hyperlink" Target="http://www-01.sil.org/iso639-3/types.asp" TargetMode="External"/><Relationship Id="rId13209" Type="http://schemas.openxmlformats.org/officeDocument/2006/relationships/hyperlink" Target="http://www-01.sil.org/iso639-3/types.asp" TargetMode="External"/><Relationship Id="rId4389" Type="http://schemas.openxmlformats.org/officeDocument/2006/relationships/hyperlink" Target="http://www-01.sil.org/iso639-3/scope.asp" TargetMode="External"/><Relationship Id="rId5787" Type="http://schemas.openxmlformats.org/officeDocument/2006/relationships/hyperlink" Target="http://www-01.sil.org/iso639-3/types.asp" TargetMode="External"/><Relationship Id="rId6838" Type="http://schemas.openxmlformats.org/officeDocument/2006/relationships/hyperlink" Target="http://www-01.sil.org/iso639-3/scope.asp" TargetMode="External"/><Relationship Id="rId8260" Type="http://schemas.openxmlformats.org/officeDocument/2006/relationships/hyperlink" Target="http://www-01.sil.org/iso639-3/types.asp" TargetMode="External"/><Relationship Id="rId9311" Type="http://schemas.openxmlformats.org/officeDocument/2006/relationships/hyperlink" Target="http://www-01.sil.org/iso639-3/types.asp" TargetMode="External"/><Relationship Id="rId10190" Type="http://schemas.openxmlformats.org/officeDocument/2006/relationships/hyperlink" Target="http://www-01.sil.org/iso639-3/types.asp" TargetMode="External"/><Relationship Id="rId11241" Type="http://schemas.openxmlformats.org/officeDocument/2006/relationships/hyperlink" Target="http://www-01.sil.org/iso639-3/types.asp" TargetMode="External"/><Relationship Id="rId1300" Type="http://schemas.openxmlformats.org/officeDocument/2006/relationships/hyperlink" Target="http://www-01.sil.org/iso639-3/types.asp" TargetMode="External"/><Relationship Id="rId4870" Type="http://schemas.openxmlformats.org/officeDocument/2006/relationships/hyperlink" Target="http://www-01.sil.org/iso639-3/types.asp" TargetMode="External"/><Relationship Id="rId5921" Type="http://schemas.openxmlformats.org/officeDocument/2006/relationships/hyperlink" Target="http://www-01.sil.org/iso639-3/types.asp" TargetMode="External"/><Relationship Id="rId14464" Type="http://schemas.openxmlformats.org/officeDocument/2006/relationships/hyperlink" Target="http://www-01.sil.org/iso639-3/scope.asp" TargetMode="External"/><Relationship Id="rId15515" Type="http://schemas.openxmlformats.org/officeDocument/2006/relationships/hyperlink" Target="http://www-01.sil.org/iso639-3/scope.asp" TargetMode="External"/><Relationship Id="rId3472" Type="http://schemas.openxmlformats.org/officeDocument/2006/relationships/hyperlink" Target="http://www-01.sil.org/iso639-3/types.asp" TargetMode="External"/><Relationship Id="rId4523" Type="http://schemas.openxmlformats.org/officeDocument/2006/relationships/hyperlink" Target="http://www-01.sil.org/iso639-3/scope.asp" TargetMode="External"/><Relationship Id="rId13066" Type="http://schemas.openxmlformats.org/officeDocument/2006/relationships/hyperlink" Target="http://www-01.sil.org/iso639-3/scope.asp" TargetMode="External"/><Relationship Id="rId14117" Type="http://schemas.openxmlformats.org/officeDocument/2006/relationships/hyperlink" Target="http://www-01.sil.org/iso639-3/types.asp" TargetMode="External"/><Relationship Id="rId393" Type="http://schemas.openxmlformats.org/officeDocument/2006/relationships/hyperlink" Target="http://www-01.sil.org/iso639-3/scope.asp" TargetMode="External"/><Relationship Id="rId2074" Type="http://schemas.openxmlformats.org/officeDocument/2006/relationships/hyperlink" Target="http://www-01.sil.org/iso639-3/scope.asp" TargetMode="External"/><Relationship Id="rId3125" Type="http://schemas.openxmlformats.org/officeDocument/2006/relationships/hyperlink" Target="http://www-01.sil.org/iso639-3/scope.asp" TargetMode="External"/><Relationship Id="rId6695" Type="http://schemas.openxmlformats.org/officeDocument/2006/relationships/hyperlink" Target="http://www-01.sil.org/iso639-3/types.asp" TargetMode="External"/><Relationship Id="rId7746" Type="http://schemas.openxmlformats.org/officeDocument/2006/relationships/hyperlink" Target="http://www-01.sil.org/iso639-3/scope.asp" TargetMode="External"/><Relationship Id="rId5297" Type="http://schemas.openxmlformats.org/officeDocument/2006/relationships/hyperlink" Target="http://www-01.sil.org/iso639-3/scope.asp" TargetMode="External"/><Relationship Id="rId6348" Type="http://schemas.openxmlformats.org/officeDocument/2006/relationships/hyperlink" Target="http://www-01.sil.org/iso639-3/scope.asp" TargetMode="External"/><Relationship Id="rId10727" Type="http://schemas.openxmlformats.org/officeDocument/2006/relationships/hyperlink" Target="http://www-01.sil.org/iso639-3/scope.asp" TargetMode="External"/><Relationship Id="rId12899" Type="http://schemas.openxmlformats.org/officeDocument/2006/relationships/hyperlink" Target="http://www-01.sil.org/iso639-3/types.asp" TargetMode="External"/><Relationship Id="rId13200" Type="http://schemas.openxmlformats.org/officeDocument/2006/relationships/hyperlink" Target="http://www-01.sil.org/iso639-3/scope.asp" TargetMode="External"/><Relationship Id="rId2958" Type="http://schemas.openxmlformats.org/officeDocument/2006/relationships/hyperlink" Target="http://www-01.sil.org/iso639-3/scope.asp" TargetMode="External"/><Relationship Id="rId15372" Type="http://schemas.openxmlformats.org/officeDocument/2006/relationships/hyperlink" Target="http://www-01.sil.org/iso639-3/scope.asp" TargetMode="External"/><Relationship Id="rId4380" Type="http://schemas.openxmlformats.org/officeDocument/2006/relationships/hyperlink" Target="http://www-01.sil.org/iso639-3/types.asp" TargetMode="External"/><Relationship Id="rId5431" Type="http://schemas.openxmlformats.org/officeDocument/2006/relationships/hyperlink" Target="http://www-01.sil.org/iso639-3/scope.asp" TargetMode="External"/><Relationship Id="rId15025" Type="http://schemas.openxmlformats.org/officeDocument/2006/relationships/hyperlink" Target="http://www-01.sil.org/iso639-3/types.asp" TargetMode="External"/><Relationship Id="rId4033" Type="http://schemas.openxmlformats.org/officeDocument/2006/relationships/hyperlink" Target="http://www-01.sil.org/iso639-3/scope.asp" TargetMode="External"/><Relationship Id="rId8654" Type="http://schemas.openxmlformats.org/officeDocument/2006/relationships/hyperlink" Target="http://www-01.sil.org/iso639-3/types.asp" TargetMode="External"/><Relationship Id="rId9705" Type="http://schemas.openxmlformats.org/officeDocument/2006/relationships/hyperlink" Target="http://www-01.sil.org/iso639-3/scope.asp" TargetMode="External"/><Relationship Id="rId10584" Type="http://schemas.openxmlformats.org/officeDocument/2006/relationships/hyperlink" Target="http://www-01.sil.org/iso639-3/types.asp" TargetMode="External"/><Relationship Id="rId11982" Type="http://schemas.openxmlformats.org/officeDocument/2006/relationships/hyperlink" Target="http://www-01.sil.org/iso639-3/types.asp" TargetMode="External"/><Relationship Id="rId7256" Type="http://schemas.openxmlformats.org/officeDocument/2006/relationships/hyperlink" Target="http://www-01.sil.org/iso639-3/scope.asp" TargetMode="External"/><Relationship Id="rId8307" Type="http://schemas.openxmlformats.org/officeDocument/2006/relationships/hyperlink" Target="http://www-01.sil.org/iso639-3/scope.asp" TargetMode="External"/><Relationship Id="rId10237" Type="http://schemas.openxmlformats.org/officeDocument/2006/relationships/hyperlink" Target="http://www-01.sil.org/iso639-3/scope.asp" TargetMode="External"/><Relationship Id="rId11635" Type="http://schemas.openxmlformats.org/officeDocument/2006/relationships/hyperlink" Target="http://www-01.sil.org/iso639-3/types.asp" TargetMode="External"/><Relationship Id="rId14858" Type="http://schemas.openxmlformats.org/officeDocument/2006/relationships/hyperlink" Target="http://www-01.sil.org/iso639-3/scope.asp" TargetMode="External"/><Relationship Id="rId3866" Type="http://schemas.openxmlformats.org/officeDocument/2006/relationships/hyperlink" Target="http://www-01.sil.org/iso639-3/scope.asp" TargetMode="External"/><Relationship Id="rId4917" Type="http://schemas.openxmlformats.org/officeDocument/2006/relationships/hyperlink" Target="http://www-01.sil.org/iso639-3/scope.asp" TargetMode="External"/><Relationship Id="rId787" Type="http://schemas.openxmlformats.org/officeDocument/2006/relationships/hyperlink" Target="http://www-01.sil.org/iso639-3/scope.asp" TargetMode="External"/><Relationship Id="rId2468" Type="http://schemas.openxmlformats.org/officeDocument/2006/relationships/hyperlink" Target="http://www-01.sil.org/iso639-3/types.asp" TargetMode="External"/><Relationship Id="rId3519" Type="http://schemas.openxmlformats.org/officeDocument/2006/relationships/hyperlink" Target="http://www-01.sil.org/iso639-3/scope.asp" TargetMode="External"/><Relationship Id="rId12890" Type="http://schemas.openxmlformats.org/officeDocument/2006/relationships/hyperlink" Target="http://www-01.sil.org/iso639-3/scope.asp" TargetMode="External"/><Relationship Id="rId13941" Type="http://schemas.openxmlformats.org/officeDocument/2006/relationships/hyperlink" Target="http://www-01.sil.org/iso639-3/types.asp" TargetMode="External"/><Relationship Id="rId9562" Type="http://schemas.openxmlformats.org/officeDocument/2006/relationships/hyperlink" Target="http://www-01.sil.org/iso639-3/types.asp" TargetMode="External"/><Relationship Id="rId11492" Type="http://schemas.openxmlformats.org/officeDocument/2006/relationships/hyperlink" Target="http://www-01.sil.org/iso639-3/scope.asp" TargetMode="External"/><Relationship Id="rId12543" Type="http://schemas.openxmlformats.org/officeDocument/2006/relationships/hyperlink" Target="http://www-01.sil.org/iso639-3/types.asp" TargetMode="External"/><Relationship Id="rId921" Type="http://schemas.openxmlformats.org/officeDocument/2006/relationships/hyperlink" Target="http://www-01.sil.org/iso639-3/scope.asp" TargetMode="External"/><Relationship Id="rId1551" Type="http://schemas.openxmlformats.org/officeDocument/2006/relationships/hyperlink" Target="http://www-01.sil.org/iso639-3/scope.asp" TargetMode="External"/><Relationship Id="rId2602" Type="http://schemas.openxmlformats.org/officeDocument/2006/relationships/hyperlink" Target="http://www-01.sil.org/iso639-3/types.asp" TargetMode="External"/><Relationship Id="rId8164" Type="http://schemas.openxmlformats.org/officeDocument/2006/relationships/hyperlink" Target="http://www-01.sil.org/iso639-3/types.asp" TargetMode="External"/><Relationship Id="rId9215" Type="http://schemas.openxmlformats.org/officeDocument/2006/relationships/hyperlink" Target="http://www-01.sil.org/iso639-3/types.asp" TargetMode="External"/><Relationship Id="rId10094" Type="http://schemas.openxmlformats.org/officeDocument/2006/relationships/hyperlink" Target="http://www-01.sil.org/iso639-3/types.asp" TargetMode="External"/><Relationship Id="rId11145" Type="http://schemas.openxmlformats.org/officeDocument/2006/relationships/hyperlink" Target="http://www-01.sil.org/iso639-3/scope.asp" TargetMode="External"/><Relationship Id="rId1204" Type="http://schemas.openxmlformats.org/officeDocument/2006/relationships/hyperlink" Target="http://www-01.sil.org/iso639-3/types.asp" TargetMode="External"/><Relationship Id="rId4774" Type="http://schemas.openxmlformats.org/officeDocument/2006/relationships/hyperlink" Target="http://www-01.sil.org/iso639-3/types.asp" TargetMode="External"/><Relationship Id="rId5825" Type="http://schemas.openxmlformats.org/officeDocument/2006/relationships/hyperlink" Target="http://www-01.sil.org/iso639-3/types.asp" TargetMode="External"/><Relationship Id="rId14368" Type="http://schemas.openxmlformats.org/officeDocument/2006/relationships/hyperlink" Target="http://www-01.sil.org/iso639-3/scope.asp" TargetMode="External"/><Relationship Id="rId3376" Type="http://schemas.openxmlformats.org/officeDocument/2006/relationships/hyperlink" Target="http://www-01.sil.org/iso639-3/types.asp" TargetMode="External"/><Relationship Id="rId4427" Type="http://schemas.openxmlformats.org/officeDocument/2006/relationships/hyperlink" Target="http://www-01.sil.org/iso639-3/scope.asp" TargetMode="External"/><Relationship Id="rId15419" Type="http://schemas.openxmlformats.org/officeDocument/2006/relationships/hyperlink" Target="http://www-01.sil.org/iso639-3/types.asp" TargetMode="External"/><Relationship Id="rId297" Type="http://schemas.openxmlformats.org/officeDocument/2006/relationships/hyperlink" Target="http://www-01.sil.org/iso639-3/scope.asp" TargetMode="External"/><Relationship Id="rId3029" Type="http://schemas.openxmlformats.org/officeDocument/2006/relationships/hyperlink" Target="http://www-01.sil.org/iso639-3/types.asp" TargetMode="External"/><Relationship Id="rId6599" Type="http://schemas.openxmlformats.org/officeDocument/2006/relationships/hyperlink" Target="http://www-01.sil.org/iso639-3/types.asp" TargetMode="External"/><Relationship Id="rId7997" Type="http://schemas.openxmlformats.org/officeDocument/2006/relationships/hyperlink" Target="http://www-01.sil.org/iso639-3/types.asp" TargetMode="External"/><Relationship Id="rId10978" Type="http://schemas.openxmlformats.org/officeDocument/2006/relationships/hyperlink" Target="http://www-01.sil.org/iso639-3/types.asp" TargetMode="External"/><Relationship Id="rId9072" Type="http://schemas.openxmlformats.org/officeDocument/2006/relationships/hyperlink" Target="http://www-01.sil.org/iso639-3/scope.asp" TargetMode="External"/><Relationship Id="rId13451" Type="http://schemas.openxmlformats.org/officeDocument/2006/relationships/hyperlink" Target="http://www-01.sil.org/iso639-3/types.asp" TargetMode="External"/><Relationship Id="rId14502" Type="http://schemas.openxmlformats.org/officeDocument/2006/relationships/hyperlink" Target="http://www-01.sil.org/iso639-3/scope.asp" TargetMode="External"/><Relationship Id="rId3510" Type="http://schemas.openxmlformats.org/officeDocument/2006/relationships/hyperlink" Target="http://www-01.sil.org/iso639-3/types.asp" TargetMode="External"/><Relationship Id="rId12053" Type="http://schemas.openxmlformats.org/officeDocument/2006/relationships/hyperlink" Target="http://www-01.sil.org/iso639-3/types.asp" TargetMode="External"/><Relationship Id="rId13104" Type="http://schemas.openxmlformats.org/officeDocument/2006/relationships/hyperlink" Target="http://www-01.sil.org/iso639-3/scope.asp" TargetMode="External"/><Relationship Id="rId431" Type="http://schemas.openxmlformats.org/officeDocument/2006/relationships/hyperlink" Target="http://www-01.sil.org/iso639-3/scope.asp" TargetMode="External"/><Relationship Id="rId1061" Type="http://schemas.openxmlformats.org/officeDocument/2006/relationships/hyperlink" Target="http://www-01.sil.org/iso639-3/scope.asp" TargetMode="External"/><Relationship Id="rId2112" Type="http://schemas.openxmlformats.org/officeDocument/2006/relationships/hyperlink" Target="http://www-01.sil.org/iso639-3/scope.asp" TargetMode="External"/><Relationship Id="rId5682" Type="http://schemas.openxmlformats.org/officeDocument/2006/relationships/hyperlink" Target="http://www-01.sil.org/iso639-3/scope.asp" TargetMode="External"/><Relationship Id="rId6733" Type="http://schemas.openxmlformats.org/officeDocument/2006/relationships/hyperlink" Target="http://www-01.sil.org/iso639-3/types.asp" TargetMode="External"/><Relationship Id="rId15276" Type="http://schemas.openxmlformats.org/officeDocument/2006/relationships/hyperlink" Target="http://www-01.sil.org/iso639-3/scope.asp" TargetMode="External"/><Relationship Id="rId4284" Type="http://schemas.openxmlformats.org/officeDocument/2006/relationships/hyperlink" Target="http://www-01.sil.org/iso639-3/types.asp" TargetMode="External"/><Relationship Id="rId5335" Type="http://schemas.openxmlformats.org/officeDocument/2006/relationships/hyperlink" Target="http://www-01.sil.org/iso639-3/scope.asp" TargetMode="External"/><Relationship Id="rId9956" Type="http://schemas.openxmlformats.org/officeDocument/2006/relationships/hyperlink" Target="http://www-01.sil.org/iso639-3/types.asp" TargetMode="External"/><Relationship Id="rId8558" Type="http://schemas.openxmlformats.org/officeDocument/2006/relationships/hyperlink" Target="http://www-01.sil.org/iso639-3/types.asp" TargetMode="External"/><Relationship Id="rId9609" Type="http://schemas.openxmlformats.org/officeDocument/2006/relationships/hyperlink" Target="http://www-01.sil.org/iso639-3/scope.asp" TargetMode="External"/><Relationship Id="rId11886" Type="http://schemas.openxmlformats.org/officeDocument/2006/relationships/hyperlink" Target="http://www-01.sil.org/iso639-3/types.asp" TargetMode="External"/><Relationship Id="rId12937" Type="http://schemas.openxmlformats.org/officeDocument/2006/relationships/hyperlink" Target="http://www-01.sil.org/iso639-3/types.asp" TargetMode="External"/><Relationship Id="rId1945" Type="http://schemas.openxmlformats.org/officeDocument/2006/relationships/hyperlink" Target="http://www-01.sil.org/iso639-3/types.asp" TargetMode="External"/><Relationship Id="rId10488" Type="http://schemas.openxmlformats.org/officeDocument/2006/relationships/hyperlink" Target="http://www-01.sil.org/iso639-3/types.asp" TargetMode="External"/><Relationship Id="rId11539" Type="http://schemas.openxmlformats.org/officeDocument/2006/relationships/hyperlink" Target="http://www-01.sil.org/iso639-3/types.asp" TargetMode="External"/><Relationship Id="rId15410" Type="http://schemas.openxmlformats.org/officeDocument/2006/relationships/hyperlink" Target="http://www-01.sil.org/iso639-3/scope.asp" TargetMode="External"/><Relationship Id="rId3020" Type="http://schemas.openxmlformats.org/officeDocument/2006/relationships/hyperlink" Target="http://www-01.sil.org/iso639-3/scope.asp" TargetMode="External"/><Relationship Id="rId14012" Type="http://schemas.openxmlformats.org/officeDocument/2006/relationships/hyperlink" Target="http://www-01.sil.org/iso639-3/scope.asp" TargetMode="External"/><Relationship Id="rId6590" Type="http://schemas.openxmlformats.org/officeDocument/2006/relationships/hyperlink" Target="http://www-01.sil.org/iso639-3/scope.asp" TargetMode="External"/><Relationship Id="rId7641" Type="http://schemas.openxmlformats.org/officeDocument/2006/relationships/hyperlink" Target="http://www-01.sil.org/iso639-3/types.asp" TargetMode="External"/><Relationship Id="rId10622" Type="http://schemas.openxmlformats.org/officeDocument/2006/relationships/hyperlink" Target="http://www-01.sil.org/iso639-3/types.asp" TargetMode="External"/><Relationship Id="rId5192" Type="http://schemas.openxmlformats.org/officeDocument/2006/relationships/hyperlink" Target="http://www-01.sil.org/iso639-3/scope.asp" TargetMode="External"/><Relationship Id="rId6243" Type="http://schemas.openxmlformats.org/officeDocument/2006/relationships/hyperlink" Target="http://www-01.sil.org/iso639-3/types.asp" TargetMode="External"/><Relationship Id="rId12794" Type="http://schemas.openxmlformats.org/officeDocument/2006/relationships/hyperlink" Target="http://www-01.sil.org/iso639-3/scope.asp" TargetMode="External"/><Relationship Id="rId2853" Type="http://schemas.openxmlformats.org/officeDocument/2006/relationships/hyperlink" Target="http://www-01.sil.org/iso639-3/scope.asp" TargetMode="External"/><Relationship Id="rId3904" Type="http://schemas.openxmlformats.org/officeDocument/2006/relationships/hyperlink" Target="http://www-01.sil.org/iso639-3/types.asp" TargetMode="External"/><Relationship Id="rId9466" Type="http://schemas.openxmlformats.org/officeDocument/2006/relationships/hyperlink" Target="http://www-01.sil.org/iso639-3/types.asp" TargetMode="External"/><Relationship Id="rId11396" Type="http://schemas.openxmlformats.org/officeDocument/2006/relationships/hyperlink" Target="http://www-01.sil.org/iso639-3/scope.asp" TargetMode="External"/><Relationship Id="rId12447" Type="http://schemas.openxmlformats.org/officeDocument/2006/relationships/hyperlink" Target="http://www-01.sil.org/iso639-3/types.asp" TargetMode="External"/><Relationship Id="rId13845" Type="http://schemas.openxmlformats.org/officeDocument/2006/relationships/hyperlink" Target="http://www-01.sil.org/iso639-3/types.asp" TargetMode="External"/><Relationship Id="rId825" Type="http://schemas.openxmlformats.org/officeDocument/2006/relationships/hyperlink" Target="http://www-01.sil.org/iso639-3/scope.asp" TargetMode="External"/><Relationship Id="rId1455" Type="http://schemas.openxmlformats.org/officeDocument/2006/relationships/hyperlink" Target="http://www-01.sil.org/iso639-3/scope.asp" TargetMode="External"/><Relationship Id="rId2506" Type="http://schemas.openxmlformats.org/officeDocument/2006/relationships/hyperlink" Target="http://www-01.sil.org/iso639-3/types.asp" TargetMode="External"/><Relationship Id="rId8068" Type="http://schemas.openxmlformats.org/officeDocument/2006/relationships/hyperlink" Target="http://www-01.sil.org/iso639-3/scope.asp" TargetMode="External"/><Relationship Id="rId9119" Type="http://schemas.openxmlformats.org/officeDocument/2006/relationships/hyperlink" Target="http://www-01.sil.org/iso639-3/types.asp" TargetMode="External"/><Relationship Id="rId11049" Type="http://schemas.openxmlformats.org/officeDocument/2006/relationships/hyperlink" Target="http://www-01.sil.org/iso639-3/scope.asp" TargetMode="External"/><Relationship Id="rId1108" Type="http://schemas.openxmlformats.org/officeDocument/2006/relationships/hyperlink" Target="http://www-01.sil.org/iso639-3/types.asp" TargetMode="External"/><Relationship Id="rId4678" Type="http://schemas.openxmlformats.org/officeDocument/2006/relationships/hyperlink" Target="http://www-01.sil.org/iso639-3/types.asp" TargetMode="External"/><Relationship Id="rId5729" Type="http://schemas.openxmlformats.org/officeDocument/2006/relationships/hyperlink" Target="http://www-01.sil.org/iso639-3/types.asp" TargetMode="External"/><Relationship Id="rId7151" Type="http://schemas.openxmlformats.org/officeDocument/2006/relationships/hyperlink" Target="http://www-01.sil.org/iso639-3/types.asp" TargetMode="External"/><Relationship Id="rId8202" Type="http://schemas.openxmlformats.org/officeDocument/2006/relationships/hyperlink" Target="http://www-01.sil.org/iso639-3/types.asp" TargetMode="External"/><Relationship Id="rId9600" Type="http://schemas.openxmlformats.org/officeDocument/2006/relationships/hyperlink" Target="http://www-01.sil.org/iso639-3/types.asp" TargetMode="External"/><Relationship Id="rId11530" Type="http://schemas.openxmlformats.org/officeDocument/2006/relationships/hyperlink" Target="http://www-01.sil.org/iso639-3/scope.asp" TargetMode="External"/><Relationship Id="rId10132" Type="http://schemas.openxmlformats.org/officeDocument/2006/relationships/hyperlink" Target="http://www-01.sil.org/iso639-3/types.asp" TargetMode="External"/><Relationship Id="rId14753" Type="http://schemas.openxmlformats.org/officeDocument/2006/relationships/hyperlink" Target="http://www-01.sil.org/iso639-3/types.asp" TargetMode="External"/><Relationship Id="rId3761" Type="http://schemas.openxmlformats.org/officeDocument/2006/relationships/hyperlink" Target="http://www-01.sil.org/iso639-3/scope.asp" TargetMode="External"/><Relationship Id="rId4812" Type="http://schemas.openxmlformats.org/officeDocument/2006/relationships/hyperlink" Target="http://www-01.sil.org/iso639-3/types.asp" TargetMode="External"/><Relationship Id="rId13355" Type="http://schemas.openxmlformats.org/officeDocument/2006/relationships/hyperlink" Target="http://www-01.sil.org/iso639-3/types.asp" TargetMode="External"/><Relationship Id="rId14406" Type="http://schemas.openxmlformats.org/officeDocument/2006/relationships/hyperlink" Target="http://www-01.sil.org/iso639-3/scope.asp" TargetMode="External"/><Relationship Id="rId682" Type="http://schemas.openxmlformats.org/officeDocument/2006/relationships/hyperlink" Target="http://www-01.sil.org/iso639-3/types.asp" TargetMode="External"/><Relationship Id="rId2363" Type="http://schemas.openxmlformats.org/officeDocument/2006/relationships/hyperlink" Target="http://www-01.sil.org/iso639-3/types.asp" TargetMode="External"/><Relationship Id="rId3414" Type="http://schemas.openxmlformats.org/officeDocument/2006/relationships/hyperlink" Target="http://www-01.sil.org/iso639-3/types.asp" TargetMode="External"/><Relationship Id="rId6984" Type="http://schemas.openxmlformats.org/officeDocument/2006/relationships/hyperlink" Target="http://www-01.sil.org/iso639-3/scope.asp" TargetMode="External"/><Relationship Id="rId13008" Type="http://schemas.openxmlformats.org/officeDocument/2006/relationships/hyperlink" Target="http://www-01.sil.org/iso639-3/scope.asp" TargetMode="External"/><Relationship Id="rId335" Type="http://schemas.openxmlformats.org/officeDocument/2006/relationships/hyperlink" Target="http://www-01.sil.org/iso639-3/scope.asp" TargetMode="External"/><Relationship Id="rId2016" Type="http://schemas.openxmlformats.org/officeDocument/2006/relationships/hyperlink" Target="http://www-01.sil.org/iso639-3/scope.asp" TargetMode="External"/><Relationship Id="rId5586" Type="http://schemas.openxmlformats.org/officeDocument/2006/relationships/hyperlink" Target="http://www-01.sil.org/iso639-3/types.asp" TargetMode="External"/><Relationship Id="rId6637" Type="http://schemas.openxmlformats.org/officeDocument/2006/relationships/hyperlink" Target="http://www-01.sil.org/iso639-3/types.asp" TargetMode="External"/><Relationship Id="rId4188" Type="http://schemas.openxmlformats.org/officeDocument/2006/relationships/hyperlink" Target="http://www-01.sil.org/iso639-3/types.asp" TargetMode="External"/><Relationship Id="rId5239" Type="http://schemas.openxmlformats.org/officeDocument/2006/relationships/hyperlink" Target="http://www-01.sil.org/iso639-3/types.asp" TargetMode="External"/><Relationship Id="rId9110" Type="http://schemas.openxmlformats.org/officeDocument/2006/relationships/hyperlink" Target="http://www-01.sil.org/iso639-3/scope.asp" TargetMode="External"/><Relationship Id="rId11040" Type="http://schemas.openxmlformats.org/officeDocument/2006/relationships/hyperlink" Target="http://www-01.sil.org/iso639-3/types.asp" TargetMode="External"/><Relationship Id="rId15661" Type="http://schemas.openxmlformats.org/officeDocument/2006/relationships/hyperlink" Target="http://www-01.sil.org/iso639-3/scope.asp" TargetMode="External"/><Relationship Id="rId1849" Type="http://schemas.openxmlformats.org/officeDocument/2006/relationships/hyperlink" Target="http://www-01.sil.org/iso639-3/types.asp" TargetMode="External"/><Relationship Id="rId5720" Type="http://schemas.openxmlformats.org/officeDocument/2006/relationships/hyperlink" Target="http://www-01.sil.org/iso639-3/scope.asp" TargetMode="External"/><Relationship Id="rId14263" Type="http://schemas.openxmlformats.org/officeDocument/2006/relationships/hyperlink" Target="http://www-01.sil.org/iso639-3/types.asp" TargetMode="External"/><Relationship Id="rId15314" Type="http://schemas.openxmlformats.org/officeDocument/2006/relationships/hyperlink" Target="http://www-01.sil.org/iso639-3/scope.asp" TargetMode="External"/><Relationship Id="rId192" Type="http://schemas.openxmlformats.org/officeDocument/2006/relationships/hyperlink" Target="http://www-01.sil.org/iso639-3/types.asp" TargetMode="External"/><Relationship Id="rId3271" Type="http://schemas.openxmlformats.org/officeDocument/2006/relationships/hyperlink" Target="http://www-01.sil.org/iso639-3/scope.asp" TargetMode="External"/><Relationship Id="rId4322" Type="http://schemas.openxmlformats.org/officeDocument/2006/relationships/hyperlink" Target="http://www-01.sil.org/iso639-3/types.asp" TargetMode="External"/><Relationship Id="rId7892" Type="http://schemas.openxmlformats.org/officeDocument/2006/relationships/hyperlink" Target="http://www-01.sil.org/iso639-3/scope.asp" TargetMode="External"/><Relationship Id="rId8943" Type="http://schemas.openxmlformats.org/officeDocument/2006/relationships/hyperlink" Target="http://www-01.sil.org/iso639-3/types.asp" TargetMode="External"/><Relationship Id="rId10873" Type="http://schemas.openxmlformats.org/officeDocument/2006/relationships/hyperlink" Target="http://www-01.sil.org/iso639-3/scope.asp" TargetMode="External"/><Relationship Id="rId6494" Type="http://schemas.openxmlformats.org/officeDocument/2006/relationships/hyperlink" Target="http://www-01.sil.org/iso639-3/scope.asp" TargetMode="External"/><Relationship Id="rId7545" Type="http://schemas.openxmlformats.org/officeDocument/2006/relationships/hyperlink" Target="http://www-01.sil.org/iso639-3/types.asp" TargetMode="External"/><Relationship Id="rId10526" Type="http://schemas.openxmlformats.org/officeDocument/2006/relationships/hyperlink" Target="http://www-01.sil.org/iso639-3/types.asp" TargetMode="External"/><Relationship Id="rId11924" Type="http://schemas.openxmlformats.org/officeDocument/2006/relationships/hyperlink" Target="http://www-01.sil.org/iso639-3/types.asp" TargetMode="External"/><Relationship Id="rId5096" Type="http://schemas.openxmlformats.org/officeDocument/2006/relationships/hyperlink" Target="http://www-01.sil.org/iso639-3/scope.asp" TargetMode="External"/><Relationship Id="rId6147" Type="http://schemas.openxmlformats.org/officeDocument/2006/relationships/hyperlink" Target="http://www-01.sil.org/iso639-3/types.asp" TargetMode="External"/><Relationship Id="rId12698" Type="http://schemas.openxmlformats.org/officeDocument/2006/relationships/hyperlink" Target="http://www-01.sil.org/iso639-3/scope.asp" TargetMode="External"/><Relationship Id="rId13749" Type="http://schemas.openxmlformats.org/officeDocument/2006/relationships/hyperlink" Target="http://www-01.sil.org/iso639-3/types.asp" TargetMode="External"/><Relationship Id="rId15171" Type="http://schemas.openxmlformats.org/officeDocument/2006/relationships/hyperlink" Target="http://www-01.sil.org/iso639-3/types.asp" TargetMode="External"/><Relationship Id="rId729" Type="http://schemas.openxmlformats.org/officeDocument/2006/relationships/hyperlink" Target="http://www-01.sil.org/iso639-3/scope.asp" TargetMode="External"/><Relationship Id="rId1359" Type="http://schemas.openxmlformats.org/officeDocument/2006/relationships/hyperlink" Target="http://www-01.sil.org/iso639-3/scope.asp" TargetMode="External"/><Relationship Id="rId2757" Type="http://schemas.openxmlformats.org/officeDocument/2006/relationships/hyperlink" Target="http://www-01.sil.org/iso639-3/scope.asp" TargetMode="External"/><Relationship Id="rId3808" Type="http://schemas.openxmlformats.org/officeDocument/2006/relationships/hyperlink" Target="http://www-01.sil.org/iso639-3/scope.asp" TargetMode="External"/><Relationship Id="rId5230" Type="http://schemas.openxmlformats.org/officeDocument/2006/relationships/hyperlink" Target="http://www-01.sil.org/iso639-3/scope.asp" TargetMode="External"/><Relationship Id="rId9851" Type="http://schemas.openxmlformats.org/officeDocument/2006/relationships/hyperlink" Target="http://www-01.sil.org/iso639-3/scope.asp" TargetMode="External"/><Relationship Id="rId11781" Type="http://schemas.openxmlformats.org/officeDocument/2006/relationships/hyperlink" Target="http://www-01.sil.org/iso639-3/types.asp" TargetMode="External"/><Relationship Id="rId12832" Type="http://schemas.openxmlformats.org/officeDocument/2006/relationships/hyperlink" Target="http://www-01.sil.org/iso639-3/scope.asp" TargetMode="External"/><Relationship Id="rId65" Type="http://schemas.openxmlformats.org/officeDocument/2006/relationships/hyperlink" Target="http://www-01.sil.org/iso639-3/scope.asp" TargetMode="External"/><Relationship Id="rId1840" Type="http://schemas.openxmlformats.org/officeDocument/2006/relationships/hyperlink" Target="http://www-01.sil.org/iso639-3/scope.asp" TargetMode="External"/><Relationship Id="rId8453" Type="http://schemas.openxmlformats.org/officeDocument/2006/relationships/hyperlink" Target="http://www-01.sil.org/iso639-3/scope.asp" TargetMode="External"/><Relationship Id="rId9504" Type="http://schemas.openxmlformats.org/officeDocument/2006/relationships/hyperlink" Target="http://www-01.sil.org/iso639-3/types.asp" TargetMode="External"/><Relationship Id="rId10383" Type="http://schemas.openxmlformats.org/officeDocument/2006/relationships/hyperlink" Target="http://www-01.sil.org/iso639-3/scope.asp" TargetMode="External"/><Relationship Id="rId11434" Type="http://schemas.openxmlformats.org/officeDocument/2006/relationships/hyperlink" Target="http://www-01.sil.org/iso639-3/scope.asp" TargetMode="External"/><Relationship Id="rId7055" Type="http://schemas.openxmlformats.org/officeDocument/2006/relationships/hyperlink" Target="http://www-01.sil.org/iso639-3/types.asp" TargetMode="External"/><Relationship Id="rId8106" Type="http://schemas.openxmlformats.org/officeDocument/2006/relationships/hyperlink" Target="http://www-01.sil.org/iso639-3/types.asp" TargetMode="External"/><Relationship Id="rId10036" Type="http://schemas.openxmlformats.org/officeDocument/2006/relationships/hyperlink" Target="http://www-01.sil.org/iso639-3/types.asp" TargetMode="External"/><Relationship Id="rId14657" Type="http://schemas.openxmlformats.org/officeDocument/2006/relationships/hyperlink" Target="http://www-01.sil.org/iso639-3/types.asp" TargetMode="External"/><Relationship Id="rId3665" Type="http://schemas.openxmlformats.org/officeDocument/2006/relationships/hyperlink" Target="http://www-01.sil.org/iso639-3/types.asp" TargetMode="External"/><Relationship Id="rId4716" Type="http://schemas.openxmlformats.org/officeDocument/2006/relationships/hyperlink" Target="http://www-01.sil.org/iso639-3/types.asp" TargetMode="External"/><Relationship Id="rId13259" Type="http://schemas.openxmlformats.org/officeDocument/2006/relationships/hyperlink" Target="http://www-01.sil.org/iso639-3/types.asp" TargetMode="External"/><Relationship Id="rId15708" Type="http://schemas.openxmlformats.org/officeDocument/2006/relationships/hyperlink" Target="http://www-01.sil.org/iso639-3/types.asp" TargetMode="External"/><Relationship Id="rId586" Type="http://schemas.openxmlformats.org/officeDocument/2006/relationships/hyperlink" Target="http://www-01.sil.org/iso639-3/types.asp" TargetMode="External"/><Relationship Id="rId2267" Type="http://schemas.openxmlformats.org/officeDocument/2006/relationships/hyperlink" Target="http://www-01.sil.org/iso639-3/types.asp" TargetMode="External"/><Relationship Id="rId3318" Type="http://schemas.openxmlformats.org/officeDocument/2006/relationships/hyperlink" Target="http://www-01.sil.org/iso639-3/types.asp" TargetMode="External"/><Relationship Id="rId6888" Type="http://schemas.openxmlformats.org/officeDocument/2006/relationships/hyperlink" Target="http://www-01.sil.org/iso639-3/scope.asp" TargetMode="External"/><Relationship Id="rId239" Type="http://schemas.openxmlformats.org/officeDocument/2006/relationships/hyperlink" Target="http://www-01.sil.org/iso639-3/scope.asp" TargetMode="External"/><Relationship Id="rId7939" Type="http://schemas.openxmlformats.org/officeDocument/2006/relationships/hyperlink" Target="http://www-01.sil.org/iso639-3/types.asp" TargetMode="External"/><Relationship Id="rId9361" Type="http://schemas.openxmlformats.org/officeDocument/2006/relationships/hyperlink" Target="http://www-01.sil.org/iso639-3/types.asp" TargetMode="External"/><Relationship Id="rId13740" Type="http://schemas.openxmlformats.org/officeDocument/2006/relationships/hyperlink" Target="http://www-01.sil.org/iso639-3/scope.asp" TargetMode="External"/><Relationship Id="rId9014" Type="http://schemas.openxmlformats.org/officeDocument/2006/relationships/hyperlink" Target="http://www-01.sil.org/iso639-3/scope.asp" TargetMode="External"/><Relationship Id="rId11291" Type="http://schemas.openxmlformats.org/officeDocument/2006/relationships/hyperlink" Target="http://www-01.sil.org/iso639-3/types.asp" TargetMode="External"/><Relationship Id="rId12342" Type="http://schemas.openxmlformats.org/officeDocument/2006/relationships/hyperlink" Target="http://www-01.sil.org/iso639-3/scope.asp" TargetMode="External"/><Relationship Id="rId720" Type="http://schemas.openxmlformats.org/officeDocument/2006/relationships/hyperlink" Target="http://www-01.sil.org/iso639-3/types.asp" TargetMode="External"/><Relationship Id="rId1350" Type="http://schemas.openxmlformats.org/officeDocument/2006/relationships/hyperlink" Target="http://www-01.sil.org/iso639-3/types.asp" TargetMode="External"/><Relationship Id="rId2401" Type="http://schemas.openxmlformats.org/officeDocument/2006/relationships/hyperlink" Target="http://www-01.sil.org/iso639-3/types.asp" TargetMode="External"/><Relationship Id="rId5971" Type="http://schemas.openxmlformats.org/officeDocument/2006/relationships/hyperlink" Target="http://www-01.sil.org/iso639-3/types.asp" TargetMode="External"/><Relationship Id="rId15565" Type="http://schemas.openxmlformats.org/officeDocument/2006/relationships/hyperlink" Target="http://www-01.sil.org/iso639-3/scope.asp" TargetMode="External"/><Relationship Id="rId1003" Type="http://schemas.openxmlformats.org/officeDocument/2006/relationships/hyperlink" Target="http://www-01.sil.org/iso639-3/scope.asp" TargetMode="External"/><Relationship Id="rId4573" Type="http://schemas.openxmlformats.org/officeDocument/2006/relationships/hyperlink" Target="http://www-01.sil.org/iso639-3/scope.asp" TargetMode="External"/><Relationship Id="rId5624" Type="http://schemas.openxmlformats.org/officeDocument/2006/relationships/hyperlink" Target="http://www-01.sil.org/iso639-3/types.asp" TargetMode="External"/><Relationship Id="rId14167" Type="http://schemas.openxmlformats.org/officeDocument/2006/relationships/hyperlink" Target="http://www-01.sil.org/iso639-3/types.asp" TargetMode="External"/><Relationship Id="rId15218" Type="http://schemas.openxmlformats.org/officeDocument/2006/relationships/hyperlink" Target="http://www-01.sil.org/iso639-3/scope.asp" TargetMode="External"/><Relationship Id="rId3175" Type="http://schemas.openxmlformats.org/officeDocument/2006/relationships/hyperlink" Target="http://www-01.sil.org/iso639-3/scope.asp" TargetMode="External"/><Relationship Id="rId4226" Type="http://schemas.openxmlformats.org/officeDocument/2006/relationships/hyperlink" Target="http://www-01.sil.org/iso639-3/types.asp" TargetMode="External"/><Relationship Id="rId7796" Type="http://schemas.openxmlformats.org/officeDocument/2006/relationships/hyperlink" Target="http://www-01.sil.org/iso639-3/scope.asp" TargetMode="External"/><Relationship Id="rId8847" Type="http://schemas.openxmlformats.org/officeDocument/2006/relationships/hyperlink" Target="http://www-01.sil.org/iso639-3/types.asp" TargetMode="External"/><Relationship Id="rId6398" Type="http://schemas.openxmlformats.org/officeDocument/2006/relationships/hyperlink" Target="http://www-01.sil.org/iso639-3/scope.asp" TargetMode="External"/><Relationship Id="rId7449" Type="http://schemas.openxmlformats.org/officeDocument/2006/relationships/hyperlink" Target="http://www-01.sil.org/iso639-3/types.asp" TargetMode="External"/><Relationship Id="rId10777" Type="http://schemas.openxmlformats.org/officeDocument/2006/relationships/hyperlink" Target="http://www-01.sil.org/iso639-3/scope.asp" TargetMode="External"/><Relationship Id="rId11828" Type="http://schemas.openxmlformats.org/officeDocument/2006/relationships/hyperlink" Target="http://www-01.sil.org/iso639-3/types.asp" TargetMode="External"/><Relationship Id="rId13250" Type="http://schemas.openxmlformats.org/officeDocument/2006/relationships/hyperlink" Target="http://www-01.sil.org/iso639-3/scope.asp" TargetMode="External"/><Relationship Id="rId14301" Type="http://schemas.openxmlformats.org/officeDocument/2006/relationships/hyperlink" Target="http://www-01.sil.org/iso639-3/types.asp" TargetMode="External"/><Relationship Id="rId230" Type="http://schemas.openxmlformats.org/officeDocument/2006/relationships/hyperlink" Target="http://www-01.sil.org/iso639-3/types.asp" TargetMode="External"/><Relationship Id="rId7930" Type="http://schemas.openxmlformats.org/officeDocument/2006/relationships/hyperlink" Target="http://www-01.sil.org/iso639-3/scope.asp" TargetMode="External"/><Relationship Id="rId10911" Type="http://schemas.openxmlformats.org/officeDocument/2006/relationships/hyperlink" Target="http://www-01.sil.org/iso639-3/scope.asp" TargetMode="External"/><Relationship Id="rId4083" Type="http://schemas.openxmlformats.org/officeDocument/2006/relationships/hyperlink" Target="http://www-01.sil.org/iso639-3/scope.asp" TargetMode="External"/><Relationship Id="rId5481" Type="http://schemas.openxmlformats.org/officeDocument/2006/relationships/hyperlink" Target="http://www-01.sil.org/iso639-3/scope.asp" TargetMode="External"/><Relationship Id="rId6532" Type="http://schemas.openxmlformats.org/officeDocument/2006/relationships/hyperlink" Target="http://www-01.sil.org/iso639-3/scope.asp" TargetMode="External"/><Relationship Id="rId15075" Type="http://schemas.openxmlformats.org/officeDocument/2006/relationships/hyperlink" Target="http://www-01.sil.org/iso639-3/types.asp" TargetMode="External"/><Relationship Id="rId5134" Type="http://schemas.openxmlformats.org/officeDocument/2006/relationships/hyperlink" Target="http://www-01.sil.org/iso639-3/scope.asp" TargetMode="External"/><Relationship Id="rId9755" Type="http://schemas.openxmlformats.org/officeDocument/2006/relationships/hyperlink" Target="http://www-01.sil.org/iso639-3/scope.asp" TargetMode="External"/><Relationship Id="rId11685" Type="http://schemas.openxmlformats.org/officeDocument/2006/relationships/hyperlink" Target="http://www-01.sil.org/iso639-3/types.asp" TargetMode="External"/><Relationship Id="rId12736" Type="http://schemas.openxmlformats.org/officeDocument/2006/relationships/hyperlink" Target="http://www-01.sil.org/iso639-3/scope.asp" TargetMode="External"/><Relationship Id="rId1744" Type="http://schemas.openxmlformats.org/officeDocument/2006/relationships/hyperlink" Target="http://www-01.sil.org/iso639-3/scope.asp" TargetMode="External"/><Relationship Id="rId8357" Type="http://schemas.openxmlformats.org/officeDocument/2006/relationships/hyperlink" Target="http://www-01.sil.org/iso639-3/scope.asp" TargetMode="External"/><Relationship Id="rId9408" Type="http://schemas.openxmlformats.org/officeDocument/2006/relationships/hyperlink" Target="http://www-01.sil.org/iso639-3/types.asp" TargetMode="External"/><Relationship Id="rId10287" Type="http://schemas.openxmlformats.org/officeDocument/2006/relationships/hyperlink" Target="http://www-01.sil.org/iso639-3/scope.asp" TargetMode="External"/><Relationship Id="rId11338" Type="http://schemas.openxmlformats.org/officeDocument/2006/relationships/hyperlink" Target="http://www-01.sil.org/iso639-3/scope.asp" TargetMode="External"/><Relationship Id="rId4967" Type="http://schemas.openxmlformats.org/officeDocument/2006/relationships/hyperlink" Target="http://www-01.sil.org/iso639-3/scope.asp" TargetMode="External"/><Relationship Id="rId3569" Type="http://schemas.openxmlformats.org/officeDocument/2006/relationships/hyperlink" Target="http://www-01.sil.org/iso639-3/scope.asp" TargetMode="External"/><Relationship Id="rId7440" Type="http://schemas.openxmlformats.org/officeDocument/2006/relationships/hyperlink" Target="http://www-01.sil.org/iso639-3/scope.asp" TargetMode="External"/><Relationship Id="rId6042" Type="http://schemas.openxmlformats.org/officeDocument/2006/relationships/hyperlink" Target="http://www-01.sil.org/iso639-3/scope.asp" TargetMode="External"/><Relationship Id="rId10421" Type="http://schemas.openxmlformats.org/officeDocument/2006/relationships/hyperlink" Target="http://www-01.sil.org/iso639-3/scope.asp" TargetMode="External"/><Relationship Id="rId13991" Type="http://schemas.openxmlformats.org/officeDocument/2006/relationships/hyperlink" Target="http://www-01.sil.org/iso639-3/types.asp" TargetMode="External"/><Relationship Id="rId12593" Type="http://schemas.openxmlformats.org/officeDocument/2006/relationships/hyperlink" Target="http://www-01.sil.org/iso639-3/types.asp" TargetMode="External"/><Relationship Id="rId13644" Type="http://schemas.openxmlformats.org/officeDocument/2006/relationships/hyperlink" Target="http://www-01.sil.org/iso639-3/scope.asp" TargetMode="External"/><Relationship Id="rId971" Type="http://schemas.openxmlformats.org/officeDocument/2006/relationships/hyperlink" Target="http://www-01.sil.org/iso639-3/scope.asp" TargetMode="External"/><Relationship Id="rId2652" Type="http://schemas.openxmlformats.org/officeDocument/2006/relationships/hyperlink" Target="http://www-01.sil.org/iso639-3/types.asp" TargetMode="External"/><Relationship Id="rId3703" Type="http://schemas.openxmlformats.org/officeDocument/2006/relationships/hyperlink" Target="http://www-01.sil.org/iso639-3/types.asp" TargetMode="External"/><Relationship Id="rId9265" Type="http://schemas.openxmlformats.org/officeDocument/2006/relationships/hyperlink" Target="http://www-01.sil.org/iso639-3/types.asp" TargetMode="External"/><Relationship Id="rId11195" Type="http://schemas.openxmlformats.org/officeDocument/2006/relationships/hyperlink" Target="http://www-01.sil.org/iso639-3/scope.asp" TargetMode="External"/><Relationship Id="rId12246" Type="http://schemas.openxmlformats.org/officeDocument/2006/relationships/hyperlink" Target="http://www-01.sil.org/iso639-3/scope.asp" TargetMode="External"/><Relationship Id="rId624" Type="http://schemas.openxmlformats.org/officeDocument/2006/relationships/hyperlink" Target="http://www-01.sil.org/iso639-3/types.asp" TargetMode="External"/><Relationship Id="rId1254" Type="http://schemas.openxmlformats.org/officeDocument/2006/relationships/hyperlink" Target="http://www-01.sil.org/iso639-3/types.asp" TargetMode="External"/><Relationship Id="rId2305" Type="http://schemas.openxmlformats.org/officeDocument/2006/relationships/hyperlink" Target="http://www-01.sil.org/iso639-3/types.asp" TargetMode="External"/><Relationship Id="rId5875" Type="http://schemas.openxmlformats.org/officeDocument/2006/relationships/hyperlink" Target="http://www-01.sil.org/iso639-3/types.asp" TargetMode="External"/><Relationship Id="rId6926" Type="http://schemas.openxmlformats.org/officeDocument/2006/relationships/hyperlink" Target="http://www-01.sil.org/iso639-3/scope.asp" TargetMode="External"/><Relationship Id="rId15469" Type="http://schemas.openxmlformats.org/officeDocument/2006/relationships/hyperlink" Target="http://www-01.sil.org/iso639-3/scope.asp" TargetMode="External"/><Relationship Id="rId4477" Type="http://schemas.openxmlformats.org/officeDocument/2006/relationships/hyperlink" Target="http://www-01.sil.org/iso639-3/scope.asp" TargetMode="External"/><Relationship Id="rId5528" Type="http://schemas.openxmlformats.org/officeDocument/2006/relationships/hyperlink" Target="http://www-01.sil.org/iso639-3/types.asp" TargetMode="External"/><Relationship Id="rId3079" Type="http://schemas.openxmlformats.org/officeDocument/2006/relationships/hyperlink" Target="http://www-01.sil.org/iso639-3/types.asp" TargetMode="External"/><Relationship Id="rId8001" Type="http://schemas.openxmlformats.org/officeDocument/2006/relationships/hyperlink" Target="http://www-01.sil.org/iso639-3/types.asp" TargetMode="External"/><Relationship Id="rId14552" Type="http://schemas.openxmlformats.org/officeDocument/2006/relationships/hyperlink" Target="http://www-01.sil.org/iso639-3/scope.asp" TargetMode="External"/><Relationship Id="rId15603" Type="http://schemas.openxmlformats.org/officeDocument/2006/relationships/hyperlink" Target="http://www-01.sil.org/iso639-3/scope.asp" TargetMode="External"/><Relationship Id="rId481" Type="http://schemas.openxmlformats.org/officeDocument/2006/relationships/hyperlink" Target="http://www-01.sil.org/iso639-3/scope.asp" TargetMode="External"/><Relationship Id="rId2162" Type="http://schemas.openxmlformats.org/officeDocument/2006/relationships/hyperlink" Target="http://www-01.sil.org/iso639-3/scope.asp" TargetMode="External"/><Relationship Id="rId3560" Type="http://schemas.openxmlformats.org/officeDocument/2006/relationships/hyperlink" Target="http://www-01.sil.org/iso639-3/types.asp" TargetMode="External"/><Relationship Id="rId4611" Type="http://schemas.openxmlformats.org/officeDocument/2006/relationships/hyperlink" Target="http://www-01.sil.org/iso639-3/scope.asp" TargetMode="External"/><Relationship Id="rId13154" Type="http://schemas.openxmlformats.org/officeDocument/2006/relationships/hyperlink" Target="http://www-01.sil.org/iso639-3/scope.asp" TargetMode="External"/><Relationship Id="rId14205" Type="http://schemas.openxmlformats.org/officeDocument/2006/relationships/hyperlink" Target="http://www-01.sil.org/iso639-3/types.asp" TargetMode="External"/><Relationship Id="rId134" Type="http://schemas.openxmlformats.org/officeDocument/2006/relationships/hyperlink" Target="http://www-01.sil.org/iso639-3/types.asp" TargetMode="External"/><Relationship Id="rId3213" Type="http://schemas.openxmlformats.org/officeDocument/2006/relationships/hyperlink" Target="http://www-01.sil.org/iso639-3/scope.asp" TargetMode="External"/><Relationship Id="rId6783" Type="http://schemas.openxmlformats.org/officeDocument/2006/relationships/hyperlink" Target="http://www-01.sil.org/iso639-3/types.asp" TargetMode="External"/><Relationship Id="rId7834" Type="http://schemas.openxmlformats.org/officeDocument/2006/relationships/hyperlink" Target="http://www-01.sil.org/iso639-3/scope.asp" TargetMode="External"/><Relationship Id="rId10815" Type="http://schemas.openxmlformats.org/officeDocument/2006/relationships/hyperlink" Target="http://www-01.sil.org/iso639-3/scope.asp" TargetMode="External"/><Relationship Id="rId5385" Type="http://schemas.openxmlformats.org/officeDocument/2006/relationships/hyperlink" Target="http://www-01.sil.org/iso639-3/scope.asp" TargetMode="External"/><Relationship Id="rId6436" Type="http://schemas.openxmlformats.org/officeDocument/2006/relationships/hyperlink" Target="http://www-01.sil.org/iso639-3/scope.asp" TargetMode="External"/><Relationship Id="rId1995" Type="http://schemas.openxmlformats.org/officeDocument/2006/relationships/hyperlink" Target="http://www-01.sil.org/iso639-3/types.asp" TargetMode="External"/><Relationship Id="rId5038" Type="http://schemas.openxmlformats.org/officeDocument/2006/relationships/hyperlink" Target="http://www-01.sil.org/iso639-3/scope.asp" TargetMode="External"/><Relationship Id="rId9659" Type="http://schemas.openxmlformats.org/officeDocument/2006/relationships/hyperlink" Target="http://www-01.sil.org/iso639-3/scope.asp" TargetMode="External"/><Relationship Id="rId11589" Type="http://schemas.openxmlformats.org/officeDocument/2006/relationships/hyperlink" Target="http://www-01.sil.org/iso639-3/types.asp" TargetMode="External"/><Relationship Id="rId12987" Type="http://schemas.openxmlformats.org/officeDocument/2006/relationships/hyperlink" Target="http://www-01.sil.org/iso639-3/types.asp" TargetMode="External"/><Relationship Id="rId15460" Type="http://schemas.openxmlformats.org/officeDocument/2006/relationships/hyperlink" Target="http://www-01.sil.org/iso639-3/types.asp" TargetMode="External"/><Relationship Id="rId1648" Type="http://schemas.openxmlformats.org/officeDocument/2006/relationships/hyperlink" Target="http://www-01.sil.org/iso639-3/types.asp" TargetMode="External"/><Relationship Id="rId14062" Type="http://schemas.openxmlformats.org/officeDocument/2006/relationships/hyperlink" Target="http://www-01.sil.org/iso639-3/scope.asp" TargetMode="External"/><Relationship Id="rId15113" Type="http://schemas.openxmlformats.org/officeDocument/2006/relationships/hyperlink" Target="http://www-01.sil.org/iso639-3/types.asp" TargetMode="External"/><Relationship Id="rId3070" Type="http://schemas.openxmlformats.org/officeDocument/2006/relationships/hyperlink" Target="http://www-01.sil.org/iso639-3/scope.asp" TargetMode="External"/><Relationship Id="rId4121" Type="http://schemas.openxmlformats.org/officeDocument/2006/relationships/hyperlink" Target="http://www-01.sil.org/iso639-3/scope.asp" TargetMode="External"/><Relationship Id="rId6293" Type="http://schemas.openxmlformats.org/officeDocument/2006/relationships/hyperlink" Target="http://www-01.sil.org/iso639-3/types.asp" TargetMode="External"/><Relationship Id="rId7691" Type="http://schemas.openxmlformats.org/officeDocument/2006/relationships/hyperlink" Target="http://www-01.sil.org/iso639-3/types.asp" TargetMode="External"/><Relationship Id="rId8742" Type="http://schemas.openxmlformats.org/officeDocument/2006/relationships/hyperlink" Target="http://www-01.sil.org/iso639-3/types.asp" TargetMode="External"/><Relationship Id="rId10672" Type="http://schemas.openxmlformats.org/officeDocument/2006/relationships/hyperlink" Target="http://www-01.sil.org/iso639-3/types.asp" TargetMode="External"/><Relationship Id="rId11723" Type="http://schemas.openxmlformats.org/officeDocument/2006/relationships/hyperlink" Target="http://www-01.sil.org/iso639-3/types.asp" TargetMode="External"/><Relationship Id="rId7344" Type="http://schemas.openxmlformats.org/officeDocument/2006/relationships/hyperlink" Target="http://www-01.sil.org/iso639-3/scope.asp" TargetMode="External"/><Relationship Id="rId10325" Type="http://schemas.openxmlformats.org/officeDocument/2006/relationships/hyperlink" Target="http://www-01.sil.org/iso639-3/scope.asp" TargetMode="External"/><Relationship Id="rId13895" Type="http://schemas.openxmlformats.org/officeDocument/2006/relationships/hyperlink" Target="http://www-01.sil.org/iso639-3/types.asp" TargetMode="External"/><Relationship Id="rId14946" Type="http://schemas.openxmlformats.org/officeDocument/2006/relationships/hyperlink" Target="http://www-01.sil.org/iso639-3/scope.asp" TargetMode="External"/><Relationship Id="rId3954" Type="http://schemas.openxmlformats.org/officeDocument/2006/relationships/hyperlink" Target="http://www-01.sil.org/iso639-3/types.asp" TargetMode="External"/><Relationship Id="rId12497" Type="http://schemas.openxmlformats.org/officeDocument/2006/relationships/hyperlink" Target="http://www-01.sil.org/iso639-3/types.asp" TargetMode="External"/><Relationship Id="rId13548" Type="http://schemas.openxmlformats.org/officeDocument/2006/relationships/hyperlink" Target="http://www-01.sil.org/iso639-3/scope.asp" TargetMode="External"/><Relationship Id="rId875" Type="http://schemas.openxmlformats.org/officeDocument/2006/relationships/hyperlink" Target="http://www-01.sil.org/iso639-3/scope.asp" TargetMode="External"/><Relationship Id="rId2556" Type="http://schemas.openxmlformats.org/officeDocument/2006/relationships/hyperlink" Target="http://www-01.sil.org/iso639-3/types.asp" TargetMode="External"/><Relationship Id="rId3607" Type="http://schemas.openxmlformats.org/officeDocument/2006/relationships/hyperlink" Target="http://www-01.sil.org/iso639-3/types.asp" TargetMode="External"/><Relationship Id="rId9169" Type="http://schemas.openxmlformats.org/officeDocument/2006/relationships/hyperlink" Target="http://www-01.sil.org/iso639-3/types.asp" TargetMode="External"/><Relationship Id="rId11099" Type="http://schemas.openxmlformats.org/officeDocument/2006/relationships/hyperlink" Target="http://www-01.sil.org/iso639-3/scope.asp" TargetMode="External"/><Relationship Id="rId528" Type="http://schemas.openxmlformats.org/officeDocument/2006/relationships/hyperlink" Target="http://www-01.sil.org/iso639-3/types.asp" TargetMode="External"/><Relationship Id="rId1158" Type="http://schemas.openxmlformats.org/officeDocument/2006/relationships/hyperlink" Target="http://www-01.sil.org/iso639-3/types.asp" TargetMode="External"/><Relationship Id="rId2209" Type="http://schemas.openxmlformats.org/officeDocument/2006/relationships/hyperlink" Target="http://www-01.sil.org/iso639-3/types.asp" TargetMode="External"/><Relationship Id="rId5779" Type="http://schemas.openxmlformats.org/officeDocument/2006/relationships/hyperlink" Target="http://www-01.sil.org/iso639-3/types.asp" TargetMode="External"/><Relationship Id="rId9650" Type="http://schemas.openxmlformats.org/officeDocument/2006/relationships/hyperlink" Target="http://www-01.sil.org/iso639-3/types.asp" TargetMode="External"/><Relationship Id="rId8252" Type="http://schemas.openxmlformats.org/officeDocument/2006/relationships/hyperlink" Target="http://www-01.sil.org/iso639-3/types.asp" TargetMode="External"/><Relationship Id="rId9303" Type="http://schemas.openxmlformats.org/officeDocument/2006/relationships/hyperlink" Target="http://www-01.sil.org/iso639-3/types.asp" TargetMode="External"/><Relationship Id="rId11580" Type="http://schemas.openxmlformats.org/officeDocument/2006/relationships/hyperlink" Target="http://www-01.sil.org/iso639-3/scope.asp" TargetMode="External"/><Relationship Id="rId12631" Type="http://schemas.openxmlformats.org/officeDocument/2006/relationships/hyperlink" Target="http://www-01.sil.org/iso639-3/types.asp" TargetMode="External"/><Relationship Id="rId10182" Type="http://schemas.openxmlformats.org/officeDocument/2006/relationships/hyperlink" Target="http://www-01.sil.org/iso639-3/types.asp" TargetMode="External"/><Relationship Id="rId11233" Type="http://schemas.openxmlformats.org/officeDocument/2006/relationships/hyperlink" Target="http://www-01.sil.org/iso639-3/types.asp" TargetMode="External"/><Relationship Id="rId4862" Type="http://schemas.openxmlformats.org/officeDocument/2006/relationships/hyperlink" Target="http://www-01.sil.org/iso639-3/types.asp" TargetMode="External"/><Relationship Id="rId5913" Type="http://schemas.openxmlformats.org/officeDocument/2006/relationships/hyperlink" Target="http://www-01.sil.org/iso639-3/types.asp" TargetMode="External"/><Relationship Id="rId14456" Type="http://schemas.openxmlformats.org/officeDocument/2006/relationships/hyperlink" Target="http://www-01.sil.org/iso639-3/scope.asp" TargetMode="External"/><Relationship Id="rId15507" Type="http://schemas.openxmlformats.org/officeDocument/2006/relationships/hyperlink" Target="http://www-01.sil.org/iso639-3/scope.asp" TargetMode="External"/><Relationship Id="rId3464" Type="http://schemas.openxmlformats.org/officeDocument/2006/relationships/hyperlink" Target="http://www-01.sil.org/iso639-3/types.asp" TargetMode="External"/><Relationship Id="rId4515" Type="http://schemas.openxmlformats.org/officeDocument/2006/relationships/hyperlink" Target="http://www-01.sil.org/iso639-3/scope.asp" TargetMode="External"/><Relationship Id="rId13058" Type="http://schemas.openxmlformats.org/officeDocument/2006/relationships/hyperlink" Target="http://www-01.sil.org/iso639-3/scope.asp" TargetMode="External"/><Relationship Id="rId14109" Type="http://schemas.openxmlformats.org/officeDocument/2006/relationships/hyperlink" Target="http://www-01.sil.org/iso639-3/types.asp" TargetMode="External"/><Relationship Id="rId385" Type="http://schemas.openxmlformats.org/officeDocument/2006/relationships/hyperlink" Target="http://www-01.sil.org/iso639-3/scope.asp" TargetMode="External"/><Relationship Id="rId2066" Type="http://schemas.openxmlformats.org/officeDocument/2006/relationships/hyperlink" Target="http://www-01.sil.org/iso639-3/scope.asp" TargetMode="External"/><Relationship Id="rId3117" Type="http://schemas.openxmlformats.org/officeDocument/2006/relationships/hyperlink" Target="http://www-01.sil.org/iso639-3/scope.asp" TargetMode="External"/><Relationship Id="rId6687" Type="http://schemas.openxmlformats.org/officeDocument/2006/relationships/hyperlink" Target="http://www-01.sil.org/iso639-3/types.asp" TargetMode="External"/><Relationship Id="rId7738" Type="http://schemas.openxmlformats.org/officeDocument/2006/relationships/hyperlink" Target="http://www-01.sil.org/iso639-3/scope.asp" TargetMode="External"/><Relationship Id="rId5289" Type="http://schemas.openxmlformats.org/officeDocument/2006/relationships/hyperlink" Target="http://www-01.sil.org/iso639-3/scope.asp" TargetMode="External"/><Relationship Id="rId9160" Type="http://schemas.openxmlformats.org/officeDocument/2006/relationships/hyperlink" Target="http://www-01.sil.org/iso639-3/scope.asp" TargetMode="External"/><Relationship Id="rId10719" Type="http://schemas.openxmlformats.org/officeDocument/2006/relationships/hyperlink" Target="http://www-01.sil.org/iso639-3/scope.asp" TargetMode="External"/><Relationship Id="rId11090" Type="http://schemas.openxmlformats.org/officeDocument/2006/relationships/hyperlink" Target="http://www-01.sil.org/iso639-3/types.asp" TargetMode="External"/><Relationship Id="rId12141" Type="http://schemas.openxmlformats.org/officeDocument/2006/relationships/hyperlink" Target="http://www-01.sil.org/iso639-3/types.asp" TargetMode="External"/><Relationship Id="rId2200" Type="http://schemas.openxmlformats.org/officeDocument/2006/relationships/hyperlink" Target="http://www-01.sil.org/iso639-3/scope.asp" TargetMode="External"/><Relationship Id="rId1899" Type="http://schemas.openxmlformats.org/officeDocument/2006/relationships/hyperlink" Target="http://www-01.sil.org/iso639-3/types.asp" TargetMode="External"/><Relationship Id="rId4372" Type="http://schemas.openxmlformats.org/officeDocument/2006/relationships/hyperlink" Target="http://www-01.sil.org/iso639-3/types.asp" TargetMode="External"/><Relationship Id="rId5770" Type="http://schemas.openxmlformats.org/officeDocument/2006/relationships/hyperlink" Target="http://www-01.sil.org/iso639-3/scope.asp" TargetMode="External"/><Relationship Id="rId6821" Type="http://schemas.openxmlformats.org/officeDocument/2006/relationships/hyperlink" Target="http://www-01.sil.org/iso639-3/types.asp" TargetMode="External"/><Relationship Id="rId15364" Type="http://schemas.openxmlformats.org/officeDocument/2006/relationships/hyperlink" Target="http://www-01.sil.org/iso639-3/scope.asp" TargetMode="External"/><Relationship Id="rId4025" Type="http://schemas.openxmlformats.org/officeDocument/2006/relationships/hyperlink" Target="http://www-01.sil.org/iso639-3/scope.asp" TargetMode="External"/><Relationship Id="rId5423" Type="http://schemas.openxmlformats.org/officeDocument/2006/relationships/hyperlink" Target="http://www-01.sil.org/iso639-3/scope.asp" TargetMode="External"/><Relationship Id="rId8993" Type="http://schemas.openxmlformats.org/officeDocument/2006/relationships/hyperlink" Target="http://www-01.sil.org/iso639-3/types.asp" TargetMode="External"/><Relationship Id="rId11974" Type="http://schemas.openxmlformats.org/officeDocument/2006/relationships/hyperlink" Target="http://www-01.sil.org/iso639-3/types.asp" TargetMode="External"/><Relationship Id="rId15017" Type="http://schemas.openxmlformats.org/officeDocument/2006/relationships/hyperlink" Target="http://www-01.sil.org/iso639-3/types.asp" TargetMode="External"/><Relationship Id="rId7595" Type="http://schemas.openxmlformats.org/officeDocument/2006/relationships/hyperlink" Target="http://www-01.sil.org/iso639-3/types.asp" TargetMode="External"/><Relationship Id="rId8646" Type="http://schemas.openxmlformats.org/officeDocument/2006/relationships/hyperlink" Target="http://www-01.sil.org/iso639-3/types.asp" TargetMode="External"/><Relationship Id="rId10576" Type="http://schemas.openxmlformats.org/officeDocument/2006/relationships/hyperlink" Target="http://www-01.sil.org/iso639-3/types.asp" TargetMode="External"/><Relationship Id="rId11627" Type="http://schemas.openxmlformats.org/officeDocument/2006/relationships/hyperlink" Target="http://www-01.sil.org/iso639-3/types.asp" TargetMode="External"/><Relationship Id="rId6197" Type="http://schemas.openxmlformats.org/officeDocument/2006/relationships/hyperlink" Target="http://www-01.sil.org/iso639-3/types.asp" TargetMode="External"/><Relationship Id="rId7248" Type="http://schemas.openxmlformats.org/officeDocument/2006/relationships/hyperlink" Target="http://www-01.sil.org/iso639-3/scope.asp" TargetMode="External"/><Relationship Id="rId10229" Type="http://schemas.openxmlformats.org/officeDocument/2006/relationships/hyperlink" Target="http://www-01.sil.org/iso639-3/scope.asp" TargetMode="External"/><Relationship Id="rId13799" Type="http://schemas.openxmlformats.org/officeDocument/2006/relationships/hyperlink" Target="http://www-01.sil.org/iso639-3/types.asp" TargetMode="External"/><Relationship Id="rId14100" Type="http://schemas.openxmlformats.org/officeDocument/2006/relationships/hyperlink" Target="http://www-01.sil.org/iso639-3/scope.asp" TargetMode="External"/><Relationship Id="rId3858" Type="http://schemas.openxmlformats.org/officeDocument/2006/relationships/hyperlink" Target="http://www-01.sil.org/iso639-3/scope.asp" TargetMode="External"/><Relationship Id="rId4909" Type="http://schemas.openxmlformats.org/officeDocument/2006/relationships/hyperlink" Target="http://www-01.sil.org/iso639-3/scope.asp" TargetMode="External"/><Relationship Id="rId6264" Type="http://schemas.openxmlformats.org/officeDocument/2006/relationships/hyperlink" Target="http://www-01.sil.org/iso639-3/scope.asp" TargetMode="External"/><Relationship Id="rId7315" Type="http://schemas.openxmlformats.org/officeDocument/2006/relationships/hyperlink" Target="http://www-01.sil.org/iso639-3/types.asp" TargetMode="External"/><Relationship Id="rId779" Type="http://schemas.openxmlformats.org/officeDocument/2006/relationships/hyperlink" Target="http://www-01.sil.org/iso639-3/scope.asp" TargetMode="External"/><Relationship Id="rId5280" Type="http://schemas.openxmlformats.org/officeDocument/2006/relationships/hyperlink" Target="http://www-01.sil.org/iso639-3/types.asp" TargetMode="External"/><Relationship Id="rId6331" Type="http://schemas.openxmlformats.org/officeDocument/2006/relationships/hyperlink" Target="http://www-01.sil.org/iso639-3/types.asp" TargetMode="External"/><Relationship Id="rId9487" Type="http://schemas.openxmlformats.org/officeDocument/2006/relationships/hyperlink" Target="http://www-01.sil.org/iso639-3/scope.asp" TargetMode="External"/><Relationship Id="rId10710" Type="http://schemas.openxmlformats.org/officeDocument/2006/relationships/hyperlink" Target="http://www-01.sil.org/iso639-3/types.asp" TargetMode="External"/><Relationship Id="rId13866" Type="http://schemas.openxmlformats.org/officeDocument/2006/relationships/hyperlink" Target="http://www-01.sil.org/iso639-3/scope.asp" TargetMode="External"/><Relationship Id="rId14917" Type="http://schemas.openxmlformats.org/officeDocument/2006/relationships/hyperlink" Target="http://www-01.sil.org/iso639-3/types.asp" TargetMode="External"/><Relationship Id="rId1476" Type="http://schemas.openxmlformats.org/officeDocument/2006/relationships/hyperlink" Target="http://www-01.sil.org/iso639-3/types.asp" TargetMode="External"/><Relationship Id="rId2874" Type="http://schemas.openxmlformats.org/officeDocument/2006/relationships/hyperlink" Target="http://www-01.sil.org/iso639-3/types.asp" TargetMode="External"/><Relationship Id="rId3925" Type="http://schemas.openxmlformats.org/officeDocument/2006/relationships/hyperlink" Target="http://www-01.sil.org/iso639-3/scope.asp" TargetMode="External"/><Relationship Id="rId8089" Type="http://schemas.openxmlformats.org/officeDocument/2006/relationships/hyperlink" Target="http://www-01.sil.org/iso639-3/types.asp" TargetMode="External"/><Relationship Id="rId12468" Type="http://schemas.openxmlformats.org/officeDocument/2006/relationships/hyperlink" Target="http://www-01.sil.org/iso639-3/scope.asp" TargetMode="External"/><Relationship Id="rId12882" Type="http://schemas.openxmlformats.org/officeDocument/2006/relationships/hyperlink" Target="http://www-01.sil.org/iso639-3/scope.asp" TargetMode="External"/><Relationship Id="rId13519" Type="http://schemas.openxmlformats.org/officeDocument/2006/relationships/hyperlink" Target="http://www-01.sil.org/iso639-3/types.asp" TargetMode="External"/><Relationship Id="rId13933" Type="http://schemas.openxmlformats.org/officeDocument/2006/relationships/hyperlink" Target="http://www-01.sil.org/iso639-3/types.asp" TargetMode="External"/><Relationship Id="rId846" Type="http://schemas.openxmlformats.org/officeDocument/2006/relationships/hyperlink" Target="http://www-01.sil.org/iso639-3/types.asp" TargetMode="External"/><Relationship Id="rId1129" Type="http://schemas.openxmlformats.org/officeDocument/2006/relationships/hyperlink" Target="http://www-01.sil.org/iso639-3/scope.asp" TargetMode="External"/><Relationship Id="rId1890" Type="http://schemas.openxmlformats.org/officeDocument/2006/relationships/hyperlink" Target="http://www-01.sil.org/iso639-3/scope.asp" TargetMode="External"/><Relationship Id="rId2527" Type="http://schemas.openxmlformats.org/officeDocument/2006/relationships/hyperlink" Target="http://www-01.sil.org/iso639-3/scope.asp" TargetMode="External"/><Relationship Id="rId2941" Type="http://schemas.openxmlformats.org/officeDocument/2006/relationships/hyperlink" Target="http://www-01.sil.org/iso639-3/types.asp" TargetMode="External"/><Relationship Id="rId5000" Type="http://schemas.openxmlformats.org/officeDocument/2006/relationships/hyperlink" Target="http://www-01.sil.org/iso639-3/types.asp" TargetMode="External"/><Relationship Id="rId8156" Type="http://schemas.openxmlformats.org/officeDocument/2006/relationships/hyperlink" Target="http://www-01.sil.org/iso639-3/types.asp" TargetMode="External"/><Relationship Id="rId9207" Type="http://schemas.openxmlformats.org/officeDocument/2006/relationships/hyperlink" Target="http://www-01.sil.org/iso639-3/types.asp" TargetMode="External"/><Relationship Id="rId9554" Type="http://schemas.openxmlformats.org/officeDocument/2006/relationships/hyperlink" Target="http://www-01.sil.org/iso639-3/types.asp" TargetMode="External"/><Relationship Id="rId11484" Type="http://schemas.openxmlformats.org/officeDocument/2006/relationships/hyperlink" Target="http://www-01.sil.org/iso639-3/scope.asp" TargetMode="External"/><Relationship Id="rId12535" Type="http://schemas.openxmlformats.org/officeDocument/2006/relationships/hyperlink" Target="http://www-01.sil.org/iso639-3/types.asp" TargetMode="External"/><Relationship Id="rId913" Type="http://schemas.openxmlformats.org/officeDocument/2006/relationships/hyperlink" Target="http://www-01.sil.org/iso639-3/scope.asp" TargetMode="External"/><Relationship Id="rId1543" Type="http://schemas.openxmlformats.org/officeDocument/2006/relationships/hyperlink" Target="http://www-01.sil.org/iso639-3/scope.asp" TargetMode="External"/><Relationship Id="rId4699" Type="http://schemas.openxmlformats.org/officeDocument/2006/relationships/hyperlink" Target="http://www-01.sil.org/iso639-3/scope.asp" TargetMode="External"/><Relationship Id="rId8570" Type="http://schemas.openxmlformats.org/officeDocument/2006/relationships/hyperlink" Target="http://www-01.sil.org/iso639-3/types.asp" TargetMode="External"/><Relationship Id="rId9621" Type="http://schemas.openxmlformats.org/officeDocument/2006/relationships/hyperlink" Target="http://www-01.sil.org/iso639-3/scope.asp" TargetMode="External"/><Relationship Id="rId10086" Type="http://schemas.openxmlformats.org/officeDocument/2006/relationships/hyperlink" Target="http://www-01.sil.org/iso639-3/types.asp" TargetMode="External"/><Relationship Id="rId11137" Type="http://schemas.openxmlformats.org/officeDocument/2006/relationships/hyperlink" Target="http://www-01.sil.org/iso639-3/scope.asp" TargetMode="External"/><Relationship Id="rId11551" Type="http://schemas.openxmlformats.org/officeDocument/2006/relationships/hyperlink" Target="http://www-01.sil.org/iso639-3/types.asp" TargetMode="External"/><Relationship Id="rId12602" Type="http://schemas.openxmlformats.org/officeDocument/2006/relationships/hyperlink" Target="http://www-01.sil.org/iso639-3/scope.asp" TargetMode="External"/><Relationship Id="rId1610" Type="http://schemas.openxmlformats.org/officeDocument/2006/relationships/hyperlink" Target="http://www-01.sil.org/iso639-3/types.asp" TargetMode="External"/><Relationship Id="rId4766" Type="http://schemas.openxmlformats.org/officeDocument/2006/relationships/hyperlink" Target="http://www-01.sil.org/iso639-3/types.asp" TargetMode="External"/><Relationship Id="rId5817" Type="http://schemas.openxmlformats.org/officeDocument/2006/relationships/hyperlink" Target="http://www-01.sil.org/iso639-3/types.asp" TargetMode="External"/><Relationship Id="rId7172" Type="http://schemas.openxmlformats.org/officeDocument/2006/relationships/hyperlink" Target="http://www-01.sil.org/iso639-3/scope.asp" TargetMode="External"/><Relationship Id="rId8223" Type="http://schemas.openxmlformats.org/officeDocument/2006/relationships/hyperlink" Target="http://www-01.sil.org/iso639-3/scope.asp" TargetMode="External"/><Relationship Id="rId10153" Type="http://schemas.openxmlformats.org/officeDocument/2006/relationships/hyperlink" Target="http://www-01.sil.org/iso639-3/scope.asp" TargetMode="External"/><Relationship Id="rId11204" Type="http://schemas.openxmlformats.org/officeDocument/2006/relationships/hyperlink" Target="http://www-01.sil.org/iso639-3/types.asp" TargetMode="External"/><Relationship Id="rId14774" Type="http://schemas.openxmlformats.org/officeDocument/2006/relationships/hyperlink" Target="http://www-01.sil.org/iso639-3/scope.asp" TargetMode="External"/><Relationship Id="rId3368" Type="http://schemas.openxmlformats.org/officeDocument/2006/relationships/hyperlink" Target="http://www-01.sil.org/iso639-3/types.asp" TargetMode="External"/><Relationship Id="rId3782" Type="http://schemas.openxmlformats.org/officeDocument/2006/relationships/hyperlink" Target="http://www-01.sil.org/iso639-3/types.asp" TargetMode="External"/><Relationship Id="rId4419" Type="http://schemas.openxmlformats.org/officeDocument/2006/relationships/hyperlink" Target="http://www-01.sil.org/iso639-3/scope.asp" TargetMode="External"/><Relationship Id="rId4833" Type="http://schemas.openxmlformats.org/officeDocument/2006/relationships/hyperlink" Target="http://www-01.sil.org/iso639-3/scope.asp" TargetMode="External"/><Relationship Id="rId7989" Type="http://schemas.openxmlformats.org/officeDocument/2006/relationships/hyperlink" Target="http://www-01.sil.org/iso639-3/types.asp" TargetMode="External"/><Relationship Id="rId10220" Type="http://schemas.openxmlformats.org/officeDocument/2006/relationships/hyperlink" Target="http://www-01.sil.org/iso639-3/types.asp" TargetMode="External"/><Relationship Id="rId13376" Type="http://schemas.openxmlformats.org/officeDocument/2006/relationships/hyperlink" Target="http://www-01.sil.org/iso639-3/scope.asp" TargetMode="External"/><Relationship Id="rId14427" Type="http://schemas.openxmlformats.org/officeDocument/2006/relationships/hyperlink" Target="http://www-01.sil.org/iso639-3/types.asp" TargetMode="External"/><Relationship Id="rId289" Type="http://schemas.openxmlformats.org/officeDocument/2006/relationships/hyperlink" Target="http://www-01.sil.org/iso639-3/scope.asp" TargetMode="External"/><Relationship Id="rId2384" Type="http://schemas.openxmlformats.org/officeDocument/2006/relationships/hyperlink" Target="http://www-01.sil.org/iso639-3/scope.asp" TargetMode="External"/><Relationship Id="rId3435" Type="http://schemas.openxmlformats.org/officeDocument/2006/relationships/hyperlink" Target="http://www-01.sil.org/iso639-3/scope.asp" TargetMode="External"/><Relationship Id="rId12392" Type="http://schemas.openxmlformats.org/officeDocument/2006/relationships/hyperlink" Target="http://www-01.sil.org/iso639-3/scope.asp" TargetMode="External"/><Relationship Id="rId13029" Type="http://schemas.openxmlformats.org/officeDocument/2006/relationships/hyperlink" Target="http://www-01.sil.org/iso639-3/types.asp" TargetMode="External"/><Relationship Id="rId13790" Type="http://schemas.openxmlformats.org/officeDocument/2006/relationships/hyperlink" Target="http://www-01.sil.org/iso639-3/scope.asp" TargetMode="External"/><Relationship Id="rId14841" Type="http://schemas.openxmlformats.org/officeDocument/2006/relationships/hyperlink" Target="http://www-01.sil.org/iso639-3/types.asp" TargetMode="External"/><Relationship Id="rId356" Type="http://schemas.openxmlformats.org/officeDocument/2006/relationships/hyperlink" Target="http://www-01.sil.org/iso639-3/types.asp" TargetMode="External"/><Relationship Id="rId770" Type="http://schemas.openxmlformats.org/officeDocument/2006/relationships/hyperlink" Target="http://www-01.sil.org/iso639-3/types.asp" TargetMode="External"/><Relationship Id="rId2037" Type="http://schemas.openxmlformats.org/officeDocument/2006/relationships/hyperlink" Target="http://www-01.sil.org/iso639-3/types.asp" TargetMode="External"/><Relationship Id="rId2451" Type="http://schemas.openxmlformats.org/officeDocument/2006/relationships/hyperlink" Target="http://www-01.sil.org/iso639-3/scope.asp" TargetMode="External"/><Relationship Id="rId4900" Type="http://schemas.openxmlformats.org/officeDocument/2006/relationships/hyperlink" Target="http://www-01.sil.org/iso639-3/types.asp" TargetMode="External"/><Relationship Id="rId6658" Type="http://schemas.openxmlformats.org/officeDocument/2006/relationships/hyperlink" Target="http://www-01.sil.org/iso639-3/scope.asp" TargetMode="External"/><Relationship Id="rId9064" Type="http://schemas.openxmlformats.org/officeDocument/2006/relationships/hyperlink" Target="http://www-01.sil.org/iso639-3/scope.asp" TargetMode="External"/><Relationship Id="rId12045" Type="http://schemas.openxmlformats.org/officeDocument/2006/relationships/hyperlink" Target="http://www-01.sil.org/iso639-3/types.asp" TargetMode="External"/><Relationship Id="rId13443" Type="http://schemas.openxmlformats.org/officeDocument/2006/relationships/hyperlink" Target="http://www-01.sil.org/iso639-3/types.asp" TargetMode="External"/><Relationship Id="rId423" Type="http://schemas.openxmlformats.org/officeDocument/2006/relationships/hyperlink" Target="http://www-01.sil.org/iso639-3/scope.asp" TargetMode="External"/><Relationship Id="rId1053" Type="http://schemas.openxmlformats.org/officeDocument/2006/relationships/hyperlink" Target="http://www-01.sil.org/iso639-3/scope.asp" TargetMode="External"/><Relationship Id="rId2104" Type="http://schemas.openxmlformats.org/officeDocument/2006/relationships/hyperlink" Target="http://www-01.sil.org/iso639-3/scope.asp" TargetMode="External"/><Relationship Id="rId3502" Type="http://schemas.openxmlformats.org/officeDocument/2006/relationships/hyperlink" Target="http://www-01.sil.org/iso639-3/types.asp" TargetMode="External"/><Relationship Id="rId7709" Type="http://schemas.openxmlformats.org/officeDocument/2006/relationships/hyperlink" Target="http://www-01.sil.org/iso639-3/types.asp" TargetMode="External"/><Relationship Id="rId8080" Type="http://schemas.openxmlformats.org/officeDocument/2006/relationships/hyperlink" Target="http://www-01.sil.org/iso639-3/scope.asp" TargetMode="External"/><Relationship Id="rId9131" Type="http://schemas.openxmlformats.org/officeDocument/2006/relationships/hyperlink" Target="http://www-01.sil.org/iso639-3/types.asp" TargetMode="External"/><Relationship Id="rId13510" Type="http://schemas.openxmlformats.org/officeDocument/2006/relationships/hyperlink" Target="http://www-01.sil.org/iso639-3/scope.asp" TargetMode="External"/><Relationship Id="rId5674" Type="http://schemas.openxmlformats.org/officeDocument/2006/relationships/hyperlink" Target="http://www-01.sil.org/iso639-3/scope.asp" TargetMode="External"/><Relationship Id="rId6725" Type="http://schemas.openxmlformats.org/officeDocument/2006/relationships/hyperlink" Target="http://www-01.sil.org/iso639-3/types.asp" TargetMode="External"/><Relationship Id="rId11061" Type="http://schemas.openxmlformats.org/officeDocument/2006/relationships/hyperlink" Target="http://www-01.sil.org/iso639-3/scope.asp" TargetMode="External"/><Relationship Id="rId12112" Type="http://schemas.openxmlformats.org/officeDocument/2006/relationships/hyperlink" Target="http://www-01.sil.org/iso639-3/scope.asp" TargetMode="External"/><Relationship Id="rId15268" Type="http://schemas.openxmlformats.org/officeDocument/2006/relationships/hyperlink" Target="http://www-01.sil.org/iso639-3/scope.asp" TargetMode="External"/><Relationship Id="rId15682" Type="http://schemas.openxmlformats.org/officeDocument/2006/relationships/hyperlink" Target="http://www-01.sil.org/iso639-3/types.asp" TargetMode="External"/><Relationship Id="rId1120" Type="http://schemas.openxmlformats.org/officeDocument/2006/relationships/hyperlink" Target="http://www-01.sil.org/iso639-3/types.asp" TargetMode="External"/><Relationship Id="rId4276" Type="http://schemas.openxmlformats.org/officeDocument/2006/relationships/hyperlink" Target="http://www-01.sil.org/iso639-3/types.asp" TargetMode="External"/><Relationship Id="rId4690" Type="http://schemas.openxmlformats.org/officeDocument/2006/relationships/hyperlink" Target="http://www-01.sil.org/iso639-3/types.asp" TargetMode="External"/><Relationship Id="rId5327" Type="http://schemas.openxmlformats.org/officeDocument/2006/relationships/hyperlink" Target="http://www-01.sil.org/iso639-3/scope.asp" TargetMode="External"/><Relationship Id="rId5741" Type="http://schemas.openxmlformats.org/officeDocument/2006/relationships/hyperlink" Target="http://www-01.sil.org/iso639-3/types.asp" TargetMode="External"/><Relationship Id="rId8897" Type="http://schemas.openxmlformats.org/officeDocument/2006/relationships/hyperlink" Target="http://www-01.sil.org/iso639-3/types.asp" TargetMode="External"/><Relationship Id="rId9948" Type="http://schemas.openxmlformats.org/officeDocument/2006/relationships/hyperlink" Target="http://www-01.sil.org/iso639-3/types.asp" TargetMode="External"/><Relationship Id="rId11878" Type="http://schemas.openxmlformats.org/officeDocument/2006/relationships/hyperlink" Target="http://www-01.sil.org/iso639-3/types.asp" TargetMode="External"/><Relationship Id="rId14284" Type="http://schemas.openxmlformats.org/officeDocument/2006/relationships/hyperlink" Target="http://www-01.sil.org/iso639-3/scope.asp" TargetMode="External"/><Relationship Id="rId15335" Type="http://schemas.openxmlformats.org/officeDocument/2006/relationships/hyperlink" Target="http://www-01.sil.org/iso639-3/types.asp" TargetMode="External"/><Relationship Id="rId1937" Type="http://schemas.openxmlformats.org/officeDocument/2006/relationships/hyperlink" Target="http://www-01.sil.org/iso639-3/types.asp" TargetMode="External"/><Relationship Id="rId3292" Type="http://schemas.openxmlformats.org/officeDocument/2006/relationships/hyperlink" Target="http://www-01.sil.org/iso639-3/types.asp" TargetMode="External"/><Relationship Id="rId4343" Type="http://schemas.openxmlformats.org/officeDocument/2006/relationships/hyperlink" Target="http://www-01.sil.org/iso639-3/scope.asp" TargetMode="External"/><Relationship Id="rId7499" Type="http://schemas.openxmlformats.org/officeDocument/2006/relationships/hyperlink" Target="http://www-01.sil.org/iso639-3/types.asp" TargetMode="External"/><Relationship Id="rId8964" Type="http://schemas.openxmlformats.org/officeDocument/2006/relationships/hyperlink" Target="http://www-01.sil.org/iso639-3/scope.asp" TargetMode="External"/><Relationship Id="rId12929" Type="http://schemas.openxmlformats.org/officeDocument/2006/relationships/hyperlink" Target="http://www-01.sil.org/iso639-3/types.asp" TargetMode="External"/><Relationship Id="rId14351" Type="http://schemas.openxmlformats.org/officeDocument/2006/relationships/hyperlink" Target="http://www-01.sil.org/iso639-3/types.asp" TargetMode="External"/><Relationship Id="rId15402" Type="http://schemas.openxmlformats.org/officeDocument/2006/relationships/hyperlink" Target="http://www-01.sil.org/iso639-3/scope.asp" TargetMode="External"/><Relationship Id="rId4410" Type="http://schemas.openxmlformats.org/officeDocument/2006/relationships/hyperlink" Target="http://www-01.sil.org/iso639-3/types.asp" TargetMode="External"/><Relationship Id="rId7566" Type="http://schemas.openxmlformats.org/officeDocument/2006/relationships/hyperlink" Target="http://www-01.sil.org/iso639-3/scope.asp" TargetMode="External"/><Relationship Id="rId8617" Type="http://schemas.openxmlformats.org/officeDocument/2006/relationships/hyperlink" Target="http://www-01.sil.org/iso639-3/scope.asp" TargetMode="External"/><Relationship Id="rId10894" Type="http://schemas.openxmlformats.org/officeDocument/2006/relationships/hyperlink" Target="http://www-01.sil.org/iso639-3/types.asp" TargetMode="External"/><Relationship Id="rId11945" Type="http://schemas.openxmlformats.org/officeDocument/2006/relationships/hyperlink" Target="http://www-01.sil.org/iso639-3/scope.asp" TargetMode="External"/><Relationship Id="rId14004" Type="http://schemas.openxmlformats.org/officeDocument/2006/relationships/hyperlink" Target="http://www-01.sil.org/iso639-3/scope.asp" TargetMode="External"/><Relationship Id="rId280" Type="http://schemas.openxmlformats.org/officeDocument/2006/relationships/hyperlink" Target="http://www-01.sil.org/iso639-3/types.asp" TargetMode="External"/><Relationship Id="rId3012" Type="http://schemas.openxmlformats.org/officeDocument/2006/relationships/hyperlink" Target="http://www-01.sil.org/iso639-3/scope.asp" TargetMode="External"/><Relationship Id="rId6168" Type="http://schemas.openxmlformats.org/officeDocument/2006/relationships/hyperlink" Target="http://www-01.sil.org/iso639-3/scope.asp" TargetMode="External"/><Relationship Id="rId6582" Type="http://schemas.openxmlformats.org/officeDocument/2006/relationships/hyperlink" Target="http://www-01.sil.org/iso639-3/scope.asp" TargetMode="External"/><Relationship Id="rId7219" Type="http://schemas.openxmlformats.org/officeDocument/2006/relationships/hyperlink" Target="http://www-01.sil.org/iso639-3/types.asp" TargetMode="External"/><Relationship Id="rId7980" Type="http://schemas.openxmlformats.org/officeDocument/2006/relationships/hyperlink" Target="http://www-01.sil.org/iso639-3/scope.asp" TargetMode="External"/><Relationship Id="rId10547" Type="http://schemas.openxmlformats.org/officeDocument/2006/relationships/hyperlink" Target="http://www-01.sil.org/iso639-3/scope.asp" TargetMode="External"/><Relationship Id="rId10961" Type="http://schemas.openxmlformats.org/officeDocument/2006/relationships/hyperlink" Target="http://www-01.sil.org/iso639-3/scope.asp" TargetMode="External"/><Relationship Id="rId13020" Type="http://schemas.openxmlformats.org/officeDocument/2006/relationships/hyperlink" Target="http://www-01.sil.org/iso639-3/scope.asp" TargetMode="External"/><Relationship Id="rId5184" Type="http://schemas.openxmlformats.org/officeDocument/2006/relationships/hyperlink" Target="http://www-01.sil.org/iso639-3/scope.asp" TargetMode="External"/><Relationship Id="rId6235" Type="http://schemas.openxmlformats.org/officeDocument/2006/relationships/hyperlink" Target="http://www-01.sil.org/iso639-3/types.asp" TargetMode="External"/><Relationship Id="rId7633" Type="http://schemas.openxmlformats.org/officeDocument/2006/relationships/hyperlink" Target="http://www-01.sil.org/iso639-3/types.asp" TargetMode="External"/><Relationship Id="rId10614" Type="http://schemas.openxmlformats.org/officeDocument/2006/relationships/hyperlink" Target="http://www-01.sil.org/iso639-3/types.asp" TargetMode="External"/><Relationship Id="rId2778" Type="http://schemas.openxmlformats.org/officeDocument/2006/relationships/hyperlink" Target="http://www-01.sil.org/iso639-3/types.asp" TargetMode="External"/><Relationship Id="rId3829" Type="http://schemas.openxmlformats.org/officeDocument/2006/relationships/hyperlink" Target="http://www-01.sil.org/iso639-3/types.asp" TargetMode="External"/><Relationship Id="rId7700" Type="http://schemas.openxmlformats.org/officeDocument/2006/relationships/hyperlink" Target="http://www-01.sil.org/iso639-3/scope.asp" TargetMode="External"/><Relationship Id="rId12786" Type="http://schemas.openxmlformats.org/officeDocument/2006/relationships/hyperlink" Target="http://www-01.sil.org/iso639-3/scope.asp" TargetMode="External"/><Relationship Id="rId13837" Type="http://schemas.openxmlformats.org/officeDocument/2006/relationships/hyperlink" Target="http://www-01.sil.org/iso639-3/types.asp" TargetMode="External"/><Relationship Id="rId15192" Type="http://schemas.openxmlformats.org/officeDocument/2006/relationships/hyperlink" Target="http://www-01.sil.org/iso639-3/scope.asp" TargetMode="External"/><Relationship Id="rId1794" Type="http://schemas.openxmlformats.org/officeDocument/2006/relationships/hyperlink" Target="http://www-01.sil.org/iso639-3/scope.asp" TargetMode="External"/><Relationship Id="rId2845" Type="http://schemas.openxmlformats.org/officeDocument/2006/relationships/hyperlink" Target="http://www-01.sil.org/iso639-3/scope.asp" TargetMode="External"/><Relationship Id="rId5251" Type="http://schemas.openxmlformats.org/officeDocument/2006/relationships/hyperlink" Target="http://www-01.sil.org/iso639-3/types.asp" TargetMode="External"/><Relationship Id="rId6302" Type="http://schemas.openxmlformats.org/officeDocument/2006/relationships/hyperlink" Target="http://www-01.sil.org/iso639-3/scope.asp" TargetMode="External"/><Relationship Id="rId9458" Type="http://schemas.openxmlformats.org/officeDocument/2006/relationships/hyperlink" Target="http://www-01.sil.org/iso639-3/types.asp" TargetMode="External"/><Relationship Id="rId9872" Type="http://schemas.openxmlformats.org/officeDocument/2006/relationships/hyperlink" Target="http://www-01.sil.org/iso639-3/types.asp" TargetMode="External"/><Relationship Id="rId11388" Type="http://schemas.openxmlformats.org/officeDocument/2006/relationships/hyperlink" Target="http://www-01.sil.org/iso639-3/scope.asp" TargetMode="External"/><Relationship Id="rId12439" Type="http://schemas.openxmlformats.org/officeDocument/2006/relationships/hyperlink" Target="http://www-01.sil.org/iso639-3/types.asp" TargetMode="External"/><Relationship Id="rId12853" Type="http://schemas.openxmlformats.org/officeDocument/2006/relationships/hyperlink" Target="http://www-01.sil.org/iso639-3/types.asp" TargetMode="External"/><Relationship Id="rId86" Type="http://schemas.openxmlformats.org/officeDocument/2006/relationships/hyperlink" Target="http://www-01.sil.org/iso639-3/types.asp" TargetMode="External"/><Relationship Id="rId817" Type="http://schemas.openxmlformats.org/officeDocument/2006/relationships/hyperlink" Target="http://www-01.sil.org/iso639-3/scope.asp" TargetMode="External"/><Relationship Id="rId1447" Type="http://schemas.openxmlformats.org/officeDocument/2006/relationships/hyperlink" Target="http://www-01.sil.org/iso639-3/scope.asp" TargetMode="External"/><Relationship Id="rId1861" Type="http://schemas.openxmlformats.org/officeDocument/2006/relationships/hyperlink" Target="http://www-01.sil.org/iso639-3/types.asp" TargetMode="External"/><Relationship Id="rId2912" Type="http://schemas.openxmlformats.org/officeDocument/2006/relationships/hyperlink" Target="http://www-01.sil.org/iso639-3/types.asp" TargetMode="External"/><Relationship Id="rId8474" Type="http://schemas.openxmlformats.org/officeDocument/2006/relationships/hyperlink" Target="http://www-01.sil.org/iso639-3/scope.asp" TargetMode="External"/><Relationship Id="rId9525" Type="http://schemas.openxmlformats.org/officeDocument/2006/relationships/hyperlink" Target="http://www-01.sil.org/iso639-3/scope.asp" TargetMode="External"/><Relationship Id="rId11455" Type="http://schemas.openxmlformats.org/officeDocument/2006/relationships/hyperlink" Target="http://www-01.sil.org/iso639-3/types.asp" TargetMode="External"/><Relationship Id="rId12506" Type="http://schemas.openxmlformats.org/officeDocument/2006/relationships/hyperlink" Target="http://www-01.sil.org/iso639-3/scope.asp" TargetMode="External"/><Relationship Id="rId13904" Type="http://schemas.openxmlformats.org/officeDocument/2006/relationships/hyperlink" Target="http://www-01.sil.org/iso639-3/scope.asp" TargetMode="External"/><Relationship Id="rId1514" Type="http://schemas.openxmlformats.org/officeDocument/2006/relationships/hyperlink" Target="http://www-01.sil.org/iso639-3/types.asp" TargetMode="External"/><Relationship Id="rId7076" Type="http://schemas.openxmlformats.org/officeDocument/2006/relationships/hyperlink" Target="http://www-01.sil.org/iso639-3/scope.asp" TargetMode="External"/><Relationship Id="rId7490" Type="http://schemas.openxmlformats.org/officeDocument/2006/relationships/hyperlink" Target="http://www-01.sil.org/iso639-3/scope.asp" TargetMode="External"/><Relationship Id="rId8127" Type="http://schemas.openxmlformats.org/officeDocument/2006/relationships/hyperlink" Target="http://www-01.sil.org/iso639-3/scope.asp" TargetMode="External"/><Relationship Id="rId8541" Type="http://schemas.openxmlformats.org/officeDocument/2006/relationships/hyperlink" Target="http://www-01.sil.org/iso639-3/scope.asp" TargetMode="External"/><Relationship Id="rId10057" Type="http://schemas.openxmlformats.org/officeDocument/2006/relationships/hyperlink" Target="http://www-01.sil.org/iso639-3/scope.asp" TargetMode="External"/><Relationship Id="rId11108" Type="http://schemas.openxmlformats.org/officeDocument/2006/relationships/hyperlink" Target="http://www-01.sil.org/iso639-3/types.asp" TargetMode="External"/><Relationship Id="rId12920" Type="http://schemas.openxmlformats.org/officeDocument/2006/relationships/hyperlink" Target="http://www-01.sil.org/iso639-3/scope.asp" TargetMode="External"/><Relationship Id="rId3686" Type="http://schemas.openxmlformats.org/officeDocument/2006/relationships/hyperlink" Target="http://www-01.sil.org/iso639-3/scope.asp" TargetMode="External"/><Relationship Id="rId6092" Type="http://schemas.openxmlformats.org/officeDocument/2006/relationships/hyperlink" Target="http://www-01.sil.org/iso639-3/scope.asp" TargetMode="External"/><Relationship Id="rId7143" Type="http://schemas.openxmlformats.org/officeDocument/2006/relationships/hyperlink" Target="http://www-01.sil.org/iso639-3/types.asp" TargetMode="External"/><Relationship Id="rId10124" Type="http://schemas.openxmlformats.org/officeDocument/2006/relationships/hyperlink" Target="http://www-01.sil.org/iso639-3/types.asp" TargetMode="External"/><Relationship Id="rId10471" Type="http://schemas.openxmlformats.org/officeDocument/2006/relationships/hyperlink" Target="http://www-01.sil.org/iso639-3/scope.asp" TargetMode="External"/><Relationship Id="rId11522" Type="http://schemas.openxmlformats.org/officeDocument/2006/relationships/hyperlink" Target="http://www-01.sil.org/iso639-3/scope.asp" TargetMode="External"/><Relationship Id="rId14678" Type="http://schemas.openxmlformats.org/officeDocument/2006/relationships/hyperlink" Target="http://www-01.sil.org/iso639-3/scope.asp" TargetMode="External"/><Relationship Id="rId2288" Type="http://schemas.openxmlformats.org/officeDocument/2006/relationships/hyperlink" Target="http://www-01.sil.org/iso639-3/scope.asp" TargetMode="External"/><Relationship Id="rId3339" Type="http://schemas.openxmlformats.org/officeDocument/2006/relationships/hyperlink" Target="http://www-01.sil.org/iso639-3/scope.asp" TargetMode="External"/><Relationship Id="rId4737" Type="http://schemas.openxmlformats.org/officeDocument/2006/relationships/hyperlink" Target="http://www-01.sil.org/iso639-3/scope.asp" TargetMode="External"/><Relationship Id="rId7210" Type="http://schemas.openxmlformats.org/officeDocument/2006/relationships/hyperlink" Target="http://www-01.sil.org/iso639-3/scope.asp" TargetMode="External"/><Relationship Id="rId13694" Type="http://schemas.openxmlformats.org/officeDocument/2006/relationships/hyperlink" Target="http://www-01.sil.org/iso639-3/scope.asp" TargetMode="External"/><Relationship Id="rId14745" Type="http://schemas.openxmlformats.org/officeDocument/2006/relationships/hyperlink" Target="http://www-01.sil.org/iso639-3/types.asp" TargetMode="External"/><Relationship Id="rId3753" Type="http://schemas.openxmlformats.org/officeDocument/2006/relationships/hyperlink" Target="http://www-01.sil.org/iso639-3/scope.asp" TargetMode="External"/><Relationship Id="rId4804" Type="http://schemas.openxmlformats.org/officeDocument/2006/relationships/hyperlink" Target="http://www-01.sil.org/iso639-3/types.asp" TargetMode="External"/><Relationship Id="rId12296" Type="http://schemas.openxmlformats.org/officeDocument/2006/relationships/hyperlink" Target="http://www-01.sil.org/iso639-3/scope.asp" TargetMode="External"/><Relationship Id="rId13347" Type="http://schemas.openxmlformats.org/officeDocument/2006/relationships/hyperlink" Target="http://www-01.sil.org/iso639-3/types.asp" TargetMode="External"/><Relationship Id="rId13761" Type="http://schemas.openxmlformats.org/officeDocument/2006/relationships/hyperlink" Target="http://www-01.sil.org/iso639-3/types.asp" TargetMode="External"/><Relationship Id="rId14812" Type="http://schemas.openxmlformats.org/officeDocument/2006/relationships/hyperlink" Target="http://www-01.sil.org/iso639-3/scope.asp" TargetMode="External"/><Relationship Id="rId674" Type="http://schemas.openxmlformats.org/officeDocument/2006/relationships/hyperlink" Target="http://www-01.sil.org/iso639-3/types.asp" TargetMode="External"/><Relationship Id="rId2355" Type="http://schemas.openxmlformats.org/officeDocument/2006/relationships/hyperlink" Target="http://www-01.sil.org/iso639-3/types.asp" TargetMode="External"/><Relationship Id="rId3406" Type="http://schemas.openxmlformats.org/officeDocument/2006/relationships/hyperlink" Target="http://www-01.sil.org/iso639-3/types.asp" TargetMode="External"/><Relationship Id="rId3820" Type="http://schemas.openxmlformats.org/officeDocument/2006/relationships/hyperlink" Target="http://www-01.sil.org/iso639-3/scope.asp" TargetMode="External"/><Relationship Id="rId6976" Type="http://schemas.openxmlformats.org/officeDocument/2006/relationships/hyperlink" Target="http://www-01.sil.org/iso639-3/scope.asp" TargetMode="External"/><Relationship Id="rId9382" Type="http://schemas.openxmlformats.org/officeDocument/2006/relationships/hyperlink" Target="http://www-01.sil.org/iso639-3/types.asp" TargetMode="External"/><Relationship Id="rId12363" Type="http://schemas.openxmlformats.org/officeDocument/2006/relationships/hyperlink" Target="http://www-01.sil.org/iso639-3/types.asp" TargetMode="External"/><Relationship Id="rId13414" Type="http://schemas.openxmlformats.org/officeDocument/2006/relationships/hyperlink" Target="http://www-01.sil.org/iso639-3/scope.asp" TargetMode="External"/><Relationship Id="rId327" Type="http://schemas.openxmlformats.org/officeDocument/2006/relationships/hyperlink" Target="http://www-01.sil.org/iso639-3/scope.asp" TargetMode="External"/><Relationship Id="rId741" Type="http://schemas.openxmlformats.org/officeDocument/2006/relationships/hyperlink" Target="http://www-01.sil.org/iso639-3/scope.asp" TargetMode="External"/><Relationship Id="rId1371" Type="http://schemas.openxmlformats.org/officeDocument/2006/relationships/hyperlink" Target="http://www-01.sil.org/iso639-3/scope.asp" TargetMode="External"/><Relationship Id="rId2008" Type="http://schemas.openxmlformats.org/officeDocument/2006/relationships/hyperlink" Target="http://www-01.sil.org/iso639-3/scope.asp" TargetMode="External"/><Relationship Id="rId2422" Type="http://schemas.openxmlformats.org/officeDocument/2006/relationships/hyperlink" Target="http://www-01.sil.org/iso639-3/scope.asp" TargetMode="External"/><Relationship Id="rId5578" Type="http://schemas.openxmlformats.org/officeDocument/2006/relationships/hyperlink" Target="http://www-01.sil.org/iso639-3/types.asp" TargetMode="External"/><Relationship Id="rId5992" Type="http://schemas.openxmlformats.org/officeDocument/2006/relationships/hyperlink" Target="http://www-01.sil.org/iso639-3/scope.asp" TargetMode="External"/><Relationship Id="rId6629" Type="http://schemas.openxmlformats.org/officeDocument/2006/relationships/hyperlink" Target="http://www-01.sil.org/iso639-3/types.asp" TargetMode="External"/><Relationship Id="rId9035" Type="http://schemas.openxmlformats.org/officeDocument/2006/relationships/hyperlink" Target="http://www-01.sil.org/iso639-3/types.asp" TargetMode="External"/><Relationship Id="rId12016" Type="http://schemas.openxmlformats.org/officeDocument/2006/relationships/hyperlink" Target="http://www-01.sil.org/iso639-3/scope.asp" TargetMode="External"/><Relationship Id="rId12430" Type="http://schemas.openxmlformats.org/officeDocument/2006/relationships/hyperlink" Target="http://www-01.sil.org/iso639-3/scope.asp" TargetMode="External"/><Relationship Id="rId15586" Type="http://schemas.openxmlformats.org/officeDocument/2006/relationships/hyperlink" Target="http://www-01.sil.org/iso639-3/types.asp" TargetMode="External"/><Relationship Id="rId1024" Type="http://schemas.openxmlformats.org/officeDocument/2006/relationships/hyperlink" Target="http://www-01.sil.org/iso639-3/types.asp" TargetMode="External"/><Relationship Id="rId4594" Type="http://schemas.openxmlformats.org/officeDocument/2006/relationships/hyperlink" Target="http://www-01.sil.org/iso639-3/types.asp" TargetMode="External"/><Relationship Id="rId5645" Type="http://schemas.openxmlformats.org/officeDocument/2006/relationships/hyperlink" Target="http://www-01.sil.org/iso639-3/scope.asp" TargetMode="External"/><Relationship Id="rId8051" Type="http://schemas.openxmlformats.org/officeDocument/2006/relationships/hyperlink" Target="http://www-01.sil.org/iso639-3/types.asp" TargetMode="External"/><Relationship Id="rId9102" Type="http://schemas.openxmlformats.org/officeDocument/2006/relationships/hyperlink" Target="http://www-01.sil.org/iso639-3/scope.asp" TargetMode="External"/><Relationship Id="rId11032" Type="http://schemas.openxmlformats.org/officeDocument/2006/relationships/hyperlink" Target="http://www-01.sil.org/iso639-3/types.asp" TargetMode="External"/><Relationship Id="rId14188" Type="http://schemas.openxmlformats.org/officeDocument/2006/relationships/hyperlink" Target="http://www-01.sil.org/iso639-3/scope.asp" TargetMode="External"/><Relationship Id="rId15239" Type="http://schemas.openxmlformats.org/officeDocument/2006/relationships/hyperlink" Target="http://www-01.sil.org/iso639-3/types.asp" TargetMode="External"/><Relationship Id="rId3196" Type="http://schemas.openxmlformats.org/officeDocument/2006/relationships/hyperlink" Target="http://www-01.sil.org/iso639-3/types.asp" TargetMode="External"/><Relationship Id="rId4247" Type="http://schemas.openxmlformats.org/officeDocument/2006/relationships/hyperlink" Target="http://www-01.sil.org/iso639-3/scope.asp" TargetMode="External"/><Relationship Id="rId4661" Type="http://schemas.openxmlformats.org/officeDocument/2006/relationships/hyperlink" Target="http://www-01.sil.org/iso639-3/scope.asp" TargetMode="External"/><Relationship Id="rId8868" Type="http://schemas.openxmlformats.org/officeDocument/2006/relationships/hyperlink" Target="http://www-01.sil.org/iso639-3/scope.asp" TargetMode="External"/><Relationship Id="rId14255" Type="http://schemas.openxmlformats.org/officeDocument/2006/relationships/hyperlink" Target="http://www-01.sil.org/iso639-3/types.asp" TargetMode="External"/><Relationship Id="rId15653" Type="http://schemas.openxmlformats.org/officeDocument/2006/relationships/hyperlink" Target="http://www-01.sil.org/iso639-3/scope.asp" TargetMode="External"/><Relationship Id="rId3263" Type="http://schemas.openxmlformats.org/officeDocument/2006/relationships/hyperlink" Target="http://www-01.sil.org/iso639-3/scope.asp" TargetMode="External"/><Relationship Id="rId4314" Type="http://schemas.openxmlformats.org/officeDocument/2006/relationships/hyperlink" Target="http://www-01.sil.org/iso639-3/types.asp" TargetMode="External"/><Relationship Id="rId5712" Type="http://schemas.openxmlformats.org/officeDocument/2006/relationships/hyperlink" Target="http://www-01.sil.org/iso639-3/scope.asp" TargetMode="External"/><Relationship Id="rId9919" Type="http://schemas.openxmlformats.org/officeDocument/2006/relationships/hyperlink" Target="http://www-01.sil.org/iso639-3/scope.asp" TargetMode="External"/><Relationship Id="rId10798" Type="http://schemas.openxmlformats.org/officeDocument/2006/relationships/hyperlink" Target="http://www-01.sil.org/iso639-3/types.asp" TargetMode="External"/><Relationship Id="rId11849" Type="http://schemas.openxmlformats.org/officeDocument/2006/relationships/hyperlink" Target="http://www-01.sil.org/iso639-3/scope.asp" TargetMode="External"/><Relationship Id="rId15306" Type="http://schemas.openxmlformats.org/officeDocument/2006/relationships/hyperlink" Target="http://www-01.sil.org/iso639-3/scope.asp" TargetMode="External"/><Relationship Id="rId184" Type="http://schemas.openxmlformats.org/officeDocument/2006/relationships/hyperlink" Target="http://www-01.sil.org/iso639-3/types.asp" TargetMode="External"/><Relationship Id="rId1908" Type="http://schemas.openxmlformats.org/officeDocument/2006/relationships/hyperlink" Target="http://www-01.sil.org/iso639-3/scope.asp" TargetMode="External"/><Relationship Id="rId7884" Type="http://schemas.openxmlformats.org/officeDocument/2006/relationships/hyperlink" Target="http://www-01.sil.org/iso639-3/scope.asp" TargetMode="External"/><Relationship Id="rId8935" Type="http://schemas.openxmlformats.org/officeDocument/2006/relationships/hyperlink" Target="http://www-01.sil.org/iso639-3/types.asp" TargetMode="External"/><Relationship Id="rId10865" Type="http://schemas.openxmlformats.org/officeDocument/2006/relationships/hyperlink" Target="http://www-01.sil.org/iso639-3/scope.asp" TargetMode="External"/><Relationship Id="rId11916" Type="http://schemas.openxmlformats.org/officeDocument/2006/relationships/hyperlink" Target="http://www-01.sil.org/iso639-3/types.asp" TargetMode="External"/><Relationship Id="rId13271" Type="http://schemas.openxmlformats.org/officeDocument/2006/relationships/hyperlink" Target="http://www-01.sil.org/iso639-3/types.asp" TargetMode="External"/><Relationship Id="rId14322" Type="http://schemas.openxmlformats.org/officeDocument/2006/relationships/hyperlink" Target="http://www-01.sil.org/iso639-3/scope.asp" TargetMode="External"/><Relationship Id="rId251" Type="http://schemas.openxmlformats.org/officeDocument/2006/relationships/hyperlink" Target="http://www-01.sil.org/iso639-3/scope.asp" TargetMode="External"/><Relationship Id="rId3330" Type="http://schemas.openxmlformats.org/officeDocument/2006/relationships/hyperlink" Target="http://www-01.sil.org/iso639-3/types.asp" TargetMode="External"/><Relationship Id="rId5088" Type="http://schemas.openxmlformats.org/officeDocument/2006/relationships/hyperlink" Target="http://www-01.sil.org/iso639-3/scope.asp" TargetMode="External"/><Relationship Id="rId6139" Type="http://schemas.openxmlformats.org/officeDocument/2006/relationships/hyperlink" Target="http://www-01.sil.org/iso639-3/types.asp" TargetMode="External"/><Relationship Id="rId6486" Type="http://schemas.openxmlformats.org/officeDocument/2006/relationships/hyperlink" Target="http://www-01.sil.org/iso639-3/scope.asp" TargetMode="External"/><Relationship Id="rId7537" Type="http://schemas.openxmlformats.org/officeDocument/2006/relationships/hyperlink" Target="http://www-01.sil.org/iso639-3/types.asp" TargetMode="External"/><Relationship Id="rId7951" Type="http://schemas.openxmlformats.org/officeDocument/2006/relationships/hyperlink" Target="http://www-01.sil.org/iso639-3/types.asp" TargetMode="External"/><Relationship Id="rId10518" Type="http://schemas.openxmlformats.org/officeDocument/2006/relationships/hyperlink" Target="http://www-01.sil.org/iso639-3/types.asp" TargetMode="External"/><Relationship Id="rId10932" Type="http://schemas.openxmlformats.org/officeDocument/2006/relationships/hyperlink" Target="http://www-01.sil.org/iso639-3/types.asp" TargetMode="External"/><Relationship Id="rId6553" Type="http://schemas.openxmlformats.org/officeDocument/2006/relationships/hyperlink" Target="http://www-01.sil.org/iso639-3/types.asp" TargetMode="External"/><Relationship Id="rId7604" Type="http://schemas.openxmlformats.org/officeDocument/2006/relationships/hyperlink" Target="http://www-01.sil.org/iso639-3/scope.asp" TargetMode="External"/><Relationship Id="rId15096" Type="http://schemas.openxmlformats.org/officeDocument/2006/relationships/hyperlink" Target="http://www-01.sil.org/iso639-3/scope.asp" TargetMode="External"/><Relationship Id="rId1698" Type="http://schemas.openxmlformats.org/officeDocument/2006/relationships/hyperlink" Target="http://www-01.sil.org/iso639-3/types.asp" TargetMode="External"/><Relationship Id="rId2749" Type="http://schemas.openxmlformats.org/officeDocument/2006/relationships/hyperlink" Target="http://www-01.sil.org/iso639-3/scope.asp" TargetMode="External"/><Relationship Id="rId5155" Type="http://schemas.openxmlformats.org/officeDocument/2006/relationships/hyperlink" Target="http://www-01.sil.org/iso639-3/types.asp" TargetMode="External"/><Relationship Id="rId6206" Type="http://schemas.openxmlformats.org/officeDocument/2006/relationships/hyperlink" Target="http://www-01.sil.org/iso639-3/scope.asp" TargetMode="External"/><Relationship Id="rId6620" Type="http://schemas.openxmlformats.org/officeDocument/2006/relationships/hyperlink" Target="http://www-01.sil.org/iso639-3/scope.asp" TargetMode="External"/><Relationship Id="rId9776" Type="http://schemas.openxmlformats.org/officeDocument/2006/relationships/hyperlink" Target="http://www-01.sil.org/iso639-3/types.asp" TargetMode="External"/><Relationship Id="rId15163" Type="http://schemas.openxmlformats.org/officeDocument/2006/relationships/hyperlink" Target="http://www-01.sil.org/iso639-3/types.asp" TargetMode="External"/><Relationship Id="rId1765" Type="http://schemas.openxmlformats.org/officeDocument/2006/relationships/hyperlink" Target="http://www-01.sil.org/iso639-3/types.asp" TargetMode="External"/><Relationship Id="rId4171" Type="http://schemas.openxmlformats.org/officeDocument/2006/relationships/hyperlink" Target="http://www-01.sil.org/iso639-3/scope.asp" TargetMode="External"/><Relationship Id="rId5222" Type="http://schemas.openxmlformats.org/officeDocument/2006/relationships/hyperlink" Target="http://www-01.sil.org/iso639-3/scope.asp" TargetMode="External"/><Relationship Id="rId8378" Type="http://schemas.openxmlformats.org/officeDocument/2006/relationships/hyperlink" Target="http://www-01.sil.org/iso639-3/types.asp" TargetMode="External"/><Relationship Id="rId8792" Type="http://schemas.openxmlformats.org/officeDocument/2006/relationships/hyperlink" Target="http://www-01.sil.org/iso639-3/scope.asp" TargetMode="External"/><Relationship Id="rId9429" Type="http://schemas.openxmlformats.org/officeDocument/2006/relationships/hyperlink" Target="http://www-01.sil.org/iso639-3/scope.asp" TargetMode="External"/><Relationship Id="rId11359" Type="http://schemas.openxmlformats.org/officeDocument/2006/relationships/hyperlink" Target="http://www-01.sil.org/iso639-3/types.asp" TargetMode="External"/><Relationship Id="rId12757" Type="http://schemas.openxmlformats.org/officeDocument/2006/relationships/hyperlink" Target="http://www-01.sil.org/iso639-3/types.asp" TargetMode="External"/><Relationship Id="rId13808" Type="http://schemas.openxmlformats.org/officeDocument/2006/relationships/hyperlink" Target="http://www-01.sil.org/iso639-3/scope.asp" TargetMode="External"/><Relationship Id="rId15230" Type="http://schemas.openxmlformats.org/officeDocument/2006/relationships/hyperlink" Target="http://www-01.sil.org/iso639-3/scope.asp" TargetMode="External"/><Relationship Id="rId57" Type="http://schemas.openxmlformats.org/officeDocument/2006/relationships/hyperlink" Target="http://www-01.sil.org/iso639-3/scope.asp" TargetMode="External"/><Relationship Id="rId1418" Type="http://schemas.openxmlformats.org/officeDocument/2006/relationships/hyperlink" Target="http://www-01.sil.org/iso639-3/types.asp" TargetMode="External"/><Relationship Id="rId2816" Type="http://schemas.openxmlformats.org/officeDocument/2006/relationships/hyperlink" Target="http://www-01.sil.org/iso639-3/types.asp" TargetMode="External"/><Relationship Id="rId7394" Type="http://schemas.openxmlformats.org/officeDocument/2006/relationships/hyperlink" Target="http://www-01.sil.org/iso639-3/scope.asp" TargetMode="External"/><Relationship Id="rId8445" Type="http://schemas.openxmlformats.org/officeDocument/2006/relationships/hyperlink" Target="http://www-01.sil.org/iso639-3/scope.asp" TargetMode="External"/><Relationship Id="rId9843" Type="http://schemas.openxmlformats.org/officeDocument/2006/relationships/hyperlink" Target="http://www-01.sil.org/iso639-3/scope.asp" TargetMode="External"/><Relationship Id="rId11773" Type="http://schemas.openxmlformats.org/officeDocument/2006/relationships/hyperlink" Target="http://www-01.sil.org/iso639-3/types.asp" TargetMode="External"/><Relationship Id="rId12824" Type="http://schemas.openxmlformats.org/officeDocument/2006/relationships/hyperlink" Target="http://www-01.sil.org/iso639-3/scope.asp" TargetMode="External"/><Relationship Id="rId1832" Type="http://schemas.openxmlformats.org/officeDocument/2006/relationships/hyperlink" Target="http://www-01.sil.org/iso639-3/scope.asp" TargetMode="External"/><Relationship Id="rId4988" Type="http://schemas.openxmlformats.org/officeDocument/2006/relationships/hyperlink" Target="http://www-01.sil.org/iso639-3/types.asp" TargetMode="External"/><Relationship Id="rId7047" Type="http://schemas.openxmlformats.org/officeDocument/2006/relationships/hyperlink" Target="http://www-01.sil.org/iso639-3/types.asp" TargetMode="External"/><Relationship Id="rId9910" Type="http://schemas.openxmlformats.org/officeDocument/2006/relationships/hyperlink" Target="http://www-01.sil.org/iso639-3/types.asp" TargetMode="External"/><Relationship Id="rId10375" Type="http://schemas.openxmlformats.org/officeDocument/2006/relationships/hyperlink" Target="http://www-01.sil.org/iso639-3/scope.asp" TargetMode="External"/><Relationship Id="rId11426" Type="http://schemas.openxmlformats.org/officeDocument/2006/relationships/hyperlink" Target="http://www-01.sil.org/iso639-3/scope.asp" TargetMode="External"/><Relationship Id="rId11840" Type="http://schemas.openxmlformats.org/officeDocument/2006/relationships/hyperlink" Target="http://www-01.sil.org/iso639-3/types.asp" TargetMode="External"/><Relationship Id="rId14996" Type="http://schemas.openxmlformats.org/officeDocument/2006/relationships/hyperlink" Target="http://www-01.sil.org/iso639-3/scope.asp" TargetMode="External"/><Relationship Id="rId6063" Type="http://schemas.openxmlformats.org/officeDocument/2006/relationships/hyperlink" Target="http://www-01.sil.org/iso639-3/types.asp" TargetMode="External"/><Relationship Id="rId7461" Type="http://schemas.openxmlformats.org/officeDocument/2006/relationships/hyperlink" Target="http://www-01.sil.org/iso639-3/types.asp" TargetMode="External"/><Relationship Id="rId8512" Type="http://schemas.openxmlformats.org/officeDocument/2006/relationships/hyperlink" Target="http://www-01.sil.org/iso639-3/types.asp" TargetMode="External"/><Relationship Id="rId10028" Type="http://schemas.openxmlformats.org/officeDocument/2006/relationships/hyperlink" Target="http://www-01.sil.org/iso639-3/types.asp" TargetMode="External"/><Relationship Id="rId10442" Type="http://schemas.openxmlformats.org/officeDocument/2006/relationships/hyperlink" Target="http://www-01.sil.org/iso639-3/types.asp" TargetMode="External"/><Relationship Id="rId13598" Type="http://schemas.openxmlformats.org/officeDocument/2006/relationships/hyperlink" Target="http://www-01.sil.org/iso639-3/scope.asp" TargetMode="External"/><Relationship Id="rId14649" Type="http://schemas.openxmlformats.org/officeDocument/2006/relationships/hyperlink" Target="http://www-01.sil.org/iso639-3/types.asp" TargetMode="External"/><Relationship Id="rId3657" Type="http://schemas.openxmlformats.org/officeDocument/2006/relationships/hyperlink" Target="http://www-01.sil.org/iso639-3/types.asp" TargetMode="External"/><Relationship Id="rId4708" Type="http://schemas.openxmlformats.org/officeDocument/2006/relationships/hyperlink" Target="http://www-01.sil.org/iso639-3/types.asp" TargetMode="External"/><Relationship Id="rId7114" Type="http://schemas.openxmlformats.org/officeDocument/2006/relationships/hyperlink" Target="http://www-01.sil.org/iso639-3/scope.asp" TargetMode="External"/><Relationship Id="rId13665" Type="http://schemas.openxmlformats.org/officeDocument/2006/relationships/hyperlink" Target="http://www-01.sil.org/iso639-3/types.asp" TargetMode="External"/><Relationship Id="rId14716" Type="http://schemas.openxmlformats.org/officeDocument/2006/relationships/hyperlink" Target="http://www-01.sil.org/iso639-3/scope.asp" TargetMode="External"/><Relationship Id="rId578" Type="http://schemas.openxmlformats.org/officeDocument/2006/relationships/hyperlink" Target="http://www-01.sil.org/iso639-3/types.asp" TargetMode="External"/><Relationship Id="rId992" Type="http://schemas.openxmlformats.org/officeDocument/2006/relationships/hyperlink" Target="http://www-01.sil.org/iso639-3/types.asp" TargetMode="External"/><Relationship Id="rId2259" Type="http://schemas.openxmlformats.org/officeDocument/2006/relationships/hyperlink" Target="http://www-01.sil.org/iso639-3/types.asp" TargetMode="External"/><Relationship Id="rId2673" Type="http://schemas.openxmlformats.org/officeDocument/2006/relationships/hyperlink" Target="http://www-01.sil.org/iso639-3/scope.asp" TargetMode="External"/><Relationship Id="rId3724" Type="http://schemas.openxmlformats.org/officeDocument/2006/relationships/hyperlink" Target="http://www-01.sil.org/iso639-3/scope.asp" TargetMode="External"/><Relationship Id="rId6130" Type="http://schemas.openxmlformats.org/officeDocument/2006/relationships/hyperlink" Target="http://www-01.sil.org/iso639-3/scope.asp" TargetMode="External"/><Relationship Id="rId9286" Type="http://schemas.openxmlformats.org/officeDocument/2006/relationships/hyperlink" Target="http://www-01.sil.org/iso639-3/scope.asp" TargetMode="External"/><Relationship Id="rId12267" Type="http://schemas.openxmlformats.org/officeDocument/2006/relationships/hyperlink" Target="http://www-01.sil.org/iso639-3/types.asp" TargetMode="External"/><Relationship Id="rId12681" Type="http://schemas.openxmlformats.org/officeDocument/2006/relationships/hyperlink" Target="http://www-01.sil.org/iso639-3/types.asp" TargetMode="External"/><Relationship Id="rId13318" Type="http://schemas.openxmlformats.org/officeDocument/2006/relationships/hyperlink" Target="http://www-01.sil.org/iso639-3/scope.asp" TargetMode="External"/><Relationship Id="rId645" Type="http://schemas.openxmlformats.org/officeDocument/2006/relationships/hyperlink" Target="http://www-01.sil.org/iso639-3/scope.asp" TargetMode="External"/><Relationship Id="rId1275" Type="http://schemas.openxmlformats.org/officeDocument/2006/relationships/hyperlink" Target="http://www-01.sil.org/iso639-3/scope.asp" TargetMode="External"/><Relationship Id="rId2326" Type="http://schemas.openxmlformats.org/officeDocument/2006/relationships/hyperlink" Target="http://www-01.sil.org/iso639-3/scope.asp" TargetMode="External"/><Relationship Id="rId2740" Type="http://schemas.openxmlformats.org/officeDocument/2006/relationships/hyperlink" Target="http://www-01.sil.org/iso639-3/types.asp" TargetMode="External"/><Relationship Id="rId5896" Type="http://schemas.openxmlformats.org/officeDocument/2006/relationships/hyperlink" Target="http://www-01.sil.org/iso639-3/scope.asp" TargetMode="External"/><Relationship Id="rId6947" Type="http://schemas.openxmlformats.org/officeDocument/2006/relationships/hyperlink" Target="http://www-01.sil.org/iso639-3/types.asp" TargetMode="External"/><Relationship Id="rId9353" Type="http://schemas.openxmlformats.org/officeDocument/2006/relationships/hyperlink" Target="http://www-01.sil.org/iso639-3/types.asp" TargetMode="External"/><Relationship Id="rId11283" Type="http://schemas.openxmlformats.org/officeDocument/2006/relationships/hyperlink" Target="http://www-01.sil.org/iso639-3/types.asp" TargetMode="External"/><Relationship Id="rId12334" Type="http://schemas.openxmlformats.org/officeDocument/2006/relationships/hyperlink" Target="http://www-01.sil.org/iso639-3/scope.asp" TargetMode="External"/><Relationship Id="rId13732" Type="http://schemas.openxmlformats.org/officeDocument/2006/relationships/hyperlink" Target="http://www-01.sil.org/iso639-3/scope.asp" TargetMode="External"/><Relationship Id="rId712" Type="http://schemas.openxmlformats.org/officeDocument/2006/relationships/hyperlink" Target="http://www-01.sil.org/iso639-3/types.asp" TargetMode="External"/><Relationship Id="rId1342" Type="http://schemas.openxmlformats.org/officeDocument/2006/relationships/hyperlink" Target="http://www-01.sil.org/iso639-3/types.asp" TargetMode="External"/><Relationship Id="rId4498" Type="http://schemas.openxmlformats.org/officeDocument/2006/relationships/hyperlink" Target="http://www-01.sil.org/iso639-3/types.asp" TargetMode="External"/><Relationship Id="rId5549" Type="http://schemas.openxmlformats.org/officeDocument/2006/relationships/hyperlink" Target="http://www-01.sil.org/iso639-3/scope.asp" TargetMode="External"/><Relationship Id="rId9006" Type="http://schemas.openxmlformats.org/officeDocument/2006/relationships/hyperlink" Target="http://www-01.sil.org/iso639-3/scope.asp" TargetMode="External"/><Relationship Id="rId9420" Type="http://schemas.openxmlformats.org/officeDocument/2006/relationships/hyperlink" Target="http://www-01.sil.org/iso639-3/types.asp" TargetMode="External"/><Relationship Id="rId5963" Type="http://schemas.openxmlformats.org/officeDocument/2006/relationships/hyperlink" Target="http://www-01.sil.org/iso639-3/types.asp" TargetMode="External"/><Relationship Id="rId8022" Type="http://schemas.openxmlformats.org/officeDocument/2006/relationships/hyperlink" Target="http://www-01.sil.org/iso639-3/scope.asp" TargetMode="External"/><Relationship Id="rId11350" Type="http://schemas.openxmlformats.org/officeDocument/2006/relationships/hyperlink" Target="http://www-01.sil.org/iso639-3/scope.asp" TargetMode="External"/><Relationship Id="rId12401" Type="http://schemas.openxmlformats.org/officeDocument/2006/relationships/hyperlink" Target="http://www-01.sil.org/iso639-3/types.asp" TargetMode="External"/><Relationship Id="rId15557" Type="http://schemas.openxmlformats.org/officeDocument/2006/relationships/hyperlink" Target="http://www-01.sil.org/iso639-3/scope.asp" TargetMode="External"/><Relationship Id="rId3167" Type="http://schemas.openxmlformats.org/officeDocument/2006/relationships/hyperlink" Target="http://www-01.sil.org/iso639-3/scope.asp" TargetMode="External"/><Relationship Id="rId4565" Type="http://schemas.openxmlformats.org/officeDocument/2006/relationships/hyperlink" Target="http://www-01.sil.org/iso639-3/scope.asp" TargetMode="External"/><Relationship Id="rId5616" Type="http://schemas.openxmlformats.org/officeDocument/2006/relationships/hyperlink" Target="http://www-01.sil.org/iso639-3/types.asp" TargetMode="External"/><Relationship Id="rId11003" Type="http://schemas.openxmlformats.org/officeDocument/2006/relationships/hyperlink" Target="http://www-01.sil.org/iso639-3/scope.asp" TargetMode="External"/><Relationship Id="rId14159" Type="http://schemas.openxmlformats.org/officeDocument/2006/relationships/hyperlink" Target="http://www-01.sil.org/iso639-3/types.asp" TargetMode="External"/><Relationship Id="rId14573" Type="http://schemas.openxmlformats.org/officeDocument/2006/relationships/hyperlink" Target="http://www-01.sil.org/iso639-3/types.asp" TargetMode="External"/><Relationship Id="rId15624" Type="http://schemas.openxmlformats.org/officeDocument/2006/relationships/hyperlink" Target="http://www-01.sil.org/iso639-3/types.asp" TargetMode="External"/><Relationship Id="rId3581" Type="http://schemas.openxmlformats.org/officeDocument/2006/relationships/hyperlink" Target="http://www-01.sil.org/iso639-3/scope.asp" TargetMode="External"/><Relationship Id="rId4218" Type="http://schemas.openxmlformats.org/officeDocument/2006/relationships/hyperlink" Target="http://www-01.sil.org/iso639-3/types.asp" TargetMode="External"/><Relationship Id="rId4632" Type="http://schemas.openxmlformats.org/officeDocument/2006/relationships/hyperlink" Target="http://www-01.sil.org/iso639-3/types.asp" TargetMode="External"/><Relationship Id="rId7788" Type="http://schemas.openxmlformats.org/officeDocument/2006/relationships/hyperlink" Target="http://www-01.sil.org/iso639-3/scope.asp" TargetMode="External"/><Relationship Id="rId8839" Type="http://schemas.openxmlformats.org/officeDocument/2006/relationships/hyperlink" Target="http://www-01.sil.org/iso639-3/types.asp" TargetMode="External"/><Relationship Id="rId10769" Type="http://schemas.openxmlformats.org/officeDocument/2006/relationships/hyperlink" Target="http://www-01.sil.org/iso639-3/scope.asp" TargetMode="External"/><Relationship Id="rId13175" Type="http://schemas.openxmlformats.org/officeDocument/2006/relationships/hyperlink" Target="http://www-01.sil.org/iso639-3/types.asp" TargetMode="External"/><Relationship Id="rId14226" Type="http://schemas.openxmlformats.org/officeDocument/2006/relationships/hyperlink" Target="http://www-01.sil.org/iso639-3/scope.asp" TargetMode="External"/><Relationship Id="rId14640" Type="http://schemas.openxmlformats.org/officeDocument/2006/relationships/hyperlink" Target="http://www-01.sil.org/iso639-3/scope.asp" TargetMode="External"/><Relationship Id="rId2183" Type="http://schemas.openxmlformats.org/officeDocument/2006/relationships/hyperlink" Target="http://www-01.sil.org/iso639-3/types.asp" TargetMode="External"/><Relationship Id="rId3234" Type="http://schemas.openxmlformats.org/officeDocument/2006/relationships/hyperlink" Target="http://www-01.sil.org/iso639-3/types.asp" TargetMode="External"/><Relationship Id="rId7855" Type="http://schemas.openxmlformats.org/officeDocument/2006/relationships/hyperlink" Target="http://www-01.sil.org/iso639-3/types.asp" TargetMode="External"/><Relationship Id="rId8906" Type="http://schemas.openxmlformats.org/officeDocument/2006/relationships/hyperlink" Target="http://www-01.sil.org/iso639-3/scope.asp" TargetMode="External"/><Relationship Id="rId12191" Type="http://schemas.openxmlformats.org/officeDocument/2006/relationships/hyperlink" Target="http://www-01.sil.org/iso639-3/types.asp" TargetMode="External"/><Relationship Id="rId13242" Type="http://schemas.openxmlformats.org/officeDocument/2006/relationships/hyperlink" Target="http://www-01.sil.org/iso639-3/scope.asp" TargetMode="External"/><Relationship Id="rId155" Type="http://schemas.openxmlformats.org/officeDocument/2006/relationships/hyperlink" Target="http://www-01.sil.org/iso639-3/scope.asp" TargetMode="External"/><Relationship Id="rId2250" Type="http://schemas.openxmlformats.org/officeDocument/2006/relationships/hyperlink" Target="http://www-01.sil.org/iso639-3/scope.asp" TargetMode="External"/><Relationship Id="rId3301" Type="http://schemas.openxmlformats.org/officeDocument/2006/relationships/hyperlink" Target="http://www-01.sil.org/iso639-3/scope.asp" TargetMode="External"/><Relationship Id="rId6457" Type="http://schemas.openxmlformats.org/officeDocument/2006/relationships/hyperlink" Target="http://www-01.sil.org/iso639-3/types.asp" TargetMode="External"/><Relationship Id="rId6871" Type="http://schemas.openxmlformats.org/officeDocument/2006/relationships/hyperlink" Target="http://www-01.sil.org/iso639-3/types.asp" TargetMode="External"/><Relationship Id="rId7508" Type="http://schemas.openxmlformats.org/officeDocument/2006/relationships/hyperlink" Target="http://www-01.sil.org/iso639-3/scope.asp" TargetMode="External"/><Relationship Id="rId10836" Type="http://schemas.openxmlformats.org/officeDocument/2006/relationships/hyperlink" Target="http://www-01.sil.org/iso639-3/types.asp" TargetMode="External"/><Relationship Id="rId222" Type="http://schemas.openxmlformats.org/officeDocument/2006/relationships/hyperlink" Target="http://www-01.sil.org/iso639-3/types.asp" TargetMode="External"/><Relationship Id="rId5059" Type="http://schemas.openxmlformats.org/officeDocument/2006/relationships/hyperlink" Target="http://www-01.sil.org/iso639-3/types.asp" TargetMode="External"/><Relationship Id="rId5473" Type="http://schemas.openxmlformats.org/officeDocument/2006/relationships/hyperlink" Target="http://www-01.sil.org/iso639-3/scope.asp" TargetMode="External"/><Relationship Id="rId6524" Type="http://schemas.openxmlformats.org/officeDocument/2006/relationships/hyperlink" Target="http://www-01.sil.org/iso639-3/scope.asp" TargetMode="External"/><Relationship Id="rId7922" Type="http://schemas.openxmlformats.org/officeDocument/2006/relationships/hyperlink" Target="http://www-01.sil.org/iso639-3/scope.asp" TargetMode="External"/><Relationship Id="rId10903" Type="http://schemas.openxmlformats.org/officeDocument/2006/relationships/hyperlink" Target="http://www-01.sil.org/iso639-3/scope.asp" TargetMode="External"/><Relationship Id="rId15067" Type="http://schemas.openxmlformats.org/officeDocument/2006/relationships/hyperlink" Target="http://www-01.sil.org/iso639-3/types.asp" TargetMode="External"/><Relationship Id="rId4075" Type="http://schemas.openxmlformats.org/officeDocument/2006/relationships/hyperlink" Target="http://www-01.sil.org/iso639-3/scope.asp" TargetMode="External"/><Relationship Id="rId5126" Type="http://schemas.openxmlformats.org/officeDocument/2006/relationships/hyperlink" Target="http://www-01.sil.org/iso639-3/scope.asp" TargetMode="External"/><Relationship Id="rId14083" Type="http://schemas.openxmlformats.org/officeDocument/2006/relationships/hyperlink" Target="http://www-01.sil.org/iso639-3/types.asp" TargetMode="External"/><Relationship Id="rId15481" Type="http://schemas.openxmlformats.org/officeDocument/2006/relationships/hyperlink" Target="http://www-01.sil.org/iso639-3/scope.asp" TargetMode="External"/><Relationship Id="rId1669" Type="http://schemas.openxmlformats.org/officeDocument/2006/relationships/hyperlink" Target="http://www-01.sil.org/iso639-3/scope.asp" TargetMode="External"/><Relationship Id="rId3091" Type="http://schemas.openxmlformats.org/officeDocument/2006/relationships/hyperlink" Target="http://www-01.sil.org/iso639-3/scope.asp" TargetMode="External"/><Relationship Id="rId4142" Type="http://schemas.openxmlformats.org/officeDocument/2006/relationships/hyperlink" Target="http://www-01.sil.org/iso639-3/types.asp" TargetMode="External"/><Relationship Id="rId5540" Type="http://schemas.openxmlformats.org/officeDocument/2006/relationships/hyperlink" Target="http://www-01.sil.org/iso639-3/types.asp" TargetMode="External"/><Relationship Id="rId7298" Type="http://schemas.openxmlformats.org/officeDocument/2006/relationships/hyperlink" Target="http://www-01.sil.org/iso639-3/scope.asp" TargetMode="External"/><Relationship Id="rId8349" Type="http://schemas.openxmlformats.org/officeDocument/2006/relationships/hyperlink" Target="http://www-01.sil.org/iso639-3/scope.asp" TargetMode="External"/><Relationship Id="rId8696" Type="http://schemas.openxmlformats.org/officeDocument/2006/relationships/hyperlink" Target="http://www-01.sil.org/iso639-3/types.asp" TargetMode="External"/><Relationship Id="rId9747" Type="http://schemas.openxmlformats.org/officeDocument/2006/relationships/hyperlink" Target="http://www-01.sil.org/iso639-3/scope.asp" TargetMode="External"/><Relationship Id="rId11677" Type="http://schemas.openxmlformats.org/officeDocument/2006/relationships/hyperlink" Target="http://www-01.sil.org/iso639-3/types.asp" TargetMode="External"/><Relationship Id="rId12728" Type="http://schemas.openxmlformats.org/officeDocument/2006/relationships/hyperlink" Target="http://www-01.sil.org/iso639-3/scope.asp" TargetMode="External"/><Relationship Id="rId15134" Type="http://schemas.openxmlformats.org/officeDocument/2006/relationships/hyperlink" Target="http://www-01.sil.org/iso639-3/scope.asp" TargetMode="External"/><Relationship Id="rId1736" Type="http://schemas.openxmlformats.org/officeDocument/2006/relationships/hyperlink" Target="http://www-01.sil.org/iso639-3/scope.asp" TargetMode="External"/><Relationship Id="rId8763" Type="http://schemas.openxmlformats.org/officeDocument/2006/relationships/hyperlink" Target="http://www-01.sil.org/iso639-3/scope.asp" TargetMode="External"/><Relationship Id="rId9814" Type="http://schemas.openxmlformats.org/officeDocument/2006/relationships/hyperlink" Target="http://www-01.sil.org/iso639-3/types.asp" TargetMode="External"/><Relationship Id="rId10279" Type="http://schemas.openxmlformats.org/officeDocument/2006/relationships/hyperlink" Target="http://www-01.sil.org/iso639-3/scope.asp" TargetMode="External"/><Relationship Id="rId10693" Type="http://schemas.openxmlformats.org/officeDocument/2006/relationships/hyperlink" Target="http://www-01.sil.org/iso639-3/scope.asp" TargetMode="External"/><Relationship Id="rId11744" Type="http://schemas.openxmlformats.org/officeDocument/2006/relationships/hyperlink" Target="http://www-01.sil.org/iso639-3/scope.asp" TargetMode="External"/><Relationship Id="rId14150" Type="http://schemas.openxmlformats.org/officeDocument/2006/relationships/hyperlink" Target="http://www-01.sil.org/iso639-3/scope.asp" TargetMode="External"/><Relationship Id="rId15201" Type="http://schemas.openxmlformats.org/officeDocument/2006/relationships/hyperlink" Target="http://www-01.sil.org/iso639-3/types.asp" TargetMode="External"/><Relationship Id="rId28" Type="http://schemas.openxmlformats.org/officeDocument/2006/relationships/hyperlink" Target="http://www-01.sil.org/iso639-3/types.asp" TargetMode="External"/><Relationship Id="rId1803" Type="http://schemas.openxmlformats.org/officeDocument/2006/relationships/hyperlink" Target="http://www-01.sil.org/iso639-3/types.asp" TargetMode="External"/><Relationship Id="rId4959" Type="http://schemas.openxmlformats.org/officeDocument/2006/relationships/hyperlink" Target="http://www-01.sil.org/iso639-3/scope.asp" TargetMode="External"/><Relationship Id="rId7365" Type="http://schemas.openxmlformats.org/officeDocument/2006/relationships/hyperlink" Target="http://www-01.sil.org/iso639-3/types.asp" TargetMode="External"/><Relationship Id="rId8416" Type="http://schemas.openxmlformats.org/officeDocument/2006/relationships/hyperlink" Target="http://www-01.sil.org/iso639-3/types.asp" TargetMode="External"/><Relationship Id="rId8830" Type="http://schemas.openxmlformats.org/officeDocument/2006/relationships/hyperlink" Target="http://www-01.sil.org/iso639-3/scope.asp" TargetMode="External"/><Relationship Id="rId10346" Type="http://schemas.openxmlformats.org/officeDocument/2006/relationships/hyperlink" Target="http://www-01.sil.org/iso639-3/types.asp" TargetMode="External"/><Relationship Id="rId3975" Type="http://schemas.openxmlformats.org/officeDocument/2006/relationships/hyperlink" Target="http://www-01.sil.org/iso639-3/scope.asp" TargetMode="External"/><Relationship Id="rId6381" Type="http://schemas.openxmlformats.org/officeDocument/2006/relationships/hyperlink" Target="http://www-01.sil.org/iso639-3/types.asp" TargetMode="External"/><Relationship Id="rId7018" Type="http://schemas.openxmlformats.org/officeDocument/2006/relationships/hyperlink" Target="http://www-01.sil.org/iso639-3/scope.asp" TargetMode="External"/><Relationship Id="rId7432" Type="http://schemas.openxmlformats.org/officeDocument/2006/relationships/hyperlink" Target="http://www-01.sil.org/iso639-3/scope.asp" TargetMode="External"/><Relationship Id="rId10413" Type="http://schemas.openxmlformats.org/officeDocument/2006/relationships/hyperlink" Target="http://www-01.sil.org/iso639-3/scope.asp" TargetMode="External"/><Relationship Id="rId10760" Type="http://schemas.openxmlformats.org/officeDocument/2006/relationships/hyperlink" Target="http://www-01.sil.org/iso639-3/types.asp" TargetMode="External"/><Relationship Id="rId11811" Type="http://schemas.openxmlformats.org/officeDocument/2006/relationships/hyperlink" Target="http://www-01.sil.org/iso639-3/scope.asp" TargetMode="External"/><Relationship Id="rId13569" Type="http://schemas.openxmlformats.org/officeDocument/2006/relationships/hyperlink" Target="http://www-01.sil.org/iso639-3/types.asp" TargetMode="External"/><Relationship Id="rId14967" Type="http://schemas.openxmlformats.org/officeDocument/2006/relationships/hyperlink" Target="http://www-01.sil.org/iso639-3/types.asp" TargetMode="External"/><Relationship Id="rId896" Type="http://schemas.openxmlformats.org/officeDocument/2006/relationships/hyperlink" Target="http://www-01.sil.org/iso639-3/types.asp" TargetMode="External"/><Relationship Id="rId2577" Type="http://schemas.openxmlformats.org/officeDocument/2006/relationships/hyperlink" Target="http://www-01.sil.org/iso639-3/scope.asp" TargetMode="External"/><Relationship Id="rId3628" Type="http://schemas.openxmlformats.org/officeDocument/2006/relationships/hyperlink" Target="http://www-01.sil.org/iso639-3/scope.asp" TargetMode="External"/><Relationship Id="rId6034" Type="http://schemas.openxmlformats.org/officeDocument/2006/relationships/hyperlink" Target="http://www-01.sil.org/iso639-3/scope.asp" TargetMode="External"/><Relationship Id="rId13983" Type="http://schemas.openxmlformats.org/officeDocument/2006/relationships/hyperlink" Target="http://www-01.sil.org/iso639-3/types.asp" TargetMode="External"/><Relationship Id="rId549" Type="http://schemas.openxmlformats.org/officeDocument/2006/relationships/hyperlink" Target="http://www-01.sil.org/iso639-3/scope.asp" TargetMode="External"/><Relationship Id="rId1179" Type="http://schemas.openxmlformats.org/officeDocument/2006/relationships/hyperlink" Target="http://www-01.sil.org/iso639-3/scope.asp" TargetMode="External"/><Relationship Id="rId1593" Type="http://schemas.openxmlformats.org/officeDocument/2006/relationships/hyperlink" Target="http://www-01.sil.org/iso639-3/scope.asp" TargetMode="External"/><Relationship Id="rId2991" Type="http://schemas.openxmlformats.org/officeDocument/2006/relationships/hyperlink" Target="http://www-01.sil.org/iso639-3/types.asp" TargetMode="External"/><Relationship Id="rId5050" Type="http://schemas.openxmlformats.org/officeDocument/2006/relationships/hyperlink" Target="http://www-01.sil.org/iso639-3/scope.asp" TargetMode="External"/><Relationship Id="rId6101" Type="http://schemas.openxmlformats.org/officeDocument/2006/relationships/hyperlink" Target="http://www-01.sil.org/iso639-3/types.asp" TargetMode="External"/><Relationship Id="rId9257" Type="http://schemas.openxmlformats.org/officeDocument/2006/relationships/hyperlink" Target="http://www-01.sil.org/iso639-3/types.asp" TargetMode="External"/><Relationship Id="rId11187" Type="http://schemas.openxmlformats.org/officeDocument/2006/relationships/hyperlink" Target="http://www-01.sil.org/iso639-3/scope.asp" TargetMode="External"/><Relationship Id="rId12585" Type="http://schemas.openxmlformats.org/officeDocument/2006/relationships/hyperlink" Target="http://www-01.sil.org/iso639-3/types.asp" TargetMode="External"/><Relationship Id="rId13636" Type="http://schemas.openxmlformats.org/officeDocument/2006/relationships/hyperlink" Target="http://www-01.sil.org/iso639-3/scope.asp" TargetMode="External"/><Relationship Id="rId963" Type="http://schemas.openxmlformats.org/officeDocument/2006/relationships/hyperlink" Target="http://www-01.sil.org/iso639-3/scope.asp" TargetMode="External"/><Relationship Id="rId1246" Type="http://schemas.openxmlformats.org/officeDocument/2006/relationships/hyperlink" Target="http://www-01.sil.org/iso639-3/types.asp" TargetMode="External"/><Relationship Id="rId2644" Type="http://schemas.openxmlformats.org/officeDocument/2006/relationships/hyperlink" Target="http://www-01.sil.org/iso639-3/types.asp" TargetMode="External"/><Relationship Id="rId8273" Type="http://schemas.openxmlformats.org/officeDocument/2006/relationships/hyperlink" Target="http://www-01.sil.org/iso639-3/scope.asp" TargetMode="External"/><Relationship Id="rId9671" Type="http://schemas.openxmlformats.org/officeDocument/2006/relationships/hyperlink" Target="http://www-01.sil.org/iso639-3/scope.asp" TargetMode="External"/><Relationship Id="rId12238" Type="http://schemas.openxmlformats.org/officeDocument/2006/relationships/hyperlink" Target="http://www-01.sil.org/iso639-3/scope.asp" TargetMode="External"/><Relationship Id="rId12652" Type="http://schemas.openxmlformats.org/officeDocument/2006/relationships/hyperlink" Target="http://www-01.sil.org/iso639-3/scope.asp" TargetMode="External"/><Relationship Id="rId13703" Type="http://schemas.openxmlformats.org/officeDocument/2006/relationships/hyperlink" Target="http://www-01.sil.org/iso639-3/types.asp" TargetMode="External"/><Relationship Id="rId616" Type="http://schemas.openxmlformats.org/officeDocument/2006/relationships/hyperlink" Target="http://www-01.sil.org/iso639-3/types.asp" TargetMode="External"/><Relationship Id="rId1660" Type="http://schemas.openxmlformats.org/officeDocument/2006/relationships/hyperlink" Target="http://www-01.sil.org/iso639-3/types.asp" TargetMode="External"/><Relationship Id="rId2711" Type="http://schemas.openxmlformats.org/officeDocument/2006/relationships/hyperlink" Target="http://www-01.sil.org/iso639-3/scope.asp" TargetMode="External"/><Relationship Id="rId5867" Type="http://schemas.openxmlformats.org/officeDocument/2006/relationships/hyperlink" Target="http://www-01.sil.org/iso639-3/types.asp" TargetMode="External"/><Relationship Id="rId6918" Type="http://schemas.openxmlformats.org/officeDocument/2006/relationships/hyperlink" Target="http://www-01.sil.org/iso639-3/scope.asp" TargetMode="External"/><Relationship Id="rId9324" Type="http://schemas.openxmlformats.org/officeDocument/2006/relationships/hyperlink" Target="http://www-01.sil.org/iso639-3/scope.asp" TargetMode="External"/><Relationship Id="rId11254" Type="http://schemas.openxmlformats.org/officeDocument/2006/relationships/hyperlink" Target="http://www-01.sil.org/iso639-3/scope.asp" TargetMode="External"/><Relationship Id="rId12305" Type="http://schemas.openxmlformats.org/officeDocument/2006/relationships/hyperlink" Target="http://www-01.sil.org/iso639-3/types.asp" TargetMode="External"/><Relationship Id="rId1313" Type="http://schemas.openxmlformats.org/officeDocument/2006/relationships/hyperlink" Target="http://www-01.sil.org/iso639-3/scope.asp" TargetMode="External"/><Relationship Id="rId4469" Type="http://schemas.openxmlformats.org/officeDocument/2006/relationships/hyperlink" Target="http://www-01.sil.org/iso639-3/scope.asp" TargetMode="External"/><Relationship Id="rId4883" Type="http://schemas.openxmlformats.org/officeDocument/2006/relationships/hyperlink" Target="http://www-01.sil.org/iso639-3/scope.asp" TargetMode="External"/><Relationship Id="rId5934" Type="http://schemas.openxmlformats.org/officeDocument/2006/relationships/hyperlink" Target="http://www-01.sil.org/iso639-3/scope.asp" TargetMode="External"/><Relationship Id="rId8340" Type="http://schemas.openxmlformats.org/officeDocument/2006/relationships/hyperlink" Target="http://www-01.sil.org/iso639-3/types.asp" TargetMode="External"/><Relationship Id="rId10270" Type="http://schemas.openxmlformats.org/officeDocument/2006/relationships/hyperlink" Target="http://www-01.sil.org/iso639-3/types.asp" TargetMode="External"/><Relationship Id="rId11321" Type="http://schemas.openxmlformats.org/officeDocument/2006/relationships/hyperlink" Target="http://www-01.sil.org/iso639-3/types.asp" TargetMode="External"/><Relationship Id="rId14477" Type="http://schemas.openxmlformats.org/officeDocument/2006/relationships/hyperlink" Target="http://www-01.sil.org/iso639-3/types.asp" TargetMode="External"/><Relationship Id="rId14891" Type="http://schemas.openxmlformats.org/officeDocument/2006/relationships/hyperlink" Target="http://www-01.sil.org/iso639-3/types.asp" TargetMode="External"/><Relationship Id="rId15528" Type="http://schemas.openxmlformats.org/officeDocument/2006/relationships/hyperlink" Target="http://www-01.sil.org/iso639-3/types.asp" TargetMode="External"/><Relationship Id="rId3485" Type="http://schemas.openxmlformats.org/officeDocument/2006/relationships/hyperlink" Target="http://www-01.sil.org/iso639-3/scope.asp" TargetMode="External"/><Relationship Id="rId4536" Type="http://schemas.openxmlformats.org/officeDocument/2006/relationships/hyperlink" Target="http://www-01.sil.org/iso639-3/types.asp" TargetMode="External"/><Relationship Id="rId4950" Type="http://schemas.openxmlformats.org/officeDocument/2006/relationships/hyperlink" Target="http://www-01.sil.org/iso639-3/types.asp" TargetMode="External"/><Relationship Id="rId13079" Type="http://schemas.openxmlformats.org/officeDocument/2006/relationships/hyperlink" Target="http://www-01.sil.org/iso639-3/types.asp" TargetMode="External"/><Relationship Id="rId13493" Type="http://schemas.openxmlformats.org/officeDocument/2006/relationships/hyperlink" Target="http://www-01.sil.org/iso639-3/types.asp" TargetMode="External"/><Relationship Id="rId14544" Type="http://schemas.openxmlformats.org/officeDocument/2006/relationships/hyperlink" Target="http://www-01.sil.org/iso639-3/scope.asp" TargetMode="External"/><Relationship Id="rId2087" Type="http://schemas.openxmlformats.org/officeDocument/2006/relationships/hyperlink" Target="http://www-01.sil.org/iso639-3/types.asp" TargetMode="External"/><Relationship Id="rId3138" Type="http://schemas.openxmlformats.org/officeDocument/2006/relationships/hyperlink" Target="http://www-01.sil.org/iso639-3/types.asp" TargetMode="External"/><Relationship Id="rId3552" Type="http://schemas.openxmlformats.org/officeDocument/2006/relationships/hyperlink" Target="http://www-01.sil.org/iso639-3/types.asp" TargetMode="External"/><Relationship Id="rId4603" Type="http://schemas.openxmlformats.org/officeDocument/2006/relationships/hyperlink" Target="http://www-01.sil.org/iso639-3/scope.asp" TargetMode="External"/><Relationship Id="rId7759" Type="http://schemas.openxmlformats.org/officeDocument/2006/relationships/hyperlink" Target="http://www-01.sil.org/iso639-3/types.asp" TargetMode="External"/><Relationship Id="rId12095" Type="http://schemas.openxmlformats.org/officeDocument/2006/relationships/hyperlink" Target="http://www-01.sil.org/iso639-3/types.asp" TargetMode="External"/><Relationship Id="rId13146" Type="http://schemas.openxmlformats.org/officeDocument/2006/relationships/hyperlink" Target="http://www-01.sil.org/iso639-3/scope.asp" TargetMode="External"/><Relationship Id="rId473" Type="http://schemas.openxmlformats.org/officeDocument/2006/relationships/hyperlink" Target="http://www-01.sil.org/iso639-3/scope.asp" TargetMode="External"/><Relationship Id="rId2154" Type="http://schemas.openxmlformats.org/officeDocument/2006/relationships/hyperlink" Target="http://www-01.sil.org/iso639-3/scope.asp" TargetMode="External"/><Relationship Id="rId3205" Type="http://schemas.openxmlformats.org/officeDocument/2006/relationships/hyperlink" Target="http://www-01.sil.org/iso639-3/scope.asp" TargetMode="External"/><Relationship Id="rId9181" Type="http://schemas.openxmlformats.org/officeDocument/2006/relationships/hyperlink" Target="http://www-01.sil.org/iso639-3/types.asp" TargetMode="External"/><Relationship Id="rId13560" Type="http://schemas.openxmlformats.org/officeDocument/2006/relationships/hyperlink" Target="http://www-01.sil.org/iso639-3/scope.asp" TargetMode="External"/><Relationship Id="rId14611" Type="http://schemas.openxmlformats.org/officeDocument/2006/relationships/hyperlink" Target="http://www-01.sil.org/iso639-3/types.asp" TargetMode="External"/><Relationship Id="rId126" Type="http://schemas.openxmlformats.org/officeDocument/2006/relationships/hyperlink" Target="http://www-01.sil.org/iso639-3/types.asp" TargetMode="External"/><Relationship Id="rId540" Type="http://schemas.openxmlformats.org/officeDocument/2006/relationships/hyperlink" Target="http://www-01.sil.org/iso639-3/types.asp" TargetMode="External"/><Relationship Id="rId1170" Type="http://schemas.openxmlformats.org/officeDocument/2006/relationships/hyperlink" Target="http://www-01.sil.org/iso639-3/types.asp" TargetMode="External"/><Relationship Id="rId2221" Type="http://schemas.openxmlformats.org/officeDocument/2006/relationships/hyperlink" Target="http://www-01.sil.org/iso639-3/types.asp" TargetMode="External"/><Relationship Id="rId5377" Type="http://schemas.openxmlformats.org/officeDocument/2006/relationships/hyperlink" Target="http://www-01.sil.org/iso639-3/scope.asp" TargetMode="External"/><Relationship Id="rId6428" Type="http://schemas.openxmlformats.org/officeDocument/2006/relationships/hyperlink" Target="http://www-01.sil.org/iso639-3/scope.asp" TargetMode="External"/><Relationship Id="rId6775" Type="http://schemas.openxmlformats.org/officeDocument/2006/relationships/hyperlink" Target="http://www-01.sil.org/iso639-3/types.asp" TargetMode="External"/><Relationship Id="rId7826" Type="http://schemas.openxmlformats.org/officeDocument/2006/relationships/hyperlink" Target="http://www-01.sil.org/iso639-3/scope.asp" TargetMode="External"/><Relationship Id="rId10807" Type="http://schemas.openxmlformats.org/officeDocument/2006/relationships/hyperlink" Target="http://www-01.sil.org/iso639-3/scope.asp" TargetMode="External"/><Relationship Id="rId12162" Type="http://schemas.openxmlformats.org/officeDocument/2006/relationships/hyperlink" Target="http://www-01.sil.org/iso639-3/scope.asp" TargetMode="External"/><Relationship Id="rId13213" Type="http://schemas.openxmlformats.org/officeDocument/2006/relationships/hyperlink" Target="http://www-01.sil.org/iso639-3/types.asp" TargetMode="External"/><Relationship Id="rId5791" Type="http://schemas.openxmlformats.org/officeDocument/2006/relationships/hyperlink" Target="http://www-01.sil.org/iso639-3/types.asp" TargetMode="External"/><Relationship Id="rId6842" Type="http://schemas.openxmlformats.org/officeDocument/2006/relationships/hyperlink" Target="http://www-01.sil.org/iso639-3/scope.asp" TargetMode="External"/><Relationship Id="rId9998" Type="http://schemas.openxmlformats.org/officeDocument/2006/relationships/hyperlink" Target="http://www-01.sil.org/iso639-3/types.asp" TargetMode="External"/><Relationship Id="rId12979" Type="http://schemas.openxmlformats.org/officeDocument/2006/relationships/hyperlink" Target="http://www-01.sil.org/iso639-3/types.asp" TargetMode="External"/><Relationship Id="rId15385" Type="http://schemas.openxmlformats.org/officeDocument/2006/relationships/hyperlink" Target="http://www-01.sil.org/iso639-3/types.asp" TargetMode="External"/><Relationship Id="rId1987" Type="http://schemas.openxmlformats.org/officeDocument/2006/relationships/hyperlink" Target="http://www-01.sil.org/iso639-3/types.asp" TargetMode="External"/><Relationship Id="rId4393" Type="http://schemas.openxmlformats.org/officeDocument/2006/relationships/hyperlink" Target="http://www-01.sil.org/iso639-3/scope.asp" TargetMode="External"/><Relationship Id="rId5444" Type="http://schemas.openxmlformats.org/officeDocument/2006/relationships/hyperlink" Target="http://www-01.sil.org/iso639-3/types.asp" TargetMode="External"/><Relationship Id="rId11995" Type="http://schemas.openxmlformats.org/officeDocument/2006/relationships/hyperlink" Target="http://www-01.sil.org/iso639-3/scope.asp" TargetMode="External"/><Relationship Id="rId15038" Type="http://schemas.openxmlformats.org/officeDocument/2006/relationships/hyperlink" Target="http://www-01.sil.org/iso639-3/scope.asp" TargetMode="External"/><Relationship Id="rId15452" Type="http://schemas.openxmlformats.org/officeDocument/2006/relationships/hyperlink" Target="http://www-01.sil.org/iso639-3/codes.asp?order=639_3&amp;letter=%25" TargetMode="External"/><Relationship Id="rId4046" Type="http://schemas.openxmlformats.org/officeDocument/2006/relationships/hyperlink" Target="http://www-01.sil.org/iso639-3/types.asp" TargetMode="External"/><Relationship Id="rId4460" Type="http://schemas.openxmlformats.org/officeDocument/2006/relationships/hyperlink" Target="http://www-01.sil.org/iso639-3/types.asp" TargetMode="External"/><Relationship Id="rId5511" Type="http://schemas.openxmlformats.org/officeDocument/2006/relationships/hyperlink" Target="http://www-01.sil.org/iso639-3/scope.asp" TargetMode="External"/><Relationship Id="rId8667" Type="http://schemas.openxmlformats.org/officeDocument/2006/relationships/hyperlink" Target="http://www-01.sil.org/iso639-3/scope.asp" TargetMode="External"/><Relationship Id="rId9718" Type="http://schemas.openxmlformats.org/officeDocument/2006/relationships/hyperlink" Target="http://www-01.sil.org/iso639-3/types.asp" TargetMode="External"/><Relationship Id="rId10597" Type="http://schemas.openxmlformats.org/officeDocument/2006/relationships/hyperlink" Target="http://www-01.sil.org/iso639-3/scope.asp" TargetMode="External"/><Relationship Id="rId11648" Type="http://schemas.openxmlformats.org/officeDocument/2006/relationships/hyperlink" Target="http://www-01.sil.org/iso639-3/scope.asp" TargetMode="External"/><Relationship Id="rId14054" Type="http://schemas.openxmlformats.org/officeDocument/2006/relationships/hyperlink" Target="http://www-01.sil.org/iso639-3/scope.asp" TargetMode="External"/><Relationship Id="rId15105" Type="http://schemas.openxmlformats.org/officeDocument/2006/relationships/hyperlink" Target="http://www-01.sil.org/iso639-3/types.asp" TargetMode="External"/><Relationship Id="rId1707" Type="http://schemas.openxmlformats.org/officeDocument/2006/relationships/hyperlink" Target="http://www-01.sil.org/iso639-3/scope.asp" TargetMode="External"/><Relationship Id="rId3062" Type="http://schemas.openxmlformats.org/officeDocument/2006/relationships/hyperlink" Target="http://www-01.sil.org/iso639-3/scope.asp" TargetMode="External"/><Relationship Id="rId4113" Type="http://schemas.openxmlformats.org/officeDocument/2006/relationships/hyperlink" Target="http://www-01.sil.org/iso639-3/scope.asp" TargetMode="External"/><Relationship Id="rId7269" Type="http://schemas.openxmlformats.org/officeDocument/2006/relationships/hyperlink" Target="http://www-01.sil.org/iso639-3/types.asp" TargetMode="External"/><Relationship Id="rId7683" Type="http://schemas.openxmlformats.org/officeDocument/2006/relationships/hyperlink" Target="http://www-01.sil.org/iso639-3/types.asp" TargetMode="External"/><Relationship Id="rId8734" Type="http://schemas.openxmlformats.org/officeDocument/2006/relationships/hyperlink" Target="http://www-01.sil.org/iso639-3/types.asp" TargetMode="External"/><Relationship Id="rId13070" Type="http://schemas.openxmlformats.org/officeDocument/2006/relationships/hyperlink" Target="http://www-01.sil.org/iso639-3/scope.asp" TargetMode="External"/><Relationship Id="rId14121" Type="http://schemas.openxmlformats.org/officeDocument/2006/relationships/hyperlink" Target="http://www-01.sil.org/iso639-3/types.asp" TargetMode="External"/><Relationship Id="rId6285" Type="http://schemas.openxmlformats.org/officeDocument/2006/relationships/hyperlink" Target="http://www-01.sil.org/iso639-3/types.asp" TargetMode="External"/><Relationship Id="rId7336" Type="http://schemas.openxmlformats.org/officeDocument/2006/relationships/hyperlink" Target="http://www-01.sil.org/iso639-3/scope.asp" TargetMode="External"/><Relationship Id="rId10664" Type="http://schemas.openxmlformats.org/officeDocument/2006/relationships/hyperlink" Target="http://www-01.sil.org/iso639-3/types.asp" TargetMode="External"/><Relationship Id="rId11715" Type="http://schemas.openxmlformats.org/officeDocument/2006/relationships/hyperlink" Target="http://www-01.sil.org/iso639-3/types.asp" TargetMode="External"/><Relationship Id="rId3879" Type="http://schemas.openxmlformats.org/officeDocument/2006/relationships/hyperlink" Target="http://www-01.sil.org/iso639-3/types.asp" TargetMode="External"/><Relationship Id="rId6352" Type="http://schemas.openxmlformats.org/officeDocument/2006/relationships/hyperlink" Target="http://www-01.sil.org/iso639-3/scope.asp" TargetMode="External"/><Relationship Id="rId7750" Type="http://schemas.openxmlformats.org/officeDocument/2006/relationships/hyperlink" Target="http://www-01.sil.org/iso639-3/scope.asp" TargetMode="External"/><Relationship Id="rId8801" Type="http://schemas.openxmlformats.org/officeDocument/2006/relationships/hyperlink" Target="http://www-01.sil.org/iso639-3/types.asp" TargetMode="External"/><Relationship Id="rId10317" Type="http://schemas.openxmlformats.org/officeDocument/2006/relationships/hyperlink" Target="http://www-01.sil.org/iso639-3/scope.asp" TargetMode="External"/><Relationship Id="rId10731" Type="http://schemas.openxmlformats.org/officeDocument/2006/relationships/hyperlink" Target="http://www-01.sil.org/iso639-3/scope.asp" TargetMode="External"/><Relationship Id="rId13887" Type="http://schemas.openxmlformats.org/officeDocument/2006/relationships/hyperlink" Target="http://www-01.sil.org/iso639-3/types.asp" TargetMode="External"/><Relationship Id="rId14938" Type="http://schemas.openxmlformats.org/officeDocument/2006/relationships/hyperlink" Target="http://www-01.sil.org/iso639-3/scope.asp" TargetMode="External"/><Relationship Id="rId2895" Type="http://schemas.openxmlformats.org/officeDocument/2006/relationships/hyperlink" Target="http://www-01.sil.org/iso639-3/scope.asp" TargetMode="External"/><Relationship Id="rId3946" Type="http://schemas.openxmlformats.org/officeDocument/2006/relationships/hyperlink" Target="http://www-01.sil.org/iso639-3/types.asp" TargetMode="External"/><Relationship Id="rId6005" Type="http://schemas.openxmlformats.org/officeDocument/2006/relationships/hyperlink" Target="http://www-01.sil.org/iso639-3/types.asp" TargetMode="External"/><Relationship Id="rId7403" Type="http://schemas.openxmlformats.org/officeDocument/2006/relationships/hyperlink" Target="http://www-01.sil.org/iso639-3/types.asp" TargetMode="External"/><Relationship Id="rId12489" Type="http://schemas.openxmlformats.org/officeDocument/2006/relationships/hyperlink" Target="http://www-01.sil.org/iso639-3/types.asp" TargetMode="External"/><Relationship Id="rId13954" Type="http://schemas.openxmlformats.org/officeDocument/2006/relationships/hyperlink" Target="http://www-01.sil.org/iso639-3/scope.asp" TargetMode="External"/><Relationship Id="rId867" Type="http://schemas.openxmlformats.org/officeDocument/2006/relationships/hyperlink" Target="http://www-01.sil.org/iso639-3/scope.asp" TargetMode="External"/><Relationship Id="rId1497" Type="http://schemas.openxmlformats.org/officeDocument/2006/relationships/hyperlink" Target="http://www-01.sil.org/iso639-3/scope.asp" TargetMode="External"/><Relationship Id="rId2548" Type="http://schemas.openxmlformats.org/officeDocument/2006/relationships/hyperlink" Target="http://www-01.sil.org/iso639-3/types.asp" TargetMode="External"/><Relationship Id="rId2962" Type="http://schemas.openxmlformats.org/officeDocument/2006/relationships/hyperlink" Target="http://www-01.sil.org/iso639-3/scope.asp" TargetMode="External"/><Relationship Id="rId9575" Type="http://schemas.openxmlformats.org/officeDocument/2006/relationships/hyperlink" Target="http://www-01.sil.org/iso639-3/scope.asp" TargetMode="External"/><Relationship Id="rId12556" Type="http://schemas.openxmlformats.org/officeDocument/2006/relationships/hyperlink" Target="http://www-01.sil.org/iso639-3/scope.asp" TargetMode="External"/><Relationship Id="rId13607" Type="http://schemas.openxmlformats.org/officeDocument/2006/relationships/hyperlink" Target="http://www-01.sil.org/iso639-3/types.asp" TargetMode="External"/><Relationship Id="rId934" Type="http://schemas.openxmlformats.org/officeDocument/2006/relationships/hyperlink" Target="http://www-01.sil.org/iso639-3/types.asp" TargetMode="External"/><Relationship Id="rId1564" Type="http://schemas.openxmlformats.org/officeDocument/2006/relationships/hyperlink" Target="http://www-01.sil.org/iso639-3/types.asp" TargetMode="External"/><Relationship Id="rId2615" Type="http://schemas.openxmlformats.org/officeDocument/2006/relationships/hyperlink" Target="http://www-01.sil.org/iso639-3/scope.asp" TargetMode="External"/><Relationship Id="rId5021" Type="http://schemas.openxmlformats.org/officeDocument/2006/relationships/hyperlink" Target="http://www-01.sil.org/iso639-3/types.asp" TargetMode="External"/><Relationship Id="rId8177" Type="http://schemas.openxmlformats.org/officeDocument/2006/relationships/hyperlink" Target="http://www-01.sil.org/iso639-3/scope.asp" TargetMode="External"/><Relationship Id="rId8591" Type="http://schemas.openxmlformats.org/officeDocument/2006/relationships/hyperlink" Target="http://www-01.sil.org/iso639-3/scope.asp" TargetMode="External"/><Relationship Id="rId9228" Type="http://schemas.openxmlformats.org/officeDocument/2006/relationships/hyperlink" Target="http://www-01.sil.org/iso639-3/scope.asp" TargetMode="External"/><Relationship Id="rId9642" Type="http://schemas.openxmlformats.org/officeDocument/2006/relationships/hyperlink" Target="http://www-01.sil.org/iso639-3/types.asp" TargetMode="External"/><Relationship Id="rId11158" Type="http://schemas.openxmlformats.org/officeDocument/2006/relationships/hyperlink" Target="http://www-01.sil.org/iso639-3/types.asp" TargetMode="External"/><Relationship Id="rId11572" Type="http://schemas.openxmlformats.org/officeDocument/2006/relationships/hyperlink" Target="http://www-01.sil.org/iso639-3/scope.asp" TargetMode="External"/><Relationship Id="rId12209" Type="http://schemas.openxmlformats.org/officeDocument/2006/relationships/hyperlink" Target="http://www-01.sil.org/iso639-3/types.asp" TargetMode="External"/><Relationship Id="rId12623" Type="http://schemas.openxmlformats.org/officeDocument/2006/relationships/hyperlink" Target="http://www-01.sil.org/iso639-3/types.asp" TargetMode="External"/><Relationship Id="rId12970" Type="http://schemas.openxmlformats.org/officeDocument/2006/relationships/hyperlink" Target="http://www-01.sil.org/iso639-3/scope.asp" TargetMode="External"/><Relationship Id="rId1217" Type="http://schemas.openxmlformats.org/officeDocument/2006/relationships/hyperlink" Target="http://www-01.sil.org/iso639-3/scope.asp" TargetMode="External"/><Relationship Id="rId1631" Type="http://schemas.openxmlformats.org/officeDocument/2006/relationships/hyperlink" Target="http://www-01.sil.org/iso639-3/scope.asp" TargetMode="External"/><Relationship Id="rId4787" Type="http://schemas.openxmlformats.org/officeDocument/2006/relationships/hyperlink" Target="http://www-01.sil.org/iso639-3/scope.asp" TargetMode="External"/><Relationship Id="rId5838" Type="http://schemas.openxmlformats.org/officeDocument/2006/relationships/hyperlink" Target="http://www-01.sil.org/iso639-3/scope.asp" TargetMode="External"/><Relationship Id="rId7193" Type="http://schemas.openxmlformats.org/officeDocument/2006/relationships/hyperlink" Target="http://www-01.sil.org/iso639-3/types.asp" TargetMode="External"/><Relationship Id="rId8244" Type="http://schemas.openxmlformats.org/officeDocument/2006/relationships/hyperlink" Target="http://www-01.sil.org/iso639-3/types.asp" TargetMode="External"/><Relationship Id="rId10174" Type="http://schemas.openxmlformats.org/officeDocument/2006/relationships/hyperlink" Target="http://www-01.sil.org/iso639-3/types.asp" TargetMode="External"/><Relationship Id="rId11225" Type="http://schemas.openxmlformats.org/officeDocument/2006/relationships/hyperlink" Target="http://www-01.sil.org/iso639-3/scope.asp" TargetMode="External"/><Relationship Id="rId3389" Type="http://schemas.openxmlformats.org/officeDocument/2006/relationships/hyperlink" Target="http://www-01.sil.org/iso639-3/scope.asp" TargetMode="External"/><Relationship Id="rId7260" Type="http://schemas.openxmlformats.org/officeDocument/2006/relationships/hyperlink" Target="http://www-01.sil.org/iso639-3/scope.asp" TargetMode="External"/><Relationship Id="rId8311" Type="http://schemas.openxmlformats.org/officeDocument/2006/relationships/hyperlink" Target="http://www-01.sil.org/iso639-3/scope.asp" TargetMode="External"/><Relationship Id="rId13397" Type="http://schemas.openxmlformats.org/officeDocument/2006/relationships/hyperlink" Target="http://www-01.sil.org/iso639-3/types.asp" TargetMode="External"/><Relationship Id="rId14795" Type="http://schemas.openxmlformats.org/officeDocument/2006/relationships/hyperlink" Target="http://www-01.sil.org/iso639-3/types.asp" TargetMode="External"/><Relationship Id="rId3456" Type="http://schemas.openxmlformats.org/officeDocument/2006/relationships/hyperlink" Target="http://www-01.sil.org/iso639-3/types.asp" TargetMode="External"/><Relationship Id="rId4854" Type="http://schemas.openxmlformats.org/officeDocument/2006/relationships/hyperlink" Target="http://www-01.sil.org/iso639-3/types.asp" TargetMode="External"/><Relationship Id="rId5905" Type="http://schemas.openxmlformats.org/officeDocument/2006/relationships/hyperlink" Target="http://www-01.sil.org/iso639-3/types.asp" TargetMode="External"/><Relationship Id="rId10241" Type="http://schemas.openxmlformats.org/officeDocument/2006/relationships/hyperlink" Target="http://www-01.sil.org/iso639-3/scope.asp" TargetMode="External"/><Relationship Id="rId14448" Type="http://schemas.openxmlformats.org/officeDocument/2006/relationships/hyperlink" Target="http://www-01.sil.org/iso639-3/scope.asp" TargetMode="External"/><Relationship Id="rId14862" Type="http://schemas.openxmlformats.org/officeDocument/2006/relationships/hyperlink" Target="http://www-01.sil.org/iso639-3/scope.asp" TargetMode="External"/><Relationship Id="rId377" Type="http://schemas.openxmlformats.org/officeDocument/2006/relationships/hyperlink" Target="http://www-01.sil.org/iso639-3/scope.asp" TargetMode="External"/><Relationship Id="rId2058" Type="http://schemas.openxmlformats.org/officeDocument/2006/relationships/hyperlink" Target="http://www-01.sil.org/iso639-3/scope.asp" TargetMode="External"/><Relationship Id="rId3109" Type="http://schemas.openxmlformats.org/officeDocument/2006/relationships/hyperlink" Target="http://www-01.sil.org/iso639-3/scope.asp" TargetMode="External"/><Relationship Id="rId3870" Type="http://schemas.openxmlformats.org/officeDocument/2006/relationships/hyperlink" Target="http://www-01.sil.org/iso639-3/scope.asp" TargetMode="External"/><Relationship Id="rId4507" Type="http://schemas.openxmlformats.org/officeDocument/2006/relationships/hyperlink" Target="http://www-01.sil.org/iso639-3/scope.asp" TargetMode="External"/><Relationship Id="rId4921" Type="http://schemas.openxmlformats.org/officeDocument/2006/relationships/hyperlink" Target="http://www-01.sil.org/iso639-3/scope.asp" TargetMode="External"/><Relationship Id="rId9085" Type="http://schemas.openxmlformats.org/officeDocument/2006/relationships/hyperlink" Target="http://www-01.sil.org/iso639-3/types.asp" TargetMode="External"/><Relationship Id="rId13464" Type="http://schemas.openxmlformats.org/officeDocument/2006/relationships/hyperlink" Target="http://www-01.sil.org/iso639-3/scope.asp" TargetMode="External"/><Relationship Id="rId14515" Type="http://schemas.openxmlformats.org/officeDocument/2006/relationships/hyperlink" Target="http://www-01.sil.org/iso639-3/types.asp" TargetMode="External"/><Relationship Id="rId791" Type="http://schemas.openxmlformats.org/officeDocument/2006/relationships/hyperlink" Target="http://www-01.sil.org/iso639-3/scope.asp" TargetMode="External"/><Relationship Id="rId1074" Type="http://schemas.openxmlformats.org/officeDocument/2006/relationships/hyperlink" Target="http://www-01.sil.org/iso639-3/types.asp" TargetMode="External"/><Relationship Id="rId2472" Type="http://schemas.openxmlformats.org/officeDocument/2006/relationships/hyperlink" Target="http://www-01.sil.org/iso639-3/types.asp" TargetMode="External"/><Relationship Id="rId3523" Type="http://schemas.openxmlformats.org/officeDocument/2006/relationships/hyperlink" Target="http://www-01.sil.org/iso639-3/scope.asp" TargetMode="External"/><Relationship Id="rId6679" Type="http://schemas.openxmlformats.org/officeDocument/2006/relationships/hyperlink" Target="http://www-01.sil.org/iso639-3/types.asp" TargetMode="External"/><Relationship Id="rId12066" Type="http://schemas.openxmlformats.org/officeDocument/2006/relationships/hyperlink" Target="http://www-01.sil.org/iso639-3/scope.asp" TargetMode="External"/><Relationship Id="rId12480" Type="http://schemas.openxmlformats.org/officeDocument/2006/relationships/hyperlink" Target="http://www-01.sil.org/iso639-3/scope.asp" TargetMode="External"/><Relationship Id="rId13117" Type="http://schemas.openxmlformats.org/officeDocument/2006/relationships/hyperlink" Target="http://www-01.sil.org/iso639-3/types.asp" TargetMode="External"/><Relationship Id="rId13531" Type="http://schemas.openxmlformats.org/officeDocument/2006/relationships/hyperlink" Target="http://www-01.sil.org/iso639-3/types.asp" TargetMode="External"/><Relationship Id="rId444" Type="http://schemas.openxmlformats.org/officeDocument/2006/relationships/hyperlink" Target="http://www-01.sil.org/iso639-3/types.asp" TargetMode="External"/><Relationship Id="rId2125" Type="http://schemas.openxmlformats.org/officeDocument/2006/relationships/hyperlink" Target="http://www-01.sil.org/iso639-3/types.asp" TargetMode="External"/><Relationship Id="rId5695" Type="http://schemas.openxmlformats.org/officeDocument/2006/relationships/hyperlink" Target="http://www-01.sil.org/iso639-3/types.asp" TargetMode="External"/><Relationship Id="rId6746" Type="http://schemas.openxmlformats.org/officeDocument/2006/relationships/hyperlink" Target="http://www-01.sil.org/iso639-3/scope.asp" TargetMode="External"/><Relationship Id="rId9152" Type="http://schemas.openxmlformats.org/officeDocument/2006/relationships/hyperlink" Target="http://www-01.sil.org/iso639-3/scope.asp" TargetMode="External"/><Relationship Id="rId11082" Type="http://schemas.openxmlformats.org/officeDocument/2006/relationships/hyperlink" Target="http://www-01.sil.org/iso639-3/types.asp" TargetMode="External"/><Relationship Id="rId12133" Type="http://schemas.openxmlformats.org/officeDocument/2006/relationships/hyperlink" Target="http://www-01.sil.org/iso639-3/types.asp" TargetMode="External"/><Relationship Id="rId15289" Type="http://schemas.openxmlformats.org/officeDocument/2006/relationships/hyperlink" Target="http://www-01.sil.org/iso639-3/types.asp" TargetMode="External"/><Relationship Id="rId511" Type="http://schemas.openxmlformats.org/officeDocument/2006/relationships/hyperlink" Target="http://www-01.sil.org/iso639-3/scope.asp" TargetMode="External"/><Relationship Id="rId1141" Type="http://schemas.openxmlformats.org/officeDocument/2006/relationships/hyperlink" Target="http://www-01.sil.org/iso639-3/scope.asp" TargetMode="External"/><Relationship Id="rId4297" Type="http://schemas.openxmlformats.org/officeDocument/2006/relationships/hyperlink" Target="http://www-01.sil.org/iso639-3/scope.asp" TargetMode="External"/><Relationship Id="rId5348" Type="http://schemas.openxmlformats.org/officeDocument/2006/relationships/hyperlink" Target="http://www-01.sil.org/iso639-3/types.asp" TargetMode="External"/><Relationship Id="rId5762" Type="http://schemas.openxmlformats.org/officeDocument/2006/relationships/hyperlink" Target="http://www-01.sil.org/iso639-3/scope.asp" TargetMode="External"/><Relationship Id="rId6813" Type="http://schemas.openxmlformats.org/officeDocument/2006/relationships/hyperlink" Target="http://www-01.sil.org/iso639-3/types.asp" TargetMode="External"/><Relationship Id="rId9969" Type="http://schemas.openxmlformats.org/officeDocument/2006/relationships/hyperlink" Target="http://www-01.sil.org/iso639-3/scope.asp" TargetMode="External"/><Relationship Id="rId12200" Type="http://schemas.openxmlformats.org/officeDocument/2006/relationships/hyperlink" Target="http://www-01.sil.org/iso639-3/scope.asp" TargetMode="External"/><Relationship Id="rId15356" Type="http://schemas.openxmlformats.org/officeDocument/2006/relationships/hyperlink" Target="http://www-01.sil.org/iso639-3/scope.asp" TargetMode="External"/><Relationship Id="rId4364" Type="http://schemas.openxmlformats.org/officeDocument/2006/relationships/hyperlink" Target="http://www-01.sil.org/iso639-3/types.asp" TargetMode="External"/><Relationship Id="rId5415" Type="http://schemas.openxmlformats.org/officeDocument/2006/relationships/hyperlink" Target="http://www-01.sil.org/iso639-3/scope.asp" TargetMode="External"/><Relationship Id="rId11899" Type="http://schemas.openxmlformats.org/officeDocument/2006/relationships/hyperlink" Target="http://www-01.sil.org/iso639-3/scope.asp" TargetMode="External"/><Relationship Id="rId14372" Type="http://schemas.openxmlformats.org/officeDocument/2006/relationships/hyperlink" Target="http://www-01.sil.org/iso639-3/scope.asp" TargetMode="External"/><Relationship Id="rId15009" Type="http://schemas.openxmlformats.org/officeDocument/2006/relationships/hyperlink" Target="http://www-01.sil.org/iso639-3/types.asp" TargetMode="External"/><Relationship Id="rId1958" Type="http://schemas.openxmlformats.org/officeDocument/2006/relationships/hyperlink" Target="http://www-01.sil.org/iso639-3/scope.asp" TargetMode="External"/><Relationship Id="rId3380" Type="http://schemas.openxmlformats.org/officeDocument/2006/relationships/hyperlink" Target="http://www-01.sil.org/iso639-3/types.asp" TargetMode="External"/><Relationship Id="rId4017" Type="http://schemas.openxmlformats.org/officeDocument/2006/relationships/hyperlink" Target="http://www-01.sil.org/iso639-3/scope.asp" TargetMode="External"/><Relationship Id="rId4431" Type="http://schemas.openxmlformats.org/officeDocument/2006/relationships/hyperlink" Target="http://www-01.sil.org/iso639-3/scope.asp" TargetMode="External"/><Relationship Id="rId7587" Type="http://schemas.openxmlformats.org/officeDocument/2006/relationships/hyperlink" Target="http://www-01.sil.org/iso639-3/types.asp" TargetMode="External"/><Relationship Id="rId8638" Type="http://schemas.openxmlformats.org/officeDocument/2006/relationships/hyperlink" Target="http://www-01.sil.org/iso639-3/types.asp" TargetMode="External"/><Relationship Id="rId8985" Type="http://schemas.openxmlformats.org/officeDocument/2006/relationships/hyperlink" Target="http://www-01.sil.org/iso639-3/types.asp" TargetMode="External"/><Relationship Id="rId11966" Type="http://schemas.openxmlformats.org/officeDocument/2006/relationships/hyperlink" Target="http://www-01.sil.org/iso639-3/types.asp" TargetMode="External"/><Relationship Id="rId14025" Type="http://schemas.openxmlformats.org/officeDocument/2006/relationships/hyperlink" Target="http://www-01.sil.org/iso639-3/types.asp" TargetMode="External"/><Relationship Id="rId15423" Type="http://schemas.openxmlformats.org/officeDocument/2006/relationships/hyperlink" Target="http://www-01.sil.org/iso639-3/types.asp" TargetMode="External"/><Relationship Id="rId3033" Type="http://schemas.openxmlformats.org/officeDocument/2006/relationships/hyperlink" Target="http://www-01.sil.org/iso639-3/types.asp" TargetMode="External"/><Relationship Id="rId6189" Type="http://schemas.openxmlformats.org/officeDocument/2006/relationships/hyperlink" Target="http://www-01.sil.org/iso639-3/types.asp" TargetMode="External"/><Relationship Id="rId10568" Type="http://schemas.openxmlformats.org/officeDocument/2006/relationships/hyperlink" Target="http://www-01.sil.org/iso639-3/types.asp" TargetMode="External"/><Relationship Id="rId10982" Type="http://schemas.openxmlformats.org/officeDocument/2006/relationships/hyperlink" Target="http://www-01.sil.org/iso639-3/types.asp" TargetMode="External"/><Relationship Id="rId11619" Type="http://schemas.openxmlformats.org/officeDocument/2006/relationships/hyperlink" Target="http://www-01.sil.org/iso639-3/types.asp" TargetMode="External"/><Relationship Id="rId7654" Type="http://schemas.openxmlformats.org/officeDocument/2006/relationships/hyperlink" Target="http://www-01.sil.org/iso639-3/scope.asp" TargetMode="External"/><Relationship Id="rId8705" Type="http://schemas.openxmlformats.org/officeDocument/2006/relationships/hyperlink" Target="http://www-01.sil.org/iso639-3/scope.asp" TargetMode="External"/><Relationship Id="rId10635" Type="http://schemas.openxmlformats.org/officeDocument/2006/relationships/hyperlink" Target="http://www-01.sil.org/iso639-3/scope.asp" TargetMode="External"/><Relationship Id="rId13041" Type="http://schemas.openxmlformats.org/officeDocument/2006/relationships/hyperlink" Target="http://www-01.sil.org/iso639-3/types.asp" TargetMode="External"/><Relationship Id="rId2799" Type="http://schemas.openxmlformats.org/officeDocument/2006/relationships/hyperlink" Target="http://www-01.sil.org/iso639-3/scope.asp" TargetMode="External"/><Relationship Id="rId3100" Type="http://schemas.openxmlformats.org/officeDocument/2006/relationships/hyperlink" Target="http://www-01.sil.org/iso639-3/types.asp" TargetMode="External"/><Relationship Id="rId6256" Type="http://schemas.openxmlformats.org/officeDocument/2006/relationships/hyperlink" Target="http://www-01.sil.org/iso639-3/scope.asp" TargetMode="External"/><Relationship Id="rId6670" Type="http://schemas.openxmlformats.org/officeDocument/2006/relationships/hyperlink" Target="http://www-01.sil.org/iso639-3/scope.asp" TargetMode="External"/><Relationship Id="rId7307" Type="http://schemas.openxmlformats.org/officeDocument/2006/relationships/hyperlink" Target="http://www-01.sil.org/iso639-3/types.asp" TargetMode="External"/><Relationship Id="rId7721" Type="http://schemas.openxmlformats.org/officeDocument/2006/relationships/hyperlink" Target="http://www-01.sil.org/iso639-3/types.asp" TargetMode="External"/><Relationship Id="rId10702" Type="http://schemas.openxmlformats.org/officeDocument/2006/relationships/hyperlink" Target="http://www-01.sil.org/iso639-3/types.asp" TargetMode="External"/><Relationship Id="rId13858" Type="http://schemas.openxmlformats.org/officeDocument/2006/relationships/hyperlink" Target="http://www-01.sil.org/iso639-3/scope.asp" TargetMode="External"/><Relationship Id="rId2866" Type="http://schemas.openxmlformats.org/officeDocument/2006/relationships/hyperlink" Target="http://www-01.sil.org/iso639-3/types.asp" TargetMode="External"/><Relationship Id="rId3917" Type="http://schemas.openxmlformats.org/officeDocument/2006/relationships/hyperlink" Target="http://www-01.sil.org/iso639-3/scope.asp" TargetMode="External"/><Relationship Id="rId5272" Type="http://schemas.openxmlformats.org/officeDocument/2006/relationships/hyperlink" Target="http://www-01.sil.org/iso639-3/codes.asp?order=639_3&amp;letter=%25" TargetMode="External"/><Relationship Id="rId6323" Type="http://schemas.openxmlformats.org/officeDocument/2006/relationships/hyperlink" Target="http://www-01.sil.org/iso639-3/types.asp" TargetMode="External"/><Relationship Id="rId9479" Type="http://schemas.openxmlformats.org/officeDocument/2006/relationships/hyperlink" Target="http://www-01.sil.org/iso639-3/scope.asp" TargetMode="External"/><Relationship Id="rId9893" Type="http://schemas.openxmlformats.org/officeDocument/2006/relationships/hyperlink" Target="http://www-01.sil.org/iso639-3/scope.asp" TargetMode="External"/><Relationship Id="rId14909" Type="http://schemas.openxmlformats.org/officeDocument/2006/relationships/hyperlink" Target="http://www-01.sil.org/iso639-3/types.asp" TargetMode="External"/><Relationship Id="rId15280" Type="http://schemas.openxmlformats.org/officeDocument/2006/relationships/hyperlink" Target="http://www-01.sil.org/iso639-3/scope.asp" TargetMode="External"/><Relationship Id="rId838" Type="http://schemas.openxmlformats.org/officeDocument/2006/relationships/hyperlink" Target="http://www-01.sil.org/iso639-3/types.asp" TargetMode="External"/><Relationship Id="rId1468" Type="http://schemas.openxmlformats.org/officeDocument/2006/relationships/hyperlink" Target="http://www-01.sil.org/iso639-3/types.asp" TargetMode="External"/><Relationship Id="rId1882" Type="http://schemas.openxmlformats.org/officeDocument/2006/relationships/hyperlink" Target="http://www-01.sil.org/iso639-3/scope.asp" TargetMode="External"/><Relationship Id="rId2519" Type="http://schemas.openxmlformats.org/officeDocument/2006/relationships/hyperlink" Target="http://www-01.sil.org/iso639-3/scope.asp" TargetMode="External"/><Relationship Id="rId8495" Type="http://schemas.openxmlformats.org/officeDocument/2006/relationships/hyperlink" Target="http://www-01.sil.org/iso639-3/scope.asp" TargetMode="External"/><Relationship Id="rId9546" Type="http://schemas.openxmlformats.org/officeDocument/2006/relationships/hyperlink" Target="http://www-01.sil.org/iso639-3/types.asp" TargetMode="External"/><Relationship Id="rId11476" Type="http://schemas.openxmlformats.org/officeDocument/2006/relationships/hyperlink" Target="http://www-01.sil.org/iso639-3/scope.asp" TargetMode="External"/><Relationship Id="rId12874" Type="http://schemas.openxmlformats.org/officeDocument/2006/relationships/hyperlink" Target="http://www-01.sil.org/iso639-3/scope.asp" TargetMode="External"/><Relationship Id="rId13925" Type="http://schemas.openxmlformats.org/officeDocument/2006/relationships/hyperlink" Target="http://www-01.sil.org/iso639-3/types.asp" TargetMode="External"/><Relationship Id="rId1535" Type="http://schemas.openxmlformats.org/officeDocument/2006/relationships/hyperlink" Target="http://www-01.sil.org/iso639-3/scope.asp" TargetMode="External"/><Relationship Id="rId2933" Type="http://schemas.openxmlformats.org/officeDocument/2006/relationships/hyperlink" Target="http://www-01.sil.org/iso639-3/types.asp" TargetMode="External"/><Relationship Id="rId7097" Type="http://schemas.openxmlformats.org/officeDocument/2006/relationships/hyperlink" Target="http://www-01.sil.org/iso639-3/types.asp" TargetMode="External"/><Relationship Id="rId8148" Type="http://schemas.openxmlformats.org/officeDocument/2006/relationships/hyperlink" Target="http://www-01.sil.org/iso639-3/types.asp" TargetMode="External"/><Relationship Id="rId8562" Type="http://schemas.openxmlformats.org/officeDocument/2006/relationships/hyperlink" Target="http://www-01.sil.org/iso639-3/types.asp" TargetMode="External"/><Relationship Id="rId9960" Type="http://schemas.openxmlformats.org/officeDocument/2006/relationships/hyperlink" Target="http://www-01.sil.org/iso639-3/types.asp" TargetMode="External"/><Relationship Id="rId10078" Type="http://schemas.openxmlformats.org/officeDocument/2006/relationships/hyperlink" Target="http://www-01.sil.org/iso639-3/types.asp" TargetMode="External"/><Relationship Id="rId11129" Type="http://schemas.openxmlformats.org/officeDocument/2006/relationships/hyperlink" Target="http://www-01.sil.org/iso639-3/scope.asp" TargetMode="External"/><Relationship Id="rId11890" Type="http://schemas.openxmlformats.org/officeDocument/2006/relationships/hyperlink" Target="http://www-01.sil.org/iso639-3/types.asp" TargetMode="External"/><Relationship Id="rId12527" Type="http://schemas.openxmlformats.org/officeDocument/2006/relationships/hyperlink" Target="http://www-01.sil.org/iso639-3/types.asp" TargetMode="External"/><Relationship Id="rId12941" Type="http://schemas.openxmlformats.org/officeDocument/2006/relationships/hyperlink" Target="http://www-01.sil.org/iso639-3/types.asp" TargetMode="External"/><Relationship Id="rId15000" Type="http://schemas.openxmlformats.org/officeDocument/2006/relationships/hyperlink" Target="http://www-01.sil.org/iso639-3/scope.asp" TargetMode="External"/><Relationship Id="rId905" Type="http://schemas.openxmlformats.org/officeDocument/2006/relationships/hyperlink" Target="http://www-01.sil.org/iso639-3/scope.asp" TargetMode="External"/><Relationship Id="rId7164" Type="http://schemas.openxmlformats.org/officeDocument/2006/relationships/hyperlink" Target="http://www-01.sil.org/iso639-3/scope.asp" TargetMode="External"/><Relationship Id="rId8215" Type="http://schemas.openxmlformats.org/officeDocument/2006/relationships/hyperlink" Target="http://www-01.sil.org/iso639-3/scope.asp" TargetMode="External"/><Relationship Id="rId9613" Type="http://schemas.openxmlformats.org/officeDocument/2006/relationships/hyperlink" Target="http://www-01.sil.org/iso639-3/scope.asp" TargetMode="External"/><Relationship Id="rId10492" Type="http://schemas.openxmlformats.org/officeDocument/2006/relationships/hyperlink" Target="http://www-01.sil.org/iso639-3/types.asp" TargetMode="External"/><Relationship Id="rId11543" Type="http://schemas.openxmlformats.org/officeDocument/2006/relationships/hyperlink" Target="http://www-01.sil.org/iso639-3/types.asp" TargetMode="External"/><Relationship Id="rId14699" Type="http://schemas.openxmlformats.org/officeDocument/2006/relationships/hyperlink" Target="http://www-01.sil.org/iso639-3/types.asp" TargetMode="External"/><Relationship Id="rId1602" Type="http://schemas.openxmlformats.org/officeDocument/2006/relationships/hyperlink" Target="http://www-01.sil.org/iso639-3/types.asp" TargetMode="External"/><Relationship Id="rId4758" Type="http://schemas.openxmlformats.org/officeDocument/2006/relationships/hyperlink" Target="http://www-01.sil.org/iso639-3/types.asp" TargetMode="External"/><Relationship Id="rId5809" Type="http://schemas.openxmlformats.org/officeDocument/2006/relationships/hyperlink" Target="http://www-01.sil.org/iso639-3/types.asp" TargetMode="External"/><Relationship Id="rId6180" Type="http://schemas.openxmlformats.org/officeDocument/2006/relationships/hyperlink" Target="http://www-01.sil.org/iso639-3/scope.asp" TargetMode="External"/><Relationship Id="rId10145" Type="http://schemas.openxmlformats.org/officeDocument/2006/relationships/hyperlink" Target="http://www-01.sil.org/iso639-3/scope.asp" TargetMode="External"/><Relationship Id="rId11610" Type="http://schemas.openxmlformats.org/officeDocument/2006/relationships/hyperlink" Target="http://www-01.sil.org/iso639-3/scope.asp" TargetMode="External"/><Relationship Id="rId14766" Type="http://schemas.openxmlformats.org/officeDocument/2006/relationships/hyperlink" Target="http://www-01.sil.org/iso639-3/scope.asp" TargetMode="External"/><Relationship Id="rId3774" Type="http://schemas.openxmlformats.org/officeDocument/2006/relationships/hyperlink" Target="http://www-01.sil.org/iso639-3/types.asp" TargetMode="External"/><Relationship Id="rId4825" Type="http://schemas.openxmlformats.org/officeDocument/2006/relationships/hyperlink" Target="http://www-01.sil.org/iso639-3/scope.asp" TargetMode="External"/><Relationship Id="rId7231" Type="http://schemas.openxmlformats.org/officeDocument/2006/relationships/hyperlink" Target="http://www-01.sil.org/iso639-3/types.asp" TargetMode="External"/><Relationship Id="rId10212" Type="http://schemas.openxmlformats.org/officeDocument/2006/relationships/hyperlink" Target="http://www-01.sil.org/iso639-3/types.asp" TargetMode="External"/><Relationship Id="rId13368" Type="http://schemas.openxmlformats.org/officeDocument/2006/relationships/hyperlink" Target="http://www-01.sil.org/iso639-3/scope.asp" TargetMode="External"/><Relationship Id="rId13782" Type="http://schemas.openxmlformats.org/officeDocument/2006/relationships/hyperlink" Target="http://www-01.sil.org/iso639-3/scope.asp" TargetMode="External"/><Relationship Id="rId14419" Type="http://schemas.openxmlformats.org/officeDocument/2006/relationships/hyperlink" Target="http://www-01.sil.org/iso639-3/types.asp" TargetMode="External"/><Relationship Id="rId14833" Type="http://schemas.openxmlformats.org/officeDocument/2006/relationships/hyperlink" Target="http://www-01.sil.org/iso639-3/types.asp" TargetMode="External"/><Relationship Id="rId695" Type="http://schemas.openxmlformats.org/officeDocument/2006/relationships/hyperlink" Target="http://www-01.sil.org/iso639-3/scope.asp" TargetMode="External"/><Relationship Id="rId2376" Type="http://schemas.openxmlformats.org/officeDocument/2006/relationships/hyperlink" Target="http://www-01.sil.org/iso639-3/scope.asp" TargetMode="External"/><Relationship Id="rId2790" Type="http://schemas.openxmlformats.org/officeDocument/2006/relationships/hyperlink" Target="http://www-01.sil.org/iso639-3/types.asp" TargetMode="External"/><Relationship Id="rId3427" Type="http://schemas.openxmlformats.org/officeDocument/2006/relationships/hyperlink" Target="http://www-01.sil.org/iso639-3/scope.asp" TargetMode="External"/><Relationship Id="rId3841" Type="http://schemas.openxmlformats.org/officeDocument/2006/relationships/hyperlink" Target="http://www-01.sil.org/iso639-3/types.asp" TargetMode="External"/><Relationship Id="rId6997" Type="http://schemas.openxmlformats.org/officeDocument/2006/relationships/hyperlink" Target="http://www-01.sil.org/iso639-3/types.asp" TargetMode="External"/><Relationship Id="rId12384" Type="http://schemas.openxmlformats.org/officeDocument/2006/relationships/hyperlink" Target="http://www-01.sil.org/iso639-3/scope.asp" TargetMode="External"/><Relationship Id="rId13435" Type="http://schemas.openxmlformats.org/officeDocument/2006/relationships/hyperlink" Target="http://www-01.sil.org/iso639-3/types.asp" TargetMode="External"/><Relationship Id="rId348" Type="http://schemas.openxmlformats.org/officeDocument/2006/relationships/hyperlink" Target="http://www-01.sil.org/iso639-3/types.asp" TargetMode="External"/><Relationship Id="rId762" Type="http://schemas.openxmlformats.org/officeDocument/2006/relationships/hyperlink" Target="http://www-01.sil.org/iso639-3/types.asp" TargetMode="External"/><Relationship Id="rId1392" Type="http://schemas.openxmlformats.org/officeDocument/2006/relationships/hyperlink" Target="http://www-01.sil.org/iso639-3/types.asp" TargetMode="External"/><Relationship Id="rId2029" Type="http://schemas.openxmlformats.org/officeDocument/2006/relationships/hyperlink" Target="http://www-01.sil.org/iso639-3/types.asp" TargetMode="External"/><Relationship Id="rId2443" Type="http://schemas.openxmlformats.org/officeDocument/2006/relationships/hyperlink" Target="http://www-01.sil.org/iso639-3/types.asp" TargetMode="External"/><Relationship Id="rId5599" Type="http://schemas.openxmlformats.org/officeDocument/2006/relationships/hyperlink" Target="http://www-01.sil.org/iso639-3/scope.asp" TargetMode="External"/><Relationship Id="rId9056" Type="http://schemas.openxmlformats.org/officeDocument/2006/relationships/hyperlink" Target="http://www-01.sil.org/iso639-3/scope.asp" TargetMode="External"/><Relationship Id="rId9470" Type="http://schemas.openxmlformats.org/officeDocument/2006/relationships/hyperlink" Target="http://www-01.sil.org/iso639-3/types.asp" TargetMode="External"/><Relationship Id="rId12037" Type="http://schemas.openxmlformats.org/officeDocument/2006/relationships/hyperlink" Target="http://www-01.sil.org/iso639-3/types.asp" TargetMode="External"/><Relationship Id="rId14900" Type="http://schemas.openxmlformats.org/officeDocument/2006/relationships/hyperlink" Target="http://www-01.sil.org/iso639-3/scope.asp" TargetMode="External"/><Relationship Id="rId415" Type="http://schemas.openxmlformats.org/officeDocument/2006/relationships/hyperlink" Target="http://www-01.sil.org/iso639-3/scope.asp" TargetMode="External"/><Relationship Id="rId1045" Type="http://schemas.openxmlformats.org/officeDocument/2006/relationships/hyperlink" Target="http://www-01.sil.org/iso639-3/scope.asp" TargetMode="External"/><Relationship Id="rId2510" Type="http://schemas.openxmlformats.org/officeDocument/2006/relationships/hyperlink" Target="http://www-01.sil.org/iso639-3/types.asp" TargetMode="External"/><Relationship Id="rId5666" Type="http://schemas.openxmlformats.org/officeDocument/2006/relationships/hyperlink" Target="http://www-01.sil.org/iso639-3/scope.asp" TargetMode="External"/><Relationship Id="rId8072" Type="http://schemas.openxmlformats.org/officeDocument/2006/relationships/hyperlink" Target="http://www-01.sil.org/iso639-3/scope.asp" TargetMode="External"/><Relationship Id="rId9123" Type="http://schemas.openxmlformats.org/officeDocument/2006/relationships/hyperlink" Target="http://www-01.sil.org/iso639-3/types.asp" TargetMode="External"/><Relationship Id="rId11053" Type="http://schemas.openxmlformats.org/officeDocument/2006/relationships/hyperlink" Target="http://www-01.sil.org/iso639-3/scope.asp" TargetMode="External"/><Relationship Id="rId12104" Type="http://schemas.openxmlformats.org/officeDocument/2006/relationships/hyperlink" Target="http://www-01.sil.org/iso639-3/scope.asp" TargetMode="External"/><Relationship Id="rId12451" Type="http://schemas.openxmlformats.org/officeDocument/2006/relationships/hyperlink" Target="http://www-01.sil.org/iso639-3/types.asp" TargetMode="External"/><Relationship Id="rId13502" Type="http://schemas.openxmlformats.org/officeDocument/2006/relationships/hyperlink" Target="http://www-01.sil.org/iso639-3/scope.asp" TargetMode="External"/><Relationship Id="rId1112" Type="http://schemas.openxmlformats.org/officeDocument/2006/relationships/hyperlink" Target="http://www-01.sil.org/iso639-3/types.asp" TargetMode="External"/><Relationship Id="rId4268" Type="http://schemas.openxmlformats.org/officeDocument/2006/relationships/hyperlink" Target="http://www-01.sil.org/iso639-3/types.asp" TargetMode="External"/><Relationship Id="rId5319" Type="http://schemas.openxmlformats.org/officeDocument/2006/relationships/hyperlink" Target="http://www-01.sil.org/iso639-3/scope.asp" TargetMode="External"/><Relationship Id="rId6717" Type="http://schemas.openxmlformats.org/officeDocument/2006/relationships/hyperlink" Target="http://www-01.sil.org/iso639-3/types.asp" TargetMode="External"/><Relationship Id="rId15674" Type="http://schemas.openxmlformats.org/officeDocument/2006/relationships/hyperlink" Target="http://www-01.sil.org/iso639-3/types.asp" TargetMode="External"/><Relationship Id="rId3284" Type="http://schemas.openxmlformats.org/officeDocument/2006/relationships/hyperlink" Target="http://www-01.sil.org/iso639-3/types.asp" TargetMode="External"/><Relationship Id="rId4682" Type="http://schemas.openxmlformats.org/officeDocument/2006/relationships/hyperlink" Target="http://www-01.sil.org/iso639-3/types.asp" TargetMode="External"/><Relationship Id="rId5733" Type="http://schemas.openxmlformats.org/officeDocument/2006/relationships/hyperlink" Target="http://www-01.sil.org/iso639-3/types.asp" TargetMode="External"/><Relationship Id="rId8889" Type="http://schemas.openxmlformats.org/officeDocument/2006/relationships/hyperlink" Target="http://www-01.sil.org/iso639-3/types.asp" TargetMode="External"/><Relationship Id="rId11120" Type="http://schemas.openxmlformats.org/officeDocument/2006/relationships/hyperlink" Target="http://www-01.sil.org/iso639-3/types.asp" TargetMode="External"/><Relationship Id="rId14276" Type="http://schemas.openxmlformats.org/officeDocument/2006/relationships/hyperlink" Target="http://www-01.sil.org/iso639-3/scope.asp" TargetMode="External"/><Relationship Id="rId14690" Type="http://schemas.openxmlformats.org/officeDocument/2006/relationships/hyperlink" Target="http://www-01.sil.org/iso639-3/scope.asp" TargetMode="External"/><Relationship Id="rId15327" Type="http://schemas.openxmlformats.org/officeDocument/2006/relationships/hyperlink" Target="http://www-01.sil.org/iso639-3/types.asp" TargetMode="External"/><Relationship Id="rId1929" Type="http://schemas.openxmlformats.org/officeDocument/2006/relationships/hyperlink" Target="http://www-01.sil.org/iso639-3/types.asp" TargetMode="External"/><Relationship Id="rId4335" Type="http://schemas.openxmlformats.org/officeDocument/2006/relationships/hyperlink" Target="http://www-01.sil.org/iso639-3/scope.asp" TargetMode="External"/><Relationship Id="rId5800" Type="http://schemas.openxmlformats.org/officeDocument/2006/relationships/hyperlink" Target="http://www-01.sil.org/iso639-3/scope.asp" TargetMode="External"/><Relationship Id="rId8956" Type="http://schemas.openxmlformats.org/officeDocument/2006/relationships/hyperlink" Target="http://www-01.sil.org/iso639-3/scope.asp" TargetMode="External"/><Relationship Id="rId10886" Type="http://schemas.openxmlformats.org/officeDocument/2006/relationships/hyperlink" Target="http://www-01.sil.org/iso639-3/types.asp" TargetMode="External"/><Relationship Id="rId11937" Type="http://schemas.openxmlformats.org/officeDocument/2006/relationships/hyperlink" Target="http://www-01.sil.org/iso639-3/scope.asp" TargetMode="External"/><Relationship Id="rId13292" Type="http://schemas.openxmlformats.org/officeDocument/2006/relationships/hyperlink" Target="http://www-01.sil.org/iso639-3/scope.asp" TargetMode="External"/><Relationship Id="rId14343" Type="http://schemas.openxmlformats.org/officeDocument/2006/relationships/hyperlink" Target="http://www-01.sil.org/iso639-3/types.asp" TargetMode="External"/><Relationship Id="rId3351" Type="http://schemas.openxmlformats.org/officeDocument/2006/relationships/hyperlink" Target="http://www-01.sil.org/iso639-3/scope.asp" TargetMode="External"/><Relationship Id="rId4402" Type="http://schemas.openxmlformats.org/officeDocument/2006/relationships/hyperlink" Target="http://www-01.sil.org/iso639-3/types.asp" TargetMode="External"/><Relationship Id="rId7558" Type="http://schemas.openxmlformats.org/officeDocument/2006/relationships/hyperlink" Target="http://www-01.sil.org/iso639-3/scope.asp" TargetMode="External"/><Relationship Id="rId7972" Type="http://schemas.openxmlformats.org/officeDocument/2006/relationships/hyperlink" Target="http://www-01.sil.org/iso639-3/scope.asp" TargetMode="External"/><Relationship Id="rId8609" Type="http://schemas.openxmlformats.org/officeDocument/2006/relationships/hyperlink" Target="http://www-01.sil.org/iso639-3/scope.asp" TargetMode="External"/><Relationship Id="rId10539" Type="http://schemas.openxmlformats.org/officeDocument/2006/relationships/hyperlink" Target="http://www-01.sil.org/iso639-3/scope.asp" TargetMode="External"/><Relationship Id="rId14410" Type="http://schemas.openxmlformats.org/officeDocument/2006/relationships/hyperlink" Target="http://www-01.sil.org/iso639-3/scope.asp" TargetMode="External"/><Relationship Id="rId272" Type="http://schemas.openxmlformats.org/officeDocument/2006/relationships/hyperlink" Target="http://www-01.sil.org/iso639-3/types.asp" TargetMode="External"/><Relationship Id="rId3004" Type="http://schemas.openxmlformats.org/officeDocument/2006/relationships/hyperlink" Target="http://www-01.sil.org/iso639-3/scope.asp" TargetMode="External"/><Relationship Id="rId6574" Type="http://schemas.openxmlformats.org/officeDocument/2006/relationships/hyperlink" Target="http://www-01.sil.org/iso639-3/scope.asp" TargetMode="External"/><Relationship Id="rId7625" Type="http://schemas.openxmlformats.org/officeDocument/2006/relationships/hyperlink" Target="http://www-01.sil.org/iso639-3/types.asp" TargetMode="External"/><Relationship Id="rId10953" Type="http://schemas.openxmlformats.org/officeDocument/2006/relationships/hyperlink" Target="http://www-01.sil.org/iso639-3/scope.asp" TargetMode="External"/><Relationship Id="rId13012" Type="http://schemas.openxmlformats.org/officeDocument/2006/relationships/hyperlink" Target="http://www-01.sil.org/iso639-3/scope.asp" TargetMode="External"/><Relationship Id="rId2020" Type="http://schemas.openxmlformats.org/officeDocument/2006/relationships/hyperlink" Target="http://www-01.sil.org/iso639-3/scope.asp" TargetMode="External"/><Relationship Id="rId5176" Type="http://schemas.openxmlformats.org/officeDocument/2006/relationships/hyperlink" Target="http://www-01.sil.org/iso639-3/scope.asp" TargetMode="External"/><Relationship Id="rId5590" Type="http://schemas.openxmlformats.org/officeDocument/2006/relationships/hyperlink" Target="http://www-01.sil.org/iso639-3/types.asp" TargetMode="External"/><Relationship Id="rId6227" Type="http://schemas.openxmlformats.org/officeDocument/2006/relationships/hyperlink" Target="http://www-01.sil.org/iso639-3/types.asp" TargetMode="External"/><Relationship Id="rId6641" Type="http://schemas.openxmlformats.org/officeDocument/2006/relationships/hyperlink" Target="http://www-01.sil.org/iso639-3/types.asp" TargetMode="External"/><Relationship Id="rId9797" Type="http://schemas.openxmlformats.org/officeDocument/2006/relationships/hyperlink" Target="http://www-01.sil.org/iso639-3/scope.asp" TargetMode="External"/><Relationship Id="rId10606" Type="http://schemas.openxmlformats.org/officeDocument/2006/relationships/hyperlink" Target="http://www-01.sil.org/iso639-3/types.asp" TargetMode="External"/><Relationship Id="rId15184" Type="http://schemas.openxmlformats.org/officeDocument/2006/relationships/hyperlink" Target="http://www-01.sil.org/iso639-3/scope.asp" TargetMode="External"/><Relationship Id="rId4192" Type="http://schemas.openxmlformats.org/officeDocument/2006/relationships/hyperlink" Target="http://www-01.sil.org/iso639-3/types.asp" TargetMode="External"/><Relationship Id="rId5243" Type="http://schemas.openxmlformats.org/officeDocument/2006/relationships/hyperlink" Target="http://www-01.sil.org/iso639-3/types.asp" TargetMode="External"/><Relationship Id="rId8399" Type="http://schemas.openxmlformats.org/officeDocument/2006/relationships/hyperlink" Target="http://www-01.sil.org/iso639-3/scope.asp" TargetMode="External"/><Relationship Id="rId12778" Type="http://schemas.openxmlformats.org/officeDocument/2006/relationships/hyperlink" Target="http://www-01.sil.org/iso639-3/scope.asp" TargetMode="External"/><Relationship Id="rId13829" Type="http://schemas.openxmlformats.org/officeDocument/2006/relationships/hyperlink" Target="http://www-01.sil.org/iso639-3/types.asp" TargetMode="External"/><Relationship Id="rId1786" Type="http://schemas.openxmlformats.org/officeDocument/2006/relationships/hyperlink" Target="http://www-01.sil.org/iso639-3/scope.asp" TargetMode="External"/><Relationship Id="rId2837" Type="http://schemas.openxmlformats.org/officeDocument/2006/relationships/hyperlink" Target="http://www-01.sil.org/iso639-3/scope.asp" TargetMode="External"/><Relationship Id="rId9864" Type="http://schemas.openxmlformats.org/officeDocument/2006/relationships/hyperlink" Target="http://www-01.sil.org/iso639-3/types.asp" TargetMode="External"/><Relationship Id="rId11794" Type="http://schemas.openxmlformats.org/officeDocument/2006/relationships/hyperlink" Target="http://www-01.sil.org/iso639-3/types.asp" TargetMode="External"/><Relationship Id="rId12845" Type="http://schemas.openxmlformats.org/officeDocument/2006/relationships/hyperlink" Target="http://www-01.sil.org/iso639-3/types.asp" TargetMode="External"/><Relationship Id="rId15251" Type="http://schemas.openxmlformats.org/officeDocument/2006/relationships/hyperlink" Target="http://www-01.sil.org/iso639-3/types.asp" TargetMode="External"/><Relationship Id="rId78" Type="http://schemas.openxmlformats.org/officeDocument/2006/relationships/hyperlink" Target="http://www-01.sil.org/iso639-3/types.asp" TargetMode="External"/><Relationship Id="rId809" Type="http://schemas.openxmlformats.org/officeDocument/2006/relationships/hyperlink" Target="http://www-01.sil.org/iso639-3/scope.asp" TargetMode="External"/><Relationship Id="rId1439" Type="http://schemas.openxmlformats.org/officeDocument/2006/relationships/hyperlink" Target="http://www-01.sil.org/iso639-3/scope.asp" TargetMode="External"/><Relationship Id="rId1853" Type="http://schemas.openxmlformats.org/officeDocument/2006/relationships/hyperlink" Target="http://www-01.sil.org/iso639-3/types.asp" TargetMode="External"/><Relationship Id="rId2904" Type="http://schemas.openxmlformats.org/officeDocument/2006/relationships/hyperlink" Target="http://www-01.sil.org/iso639-3/types.asp" TargetMode="External"/><Relationship Id="rId5310" Type="http://schemas.openxmlformats.org/officeDocument/2006/relationships/hyperlink" Target="http://www-01.sil.org/iso639-3/types.asp" TargetMode="External"/><Relationship Id="rId7068" Type="http://schemas.openxmlformats.org/officeDocument/2006/relationships/hyperlink" Target="http://www-01.sil.org/iso639-3/scope.asp" TargetMode="External"/><Relationship Id="rId8119" Type="http://schemas.openxmlformats.org/officeDocument/2006/relationships/hyperlink" Target="http://www-01.sil.org/iso639-3/scope.asp" TargetMode="External"/><Relationship Id="rId8466" Type="http://schemas.openxmlformats.org/officeDocument/2006/relationships/hyperlink" Target="http://www-01.sil.org/iso639-3/scope.asp" TargetMode="External"/><Relationship Id="rId8880" Type="http://schemas.openxmlformats.org/officeDocument/2006/relationships/hyperlink" Target="http://www-01.sil.org/iso639-3/scope.asp" TargetMode="External"/><Relationship Id="rId9517" Type="http://schemas.openxmlformats.org/officeDocument/2006/relationships/hyperlink" Target="http://www-01.sil.org/iso639-3/scope.asp" TargetMode="External"/><Relationship Id="rId9931" Type="http://schemas.openxmlformats.org/officeDocument/2006/relationships/hyperlink" Target="http://www-01.sil.org/iso639-3/scope.asp" TargetMode="External"/><Relationship Id="rId10396" Type="http://schemas.openxmlformats.org/officeDocument/2006/relationships/hyperlink" Target="http://www-01.sil.org/iso639-3/types.asp" TargetMode="External"/><Relationship Id="rId11447" Type="http://schemas.openxmlformats.org/officeDocument/2006/relationships/hyperlink" Target="http://www-01.sil.org/iso639-3/types.asp" TargetMode="External"/><Relationship Id="rId11861" Type="http://schemas.openxmlformats.org/officeDocument/2006/relationships/hyperlink" Target="http://www-01.sil.org/iso639-3/scope.asp" TargetMode="External"/><Relationship Id="rId12912" Type="http://schemas.openxmlformats.org/officeDocument/2006/relationships/hyperlink" Target="http://www-01.sil.org/iso639-3/scope.asp" TargetMode="External"/><Relationship Id="rId1506" Type="http://schemas.openxmlformats.org/officeDocument/2006/relationships/hyperlink" Target="http://www-01.sil.org/iso639-3/types.asp" TargetMode="External"/><Relationship Id="rId1920" Type="http://schemas.openxmlformats.org/officeDocument/2006/relationships/hyperlink" Target="http://www-01.sil.org/iso639-3/scope.asp" TargetMode="External"/><Relationship Id="rId7482" Type="http://schemas.openxmlformats.org/officeDocument/2006/relationships/hyperlink" Target="http://www-01.sil.org/iso639-3/scope.asp" TargetMode="External"/><Relationship Id="rId8533" Type="http://schemas.openxmlformats.org/officeDocument/2006/relationships/hyperlink" Target="http://www-01.sil.org/iso639-3/scope.asp" TargetMode="External"/><Relationship Id="rId10049" Type="http://schemas.openxmlformats.org/officeDocument/2006/relationships/hyperlink" Target="http://www-01.sil.org/iso639-3/scope.asp" TargetMode="External"/><Relationship Id="rId10463" Type="http://schemas.openxmlformats.org/officeDocument/2006/relationships/hyperlink" Target="http://www-01.sil.org/iso639-3/scope.asp" TargetMode="External"/><Relationship Id="rId11514" Type="http://schemas.openxmlformats.org/officeDocument/2006/relationships/hyperlink" Target="http://www-01.sil.org/iso639-3/scope.asp" TargetMode="External"/><Relationship Id="rId3678" Type="http://schemas.openxmlformats.org/officeDocument/2006/relationships/hyperlink" Target="http://www-01.sil.org/iso639-3/scope.asp" TargetMode="External"/><Relationship Id="rId4729" Type="http://schemas.openxmlformats.org/officeDocument/2006/relationships/hyperlink" Target="http://www-01.sil.org/iso639-3/scope.asp" TargetMode="External"/><Relationship Id="rId6084" Type="http://schemas.openxmlformats.org/officeDocument/2006/relationships/hyperlink" Target="http://www-01.sil.org/iso639-3/scope.asp" TargetMode="External"/><Relationship Id="rId7135" Type="http://schemas.openxmlformats.org/officeDocument/2006/relationships/hyperlink" Target="http://www-01.sil.org/iso639-3/types.asp" TargetMode="External"/><Relationship Id="rId8600" Type="http://schemas.openxmlformats.org/officeDocument/2006/relationships/hyperlink" Target="http://www-01.sil.org/iso639-3/types.asp" TargetMode="External"/><Relationship Id="rId10116" Type="http://schemas.openxmlformats.org/officeDocument/2006/relationships/hyperlink" Target="http://www-01.sil.org/iso639-3/types.asp" TargetMode="External"/><Relationship Id="rId13686" Type="http://schemas.openxmlformats.org/officeDocument/2006/relationships/hyperlink" Target="http://www-01.sil.org/iso639-3/scope.asp" TargetMode="External"/><Relationship Id="rId599" Type="http://schemas.openxmlformats.org/officeDocument/2006/relationships/hyperlink" Target="http://www-01.sil.org/iso639-3/scope.asp" TargetMode="External"/><Relationship Id="rId2694" Type="http://schemas.openxmlformats.org/officeDocument/2006/relationships/hyperlink" Target="http://www-01.sil.org/iso639-3/types.asp" TargetMode="External"/><Relationship Id="rId3745" Type="http://schemas.openxmlformats.org/officeDocument/2006/relationships/hyperlink" Target="http://www-01.sil.org/iso639-3/types.asp" TargetMode="External"/><Relationship Id="rId6151" Type="http://schemas.openxmlformats.org/officeDocument/2006/relationships/hyperlink" Target="http://www-01.sil.org/iso639-3/types.asp" TargetMode="External"/><Relationship Id="rId7202" Type="http://schemas.openxmlformats.org/officeDocument/2006/relationships/hyperlink" Target="http://www-01.sil.org/iso639-3/scope.asp" TargetMode="External"/><Relationship Id="rId10530" Type="http://schemas.openxmlformats.org/officeDocument/2006/relationships/hyperlink" Target="http://www-01.sil.org/iso639-3/types.asp" TargetMode="External"/><Relationship Id="rId12288" Type="http://schemas.openxmlformats.org/officeDocument/2006/relationships/hyperlink" Target="http://www-01.sil.org/iso639-3/scope.asp" TargetMode="External"/><Relationship Id="rId13339" Type="http://schemas.openxmlformats.org/officeDocument/2006/relationships/hyperlink" Target="http://www-01.sil.org/iso639-3/types.asp" TargetMode="External"/><Relationship Id="rId14737" Type="http://schemas.openxmlformats.org/officeDocument/2006/relationships/hyperlink" Target="http://www-01.sil.org/iso639-3/types.asp" TargetMode="External"/><Relationship Id="rId666" Type="http://schemas.openxmlformats.org/officeDocument/2006/relationships/hyperlink" Target="http://www-01.sil.org/iso639-3/types.asp" TargetMode="External"/><Relationship Id="rId1296" Type="http://schemas.openxmlformats.org/officeDocument/2006/relationships/hyperlink" Target="http://www-01.sil.org/iso639-3/types.asp" TargetMode="External"/><Relationship Id="rId2347" Type="http://schemas.openxmlformats.org/officeDocument/2006/relationships/hyperlink" Target="http://www-01.sil.org/iso639-3/types.asp" TargetMode="External"/><Relationship Id="rId9374" Type="http://schemas.openxmlformats.org/officeDocument/2006/relationships/hyperlink" Target="http://www-01.sil.org/iso639-3/types.asp" TargetMode="External"/><Relationship Id="rId13753" Type="http://schemas.openxmlformats.org/officeDocument/2006/relationships/hyperlink" Target="http://www-01.sil.org/iso639-3/types.asp" TargetMode="External"/><Relationship Id="rId14804" Type="http://schemas.openxmlformats.org/officeDocument/2006/relationships/hyperlink" Target="http://www-01.sil.org/iso639-3/scope.asp" TargetMode="External"/><Relationship Id="rId319" Type="http://schemas.openxmlformats.org/officeDocument/2006/relationships/hyperlink" Target="http://www-01.sil.org/iso639-3/scope.asp" TargetMode="External"/><Relationship Id="rId1363" Type="http://schemas.openxmlformats.org/officeDocument/2006/relationships/hyperlink" Target="http://www-01.sil.org/iso639-3/scope.asp" TargetMode="External"/><Relationship Id="rId2761" Type="http://schemas.openxmlformats.org/officeDocument/2006/relationships/hyperlink" Target="http://www-01.sil.org/iso639-3/scope.asp" TargetMode="External"/><Relationship Id="rId3812" Type="http://schemas.openxmlformats.org/officeDocument/2006/relationships/hyperlink" Target="http://www-01.sil.org/iso639-3/scope.asp" TargetMode="External"/><Relationship Id="rId6968" Type="http://schemas.openxmlformats.org/officeDocument/2006/relationships/hyperlink" Target="http://www-01.sil.org/iso639-3/scope.asp" TargetMode="External"/><Relationship Id="rId8390" Type="http://schemas.openxmlformats.org/officeDocument/2006/relationships/hyperlink" Target="http://www-01.sil.org/iso639-3/types.asp" TargetMode="External"/><Relationship Id="rId9027" Type="http://schemas.openxmlformats.org/officeDocument/2006/relationships/hyperlink" Target="http://www-01.sil.org/iso639-3/types.asp" TargetMode="External"/><Relationship Id="rId12355" Type="http://schemas.openxmlformats.org/officeDocument/2006/relationships/hyperlink" Target="http://www-01.sil.org/iso639-3/types.asp" TargetMode="External"/><Relationship Id="rId13406" Type="http://schemas.openxmlformats.org/officeDocument/2006/relationships/hyperlink" Target="http://www-01.sil.org/iso639-3/scope.asp" TargetMode="External"/><Relationship Id="rId13820" Type="http://schemas.openxmlformats.org/officeDocument/2006/relationships/hyperlink" Target="http://www-01.sil.org/iso639-3/scope.asp" TargetMode="External"/><Relationship Id="rId733" Type="http://schemas.openxmlformats.org/officeDocument/2006/relationships/hyperlink" Target="http://www-01.sil.org/iso639-3/scope.asp" TargetMode="External"/><Relationship Id="rId1016" Type="http://schemas.openxmlformats.org/officeDocument/2006/relationships/hyperlink" Target="http://www-01.sil.org/iso639-3/types.asp" TargetMode="External"/><Relationship Id="rId2414" Type="http://schemas.openxmlformats.org/officeDocument/2006/relationships/hyperlink" Target="http://www-01.sil.org/iso639-3/scope.asp" TargetMode="External"/><Relationship Id="rId5984" Type="http://schemas.openxmlformats.org/officeDocument/2006/relationships/hyperlink" Target="http://www-01.sil.org/iso639-3/scope.asp" TargetMode="External"/><Relationship Id="rId8043" Type="http://schemas.openxmlformats.org/officeDocument/2006/relationships/hyperlink" Target="http://www-01.sil.org/iso639-3/types.asp" TargetMode="External"/><Relationship Id="rId9441" Type="http://schemas.openxmlformats.org/officeDocument/2006/relationships/hyperlink" Target="http://www-01.sil.org/iso639-3/scope.asp" TargetMode="External"/><Relationship Id="rId11371" Type="http://schemas.openxmlformats.org/officeDocument/2006/relationships/hyperlink" Target="http://www-01.sil.org/iso639-3/types.asp" TargetMode="External"/><Relationship Id="rId12008" Type="http://schemas.openxmlformats.org/officeDocument/2006/relationships/hyperlink" Target="http://www-01.sil.org/iso639-3/types.asp" TargetMode="External"/><Relationship Id="rId12422" Type="http://schemas.openxmlformats.org/officeDocument/2006/relationships/hyperlink" Target="http://www-01.sil.org/iso639-3/scope.asp" TargetMode="External"/><Relationship Id="rId15578" Type="http://schemas.openxmlformats.org/officeDocument/2006/relationships/hyperlink" Target="http://www-01.sil.org/iso639-3/types.asp" TargetMode="External"/><Relationship Id="rId800" Type="http://schemas.openxmlformats.org/officeDocument/2006/relationships/hyperlink" Target="http://www-01.sil.org/iso639-3/types.asp" TargetMode="External"/><Relationship Id="rId1430" Type="http://schemas.openxmlformats.org/officeDocument/2006/relationships/hyperlink" Target="http://www-01.sil.org/iso639-3/types.asp" TargetMode="External"/><Relationship Id="rId4586" Type="http://schemas.openxmlformats.org/officeDocument/2006/relationships/hyperlink" Target="http://www-01.sil.org/iso639-3/types.asp" TargetMode="External"/><Relationship Id="rId5637" Type="http://schemas.openxmlformats.org/officeDocument/2006/relationships/hyperlink" Target="http://www-01.sil.org/iso639-3/scope.asp" TargetMode="External"/><Relationship Id="rId11024" Type="http://schemas.openxmlformats.org/officeDocument/2006/relationships/hyperlink" Target="http://www-01.sil.org/iso639-3/types.asp" TargetMode="External"/><Relationship Id="rId14594" Type="http://schemas.openxmlformats.org/officeDocument/2006/relationships/hyperlink" Target="http://www-01.sil.org/iso639-3/scope.asp" TargetMode="External"/><Relationship Id="rId15645" Type="http://schemas.openxmlformats.org/officeDocument/2006/relationships/hyperlink" Target="http://www-01.sil.org/iso639-3/scope.asp" TargetMode="External"/><Relationship Id="rId3188" Type="http://schemas.openxmlformats.org/officeDocument/2006/relationships/hyperlink" Target="http://www-01.sil.org/iso639-3/types.asp" TargetMode="External"/><Relationship Id="rId4239" Type="http://schemas.openxmlformats.org/officeDocument/2006/relationships/hyperlink" Target="http://www-01.sil.org/iso639-3/scope.asp" TargetMode="External"/><Relationship Id="rId4653" Type="http://schemas.openxmlformats.org/officeDocument/2006/relationships/hyperlink" Target="http://www-01.sil.org/iso639-3/scope.asp" TargetMode="External"/><Relationship Id="rId5704" Type="http://schemas.openxmlformats.org/officeDocument/2006/relationships/hyperlink" Target="http://www-01.sil.org/iso639-3/scope.asp" TargetMode="External"/><Relationship Id="rId8110" Type="http://schemas.openxmlformats.org/officeDocument/2006/relationships/hyperlink" Target="http://www-01.sil.org/iso639-3/types.asp" TargetMode="External"/><Relationship Id="rId10040" Type="http://schemas.openxmlformats.org/officeDocument/2006/relationships/hyperlink" Target="http://www-01.sil.org/iso639-3/types.asp" TargetMode="External"/><Relationship Id="rId13196" Type="http://schemas.openxmlformats.org/officeDocument/2006/relationships/hyperlink" Target="http://www-01.sil.org/iso639-3/scope.asp" TargetMode="External"/><Relationship Id="rId14247" Type="http://schemas.openxmlformats.org/officeDocument/2006/relationships/hyperlink" Target="http://www-01.sil.org/iso639-3/types.asp" TargetMode="External"/><Relationship Id="rId14661" Type="http://schemas.openxmlformats.org/officeDocument/2006/relationships/hyperlink" Target="http://www-01.sil.org/iso639-3/types.asp" TargetMode="External"/><Relationship Id="rId3255" Type="http://schemas.openxmlformats.org/officeDocument/2006/relationships/hyperlink" Target="http://www-01.sil.org/iso639-3/scope.asp" TargetMode="External"/><Relationship Id="rId4306" Type="http://schemas.openxmlformats.org/officeDocument/2006/relationships/hyperlink" Target="http://www-01.sil.org/iso639-3/types.asp" TargetMode="External"/><Relationship Id="rId4720" Type="http://schemas.openxmlformats.org/officeDocument/2006/relationships/hyperlink" Target="http://www-01.sil.org/iso639-3/types.asp" TargetMode="External"/><Relationship Id="rId7876" Type="http://schemas.openxmlformats.org/officeDocument/2006/relationships/hyperlink" Target="http://www-01.sil.org/iso639-3/scope.asp" TargetMode="External"/><Relationship Id="rId8927" Type="http://schemas.openxmlformats.org/officeDocument/2006/relationships/hyperlink" Target="http://www-01.sil.org/iso639-3/types.asp" TargetMode="External"/><Relationship Id="rId13263" Type="http://schemas.openxmlformats.org/officeDocument/2006/relationships/hyperlink" Target="http://www-01.sil.org/iso639-3/types.asp" TargetMode="External"/><Relationship Id="rId14314" Type="http://schemas.openxmlformats.org/officeDocument/2006/relationships/hyperlink" Target="http://www-01.sil.org/iso639-3/scope.asp" TargetMode="External"/><Relationship Id="rId15712" Type="http://schemas.openxmlformats.org/officeDocument/2006/relationships/hyperlink" Target="http://www-01.sil.org/iso639-3/types.asp" TargetMode="External"/><Relationship Id="rId176" Type="http://schemas.openxmlformats.org/officeDocument/2006/relationships/hyperlink" Target="http://www-01.sil.org/iso639-3/types.asp" TargetMode="External"/><Relationship Id="rId590" Type="http://schemas.openxmlformats.org/officeDocument/2006/relationships/hyperlink" Target="http://www-01.sil.org/iso639-3/types.asp" TargetMode="External"/><Relationship Id="rId2271" Type="http://schemas.openxmlformats.org/officeDocument/2006/relationships/hyperlink" Target="http://www-01.sil.org/iso639-3/types.asp" TargetMode="External"/><Relationship Id="rId3322" Type="http://schemas.openxmlformats.org/officeDocument/2006/relationships/hyperlink" Target="http://www-01.sil.org/iso639-3/types.asp" TargetMode="External"/><Relationship Id="rId6478" Type="http://schemas.openxmlformats.org/officeDocument/2006/relationships/hyperlink" Target="http://www-01.sil.org/iso639-3/scope.asp" TargetMode="External"/><Relationship Id="rId7529" Type="http://schemas.openxmlformats.org/officeDocument/2006/relationships/hyperlink" Target="http://www-01.sil.org/iso639-3/types.asp" TargetMode="External"/><Relationship Id="rId10857" Type="http://schemas.openxmlformats.org/officeDocument/2006/relationships/hyperlink" Target="http://www-01.sil.org/iso639-3/scope.asp" TargetMode="External"/><Relationship Id="rId11908" Type="http://schemas.openxmlformats.org/officeDocument/2006/relationships/hyperlink" Target="http://www-01.sil.org/iso639-3/types.asp" TargetMode="External"/><Relationship Id="rId243" Type="http://schemas.openxmlformats.org/officeDocument/2006/relationships/hyperlink" Target="http://www-01.sil.org/iso639-3/scope.asp" TargetMode="External"/><Relationship Id="rId5494" Type="http://schemas.openxmlformats.org/officeDocument/2006/relationships/hyperlink" Target="http://www-01.sil.org/iso639-3/types.asp" TargetMode="External"/><Relationship Id="rId6892" Type="http://schemas.openxmlformats.org/officeDocument/2006/relationships/hyperlink" Target="http://www-01.sil.org/iso639-3/scope.asp" TargetMode="External"/><Relationship Id="rId7943" Type="http://schemas.openxmlformats.org/officeDocument/2006/relationships/hyperlink" Target="http://www-01.sil.org/iso639-3/types.asp" TargetMode="External"/><Relationship Id="rId10924" Type="http://schemas.openxmlformats.org/officeDocument/2006/relationships/hyperlink" Target="http://www-01.sil.org/iso639-3/types.asp" TargetMode="External"/><Relationship Id="rId13330" Type="http://schemas.openxmlformats.org/officeDocument/2006/relationships/hyperlink" Target="http://www-01.sil.org/iso639-3/scope.asp" TargetMode="External"/><Relationship Id="rId15088" Type="http://schemas.openxmlformats.org/officeDocument/2006/relationships/hyperlink" Target="http://www-01.sil.org/iso639-3/scope.asp" TargetMode="External"/><Relationship Id="rId310" Type="http://schemas.openxmlformats.org/officeDocument/2006/relationships/hyperlink" Target="http://www-01.sil.org/iso639-3/types.asp" TargetMode="External"/><Relationship Id="rId4096" Type="http://schemas.openxmlformats.org/officeDocument/2006/relationships/hyperlink" Target="http://www-01.sil.org/iso639-3/types.asp" TargetMode="External"/><Relationship Id="rId5147" Type="http://schemas.openxmlformats.org/officeDocument/2006/relationships/hyperlink" Target="http://www-01.sil.org/iso639-3/types.asp" TargetMode="External"/><Relationship Id="rId6545" Type="http://schemas.openxmlformats.org/officeDocument/2006/relationships/hyperlink" Target="http://www-01.sil.org/iso639-3/types.asp" TargetMode="External"/><Relationship Id="rId5561" Type="http://schemas.openxmlformats.org/officeDocument/2006/relationships/hyperlink" Target="http://www-01.sil.org/iso639-3/scope.asp" TargetMode="External"/><Relationship Id="rId6612" Type="http://schemas.openxmlformats.org/officeDocument/2006/relationships/hyperlink" Target="http://www-01.sil.org/iso639-3/scope.asp" TargetMode="External"/><Relationship Id="rId9768" Type="http://schemas.openxmlformats.org/officeDocument/2006/relationships/hyperlink" Target="http://www-01.sil.org/iso639-3/types.asp" TargetMode="External"/><Relationship Id="rId11698" Type="http://schemas.openxmlformats.org/officeDocument/2006/relationships/hyperlink" Target="http://www-01.sil.org/iso639-3/scope.asp" TargetMode="External"/><Relationship Id="rId12749" Type="http://schemas.openxmlformats.org/officeDocument/2006/relationships/hyperlink" Target="http://www-01.sil.org/iso639-3/types.asp" TargetMode="External"/><Relationship Id="rId15155" Type="http://schemas.openxmlformats.org/officeDocument/2006/relationships/hyperlink" Target="http://www-01.sil.org/iso639-3/types.asp" TargetMode="External"/><Relationship Id="rId1757" Type="http://schemas.openxmlformats.org/officeDocument/2006/relationships/hyperlink" Target="http://www-01.sil.org/iso639-3/types.asp" TargetMode="External"/><Relationship Id="rId2808" Type="http://schemas.openxmlformats.org/officeDocument/2006/relationships/hyperlink" Target="http://www-01.sil.org/iso639-3/types.asp" TargetMode="External"/><Relationship Id="rId4163" Type="http://schemas.openxmlformats.org/officeDocument/2006/relationships/hyperlink" Target="http://www-01.sil.org/iso639-3/scope.asp" TargetMode="External"/><Relationship Id="rId5214" Type="http://schemas.openxmlformats.org/officeDocument/2006/relationships/hyperlink" Target="http://www-01.sil.org/iso639-3/scope.asp" TargetMode="External"/><Relationship Id="rId8784" Type="http://schemas.openxmlformats.org/officeDocument/2006/relationships/hyperlink" Target="http://www-01.sil.org/iso639-3/types.asp" TargetMode="External"/><Relationship Id="rId9835" Type="http://schemas.openxmlformats.org/officeDocument/2006/relationships/hyperlink" Target="http://www-01.sil.org/iso639-3/scope.asp" TargetMode="External"/><Relationship Id="rId11765" Type="http://schemas.openxmlformats.org/officeDocument/2006/relationships/hyperlink" Target="http://www-01.sil.org/iso639-3/types.asp" TargetMode="External"/><Relationship Id="rId14171" Type="http://schemas.openxmlformats.org/officeDocument/2006/relationships/hyperlink" Target="http://www-01.sil.org/iso639-3/types.asp" TargetMode="External"/><Relationship Id="rId15222" Type="http://schemas.openxmlformats.org/officeDocument/2006/relationships/hyperlink" Target="http://www-01.sil.org/iso639-3/scope.asp" TargetMode="External"/><Relationship Id="rId49" Type="http://schemas.openxmlformats.org/officeDocument/2006/relationships/hyperlink" Target="http://www-01.sil.org/iso639-3/scope.asp" TargetMode="External"/><Relationship Id="rId1824" Type="http://schemas.openxmlformats.org/officeDocument/2006/relationships/hyperlink" Target="http://www-01.sil.org/iso639-3/scope.asp" TargetMode="External"/><Relationship Id="rId4230" Type="http://schemas.openxmlformats.org/officeDocument/2006/relationships/hyperlink" Target="http://www-01.sil.org/iso639-3/types.asp" TargetMode="External"/><Relationship Id="rId7386" Type="http://schemas.openxmlformats.org/officeDocument/2006/relationships/hyperlink" Target="http://www-01.sil.org/iso639-3/scope.asp" TargetMode="External"/><Relationship Id="rId8437" Type="http://schemas.openxmlformats.org/officeDocument/2006/relationships/hyperlink" Target="http://www-01.sil.org/iso639-3/scope.asp" TargetMode="External"/><Relationship Id="rId8851" Type="http://schemas.openxmlformats.org/officeDocument/2006/relationships/hyperlink" Target="http://www-01.sil.org/iso639-3/types.asp" TargetMode="External"/><Relationship Id="rId10367" Type="http://schemas.openxmlformats.org/officeDocument/2006/relationships/hyperlink" Target="http://www-01.sil.org/iso639-3/scope.asp" TargetMode="External"/><Relationship Id="rId11418" Type="http://schemas.openxmlformats.org/officeDocument/2006/relationships/hyperlink" Target="http://www-01.sil.org/iso639-3/scope.asp" TargetMode="External"/><Relationship Id="rId12816" Type="http://schemas.openxmlformats.org/officeDocument/2006/relationships/hyperlink" Target="http://www-01.sil.org/iso639-3/scope.asp" TargetMode="External"/><Relationship Id="rId7039" Type="http://schemas.openxmlformats.org/officeDocument/2006/relationships/hyperlink" Target="http://www-01.sil.org/iso639-3/types.asp" TargetMode="External"/><Relationship Id="rId7453" Type="http://schemas.openxmlformats.org/officeDocument/2006/relationships/hyperlink" Target="http://www-01.sil.org/iso639-3/types.asp" TargetMode="External"/><Relationship Id="rId8504" Type="http://schemas.openxmlformats.org/officeDocument/2006/relationships/hyperlink" Target="http://www-01.sil.org/iso639-3/types.asp" TargetMode="External"/><Relationship Id="rId9902" Type="http://schemas.openxmlformats.org/officeDocument/2006/relationships/hyperlink" Target="http://www-01.sil.org/iso639-3/types.asp" TargetMode="External"/><Relationship Id="rId10781" Type="http://schemas.openxmlformats.org/officeDocument/2006/relationships/hyperlink" Target="http://www-01.sil.org/iso639-3/scope.asp" TargetMode="External"/><Relationship Id="rId11832" Type="http://schemas.openxmlformats.org/officeDocument/2006/relationships/hyperlink" Target="http://www-01.sil.org/iso639-3/types.asp" TargetMode="External"/><Relationship Id="rId14988" Type="http://schemas.openxmlformats.org/officeDocument/2006/relationships/hyperlink" Target="http://www-01.sil.org/iso639-3/scope.asp" TargetMode="External"/><Relationship Id="rId2598" Type="http://schemas.openxmlformats.org/officeDocument/2006/relationships/hyperlink" Target="http://www-01.sil.org/iso639-3/types.asp" TargetMode="External"/><Relationship Id="rId3996" Type="http://schemas.openxmlformats.org/officeDocument/2006/relationships/hyperlink" Target="http://www-01.sil.org/iso639-3/types.asp" TargetMode="External"/><Relationship Id="rId6055" Type="http://schemas.openxmlformats.org/officeDocument/2006/relationships/hyperlink" Target="http://www-01.sil.org/iso639-3/types.asp" TargetMode="External"/><Relationship Id="rId7106" Type="http://schemas.openxmlformats.org/officeDocument/2006/relationships/hyperlink" Target="http://www-01.sil.org/iso639-3/scope.asp" TargetMode="External"/><Relationship Id="rId10434" Type="http://schemas.openxmlformats.org/officeDocument/2006/relationships/hyperlink" Target="http://www-01.sil.org/iso639-3/types.asp" TargetMode="External"/><Relationship Id="rId3649" Type="http://schemas.openxmlformats.org/officeDocument/2006/relationships/hyperlink" Target="http://www-01.sil.org/iso639-3/types.asp" TargetMode="External"/><Relationship Id="rId5071" Type="http://schemas.openxmlformats.org/officeDocument/2006/relationships/hyperlink" Target="http://www-01.sil.org/iso639-3/types.asp" TargetMode="External"/><Relationship Id="rId6122" Type="http://schemas.openxmlformats.org/officeDocument/2006/relationships/hyperlink" Target="http://www-01.sil.org/iso639-3/scope.asp" TargetMode="External"/><Relationship Id="rId7520" Type="http://schemas.openxmlformats.org/officeDocument/2006/relationships/hyperlink" Target="http://www-01.sil.org/iso639-3/scope.asp" TargetMode="External"/><Relationship Id="rId9278" Type="http://schemas.openxmlformats.org/officeDocument/2006/relationships/hyperlink" Target="http://www-01.sil.org/iso639-3/scope.asp" TargetMode="External"/><Relationship Id="rId10501" Type="http://schemas.openxmlformats.org/officeDocument/2006/relationships/hyperlink" Target="http://www-01.sil.org/iso639-3/scope.asp" TargetMode="External"/><Relationship Id="rId13657" Type="http://schemas.openxmlformats.org/officeDocument/2006/relationships/hyperlink" Target="http://www-01.sil.org/iso639-3/types.asp" TargetMode="External"/><Relationship Id="rId14708" Type="http://schemas.openxmlformats.org/officeDocument/2006/relationships/hyperlink" Target="http://www-01.sil.org/iso639-3/scope.asp" TargetMode="External"/><Relationship Id="rId984" Type="http://schemas.openxmlformats.org/officeDocument/2006/relationships/hyperlink" Target="http://www-01.sil.org/iso639-3/types.asp" TargetMode="External"/><Relationship Id="rId2665" Type="http://schemas.openxmlformats.org/officeDocument/2006/relationships/hyperlink" Target="http://www-01.sil.org/iso639-3/scope.asp" TargetMode="External"/><Relationship Id="rId3716" Type="http://schemas.openxmlformats.org/officeDocument/2006/relationships/hyperlink" Target="http://www-01.sil.org/iso639-3/scope.asp" TargetMode="External"/><Relationship Id="rId9692" Type="http://schemas.openxmlformats.org/officeDocument/2006/relationships/hyperlink" Target="http://www-01.sil.org/iso639-3/types.asp" TargetMode="External"/><Relationship Id="rId12259" Type="http://schemas.openxmlformats.org/officeDocument/2006/relationships/hyperlink" Target="http://www-01.sil.org/iso639-3/types.asp" TargetMode="External"/><Relationship Id="rId12673" Type="http://schemas.openxmlformats.org/officeDocument/2006/relationships/hyperlink" Target="http://www-01.sil.org/iso639-3/types.asp" TargetMode="External"/><Relationship Id="rId13724" Type="http://schemas.openxmlformats.org/officeDocument/2006/relationships/hyperlink" Target="http://www-01.sil.org/iso639-3/scope.asp" TargetMode="External"/><Relationship Id="rId637" Type="http://schemas.openxmlformats.org/officeDocument/2006/relationships/hyperlink" Target="http://www-01.sil.org/iso639-3/scope.asp" TargetMode="External"/><Relationship Id="rId1267" Type="http://schemas.openxmlformats.org/officeDocument/2006/relationships/hyperlink" Target="http://www-01.sil.org/iso639-3/scope.asp" TargetMode="External"/><Relationship Id="rId1681" Type="http://schemas.openxmlformats.org/officeDocument/2006/relationships/hyperlink" Target="http://www-01.sil.org/iso639-3/scope.asp" TargetMode="External"/><Relationship Id="rId2318" Type="http://schemas.openxmlformats.org/officeDocument/2006/relationships/hyperlink" Target="http://www-01.sil.org/iso639-3/scope.asp" TargetMode="External"/><Relationship Id="rId2732" Type="http://schemas.openxmlformats.org/officeDocument/2006/relationships/hyperlink" Target="http://www-01.sil.org/iso639-3/types.asp" TargetMode="External"/><Relationship Id="rId5888" Type="http://schemas.openxmlformats.org/officeDocument/2006/relationships/hyperlink" Target="http://www-01.sil.org/iso639-3/scope.asp" TargetMode="External"/><Relationship Id="rId6939" Type="http://schemas.openxmlformats.org/officeDocument/2006/relationships/hyperlink" Target="http://www-01.sil.org/iso639-3/types.asp" TargetMode="External"/><Relationship Id="rId8294" Type="http://schemas.openxmlformats.org/officeDocument/2006/relationships/hyperlink" Target="http://www-01.sil.org/iso639-3/types.asp" TargetMode="External"/><Relationship Id="rId9345" Type="http://schemas.openxmlformats.org/officeDocument/2006/relationships/hyperlink" Target="http://www-01.sil.org/iso639-3/types.asp" TargetMode="External"/><Relationship Id="rId11275" Type="http://schemas.openxmlformats.org/officeDocument/2006/relationships/hyperlink" Target="http://www-01.sil.org/iso639-3/types.asp" TargetMode="External"/><Relationship Id="rId12326" Type="http://schemas.openxmlformats.org/officeDocument/2006/relationships/hyperlink" Target="http://www-01.sil.org/iso639-3/scope.asp" TargetMode="External"/><Relationship Id="rId704" Type="http://schemas.openxmlformats.org/officeDocument/2006/relationships/hyperlink" Target="http://www-01.sil.org/iso639-3/types.asp" TargetMode="External"/><Relationship Id="rId1334" Type="http://schemas.openxmlformats.org/officeDocument/2006/relationships/hyperlink" Target="http://www-01.sil.org/iso639-3/types.asp" TargetMode="External"/><Relationship Id="rId5955" Type="http://schemas.openxmlformats.org/officeDocument/2006/relationships/hyperlink" Target="http://www-01.sil.org/iso639-3/types.asp" TargetMode="External"/><Relationship Id="rId8361" Type="http://schemas.openxmlformats.org/officeDocument/2006/relationships/hyperlink" Target="http://www-01.sil.org/iso639-3/scope.asp" TargetMode="External"/><Relationship Id="rId9412" Type="http://schemas.openxmlformats.org/officeDocument/2006/relationships/hyperlink" Target="http://www-01.sil.org/iso639-3/types.asp" TargetMode="External"/><Relationship Id="rId10291" Type="http://schemas.openxmlformats.org/officeDocument/2006/relationships/hyperlink" Target="http://www-01.sil.org/iso639-3/scope.asp" TargetMode="External"/><Relationship Id="rId11342" Type="http://schemas.openxmlformats.org/officeDocument/2006/relationships/hyperlink" Target="http://www-01.sil.org/iso639-3/scope.asp" TargetMode="External"/><Relationship Id="rId12740" Type="http://schemas.openxmlformats.org/officeDocument/2006/relationships/hyperlink" Target="http://www-01.sil.org/iso639-3/scope.asp" TargetMode="External"/><Relationship Id="rId14498" Type="http://schemas.openxmlformats.org/officeDocument/2006/relationships/hyperlink" Target="http://www-01.sil.org/iso639-3/scope.asp" TargetMode="External"/><Relationship Id="rId15549" Type="http://schemas.openxmlformats.org/officeDocument/2006/relationships/hyperlink" Target="http://www-01.sil.org/iso639-3/scope.asp" TargetMode="External"/><Relationship Id="rId40" Type="http://schemas.openxmlformats.org/officeDocument/2006/relationships/hyperlink" Target="http://www-01.sil.org/iso639-3/types.asp" TargetMode="External"/><Relationship Id="rId1401" Type="http://schemas.openxmlformats.org/officeDocument/2006/relationships/hyperlink" Target="http://www-01.sil.org/iso639-3/scope.asp" TargetMode="External"/><Relationship Id="rId4557" Type="http://schemas.openxmlformats.org/officeDocument/2006/relationships/hyperlink" Target="http://www-01.sil.org/iso639-3/scope.asp" TargetMode="External"/><Relationship Id="rId5608" Type="http://schemas.openxmlformats.org/officeDocument/2006/relationships/hyperlink" Target="http://www-01.sil.org/iso639-3/types.asp" TargetMode="External"/><Relationship Id="rId8014" Type="http://schemas.openxmlformats.org/officeDocument/2006/relationships/hyperlink" Target="http://www-01.sil.org/iso639-3/scope.asp" TargetMode="External"/><Relationship Id="rId3159" Type="http://schemas.openxmlformats.org/officeDocument/2006/relationships/hyperlink" Target="http://www-01.sil.org/iso639-3/scope.asp" TargetMode="External"/><Relationship Id="rId3573" Type="http://schemas.openxmlformats.org/officeDocument/2006/relationships/hyperlink" Target="http://www-01.sil.org/iso639-3/scope.asp" TargetMode="External"/><Relationship Id="rId4971" Type="http://schemas.openxmlformats.org/officeDocument/2006/relationships/hyperlink" Target="http://www-01.sil.org/iso639-3/scope.asp" TargetMode="External"/><Relationship Id="rId7030" Type="http://schemas.openxmlformats.org/officeDocument/2006/relationships/hyperlink" Target="http://www-01.sil.org/iso639-3/scope.asp" TargetMode="External"/><Relationship Id="rId13167" Type="http://schemas.openxmlformats.org/officeDocument/2006/relationships/hyperlink" Target="http://www-01.sil.org/iso639-3/types.asp" TargetMode="External"/><Relationship Id="rId14565" Type="http://schemas.openxmlformats.org/officeDocument/2006/relationships/hyperlink" Target="http://www-01.sil.org/iso639-3/types.asp" TargetMode="External"/><Relationship Id="rId15616" Type="http://schemas.openxmlformats.org/officeDocument/2006/relationships/hyperlink" Target="http://www-01.sil.org/iso639-3/types.asp" TargetMode="External"/><Relationship Id="rId494" Type="http://schemas.openxmlformats.org/officeDocument/2006/relationships/hyperlink" Target="http://www-01.sil.org/iso639-3/types.asp" TargetMode="External"/><Relationship Id="rId2175" Type="http://schemas.openxmlformats.org/officeDocument/2006/relationships/hyperlink" Target="http://www-01.sil.org/iso639-3/types.asp" TargetMode="External"/><Relationship Id="rId3226" Type="http://schemas.openxmlformats.org/officeDocument/2006/relationships/hyperlink" Target="http://www-01.sil.org/iso639-3/types.asp" TargetMode="External"/><Relationship Id="rId4624" Type="http://schemas.openxmlformats.org/officeDocument/2006/relationships/hyperlink" Target="http://www-01.sil.org/iso639-3/types.asp" TargetMode="External"/><Relationship Id="rId10011" Type="http://schemas.openxmlformats.org/officeDocument/2006/relationships/hyperlink" Target="http://www-01.sil.org/iso639-3/scope.asp" TargetMode="External"/><Relationship Id="rId13581" Type="http://schemas.openxmlformats.org/officeDocument/2006/relationships/hyperlink" Target="http://www-01.sil.org/iso639-3/types.asp" TargetMode="External"/><Relationship Id="rId14218" Type="http://schemas.openxmlformats.org/officeDocument/2006/relationships/hyperlink" Target="http://www-01.sil.org/iso639-3/scope.asp" TargetMode="External"/><Relationship Id="rId14632" Type="http://schemas.openxmlformats.org/officeDocument/2006/relationships/hyperlink" Target="http://www-01.sil.org/iso639-3/scope.asp" TargetMode="External"/><Relationship Id="rId147" Type="http://schemas.openxmlformats.org/officeDocument/2006/relationships/hyperlink" Target="http://www-01.sil.org/iso639-3/scope.asp" TargetMode="External"/><Relationship Id="rId1191" Type="http://schemas.openxmlformats.org/officeDocument/2006/relationships/hyperlink" Target="http://www-01.sil.org/iso639-3/scope.asp" TargetMode="External"/><Relationship Id="rId3640" Type="http://schemas.openxmlformats.org/officeDocument/2006/relationships/hyperlink" Target="http://www-01.sil.org/iso639-3/scope.asp" TargetMode="External"/><Relationship Id="rId6796" Type="http://schemas.openxmlformats.org/officeDocument/2006/relationships/hyperlink" Target="http://www-01.sil.org/iso639-3/scope.asp" TargetMode="External"/><Relationship Id="rId7847" Type="http://schemas.openxmlformats.org/officeDocument/2006/relationships/hyperlink" Target="http://www-01.sil.org/iso639-3/types.asp" TargetMode="External"/><Relationship Id="rId10828" Type="http://schemas.openxmlformats.org/officeDocument/2006/relationships/hyperlink" Target="http://www-01.sil.org/iso639-3/types.asp" TargetMode="External"/><Relationship Id="rId12183" Type="http://schemas.openxmlformats.org/officeDocument/2006/relationships/hyperlink" Target="http://www-01.sil.org/iso639-3/types.asp" TargetMode="External"/><Relationship Id="rId13234" Type="http://schemas.openxmlformats.org/officeDocument/2006/relationships/hyperlink" Target="http://www-01.sil.org/iso639-3/scope.asp" TargetMode="External"/><Relationship Id="rId561" Type="http://schemas.openxmlformats.org/officeDocument/2006/relationships/hyperlink" Target="http://www-01.sil.org/iso639-3/scope.asp" TargetMode="External"/><Relationship Id="rId2242" Type="http://schemas.openxmlformats.org/officeDocument/2006/relationships/hyperlink" Target="http://www-01.sil.org/iso639-3/scope.asp" TargetMode="External"/><Relationship Id="rId5398" Type="http://schemas.openxmlformats.org/officeDocument/2006/relationships/hyperlink" Target="http://www-01.sil.org/iso639-3/types.asp" TargetMode="External"/><Relationship Id="rId6449" Type="http://schemas.openxmlformats.org/officeDocument/2006/relationships/hyperlink" Target="http://www-01.sil.org/iso639-3/types.asp" TargetMode="External"/><Relationship Id="rId6863" Type="http://schemas.openxmlformats.org/officeDocument/2006/relationships/hyperlink" Target="http://www-01.sil.org/iso639-3/types.asp" TargetMode="External"/><Relationship Id="rId7914" Type="http://schemas.openxmlformats.org/officeDocument/2006/relationships/hyperlink" Target="http://www-01.sil.org/iso639-3/scope.asp" TargetMode="External"/><Relationship Id="rId12250" Type="http://schemas.openxmlformats.org/officeDocument/2006/relationships/hyperlink" Target="http://www-01.sil.org/iso639-3/scope.asp" TargetMode="External"/><Relationship Id="rId13301" Type="http://schemas.openxmlformats.org/officeDocument/2006/relationships/hyperlink" Target="http://www-01.sil.org/iso639-3/types.asp" TargetMode="External"/><Relationship Id="rId214" Type="http://schemas.openxmlformats.org/officeDocument/2006/relationships/hyperlink" Target="http://www-01.sil.org/iso639-3/types.asp" TargetMode="External"/><Relationship Id="rId5465" Type="http://schemas.openxmlformats.org/officeDocument/2006/relationships/hyperlink" Target="http://www-01.sil.org/iso639-3/scope.asp" TargetMode="External"/><Relationship Id="rId6516" Type="http://schemas.openxmlformats.org/officeDocument/2006/relationships/hyperlink" Target="http://www-01.sil.org/iso639-3/scope.asp" TargetMode="External"/><Relationship Id="rId6930" Type="http://schemas.openxmlformats.org/officeDocument/2006/relationships/hyperlink" Target="http://www-01.sil.org/iso639-3/scope.asp" TargetMode="External"/><Relationship Id="rId15059" Type="http://schemas.openxmlformats.org/officeDocument/2006/relationships/hyperlink" Target="http://www-01.sil.org/iso639-3/types.asp" TargetMode="External"/><Relationship Id="rId15473" Type="http://schemas.openxmlformats.org/officeDocument/2006/relationships/hyperlink" Target="http://www-01.sil.org/iso639-3/scope.asp" TargetMode="External"/><Relationship Id="rId4067" Type="http://schemas.openxmlformats.org/officeDocument/2006/relationships/hyperlink" Target="http://www-01.sil.org/iso639-3/scope.asp" TargetMode="External"/><Relationship Id="rId4481" Type="http://schemas.openxmlformats.org/officeDocument/2006/relationships/hyperlink" Target="http://www-01.sil.org/iso639-3/scope.asp" TargetMode="External"/><Relationship Id="rId5118" Type="http://schemas.openxmlformats.org/officeDocument/2006/relationships/hyperlink" Target="http://www-01.sil.org/iso639-3/scope.asp" TargetMode="External"/><Relationship Id="rId5532" Type="http://schemas.openxmlformats.org/officeDocument/2006/relationships/hyperlink" Target="http://www-01.sil.org/iso639-3/types.asp" TargetMode="External"/><Relationship Id="rId8688" Type="http://schemas.openxmlformats.org/officeDocument/2006/relationships/hyperlink" Target="http://www-01.sil.org/iso639-3/types.asp" TargetMode="External"/><Relationship Id="rId9739" Type="http://schemas.openxmlformats.org/officeDocument/2006/relationships/hyperlink" Target="http://www-01.sil.org/iso639-3/scope.asp" TargetMode="External"/><Relationship Id="rId14075" Type="http://schemas.openxmlformats.org/officeDocument/2006/relationships/hyperlink" Target="http://www-01.sil.org/iso639-3/types.asp" TargetMode="External"/><Relationship Id="rId15126" Type="http://schemas.openxmlformats.org/officeDocument/2006/relationships/hyperlink" Target="http://www-01.sil.org/iso639-3/scope.asp" TargetMode="External"/><Relationship Id="rId3083" Type="http://schemas.openxmlformats.org/officeDocument/2006/relationships/hyperlink" Target="http://www-01.sil.org/iso639-3/scope.asp" TargetMode="External"/><Relationship Id="rId4134" Type="http://schemas.openxmlformats.org/officeDocument/2006/relationships/hyperlink" Target="http://www-01.sil.org/iso639-3/types.asp" TargetMode="External"/><Relationship Id="rId11669" Type="http://schemas.openxmlformats.org/officeDocument/2006/relationships/hyperlink" Target="http://www-01.sil.org/iso639-3/types.asp" TargetMode="External"/><Relationship Id="rId13091" Type="http://schemas.openxmlformats.org/officeDocument/2006/relationships/hyperlink" Target="http://www-01.sil.org/iso639-3/types.asp" TargetMode="External"/><Relationship Id="rId15540" Type="http://schemas.openxmlformats.org/officeDocument/2006/relationships/hyperlink" Target="http://www-01.sil.org/iso639-3/types.asp" TargetMode="External"/><Relationship Id="rId1728" Type="http://schemas.openxmlformats.org/officeDocument/2006/relationships/hyperlink" Target="http://www-01.sil.org/iso639-3/scope.asp" TargetMode="External"/><Relationship Id="rId3150" Type="http://schemas.openxmlformats.org/officeDocument/2006/relationships/hyperlink" Target="http://www-01.sil.org/iso639-3/types.asp" TargetMode="External"/><Relationship Id="rId4201" Type="http://schemas.openxmlformats.org/officeDocument/2006/relationships/hyperlink" Target="http://www-01.sil.org/iso639-3/scope.asp" TargetMode="External"/><Relationship Id="rId7357" Type="http://schemas.openxmlformats.org/officeDocument/2006/relationships/hyperlink" Target="http://www-01.sil.org/iso639-3/types.asp" TargetMode="External"/><Relationship Id="rId8408" Type="http://schemas.openxmlformats.org/officeDocument/2006/relationships/hyperlink" Target="http://www-01.sil.org/iso639-3/types.asp" TargetMode="External"/><Relationship Id="rId8755" Type="http://schemas.openxmlformats.org/officeDocument/2006/relationships/hyperlink" Target="http://www-01.sil.org/iso639-3/scope.asp" TargetMode="External"/><Relationship Id="rId9806" Type="http://schemas.openxmlformats.org/officeDocument/2006/relationships/hyperlink" Target="http://www-01.sil.org/iso639-3/types.asp" TargetMode="External"/><Relationship Id="rId10685" Type="http://schemas.openxmlformats.org/officeDocument/2006/relationships/hyperlink" Target="http://www-01.sil.org/iso639-3/scope.asp" TargetMode="External"/><Relationship Id="rId11736" Type="http://schemas.openxmlformats.org/officeDocument/2006/relationships/hyperlink" Target="http://www-01.sil.org/iso639-3/scope.asp" TargetMode="External"/><Relationship Id="rId14142" Type="http://schemas.openxmlformats.org/officeDocument/2006/relationships/hyperlink" Target="http://www-01.sil.org/iso639-3/scope.asp" TargetMode="External"/><Relationship Id="rId7771" Type="http://schemas.openxmlformats.org/officeDocument/2006/relationships/hyperlink" Target="http://www-01.sil.org/iso639-3/types.asp" TargetMode="External"/><Relationship Id="rId8822" Type="http://schemas.openxmlformats.org/officeDocument/2006/relationships/hyperlink" Target="http://www-01.sil.org/iso639-3/scope.asp" TargetMode="External"/><Relationship Id="rId10338" Type="http://schemas.openxmlformats.org/officeDocument/2006/relationships/hyperlink" Target="http://www-01.sil.org/iso639-3/types.asp" TargetMode="External"/><Relationship Id="rId10752" Type="http://schemas.openxmlformats.org/officeDocument/2006/relationships/hyperlink" Target="http://www-01.sil.org/iso639-3/types.asp" TargetMode="External"/><Relationship Id="rId11803" Type="http://schemas.openxmlformats.org/officeDocument/2006/relationships/hyperlink" Target="http://www-01.sil.org/iso639-3/scope.asp" TargetMode="External"/><Relationship Id="rId14959" Type="http://schemas.openxmlformats.org/officeDocument/2006/relationships/hyperlink" Target="http://www-01.sil.org/iso639-3/types.asp" TargetMode="External"/><Relationship Id="rId3967" Type="http://schemas.openxmlformats.org/officeDocument/2006/relationships/hyperlink" Target="http://www-01.sil.org/iso639-3/scope.asp" TargetMode="External"/><Relationship Id="rId6373" Type="http://schemas.openxmlformats.org/officeDocument/2006/relationships/hyperlink" Target="http://www-01.sil.org/iso639-3/types.asp" TargetMode="External"/><Relationship Id="rId7424" Type="http://schemas.openxmlformats.org/officeDocument/2006/relationships/hyperlink" Target="http://www-01.sil.org/iso639-3/scope.asp" TargetMode="External"/><Relationship Id="rId10405" Type="http://schemas.openxmlformats.org/officeDocument/2006/relationships/hyperlink" Target="http://www-01.sil.org/iso639-3/scope.asp" TargetMode="External"/><Relationship Id="rId13975" Type="http://schemas.openxmlformats.org/officeDocument/2006/relationships/hyperlink" Target="http://www-01.sil.org/iso639-3/types.asp" TargetMode="External"/><Relationship Id="rId4" Type="http://schemas.openxmlformats.org/officeDocument/2006/relationships/hyperlink" Target="http://www-01.sil.org/iso639-3/types.asp" TargetMode="External"/><Relationship Id="rId888" Type="http://schemas.openxmlformats.org/officeDocument/2006/relationships/hyperlink" Target="http://www-01.sil.org/iso639-3/types.asp" TargetMode="External"/><Relationship Id="rId2569" Type="http://schemas.openxmlformats.org/officeDocument/2006/relationships/hyperlink" Target="http://www-01.sil.org/iso639-3/scope.asp" TargetMode="External"/><Relationship Id="rId2983" Type="http://schemas.openxmlformats.org/officeDocument/2006/relationships/hyperlink" Target="http://www-01.sil.org/iso639-3/types.asp" TargetMode="External"/><Relationship Id="rId6026" Type="http://schemas.openxmlformats.org/officeDocument/2006/relationships/hyperlink" Target="http://www-01.sil.org/iso639-3/scope.asp" TargetMode="External"/><Relationship Id="rId6440" Type="http://schemas.openxmlformats.org/officeDocument/2006/relationships/hyperlink" Target="http://www-01.sil.org/iso639-3/scope.asp" TargetMode="External"/><Relationship Id="rId9596" Type="http://schemas.openxmlformats.org/officeDocument/2006/relationships/hyperlink" Target="http://www-01.sil.org/iso639-3/types.asp" TargetMode="External"/><Relationship Id="rId12577" Type="http://schemas.openxmlformats.org/officeDocument/2006/relationships/hyperlink" Target="http://www-01.sil.org/iso639-3/types.asp" TargetMode="External"/><Relationship Id="rId13628" Type="http://schemas.openxmlformats.org/officeDocument/2006/relationships/hyperlink" Target="http://www-01.sil.org/iso639-3/scope.asp" TargetMode="External"/><Relationship Id="rId955" Type="http://schemas.openxmlformats.org/officeDocument/2006/relationships/hyperlink" Target="http://www-01.sil.org/iso639-3/scope.asp" TargetMode="External"/><Relationship Id="rId1585" Type="http://schemas.openxmlformats.org/officeDocument/2006/relationships/hyperlink" Target="http://www-01.sil.org/iso639-3/scope.asp" TargetMode="External"/><Relationship Id="rId2636" Type="http://schemas.openxmlformats.org/officeDocument/2006/relationships/hyperlink" Target="http://www-01.sil.org/iso639-3/types.asp" TargetMode="External"/><Relationship Id="rId5042" Type="http://schemas.openxmlformats.org/officeDocument/2006/relationships/hyperlink" Target="http://www-01.sil.org/iso639-3/scope.asp" TargetMode="External"/><Relationship Id="rId8198" Type="http://schemas.openxmlformats.org/officeDocument/2006/relationships/hyperlink" Target="http://www-01.sil.org/iso639-3/types.asp" TargetMode="External"/><Relationship Id="rId9249" Type="http://schemas.openxmlformats.org/officeDocument/2006/relationships/hyperlink" Target="http://www-01.sil.org/iso639-3/types.asp" TargetMode="External"/><Relationship Id="rId9663" Type="http://schemas.openxmlformats.org/officeDocument/2006/relationships/hyperlink" Target="http://www-01.sil.org/iso639-3/scope.asp" TargetMode="External"/><Relationship Id="rId11179" Type="http://schemas.openxmlformats.org/officeDocument/2006/relationships/hyperlink" Target="http://www-01.sil.org/iso639-3/scope.asp" TargetMode="External"/><Relationship Id="rId12991" Type="http://schemas.openxmlformats.org/officeDocument/2006/relationships/hyperlink" Target="http://www-01.sil.org/iso639-3/types.asp" TargetMode="External"/><Relationship Id="rId15050" Type="http://schemas.openxmlformats.org/officeDocument/2006/relationships/hyperlink" Target="http://www-01.sil.org/iso639-3/scope.asp" TargetMode="External"/><Relationship Id="rId608" Type="http://schemas.openxmlformats.org/officeDocument/2006/relationships/hyperlink" Target="http://www-01.sil.org/iso639-3/types.asp" TargetMode="External"/><Relationship Id="rId1238" Type="http://schemas.openxmlformats.org/officeDocument/2006/relationships/hyperlink" Target="http://www-01.sil.org/iso639-3/types.asp" TargetMode="External"/><Relationship Id="rId1652" Type="http://schemas.openxmlformats.org/officeDocument/2006/relationships/hyperlink" Target="http://www-01.sil.org/iso639-3/types.asp" TargetMode="External"/><Relationship Id="rId8265" Type="http://schemas.openxmlformats.org/officeDocument/2006/relationships/hyperlink" Target="http://www-01.sil.org/iso639-3/scope.asp" TargetMode="External"/><Relationship Id="rId9316" Type="http://schemas.openxmlformats.org/officeDocument/2006/relationships/hyperlink" Target="http://www-01.sil.org/iso639-3/scope.asp" TargetMode="External"/><Relationship Id="rId10195" Type="http://schemas.openxmlformats.org/officeDocument/2006/relationships/hyperlink" Target="http://www-01.sil.org/iso639-3/scope.asp" TargetMode="External"/><Relationship Id="rId11246" Type="http://schemas.openxmlformats.org/officeDocument/2006/relationships/hyperlink" Target="http://www-01.sil.org/iso639-3/scope.asp" TargetMode="External"/><Relationship Id="rId11593" Type="http://schemas.openxmlformats.org/officeDocument/2006/relationships/hyperlink" Target="http://www-01.sil.org/iso639-3/types.asp" TargetMode="External"/><Relationship Id="rId12644" Type="http://schemas.openxmlformats.org/officeDocument/2006/relationships/hyperlink" Target="http://www-01.sil.org/iso639-3/scope.asp" TargetMode="External"/><Relationship Id="rId1305" Type="http://schemas.openxmlformats.org/officeDocument/2006/relationships/hyperlink" Target="http://www-01.sil.org/iso639-3/scope.asp" TargetMode="External"/><Relationship Id="rId2703" Type="http://schemas.openxmlformats.org/officeDocument/2006/relationships/hyperlink" Target="http://www-01.sil.org/iso639-3/scope.asp" TargetMode="External"/><Relationship Id="rId5859" Type="http://schemas.openxmlformats.org/officeDocument/2006/relationships/hyperlink" Target="http://www-01.sil.org/iso639-3/types.asp" TargetMode="External"/><Relationship Id="rId7281" Type="http://schemas.openxmlformats.org/officeDocument/2006/relationships/hyperlink" Target="http://www-01.sil.org/iso639-3/types.asp" TargetMode="External"/><Relationship Id="rId8332" Type="http://schemas.openxmlformats.org/officeDocument/2006/relationships/hyperlink" Target="http://www-01.sil.org/iso639-3/types.asp" TargetMode="External"/><Relationship Id="rId9730" Type="http://schemas.openxmlformats.org/officeDocument/2006/relationships/hyperlink" Target="http://www-01.sil.org/iso639-3/types.asp" TargetMode="External"/><Relationship Id="rId11660" Type="http://schemas.openxmlformats.org/officeDocument/2006/relationships/hyperlink" Target="http://www-01.sil.org/iso639-3/scope.asp" TargetMode="External"/><Relationship Id="rId12711" Type="http://schemas.openxmlformats.org/officeDocument/2006/relationships/hyperlink" Target="http://www-01.sil.org/iso639-3/types.asp" TargetMode="External"/><Relationship Id="rId4875" Type="http://schemas.openxmlformats.org/officeDocument/2006/relationships/hyperlink" Target="http://www-01.sil.org/iso639-3/scope.asp" TargetMode="External"/><Relationship Id="rId5926" Type="http://schemas.openxmlformats.org/officeDocument/2006/relationships/hyperlink" Target="http://www-01.sil.org/iso639-3/scope.asp" TargetMode="External"/><Relationship Id="rId10262" Type="http://schemas.openxmlformats.org/officeDocument/2006/relationships/hyperlink" Target="http://www-01.sil.org/iso639-3/types.asp" TargetMode="External"/><Relationship Id="rId11313" Type="http://schemas.openxmlformats.org/officeDocument/2006/relationships/hyperlink" Target="http://www-01.sil.org/iso639-3/types.asp" TargetMode="External"/><Relationship Id="rId14469" Type="http://schemas.openxmlformats.org/officeDocument/2006/relationships/hyperlink" Target="http://www-01.sil.org/iso639-3/types.asp" TargetMode="External"/><Relationship Id="rId14883" Type="http://schemas.openxmlformats.org/officeDocument/2006/relationships/hyperlink" Target="http://www-01.sil.org/iso639-3/types.asp" TargetMode="External"/><Relationship Id="rId11" Type="http://schemas.openxmlformats.org/officeDocument/2006/relationships/hyperlink" Target="http://www-01.sil.org/iso639-3/scope.asp" TargetMode="External"/><Relationship Id="rId398" Type="http://schemas.openxmlformats.org/officeDocument/2006/relationships/hyperlink" Target="http://www-01.sil.org/iso639-3/types.asp" TargetMode="External"/><Relationship Id="rId2079" Type="http://schemas.openxmlformats.org/officeDocument/2006/relationships/hyperlink" Target="http://www-01.sil.org/iso639-3/types.asp" TargetMode="External"/><Relationship Id="rId3477" Type="http://schemas.openxmlformats.org/officeDocument/2006/relationships/hyperlink" Target="http://www-01.sil.org/iso639-3/scope.asp" TargetMode="External"/><Relationship Id="rId3891" Type="http://schemas.openxmlformats.org/officeDocument/2006/relationships/hyperlink" Target="http://www-01.sil.org/iso639-3/scope.asp" TargetMode="External"/><Relationship Id="rId4528" Type="http://schemas.openxmlformats.org/officeDocument/2006/relationships/hyperlink" Target="http://www-01.sil.org/iso639-3/types.asp" TargetMode="External"/><Relationship Id="rId4942" Type="http://schemas.openxmlformats.org/officeDocument/2006/relationships/hyperlink" Target="http://www-01.sil.org/iso639-3/types.asp" TargetMode="External"/><Relationship Id="rId13485" Type="http://schemas.openxmlformats.org/officeDocument/2006/relationships/hyperlink" Target="http://www-01.sil.org/iso639-3/types.asp" TargetMode="External"/><Relationship Id="rId14536" Type="http://schemas.openxmlformats.org/officeDocument/2006/relationships/hyperlink" Target="http://www-01.sil.org/iso639-3/scope.asp" TargetMode="External"/><Relationship Id="rId2493" Type="http://schemas.openxmlformats.org/officeDocument/2006/relationships/hyperlink" Target="http://www-01.sil.org/iso639-3/scope.asp" TargetMode="External"/><Relationship Id="rId3544" Type="http://schemas.openxmlformats.org/officeDocument/2006/relationships/hyperlink" Target="http://www-01.sil.org/iso639-3/types.asp" TargetMode="External"/><Relationship Id="rId7001" Type="http://schemas.openxmlformats.org/officeDocument/2006/relationships/hyperlink" Target="http://www-01.sil.org/iso639-3/types.asp" TargetMode="External"/><Relationship Id="rId12087" Type="http://schemas.openxmlformats.org/officeDocument/2006/relationships/hyperlink" Target="http://www-01.sil.org/iso639-3/types.asp" TargetMode="External"/><Relationship Id="rId13138" Type="http://schemas.openxmlformats.org/officeDocument/2006/relationships/hyperlink" Target="http://www-01.sil.org/iso639-3/scope.asp" TargetMode="External"/><Relationship Id="rId13552" Type="http://schemas.openxmlformats.org/officeDocument/2006/relationships/hyperlink" Target="http://www-01.sil.org/iso639-3/scope.asp" TargetMode="External"/><Relationship Id="rId14603" Type="http://schemas.openxmlformats.org/officeDocument/2006/relationships/hyperlink" Target="http://www-01.sil.org/iso639-3/types.asp" TargetMode="External"/><Relationship Id="rId14950" Type="http://schemas.openxmlformats.org/officeDocument/2006/relationships/hyperlink" Target="http://www-01.sil.org/iso639-3/scope.asp" TargetMode="External"/><Relationship Id="rId465" Type="http://schemas.openxmlformats.org/officeDocument/2006/relationships/hyperlink" Target="http://www-01.sil.org/iso639-3/scope.asp" TargetMode="External"/><Relationship Id="rId1095" Type="http://schemas.openxmlformats.org/officeDocument/2006/relationships/hyperlink" Target="http://www-01.sil.org/iso639-3/scope.asp" TargetMode="External"/><Relationship Id="rId2146" Type="http://schemas.openxmlformats.org/officeDocument/2006/relationships/hyperlink" Target="http://www-01.sil.org/iso639-3/scope.asp" TargetMode="External"/><Relationship Id="rId2560" Type="http://schemas.openxmlformats.org/officeDocument/2006/relationships/hyperlink" Target="http://www-01.sil.org/iso639-3/types.asp" TargetMode="External"/><Relationship Id="rId3611" Type="http://schemas.openxmlformats.org/officeDocument/2006/relationships/hyperlink" Target="http://www-01.sil.org/iso639-3/types.asp" TargetMode="External"/><Relationship Id="rId6767" Type="http://schemas.openxmlformats.org/officeDocument/2006/relationships/hyperlink" Target="http://www-01.sil.org/iso639-3/types.asp" TargetMode="External"/><Relationship Id="rId7818" Type="http://schemas.openxmlformats.org/officeDocument/2006/relationships/hyperlink" Target="http://www-01.sil.org/iso639-3/scope.asp" TargetMode="External"/><Relationship Id="rId9173" Type="http://schemas.openxmlformats.org/officeDocument/2006/relationships/hyperlink" Target="http://www-01.sil.org/iso639-3/types.asp" TargetMode="External"/><Relationship Id="rId12154" Type="http://schemas.openxmlformats.org/officeDocument/2006/relationships/hyperlink" Target="http://www-01.sil.org/iso639-3/scope.asp" TargetMode="External"/><Relationship Id="rId13205" Type="http://schemas.openxmlformats.org/officeDocument/2006/relationships/hyperlink" Target="http://www-01.sil.org/iso639-3/types.asp" TargetMode="External"/><Relationship Id="rId118" Type="http://schemas.openxmlformats.org/officeDocument/2006/relationships/hyperlink" Target="http://www-01.sil.org/iso639-3/types.asp" TargetMode="External"/><Relationship Id="rId532" Type="http://schemas.openxmlformats.org/officeDocument/2006/relationships/hyperlink" Target="http://www-01.sil.org/iso639-3/types.asp" TargetMode="External"/><Relationship Id="rId1162" Type="http://schemas.openxmlformats.org/officeDocument/2006/relationships/hyperlink" Target="http://www-01.sil.org/iso639-3/types.asp" TargetMode="External"/><Relationship Id="rId2213" Type="http://schemas.openxmlformats.org/officeDocument/2006/relationships/hyperlink" Target="http://www-01.sil.org/iso639-3/types.asp" TargetMode="External"/><Relationship Id="rId5369" Type="http://schemas.openxmlformats.org/officeDocument/2006/relationships/hyperlink" Target="http://www-01.sil.org/iso639-3/scope.asp" TargetMode="External"/><Relationship Id="rId5783" Type="http://schemas.openxmlformats.org/officeDocument/2006/relationships/hyperlink" Target="http://www-01.sil.org/iso639-3/types.asp" TargetMode="External"/><Relationship Id="rId9240" Type="http://schemas.openxmlformats.org/officeDocument/2006/relationships/hyperlink" Target="http://www-01.sil.org/iso639-3/scope.asp" TargetMode="External"/><Relationship Id="rId11170" Type="http://schemas.openxmlformats.org/officeDocument/2006/relationships/hyperlink" Target="http://www-01.sil.org/iso639-3/types.asp" TargetMode="External"/><Relationship Id="rId15377" Type="http://schemas.openxmlformats.org/officeDocument/2006/relationships/hyperlink" Target="http://www-01.sil.org/iso639-3/types.asp" TargetMode="External"/><Relationship Id="rId4385" Type="http://schemas.openxmlformats.org/officeDocument/2006/relationships/hyperlink" Target="http://www-01.sil.org/iso639-3/scope.asp" TargetMode="External"/><Relationship Id="rId5436" Type="http://schemas.openxmlformats.org/officeDocument/2006/relationships/hyperlink" Target="http://www-01.sil.org/iso639-3/types.asp" TargetMode="External"/><Relationship Id="rId6834" Type="http://schemas.openxmlformats.org/officeDocument/2006/relationships/hyperlink" Target="http://www-01.sil.org/iso639-3/scope.asp" TargetMode="External"/><Relationship Id="rId12221" Type="http://schemas.openxmlformats.org/officeDocument/2006/relationships/hyperlink" Target="http://www-01.sil.org/iso639-3/types.asp" TargetMode="External"/><Relationship Id="rId1979" Type="http://schemas.openxmlformats.org/officeDocument/2006/relationships/hyperlink" Target="http://www-01.sil.org/iso639-3/types.asp" TargetMode="External"/><Relationship Id="rId4038" Type="http://schemas.openxmlformats.org/officeDocument/2006/relationships/hyperlink" Target="http://www-01.sil.org/iso639-3/types.asp" TargetMode="External"/><Relationship Id="rId5850" Type="http://schemas.openxmlformats.org/officeDocument/2006/relationships/hyperlink" Target="http://www-01.sil.org/iso639-3/scope.asp" TargetMode="External"/><Relationship Id="rId6901" Type="http://schemas.openxmlformats.org/officeDocument/2006/relationships/hyperlink" Target="http://www-01.sil.org/iso639-3/types.asp" TargetMode="External"/><Relationship Id="rId11987" Type="http://schemas.openxmlformats.org/officeDocument/2006/relationships/hyperlink" Target="http://www-01.sil.org/iso639-3/scope.asp" TargetMode="External"/><Relationship Id="rId14393" Type="http://schemas.openxmlformats.org/officeDocument/2006/relationships/hyperlink" Target="http://www-01.sil.org/iso639-3/types.asp" TargetMode="External"/><Relationship Id="rId15444" Type="http://schemas.openxmlformats.org/officeDocument/2006/relationships/hyperlink" Target="http://www-01.sil.org/iso639-3/scope.asp" TargetMode="External"/><Relationship Id="rId3054" Type="http://schemas.openxmlformats.org/officeDocument/2006/relationships/hyperlink" Target="http://www-01.sil.org/iso639-3/scope.asp" TargetMode="External"/><Relationship Id="rId4452" Type="http://schemas.openxmlformats.org/officeDocument/2006/relationships/hyperlink" Target="http://www-01.sil.org/iso639-3/types.asp" TargetMode="External"/><Relationship Id="rId5503" Type="http://schemas.openxmlformats.org/officeDocument/2006/relationships/hyperlink" Target="http://www-01.sil.org/iso639-3/scope.asp" TargetMode="External"/><Relationship Id="rId8659" Type="http://schemas.openxmlformats.org/officeDocument/2006/relationships/hyperlink" Target="http://www-01.sil.org/iso639-3/scope.asp" TargetMode="External"/><Relationship Id="rId10589" Type="http://schemas.openxmlformats.org/officeDocument/2006/relationships/hyperlink" Target="http://www-01.sil.org/iso639-3/scope.asp" TargetMode="External"/><Relationship Id="rId14046" Type="http://schemas.openxmlformats.org/officeDocument/2006/relationships/hyperlink" Target="http://www-01.sil.org/iso639-3/scope.asp" TargetMode="External"/><Relationship Id="rId14460" Type="http://schemas.openxmlformats.org/officeDocument/2006/relationships/hyperlink" Target="http://www-01.sil.org/iso639-3/scope.asp" TargetMode="External"/><Relationship Id="rId15511" Type="http://schemas.openxmlformats.org/officeDocument/2006/relationships/hyperlink" Target="http://www-01.sil.org/iso639-3/scope.asp" TargetMode="External"/><Relationship Id="rId4105" Type="http://schemas.openxmlformats.org/officeDocument/2006/relationships/hyperlink" Target="http://www-01.sil.org/iso639-3/scope.asp" TargetMode="External"/><Relationship Id="rId7675" Type="http://schemas.openxmlformats.org/officeDocument/2006/relationships/hyperlink" Target="http://www-01.sil.org/iso639-3/types.asp" TargetMode="External"/><Relationship Id="rId8726" Type="http://schemas.openxmlformats.org/officeDocument/2006/relationships/hyperlink" Target="http://www-01.sil.org/iso639-3/types.asp" TargetMode="External"/><Relationship Id="rId10656" Type="http://schemas.openxmlformats.org/officeDocument/2006/relationships/hyperlink" Target="http://www-01.sil.org/iso639-3/types.asp" TargetMode="External"/><Relationship Id="rId11707" Type="http://schemas.openxmlformats.org/officeDocument/2006/relationships/hyperlink" Target="http://www-01.sil.org/iso639-3/types.asp" TargetMode="External"/><Relationship Id="rId13062" Type="http://schemas.openxmlformats.org/officeDocument/2006/relationships/hyperlink" Target="http://www-01.sil.org/iso639-3/scope.asp" TargetMode="External"/><Relationship Id="rId14113" Type="http://schemas.openxmlformats.org/officeDocument/2006/relationships/hyperlink" Target="http://www-01.sil.org/iso639-3/types.asp" TargetMode="External"/><Relationship Id="rId2070" Type="http://schemas.openxmlformats.org/officeDocument/2006/relationships/hyperlink" Target="http://www-01.sil.org/iso639-3/scope.asp" TargetMode="External"/><Relationship Id="rId3121" Type="http://schemas.openxmlformats.org/officeDocument/2006/relationships/hyperlink" Target="http://www-01.sil.org/iso639-3/scope.asp" TargetMode="External"/><Relationship Id="rId6277" Type="http://schemas.openxmlformats.org/officeDocument/2006/relationships/hyperlink" Target="http://www-01.sil.org/iso639-3/types.asp" TargetMode="External"/><Relationship Id="rId6691" Type="http://schemas.openxmlformats.org/officeDocument/2006/relationships/hyperlink" Target="http://www-01.sil.org/iso639-3/types.asp" TargetMode="External"/><Relationship Id="rId7328" Type="http://schemas.openxmlformats.org/officeDocument/2006/relationships/hyperlink" Target="http://www-01.sil.org/iso639-3/scope.asp" TargetMode="External"/><Relationship Id="rId7742" Type="http://schemas.openxmlformats.org/officeDocument/2006/relationships/hyperlink" Target="http://www-01.sil.org/iso639-3/scope.asp" TargetMode="External"/><Relationship Id="rId10309" Type="http://schemas.openxmlformats.org/officeDocument/2006/relationships/hyperlink" Target="http://www-01.sil.org/iso639-3/scope.asp" TargetMode="External"/><Relationship Id="rId2887" Type="http://schemas.openxmlformats.org/officeDocument/2006/relationships/hyperlink" Target="http://www-01.sil.org/iso639-3/scope.asp" TargetMode="External"/><Relationship Id="rId5293" Type="http://schemas.openxmlformats.org/officeDocument/2006/relationships/hyperlink" Target="http://www-01.sil.org/iso639-3/scope.asp" TargetMode="External"/><Relationship Id="rId6344" Type="http://schemas.openxmlformats.org/officeDocument/2006/relationships/hyperlink" Target="http://www-01.sil.org/iso639-3/scope.asp" TargetMode="External"/><Relationship Id="rId10723" Type="http://schemas.openxmlformats.org/officeDocument/2006/relationships/hyperlink" Target="http://www-01.sil.org/iso639-3/scope.asp" TargetMode="External"/><Relationship Id="rId13879" Type="http://schemas.openxmlformats.org/officeDocument/2006/relationships/hyperlink" Target="http://www-01.sil.org/iso639-3/types.asp" TargetMode="External"/><Relationship Id="rId859" Type="http://schemas.openxmlformats.org/officeDocument/2006/relationships/hyperlink" Target="http://www-01.sil.org/iso639-3/scope.asp" TargetMode="External"/><Relationship Id="rId1489" Type="http://schemas.openxmlformats.org/officeDocument/2006/relationships/hyperlink" Target="http://www-01.sil.org/iso639-3/scope.asp" TargetMode="External"/><Relationship Id="rId3938" Type="http://schemas.openxmlformats.org/officeDocument/2006/relationships/hyperlink" Target="http://www-01.sil.org/iso639-3/types.asp" TargetMode="External"/><Relationship Id="rId5360" Type="http://schemas.openxmlformats.org/officeDocument/2006/relationships/hyperlink" Target="http://www-01.sil.org/iso639-3/types.asp" TargetMode="External"/><Relationship Id="rId6411" Type="http://schemas.openxmlformats.org/officeDocument/2006/relationships/hyperlink" Target="http://www-01.sil.org/iso639-3/types.asp" TargetMode="External"/><Relationship Id="rId9567" Type="http://schemas.openxmlformats.org/officeDocument/2006/relationships/hyperlink" Target="http://www-01.sil.org/iso639-3/scope.asp" TargetMode="External"/><Relationship Id="rId12895" Type="http://schemas.openxmlformats.org/officeDocument/2006/relationships/hyperlink" Target="http://www-01.sil.org/iso639-3/types.asp" TargetMode="External"/><Relationship Id="rId13946" Type="http://schemas.openxmlformats.org/officeDocument/2006/relationships/hyperlink" Target="http://www-01.sil.org/iso639-3/scope.asp" TargetMode="External"/><Relationship Id="rId2954" Type="http://schemas.openxmlformats.org/officeDocument/2006/relationships/hyperlink" Target="http://www-01.sil.org/iso639-3/scope.asp" TargetMode="External"/><Relationship Id="rId5013" Type="http://schemas.openxmlformats.org/officeDocument/2006/relationships/hyperlink" Target="http://www-01.sil.org/iso639-3/types.asp" TargetMode="External"/><Relationship Id="rId8169" Type="http://schemas.openxmlformats.org/officeDocument/2006/relationships/hyperlink" Target="http://www-01.sil.org/iso639-3/scope.asp" TargetMode="External"/><Relationship Id="rId9981" Type="http://schemas.openxmlformats.org/officeDocument/2006/relationships/hyperlink" Target="http://www-01.sil.org/iso639-3/scope.asp" TargetMode="External"/><Relationship Id="rId11497" Type="http://schemas.openxmlformats.org/officeDocument/2006/relationships/hyperlink" Target="http://www-01.sil.org/iso639-3/types.asp" TargetMode="External"/><Relationship Id="rId12548" Type="http://schemas.openxmlformats.org/officeDocument/2006/relationships/hyperlink" Target="http://www-01.sil.org/iso639-3/scope.asp" TargetMode="External"/><Relationship Id="rId12962" Type="http://schemas.openxmlformats.org/officeDocument/2006/relationships/hyperlink" Target="http://www-01.sil.org/iso639-3/scope.asp" TargetMode="External"/><Relationship Id="rId926" Type="http://schemas.openxmlformats.org/officeDocument/2006/relationships/hyperlink" Target="http://www-01.sil.org/iso639-3/types.asp" TargetMode="External"/><Relationship Id="rId1556" Type="http://schemas.openxmlformats.org/officeDocument/2006/relationships/hyperlink" Target="http://www-01.sil.org/iso639-3/types.asp" TargetMode="External"/><Relationship Id="rId1970" Type="http://schemas.openxmlformats.org/officeDocument/2006/relationships/hyperlink" Target="http://www-01.sil.org/iso639-3/scope.asp" TargetMode="External"/><Relationship Id="rId2607" Type="http://schemas.openxmlformats.org/officeDocument/2006/relationships/hyperlink" Target="http://www-01.sil.org/iso639-3/scope.asp" TargetMode="External"/><Relationship Id="rId7185" Type="http://schemas.openxmlformats.org/officeDocument/2006/relationships/hyperlink" Target="http://www-01.sil.org/iso639-3/types.asp" TargetMode="External"/><Relationship Id="rId8583" Type="http://schemas.openxmlformats.org/officeDocument/2006/relationships/hyperlink" Target="http://www-01.sil.org/iso639-3/scope.asp" TargetMode="External"/><Relationship Id="rId9634" Type="http://schemas.openxmlformats.org/officeDocument/2006/relationships/hyperlink" Target="http://www-01.sil.org/iso639-3/types.asp" TargetMode="External"/><Relationship Id="rId10099" Type="http://schemas.openxmlformats.org/officeDocument/2006/relationships/hyperlink" Target="http://www-01.sil.org/iso639-3/scope.asp" TargetMode="External"/><Relationship Id="rId11564" Type="http://schemas.openxmlformats.org/officeDocument/2006/relationships/hyperlink" Target="http://www-01.sil.org/iso639-3/scope.asp" TargetMode="External"/><Relationship Id="rId12615" Type="http://schemas.openxmlformats.org/officeDocument/2006/relationships/hyperlink" Target="http://www-01.sil.org/iso639-3/types.asp" TargetMode="External"/><Relationship Id="rId15021" Type="http://schemas.openxmlformats.org/officeDocument/2006/relationships/hyperlink" Target="http://www-01.sil.org/iso639-3/types.asp" TargetMode="External"/><Relationship Id="rId1209" Type="http://schemas.openxmlformats.org/officeDocument/2006/relationships/hyperlink" Target="http://www-01.sil.org/iso639-3/scope.asp" TargetMode="External"/><Relationship Id="rId1623" Type="http://schemas.openxmlformats.org/officeDocument/2006/relationships/hyperlink" Target="http://www-01.sil.org/iso639-3/scope.asp" TargetMode="External"/><Relationship Id="rId4779" Type="http://schemas.openxmlformats.org/officeDocument/2006/relationships/hyperlink" Target="http://www-01.sil.org/iso639-3/scope.asp" TargetMode="External"/><Relationship Id="rId8236" Type="http://schemas.openxmlformats.org/officeDocument/2006/relationships/hyperlink" Target="http://www-01.sil.org/iso639-3/types.asp" TargetMode="External"/><Relationship Id="rId8650" Type="http://schemas.openxmlformats.org/officeDocument/2006/relationships/hyperlink" Target="http://www-01.sil.org/iso639-3/types.asp" TargetMode="External"/><Relationship Id="rId9701" Type="http://schemas.openxmlformats.org/officeDocument/2006/relationships/hyperlink" Target="http://www-01.sil.org/iso639-3/scope.asp" TargetMode="External"/><Relationship Id="rId10166" Type="http://schemas.openxmlformats.org/officeDocument/2006/relationships/hyperlink" Target="http://www-01.sil.org/iso639-3/types.asp" TargetMode="External"/><Relationship Id="rId10580" Type="http://schemas.openxmlformats.org/officeDocument/2006/relationships/hyperlink" Target="http://www-01.sil.org/iso639-3/types.asp" TargetMode="External"/><Relationship Id="rId11217" Type="http://schemas.openxmlformats.org/officeDocument/2006/relationships/hyperlink" Target="http://www-01.sil.org/iso639-3/scope.asp" TargetMode="External"/><Relationship Id="rId11631" Type="http://schemas.openxmlformats.org/officeDocument/2006/relationships/hyperlink" Target="http://www-01.sil.org/iso639-3/types.asp" TargetMode="External"/><Relationship Id="rId14787" Type="http://schemas.openxmlformats.org/officeDocument/2006/relationships/hyperlink" Target="http://www-01.sil.org/iso639-3/types.asp" TargetMode="External"/><Relationship Id="rId3795" Type="http://schemas.openxmlformats.org/officeDocument/2006/relationships/hyperlink" Target="http://www-01.sil.org/iso639-3/scope.asp" TargetMode="External"/><Relationship Id="rId4846" Type="http://schemas.openxmlformats.org/officeDocument/2006/relationships/hyperlink" Target="http://www-01.sil.org/iso639-3/types.asp" TargetMode="External"/><Relationship Id="rId7252" Type="http://schemas.openxmlformats.org/officeDocument/2006/relationships/hyperlink" Target="http://www-01.sil.org/iso639-3/scope.asp" TargetMode="External"/><Relationship Id="rId8303" Type="http://schemas.openxmlformats.org/officeDocument/2006/relationships/hyperlink" Target="http://www-01.sil.org/iso639-3/scope.asp" TargetMode="External"/><Relationship Id="rId10233" Type="http://schemas.openxmlformats.org/officeDocument/2006/relationships/hyperlink" Target="http://www-01.sil.org/iso639-3/scope.asp" TargetMode="External"/><Relationship Id="rId13389" Type="http://schemas.openxmlformats.org/officeDocument/2006/relationships/hyperlink" Target="http://www-01.sil.org/iso639-3/types.asp" TargetMode="External"/><Relationship Id="rId2397" Type="http://schemas.openxmlformats.org/officeDocument/2006/relationships/hyperlink" Target="http://www-01.sil.org/iso639-3/types.asp" TargetMode="External"/><Relationship Id="rId3448" Type="http://schemas.openxmlformats.org/officeDocument/2006/relationships/hyperlink" Target="http://www-01.sil.org/iso639-3/types.asp" TargetMode="External"/><Relationship Id="rId3862" Type="http://schemas.openxmlformats.org/officeDocument/2006/relationships/hyperlink" Target="http://www-01.sil.org/iso639-3/scope.asp" TargetMode="External"/><Relationship Id="rId13456" Type="http://schemas.openxmlformats.org/officeDocument/2006/relationships/hyperlink" Target="http://www-01.sil.org/iso639-3/scope.asp" TargetMode="External"/><Relationship Id="rId14854" Type="http://schemas.openxmlformats.org/officeDocument/2006/relationships/hyperlink" Target="http://www-01.sil.org/iso639-3/scope.asp" TargetMode="External"/><Relationship Id="rId369" Type="http://schemas.openxmlformats.org/officeDocument/2006/relationships/hyperlink" Target="http://www-01.sil.org/iso639-3/scope.asp" TargetMode="External"/><Relationship Id="rId783" Type="http://schemas.openxmlformats.org/officeDocument/2006/relationships/hyperlink" Target="http://www-01.sil.org/iso639-3/scope.asp" TargetMode="External"/><Relationship Id="rId2464" Type="http://schemas.openxmlformats.org/officeDocument/2006/relationships/hyperlink" Target="http://www-01.sil.org/iso639-3/types.asp" TargetMode="External"/><Relationship Id="rId3515" Type="http://schemas.openxmlformats.org/officeDocument/2006/relationships/hyperlink" Target="http://www-01.sil.org/iso639-3/scope.asp" TargetMode="External"/><Relationship Id="rId4913" Type="http://schemas.openxmlformats.org/officeDocument/2006/relationships/hyperlink" Target="http://www-01.sil.org/iso639-3/scope.asp" TargetMode="External"/><Relationship Id="rId9077" Type="http://schemas.openxmlformats.org/officeDocument/2006/relationships/hyperlink" Target="http://www-01.sil.org/iso639-3/types.asp" TargetMode="External"/><Relationship Id="rId9491" Type="http://schemas.openxmlformats.org/officeDocument/2006/relationships/hyperlink" Target="http://www-01.sil.org/iso639-3/scope.asp" TargetMode="External"/><Relationship Id="rId10300" Type="http://schemas.openxmlformats.org/officeDocument/2006/relationships/hyperlink" Target="http://www-01.sil.org/iso639-3/types.asp" TargetMode="External"/><Relationship Id="rId12058" Type="http://schemas.openxmlformats.org/officeDocument/2006/relationships/hyperlink" Target="http://www-01.sil.org/iso639-3/scope.asp" TargetMode="External"/><Relationship Id="rId13109" Type="http://schemas.openxmlformats.org/officeDocument/2006/relationships/hyperlink" Target="http://www-01.sil.org/iso639-3/types.asp" TargetMode="External"/><Relationship Id="rId13870" Type="http://schemas.openxmlformats.org/officeDocument/2006/relationships/hyperlink" Target="http://www-01.sil.org/iso639-3/scope.asp" TargetMode="External"/><Relationship Id="rId14507" Type="http://schemas.openxmlformats.org/officeDocument/2006/relationships/hyperlink" Target="http://www-01.sil.org/iso639-3/types.asp" TargetMode="External"/><Relationship Id="rId14921" Type="http://schemas.openxmlformats.org/officeDocument/2006/relationships/hyperlink" Target="http://www-01.sil.org/iso639-3/types.asp" TargetMode="External"/><Relationship Id="rId436" Type="http://schemas.openxmlformats.org/officeDocument/2006/relationships/hyperlink" Target="http://www-01.sil.org/iso639-3/types.asp" TargetMode="External"/><Relationship Id="rId1066" Type="http://schemas.openxmlformats.org/officeDocument/2006/relationships/hyperlink" Target="http://www-01.sil.org/iso639-3/types.asp" TargetMode="External"/><Relationship Id="rId1480" Type="http://schemas.openxmlformats.org/officeDocument/2006/relationships/hyperlink" Target="http://www-01.sil.org/iso639-3/types.asp" TargetMode="External"/><Relationship Id="rId2117" Type="http://schemas.openxmlformats.org/officeDocument/2006/relationships/hyperlink" Target="http://www-01.sil.org/iso639-3/types.asp" TargetMode="External"/><Relationship Id="rId8093" Type="http://schemas.openxmlformats.org/officeDocument/2006/relationships/hyperlink" Target="http://www-01.sil.org/iso639-3/types.asp" TargetMode="External"/><Relationship Id="rId9144" Type="http://schemas.openxmlformats.org/officeDocument/2006/relationships/hyperlink" Target="http://www-01.sil.org/iso639-3/scope.asp" TargetMode="External"/><Relationship Id="rId12472" Type="http://schemas.openxmlformats.org/officeDocument/2006/relationships/hyperlink" Target="http://www-01.sil.org/iso639-3/scope.asp" TargetMode="External"/><Relationship Id="rId13523" Type="http://schemas.openxmlformats.org/officeDocument/2006/relationships/hyperlink" Target="http://www-01.sil.org/iso639-3/types.asp" TargetMode="External"/><Relationship Id="rId850" Type="http://schemas.openxmlformats.org/officeDocument/2006/relationships/hyperlink" Target="http://www-01.sil.org/iso639-3/types.asp" TargetMode="External"/><Relationship Id="rId1133" Type="http://schemas.openxmlformats.org/officeDocument/2006/relationships/hyperlink" Target="http://www-01.sil.org/iso639-3/scope.asp" TargetMode="External"/><Relationship Id="rId2531" Type="http://schemas.openxmlformats.org/officeDocument/2006/relationships/hyperlink" Target="http://www-01.sil.org/iso639-3/scope.asp" TargetMode="External"/><Relationship Id="rId4289" Type="http://schemas.openxmlformats.org/officeDocument/2006/relationships/hyperlink" Target="http://www-01.sil.org/iso639-3/scope.asp" TargetMode="External"/><Relationship Id="rId5687" Type="http://schemas.openxmlformats.org/officeDocument/2006/relationships/hyperlink" Target="http://www-01.sil.org/iso639-3/types.asp" TargetMode="External"/><Relationship Id="rId6738" Type="http://schemas.openxmlformats.org/officeDocument/2006/relationships/hyperlink" Target="http://www-01.sil.org/iso639-3/scope.asp" TargetMode="External"/><Relationship Id="rId8160" Type="http://schemas.openxmlformats.org/officeDocument/2006/relationships/hyperlink" Target="http://www-01.sil.org/iso639-3/types.asp" TargetMode="External"/><Relationship Id="rId11074" Type="http://schemas.openxmlformats.org/officeDocument/2006/relationships/hyperlink" Target="http://www-01.sil.org/iso639-3/types.asp" TargetMode="External"/><Relationship Id="rId12125" Type="http://schemas.openxmlformats.org/officeDocument/2006/relationships/hyperlink" Target="http://www-01.sil.org/iso639-3/types.asp" TargetMode="External"/><Relationship Id="rId15695" Type="http://schemas.openxmlformats.org/officeDocument/2006/relationships/hyperlink" Target="http://www-01.sil.org/iso639-3/scope.asp" TargetMode="External"/><Relationship Id="rId503" Type="http://schemas.openxmlformats.org/officeDocument/2006/relationships/hyperlink" Target="http://www-01.sil.org/iso639-3/scope.asp" TargetMode="External"/><Relationship Id="rId5754" Type="http://schemas.openxmlformats.org/officeDocument/2006/relationships/hyperlink" Target="http://www-01.sil.org/iso639-3/scope.asp" TargetMode="External"/><Relationship Id="rId6805" Type="http://schemas.openxmlformats.org/officeDocument/2006/relationships/hyperlink" Target="http://www-01.sil.org/iso639-3/types.asp" TargetMode="External"/><Relationship Id="rId9211" Type="http://schemas.openxmlformats.org/officeDocument/2006/relationships/hyperlink" Target="http://www-01.sil.org/iso639-3/types.asp" TargetMode="External"/><Relationship Id="rId10090" Type="http://schemas.openxmlformats.org/officeDocument/2006/relationships/hyperlink" Target="http://www-01.sil.org/iso639-3/types.asp" TargetMode="External"/><Relationship Id="rId11141" Type="http://schemas.openxmlformats.org/officeDocument/2006/relationships/hyperlink" Target="http://www-01.sil.org/iso639-3/scope.asp" TargetMode="External"/><Relationship Id="rId14297" Type="http://schemas.openxmlformats.org/officeDocument/2006/relationships/hyperlink" Target="http://www-01.sil.org/iso639-3/types.asp" TargetMode="External"/><Relationship Id="rId15348" Type="http://schemas.openxmlformats.org/officeDocument/2006/relationships/hyperlink" Target="http://www-01.sil.org/iso639-3/scope.asp" TargetMode="External"/><Relationship Id="rId1200" Type="http://schemas.openxmlformats.org/officeDocument/2006/relationships/hyperlink" Target="http://www-01.sil.org/iso639-3/types.asp" TargetMode="External"/><Relationship Id="rId4356" Type="http://schemas.openxmlformats.org/officeDocument/2006/relationships/hyperlink" Target="http://www-01.sil.org/iso639-3/types.asp" TargetMode="External"/><Relationship Id="rId4770" Type="http://schemas.openxmlformats.org/officeDocument/2006/relationships/hyperlink" Target="http://www-01.sil.org/iso639-3/types.asp" TargetMode="External"/><Relationship Id="rId5407" Type="http://schemas.openxmlformats.org/officeDocument/2006/relationships/hyperlink" Target="http://www-01.sil.org/iso639-3/scope.asp" TargetMode="External"/><Relationship Id="rId5821" Type="http://schemas.openxmlformats.org/officeDocument/2006/relationships/hyperlink" Target="http://www-01.sil.org/iso639-3/types.asp" TargetMode="External"/><Relationship Id="rId8977" Type="http://schemas.openxmlformats.org/officeDocument/2006/relationships/hyperlink" Target="http://www-01.sil.org/iso639-3/types.asp" TargetMode="External"/><Relationship Id="rId14364" Type="http://schemas.openxmlformats.org/officeDocument/2006/relationships/hyperlink" Target="http://www-01.sil.org/iso639-3/scope.asp" TargetMode="External"/><Relationship Id="rId15415" Type="http://schemas.openxmlformats.org/officeDocument/2006/relationships/hyperlink" Target="http://www-01.sil.org/iso639-3/types.asp" TargetMode="External"/><Relationship Id="rId3372" Type="http://schemas.openxmlformats.org/officeDocument/2006/relationships/hyperlink" Target="http://www-01.sil.org/iso639-3/types.asp" TargetMode="External"/><Relationship Id="rId4009" Type="http://schemas.openxmlformats.org/officeDocument/2006/relationships/hyperlink" Target="http://www-01.sil.org/iso639-3/scope.asp" TargetMode="External"/><Relationship Id="rId4423" Type="http://schemas.openxmlformats.org/officeDocument/2006/relationships/hyperlink" Target="http://www-01.sil.org/iso639-3/scope.asp" TargetMode="External"/><Relationship Id="rId7579" Type="http://schemas.openxmlformats.org/officeDocument/2006/relationships/hyperlink" Target="http://www-01.sil.org/iso639-3/types.asp" TargetMode="External"/><Relationship Id="rId7993" Type="http://schemas.openxmlformats.org/officeDocument/2006/relationships/hyperlink" Target="http://www-01.sil.org/iso639-3/types.asp" TargetMode="External"/><Relationship Id="rId11958" Type="http://schemas.openxmlformats.org/officeDocument/2006/relationships/hyperlink" Target="http://www-01.sil.org/iso639-3/types.asp" TargetMode="External"/><Relationship Id="rId13380" Type="http://schemas.openxmlformats.org/officeDocument/2006/relationships/hyperlink" Target="http://www-01.sil.org/iso639-3/scope.asp" TargetMode="External"/><Relationship Id="rId14017" Type="http://schemas.openxmlformats.org/officeDocument/2006/relationships/hyperlink" Target="http://www-01.sil.org/iso639-3/types.asp" TargetMode="External"/><Relationship Id="rId293" Type="http://schemas.openxmlformats.org/officeDocument/2006/relationships/hyperlink" Target="http://www-01.sil.org/iso639-3/scope.asp" TargetMode="External"/><Relationship Id="rId3025" Type="http://schemas.openxmlformats.org/officeDocument/2006/relationships/hyperlink" Target="http://www-01.sil.org/iso639-3/types.asp" TargetMode="External"/><Relationship Id="rId6595" Type="http://schemas.openxmlformats.org/officeDocument/2006/relationships/hyperlink" Target="http://www-01.sil.org/iso639-3/types.asp" TargetMode="External"/><Relationship Id="rId7646" Type="http://schemas.openxmlformats.org/officeDocument/2006/relationships/hyperlink" Target="http://www-01.sil.org/iso639-3/scope.asp" TargetMode="External"/><Relationship Id="rId10974" Type="http://schemas.openxmlformats.org/officeDocument/2006/relationships/hyperlink" Target="http://www-01.sil.org/iso639-3/types.asp" TargetMode="External"/><Relationship Id="rId13033" Type="http://schemas.openxmlformats.org/officeDocument/2006/relationships/hyperlink" Target="http://www-01.sil.org/iso639-3/types.asp" TargetMode="External"/><Relationship Id="rId14431" Type="http://schemas.openxmlformats.org/officeDocument/2006/relationships/hyperlink" Target="http://www-01.sil.org/iso639-3/types.asp" TargetMode="External"/><Relationship Id="rId360" Type="http://schemas.openxmlformats.org/officeDocument/2006/relationships/hyperlink" Target="http://www-01.sil.org/iso639-3/types.asp" TargetMode="External"/><Relationship Id="rId2041" Type="http://schemas.openxmlformats.org/officeDocument/2006/relationships/hyperlink" Target="http://www-01.sil.org/iso639-3/types.asp" TargetMode="External"/><Relationship Id="rId5197" Type="http://schemas.openxmlformats.org/officeDocument/2006/relationships/hyperlink" Target="http://www-01.sil.org/iso639-3/types.asp" TargetMode="External"/><Relationship Id="rId6248" Type="http://schemas.openxmlformats.org/officeDocument/2006/relationships/hyperlink" Target="http://www-01.sil.org/iso639-3/scope.asp" TargetMode="External"/><Relationship Id="rId10627" Type="http://schemas.openxmlformats.org/officeDocument/2006/relationships/hyperlink" Target="http://www-01.sil.org/iso639-3/scope.asp" TargetMode="External"/><Relationship Id="rId5264" Type="http://schemas.openxmlformats.org/officeDocument/2006/relationships/hyperlink" Target="http://www-01.sil.org/iso639-3/scope.asp" TargetMode="External"/><Relationship Id="rId6662" Type="http://schemas.openxmlformats.org/officeDocument/2006/relationships/hyperlink" Target="http://www-01.sil.org/iso639-3/scope.asp" TargetMode="External"/><Relationship Id="rId7713" Type="http://schemas.openxmlformats.org/officeDocument/2006/relationships/hyperlink" Target="http://www-01.sil.org/iso639-3/types.asp" TargetMode="External"/><Relationship Id="rId12799" Type="http://schemas.openxmlformats.org/officeDocument/2006/relationships/hyperlink" Target="http://www-01.sil.org/iso639-3/types.asp" TargetMode="External"/><Relationship Id="rId13100" Type="http://schemas.openxmlformats.org/officeDocument/2006/relationships/hyperlink" Target="http://www-01.sil.org/iso639-3/scope.asp" TargetMode="External"/><Relationship Id="rId2858" Type="http://schemas.openxmlformats.org/officeDocument/2006/relationships/hyperlink" Target="http://www-01.sil.org/iso639-3/types.asp" TargetMode="External"/><Relationship Id="rId3909" Type="http://schemas.openxmlformats.org/officeDocument/2006/relationships/hyperlink" Target="http://www-01.sil.org/iso639-3/scope.asp" TargetMode="External"/><Relationship Id="rId6315" Type="http://schemas.openxmlformats.org/officeDocument/2006/relationships/hyperlink" Target="http://www-01.sil.org/iso639-3/types.asp" TargetMode="External"/><Relationship Id="rId9885" Type="http://schemas.openxmlformats.org/officeDocument/2006/relationships/hyperlink" Target="http://www-01.sil.org/iso639-3/scope.asp" TargetMode="External"/><Relationship Id="rId12866" Type="http://schemas.openxmlformats.org/officeDocument/2006/relationships/hyperlink" Target="http://www-01.sil.org/iso639-3/scope.asp" TargetMode="External"/><Relationship Id="rId13917" Type="http://schemas.openxmlformats.org/officeDocument/2006/relationships/hyperlink" Target="http://www-01.sil.org/iso639-3/types.asp" TargetMode="External"/><Relationship Id="rId15272" Type="http://schemas.openxmlformats.org/officeDocument/2006/relationships/hyperlink" Target="http://www-01.sil.org/iso639-3/scope.asp" TargetMode="External"/><Relationship Id="rId99" Type="http://schemas.openxmlformats.org/officeDocument/2006/relationships/hyperlink" Target="http://www-01.sil.org/iso639-3/scope.asp" TargetMode="External"/><Relationship Id="rId1874" Type="http://schemas.openxmlformats.org/officeDocument/2006/relationships/hyperlink" Target="http://www-01.sil.org/iso639-3/scope.asp" TargetMode="External"/><Relationship Id="rId2925" Type="http://schemas.openxmlformats.org/officeDocument/2006/relationships/hyperlink" Target="http://www-01.sil.org/iso639-3/scope.asp" TargetMode="External"/><Relationship Id="rId4280" Type="http://schemas.openxmlformats.org/officeDocument/2006/relationships/hyperlink" Target="http://www-01.sil.org/iso639-3/types.asp" TargetMode="External"/><Relationship Id="rId5331" Type="http://schemas.openxmlformats.org/officeDocument/2006/relationships/hyperlink" Target="http://www-01.sil.org/iso639-3/scope.asp" TargetMode="External"/><Relationship Id="rId8487" Type="http://schemas.openxmlformats.org/officeDocument/2006/relationships/hyperlink" Target="http://www-01.sil.org/iso639-3/types.asp" TargetMode="External"/><Relationship Id="rId9538" Type="http://schemas.openxmlformats.org/officeDocument/2006/relationships/hyperlink" Target="http://www-01.sil.org/iso639-3/types.asp" TargetMode="External"/><Relationship Id="rId9952" Type="http://schemas.openxmlformats.org/officeDocument/2006/relationships/hyperlink" Target="http://www-01.sil.org/iso639-3/types.asp" TargetMode="External"/><Relationship Id="rId11468" Type="http://schemas.openxmlformats.org/officeDocument/2006/relationships/hyperlink" Target="http://www-01.sil.org/iso639-3/scope.asp" TargetMode="External"/><Relationship Id="rId12519" Type="http://schemas.openxmlformats.org/officeDocument/2006/relationships/hyperlink" Target="http://www-01.sil.org/iso639-3/types.asp" TargetMode="External"/><Relationship Id="rId1527" Type="http://schemas.openxmlformats.org/officeDocument/2006/relationships/hyperlink" Target="http://www-01.sil.org/iso639-3/scope.asp" TargetMode="External"/><Relationship Id="rId1941" Type="http://schemas.openxmlformats.org/officeDocument/2006/relationships/hyperlink" Target="http://www-01.sil.org/iso639-3/types.asp" TargetMode="External"/><Relationship Id="rId7089" Type="http://schemas.openxmlformats.org/officeDocument/2006/relationships/hyperlink" Target="http://www-01.sil.org/iso639-3/types.asp" TargetMode="External"/><Relationship Id="rId8554" Type="http://schemas.openxmlformats.org/officeDocument/2006/relationships/hyperlink" Target="http://www-01.sil.org/iso639-3/types.asp" TargetMode="External"/><Relationship Id="rId9605" Type="http://schemas.openxmlformats.org/officeDocument/2006/relationships/hyperlink" Target="http://www-01.sil.org/iso639-3/scope.asp" TargetMode="External"/><Relationship Id="rId10484" Type="http://schemas.openxmlformats.org/officeDocument/2006/relationships/hyperlink" Target="http://www-01.sil.org/iso639-3/types.asp" TargetMode="External"/><Relationship Id="rId11535" Type="http://schemas.openxmlformats.org/officeDocument/2006/relationships/hyperlink" Target="http://www-01.sil.org/iso639-3/types.asp" TargetMode="External"/><Relationship Id="rId11882" Type="http://schemas.openxmlformats.org/officeDocument/2006/relationships/hyperlink" Target="http://www-01.sil.org/iso639-3/types.asp" TargetMode="External"/><Relationship Id="rId12933" Type="http://schemas.openxmlformats.org/officeDocument/2006/relationships/hyperlink" Target="http://www-01.sil.org/iso639-3/types.asp" TargetMode="External"/><Relationship Id="rId3699" Type="http://schemas.openxmlformats.org/officeDocument/2006/relationships/hyperlink" Target="http://www-01.sil.org/iso639-3/types.asp" TargetMode="External"/><Relationship Id="rId4000" Type="http://schemas.openxmlformats.org/officeDocument/2006/relationships/hyperlink" Target="http://www-01.sil.org/iso639-3/types.asp" TargetMode="External"/><Relationship Id="rId7156" Type="http://schemas.openxmlformats.org/officeDocument/2006/relationships/hyperlink" Target="http://www-01.sil.org/iso639-3/scope.asp" TargetMode="External"/><Relationship Id="rId7570" Type="http://schemas.openxmlformats.org/officeDocument/2006/relationships/hyperlink" Target="http://www-01.sil.org/iso639-3/scope.asp" TargetMode="External"/><Relationship Id="rId8207" Type="http://schemas.openxmlformats.org/officeDocument/2006/relationships/hyperlink" Target="http://www-01.sil.org/iso639-3/scope.asp" TargetMode="External"/><Relationship Id="rId8621" Type="http://schemas.openxmlformats.org/officeDocument/2006/relationships/hyperlink" Target="http://www-01.sil.org/iso639-3/scope.asp" TargetMode="External"/><Relationship Id="rId10137" Type="http://schemas.openxmlformats.org/officeDocument/2006/relationships/hyperlink" Target="http://www-01.sil.org/iso639-3/scope.asp" TargetMode="External"/><Relationship Id="rId6172" Type="http://schemas.openxmlformats.org/officeDocument/2006/relationships/hyperlink" Target="http://www-01.sil.org/iso639-3/scope.asp" TargetMode="External"/><Relationship Id="rId7223" Type="http://schemas.openxmlformats.org/officeDocument/2006/relationships/hyperlink" Target="http://www-01.sil.org/iso639-3/types.asp" TargetMode="External"/><Relationship Id="rId10551" Type="http://schemas.openxmlformats.org/officeDocument/2006/relationships/hyperlink" Target="http://www-01.sil.org/iso639-3/scope.asp" TargetMode="External"/><Relationship Id="rId11602" Type="http://schemas.openxmlformats.org/officeDocument/2006/relationships/hyperlink" Target="http://www-01.sil.org/iso639-3/scope.asp" TargetMode="External"/><Relationship Id="rId14758" Type="http://schemas.openxmlformats.org/officeDocument/2006/relationships/hyperlink" Target="http://www-01.sil.org/iso639-3/scope.asp" TargetMode="External"/><Relationship Id="rId687" Type="http://schemas.openxmlformats.org/officeDocument/2006/relationships/hyperlink" Target="http://www-01.sil.org/iso639-3/scope.asp" TargetMode="External"/><Relationship Id="rId2368" Type="http://schemas.openxmlformats.org/officeDocument/2006/relationships/hyperlink" Target="http://www-01.sil.org/iso639-3/scope.asp" TargetMode="External"/><Relationship Id="rId3766" Type="http://schemas.openxmlformats.org/officeDocument/2006/relationships/hyperlink" Target="http://www-01.sil.org/iso639-3/types.asp" TargetMode="External"/><Relationship Id="rId4817" Type="http://schemas.openxmlformats.org/officeDocument/2006/relationships/hyperlink" Target="http://www-01.sil.org/iso639-3/scope.asp" TargetMode="External"/><Relationship Id="rId9395" Type="http://schemas.openxmlformats.org/officeDocument/2006/relationships/hyperlink" Target="http://www-01.sil.org/iso639-3/scope.asp" TargetMode="External"/><Relationship Id="rId10204" Type="http://schemas.openxmlformats.org/officeDocument/2006/relationships/hyperlink" Target="http://www-01.sil.org/iso639-3/types.asp" TargetMode="External"/><Relationship Id="rId13774" Type="http://schemas.openxmlformats.org/officeDocument/2006/relationships/hyperlink" Target="http://www-01.sil.org/iso639-3/scope.asp" TargetMode="External"/><Relationship Id="rId14825" Type="http://schemas.openxmlformats.org/officeDocument/2006/relationships/hyperlink" Target="http://www-01.sil.org/iso639-3/types.asp" TargetMode="External"/><Relationship Id="rId2782" Type="http://schemas.openxmlformats.org/officeDocument/2006/relationships/hyperlink" Target="http://www-01.sil.org/iso639-3/types.asp" TargetMode="External"/><Relationship Id="rId3419" Type="http://schemas.openxmlformats.org/officeDocument/2006/relationships/hyperlink" Target="http://www-01.sil.org/iso639-3/scope.asp" TargetMode="External"/><Relationship Id="rId3833" Type="http://schemas.openxmlformats.org/officeDocument/2006/relationships/hyperlink" Target="http://www-01.sil.org/iso639-3/types.asp" TargetMode="External"/><Relationship Id="rId6989" Type="http://schemas.openxmlformats.org/officeDocument/2006/relationships/hyperlink" Target="http://www-01.sil.org/iso639-3/types.asp" TargetMode="External"/><Relationship Id="rId9048" Type="http://schemas.openxmlformats.org/officeDocument/2006/relationships/hyperlink" Target="http://www-01.sil.org/iso639-3/scope.asp" TargetMode="External"/><Relationship Id="rId12376" Type="http://schemas.openxmlformats.org/officeDocument/2006/relationships/hyperlink" Target="http://www-01.sil.org/iso639-3/scope.asp" TargetMode="External"/><Relationship Id="rId12790" Type="http://schemas.openxmlformats.org/officeDocument/2006/relationships/hyperlink" Target="http://www-01.sil.org/iso639-3/scope.asp" TargetMode="External"/><Relationship Id="rId13427" Type="http://schemas.openxmlformats.org/officeDocument/2006/relationships/hyperlink" Target="http://www-01.sil.org/iso639-3/types.asp" TargetMode="External"/><Relationship Id="rId13841" Type="http://schemas.openxmlformats.org/officeDocument/2006/relationships/hyperlink" Target="http://www-01.sil.org/iso639-3/types.asp" TargetMode="External"/><Relationship Id="rId754" Type="http://schemas.openxmlformats.org/officeDocument/2006/relationships/hyperlink" Target="http://www-01.sil.org/iso639-3/types.asp" TargetMode="External"/><Relationship Id="rId1384" Type="http://schemas.openxmlformats.org/officeDocument/2006/relationships/hyperlink" Target="http://www-01.sil.org/iso639-3/types.asp" TargetMode="External"/><Relationship Id="rId2435" Type="http://schemas.openxmlformats.org/officeDocument/2006/relationships/hyperlink" Target="http://www-01.sil.org/iso639-3/types.asp" TargetMode="External"/><Relationship Id="rId3900" Type="http://schemas.openxmlformats.org/officeDocument/2006/relationships/hyperlink" Target="http://www-01.sil.org/iso639-3/types.asp" TargetMode="External"/><Relationship Id="rId9462" Type="http://schemas.openxmlformats.org/officeDocument/2006/relationships/hyperlink" Target="http://www-01.sil.org/iso639-3/types.asp" TargetMode="External"/><Relationship Id="rId11392" Type="http://schemas.openxmlformats.org/officeDocument/2006/relationships/hyperlink" Target="http://www-01.sil.org/iso639-3/scope.asp" TargetMode="External"/><Relationship Id="rId12029" Type="http://schemas.openxmlformats.org/officeDocument/2006/relationships/hyperlink" Target="http://www-01.sil.org/iso639-3/types.asp" TargetMode="External"/><Relationship Id="rId12443" Type="http://schemas.openxmlformats.org/officeDocument/2006/relationships/hyperlink" Target="http://www-01.sil.org/iso639-3/types.asp" TargetMode="External"/><Relationship Id="rId15599" Type="http://schemas.openxmlformats.org/officeDocument/2006/relationships/hyperlink" Target="http://www-01.sil.org/iso639-3/scope.asp" TargetMode="External"/><Relationship Id="rId90" Type="http://schemas.openxmlformats.org/officeDocument/2006/relationships/hyperlink" Target="http://www-01.sil.org/iso639-3/types.asp" TargetMode="External"/><Relationship Id="rId407" Type="http://schemas.openxmlformats.org/officeDocument/2006/relationships/hyperlink" Target="http://www-01.sil.org/iso639-3/scope.asp" TargetMode="External"/><Relationship Id="rId821" Type="http://schemas.openxmlformats.org/officeDocument/2006/relationships/hyperlink" Target="http://www-01.sil.org/iso639-3/scope.asp" TargetMode="External"/><Relationship Id="rId1037" Type="http://schemas.openxmlformats.org/officeDocument/2006/relationships/hyperlink" Target="http://www-01.sil.org/iso639-3/scope.asp" TargetMode="External"/><Relationship Id="rId1451" Type="http://schemas.openxmlformats.org/officeDocument/2006/relationships/hyperlink" Target="http://www-01.sil.org/iso639-3/scope.asp" TargetMode="External"/><Relationship Id="rId2502" Type="http://schemas.openxmlformats.org/officeDocument/2006/relationships/hyperlink" Target="http://www-01.sil.org/iso639-3/types.asp" TargetMode="External"/><Relationship Id="rId5658" Type="http://schemas.openxmlformats.org/officeDocument/2006/relationships/hyperlink" Target="http://www-01.sil.org/iso639-3/types.asp" TargetMode="External"/><Relationship Id="rId6709" Type="http://schemas.openxmlformats.org/officeDocument/2006/relationships/hyperlink" Target="http://www-01.sil.org/iso639-3/types.asp" TargetMode="External"/><Relationship Id="rId8064" Type="http://schemas.openxmlformats.org/officeDocument/2006/relationships/hyperlink" Target="http://www-01.sil.org/iso639-3/scope.asp" TargetMode="External"/><Relationship Id="rId9115" Type="http://schemas.openxmlformats.org/officeDocument/2006/relationships/hyperlink" Target="http://www-01.sil.org/iso639-3/types.asp" TargetMode="External"/><Relationship Id="rId11045" Type="http://schemas.openxmlformats.org/officeDocument/2006/relationships/hyperlink" Target="http://www-01.sil.org/iso639-3/scope.asp" TargetMode="External"/><Relationship Id="rId15666" Type="http://schemas.openxmlformats.org/officeDocument/2006/relationships/hyperlink" Target="http://www-01.sil.org/iso639-3/types.asp" TargetMode="External"/><Relationship Id="rId1104" Type="http://schemas.openxmlformats.org/officeDocument/2006/relationships/hyperlink" Target="http://www-01.sil.org/iso639-3/types.asp" TargetMode="External"/><Relationship Id="rId4674" Type="http://schemas.openxmlformats.org/officeDocument/2006/relationships/hyperlink" Target="http://www-01.sil.org/iso639-3/types.asp" TargetMode="External"/><Relationship Id="rId5725" Type="http://schemas.openxmlformats.org/officeDocument/2006/relationships/hyperlink" Target="http://www-01.sil.org/iso639-3/types.asp" TargetMode="External"/><Relationship Id="rId7080" Type="http://schemas.openxmlformats.org/officeDocument/2006/relationships/hyperlink" Target="http://www-01.sil.org/iso639-3/scope.asp" TargetMode="External"/><Relationship Id="rId8131" Type="http://schemas.openxmlformats.org/officeDocument/2006/relationships/hyperlink" Target="http://www-01.sil.org/iso639-3/scope.asp" TargetMode="External"/><Relationship Id="rId10061" Type="http://schemas.openxmlformats.org/officeDocument/2006/relationships/hyperlink" Target="http://www-01.sil.org/iso639-3/scope.asp" TargetMode="External"/><Relationship Id="rId11112" Type="http://schemas.openxmlformats.org/officeDocument/2006/relationships/hyperlink" Target="http://www-01.sil.org/iso639-3/types.asp" TargetMode="External"/><Relationship Id="rId12510" Type="http://schemas.openxmlformats.org/officeDocument/2006/relationships/hyperlink" Target="http://www-01.sil.org/iso639-3/scope.asp" TargetMode="External"/><Relationship Id="rId14268" Type="http://schemas.openxmlformats.org/officeDocument/2006/relationships/hyperlink" Target="http://www-01.sil.org/iso639-3/scope.asp" TargetMode="External"/><Relationship Id="rId15319" Type="http://schemas.openxmlformats.org/officeDocument/2006/relationships/hyperlink" Target="http://www-01.sil.org/iso639-3/types.asp" TargetMode="External"/><Relationship Id="rId3276" Type="http://schemas.openxmlformats.org/officeDocument/2006/relationships/hyperlink" Target="http://www-01.sil.org/iso639-3/types.asp" TargetMode="External"/><Relationship Id="rId3690" Type="http://schemas.openxmlformats.org/officeDocument/2006/relationships/hyperlink" Target="http://www-01.sil.org/iso639-3/scope.asp" TargetMode="External"/><Relationship Id="rId4327" Type="http://schemas.openxmlformats.org/officeDocument/2006/relationships/hyperlink" Target="http://www-01.sil.org/iso639-3/scope.asp" TargetMode="External"/><Relationship Id="rId14682" Type="http://schemas.openxmlformats.org/officeDocument/2006/relationships/hyperlink" Target="http://www-01.sil.org/iso639-3/scope.asp" TargetMode="External"/><Relationship Id="rId197" Type="http://schemas.openxmlformats.org/officeDocument/2006/relationships/hyperlink" Target="http://www-01.sil.org/iso639-3/scope.asp" TargetMode="External"/><Relationship Id="rId2292" Type="http://schemas.openxmlformats.org/officeDocument/2006/relationships/hyperlink" Target="http://www-01.sil.org/iso639-3/scope.asp" TargetMode="External"/><Relationship Id="rId3343" Type="http://schemas.openxmlformats.org/officeDocument/2006/relationships/hyperlink" Target="http://www-01.sil.org/iso639-3/scope.asp" TargetMode="External"/><Relationship Id="rId4741" Type="http://schemas.openxmlformats.org/officeDocument/2006/relationships/hyperlink" Target="http://www-01.sil.org/iso639-3/scope.asp" TargetMode="External"/><Relationship Id="rId6499" Type="http://schemas.openxmlformats.org/officeDocument/2006/relationships/hyperlink" Target="http://www-01.sil.org/iso639-3/types.asp" TargetMode="External"/><Relationship Id="rId7897" Type="http://schemas.openxmlformats.org/officeDocument/2006/relationships/hyperlink" Target="http://www-01.sil.org/iso639-3/types.asp" TargetMode="External"/><Relationship Id="rId8948" Type="http://schemas.openxmlformats.org/officeDocument/2006/relationships/hyperlink" Target="http://www-01.sil.org/iso639-3/scope.asp" TargetMode="External"/><Relationship Id="rId10878" Type="http://schemas.openxmlformats.org/officeDocument/2006/relationships/hyperlink" Target="http://www-01.sil.org/iso639-3/types.asp" TargetMode="External"/><Relationship Id="rId11929" Type="http://schemas.openxmlformats.org/officeDocument/2006/relationships/hyperlink" Target="http://www-01.sil.org/iso639-3/scope.asp" TargetMode="External"/><Relationship Id="rId13284" Type="http://schemas.openxmlformats.org/officeDocument/2006/relationships/hyperlink" Target="http://www-01.sil.org/iso639-3/scope.asp" TargetMode="External"/><Relationship Id="rId14335" Type="http://schemas.openxmlformats.org/officeDocument/2006/relationships/hyperlink" Target="http://www-01.sil.org/iso639-3/types.asp" TargetMode="External"/><Relationship Id="rId264" Type="http://schemas.openxmlformats.org/officeDocument/2006/relationships/hyperlink" Target="http://www-01.sil.org/iso639-3/types.asp" TargetMode="External"/><Relationship Id="rId7964" Type="http://schemas.openxmlformats.org/officeDocument/2006/relationships/hyperlink" Target="http://www-01.sil.org/iso639-3/scope.asp" TargetMode="External"/><Relationship Id="rId10945" Type="http://schemas.openxmlformats.org/officeDocument/2006/relationships/hyperlink" Target="http://www-01.sil.org/iso639-3/scope.asp" TargetMode="External"/><Relationship Id="rId13351" Type="http://schemas.openxmlformats.org/officeDocument/2006/relationships/hyperlink" Target="http://www-01.sil.org/iso639-3/types.asp" TargetMode="External"/><Relationship Id="rId14402" Type="http://schemas.openxmlformats.org/officeDocument/2006/relationships/hyperlink" Target="http://www-01.sil.org/iso639-3/scope.asp" TargetMode="External"/><Relationship Id="rId3410" Type="http://schemas.openxmlformats.org/officeDocument/2006/relationships/hyperlink" Target="http://www-01.sil.org/iso639-3/types.asp" TargetMode="External"/><Relationship Id="rId6566" Type="http://schemas.openxmlformats.org/officeDocument/2006/relationships/hyperlink" Target="http://www-01.sil.org/iso639-3/scope.asp" TargetMode="External"/><Relationship Id="rId6980" Type="http://schemas.openxmlformats.org/officeDocument/2006/relationships/hyperlink" Target="http://www-01.sil.org/iso639-3/scope.asp" TargetMode="External"/><Relationship Id="rId7617" Type="http://schemas.openxmlformats.org/officeDocument/2006/relationships/hyperlink" Target="http://www-01.sil.org/iso639-3/types.asp" TargetMode="External"/><Relationship Id="rId13004" Type="http://schemas.openxmlformats.org/officeDocument/2006/relationships/hyperlink" Target="http://www-01.sil.org/iso639-3/scope.asp" TargetMode="External"/><Relationship Id="rId331" Type="http://schemas.openxmlformats.org/officeDocument/2006/relationships/hyperlink" Target="http://www-01.sil.org/iso639-3/scope.asp" TargetMode="External"/><Relationship Id="rId2012" Type="http://schemas.openxmlformats.org/officeDocument/2006/relationships/hyperlink" Target="http://www-01.sil.org/iso639-3/scope.asp" TargetMode="External"/><Relationship Id="rId5168" Type="http://schemas.openxmlformats.org/officeDocument/2006/relationships/hyperlink" Target="http://www-01.sil.org/iso639-3/scope.asp" TargetMode="External"/><Relationship Id="rId5582" Type="http://schemas.openxmlformats.org/officeDocument/2006/relationships/hyperlink" Target="http://www-01.sil.org/iso639-3/types.asp" TargetMode="External"/><Relationship Id="rId6219" Type="http://schemas.openxmlformats.org/officeDocument/2006/relationships/hyperlink" Target="http://www-01.sil.org/iso639-3/types.asp" TargetMode="External"/><Relationship Id="rId6633" Type="http://schemas.openxmlformats.org/officeDocument/2006/relationships/hyperlink" Target="http://www-01.sil.org/iso639-3/types.asp" TargetMode="External"/><Relationship Id="rId9789" Type="http://schemas.openxmlformats.org/officeDocument/2006/relationships/hyperlink" Target="http://www-01.sil.org/iso639-3/scope.asp" TargetMode="External"/><Relationship Id="rId12020" Type="http://schemas.openxmlformats.org/officeDocument/2006/relationships/hyperlink" Target="http://www-01.sil.org/iso639-3/scope.asp" TargetMode="External"/><Relationship Id="rId15176" Type="http://schemas.openxmlformats.org/officeDocument/2006/relationships/hyperlink" Target="http://www-01.sil.org/iso639-3/scope.asp" TargetMode="External"/><Relationship Id="rId15590" Type="http://schemas.openxmlformats.org/officeDocument/2006/relationships/hyperlink" Target="http://www-01.sil.org/iso639-3/types.asp" TargetMode="External"/><Relationship Id="rId1778" Type="http://schemas.openxmlformats.org/officeDocument/2006/relationships/hyperlink" Target="http://www-01.sil.org/iso639-3/scope.asp" TargetMode="External"/><Relationship Id="rId2829" Type="http://schemas.openxmlformats.org/officeDocument/2006/relationships/hyperlink" Target="http://www-01.sil.org/iso639-3/scope.asp" TargetMode="External"/><Relationship Id="rId4184" Type="http://schemas.openxmlformats.org/officeDocument/2006/relationships/hyperlink" Target="http://www-01.sil.org/iso639-3/types.asp" TargetMode="External"/><Relationship Id="rId5235" Type="http://schemas.openxmlformats.org/officeDocument/2006/relationships/hyperlink" Target="http://www-01.sil.org/iso639-3/types.asp" TargetMode="External"/><Relationship Id="rId6700" Type="http://schemas.openxmlformats.org/officeDocument/2006/relationships/hyperlink" Target="http://www-01.sil.org/iso639-3/scope.asp" TargetMode="External"/><Relationship Id="rId9856" Type="http://schemas.openxmlformats.org/officeDocument/2006/relationships/hyperlink" Target="http://www-01.sil.org/iso639-3/types.asp" TargetMode="External"/><Relationship Id="rId14192" Type="http://schemas.openxmlformats.org/officeDocument/2006/relationships/hyperlink" Target="http://www-01.sil.org/iso639-3/scope.asp" TargetMode="External"/><Relationship Id="rId15243" Type="http://schemas.openxmlformats.org/officeDocument/2006/relationships/hyperlink" Target="http://www-01.sil.org/iso639-3/types.asp" TargetMode="External"/><Relationship Id="rId4251" Type="http://schemas.openxmlformats.org/officeDocument/2006/relationships/hyperlink" Target="http://www-01.sil.org/iso639-3/scope.asp" TargetMode="External"/><Relationship Id="rId5302" Type="http://schemas.openxmlformats.org/officeDocument/2006/relationships/hyperlink" Target="http://www-01.sil.org/iso639-3/types.asp" TargetMode="External"/><Relationship Id="rId8458" Type="http://schemas.openxmlformats.org/officeDocument/2006/relationships/hyperlink" Target="http://www-01.sil.org/iso639-3/scope.asp" TargetMode="External"/><Relationship Id="rId9509" Type="http://schemas.openxmlformats.org/officeDocument/2006/relationships/hyperlink" Target="http://www-01.sil.org/iso639-3/scope.asp" TargetMode="External"/><Relationship Id="rId11786" Type="http://schemas.openxmlformats.org/officeDocument/2006/relationships/hyperlink" Target="http://www-01.sil.org/iso639-3/scope.asp" TargetMode="External"/><Relationship Id="rId12837" Type="http://schemas.openxmlformats.org/officeDocument/2006/relationships/hyperlink" Target="http://www-01.sil.org/iso639-3/types.asp" TargetMode="External"/><Relationship Id="rId1845" Type="http://schemas.openxmlformats.org/officeDocument/2006/relationships/hyperlink" Target="http://www-01.sil.org/iso639-3/types.asp" TargetMode="External"/><Relationship Id="rId7474" Type="http://schemas.openxmlformats.org/officeDocument/2006/relationships/hyperlink" Target="http://www-01.sil.org/iso639-3/scope.asp" TargetMode="External"/><Relationship Id="rId8872" Type="http://schemas.openxmlformats.org/officeDocument/2006/relationships/hyperlink" Target="http://www-01.sil.org/iso639-3/scope.asp" TargetMode="External"/><Relationship Id="rId9923" Type="http://schemas.openxmlformats.org/officeDocument/2006/relationships/hyperlink" Target="http://www-01.sil.org/iso639-3/scope.asp" TargetMode="External"/><Relationship Id="rId10388" Type="http://schemas.openxmlformats.org/officeDocument/2006/relationships/hyperlink" Target="http://www-01.sil.org/iso639-3/types.asp" TargetMode="External"/><Relationship Id="rId11439" Type="http://schemas.openxmlformats.org/officeDocument/2006/relationships/hyperlink" Target="http://www-01.sil.org/iso639-3/types.asp" TargetMode="External"/><Relationship Id="rId11853" Type="http://schemas.openxmlformats.org/officeDocument/2006/relationships/hyperlink" Target="http://www-01.sil.org/iso639-3/scope.asp" TargetMode="External"/><Relationship Id="rId12904" Type="http://schemas.openxmlformats.org/officeDocument/2006/relationships/hyperlink" Target="http://www-01.sil.org/iso639-3/scope.asp" TargetMode="External"/><Relationship Id="rId15310" Type="http://schemas.openxmlformats.org/officeDocument/2006/relationships/hyperlink" Target="http://www-01.sil.org/iso639-3/scope.asp" TargetMode="External"/><Relationship Id="rId1912" Type="http://schemas.openxmlformats.org/officeDocument/2006/relationships/hyperlink" Target="http://www-01.sil.org/iso639-3/scope.asp" TargetMode="External"/><Relationship Id="rId6076" Type="http://schemas.openxmlformats.org/officeDocument/2006/relationships/hyperlink" Target="http://www-01.sil.org/iso639-3/scope.asp" TargetMode="External"/><Relationship Id="rId7127" Type="http://schemas.openxmlformats.org/officeDocument/2006/relationships/hyperlink" Target="http://www-01.sil.org/iso639-3/types.asp" TargetMode="External"/><Relationship Id="rId8525" Type="http://schemas.openxmlformats.org/officeDocument/2006/relationships/hyperlink" Target="http://www-01.sil.org/iso639-3/scope.asp" TargetMode="External"/><Relationship Id="rId10455" Type="http://schemas.openxmlformats.org/officeDocument/2006/relationships/hyperlink" Target="http://www-01.sil.org/iso639-3/scope.asp" TargetMode="External"/><Relationship Id="rId11506" Type="http://schemas.openxmlformats.org/officeDocument/2006/relationships/hyperlink" Target="http://www-01.sil.org/iso639-3/scope.asp" TargetMode="External"/><Relationship Id="rId11920" Type="http://schemas.openxmlformats.org/officeDocument/2006/relationships/hyperlink" Target="http://www-01.sil.org/iso639-3/types.asp" TargetMode="External"/><Relationship Id="rId5092" Type="http://schemas.openxmlformats.org/officeDocument/2006/relationships/hyperlink" Target="http://www-01.sil.org/iso639-3/scope.asp" TargetMode="External"/><Relationship Id="rId6490" Type="http://schemas.openxmlformats.org/officeDocument/2006/relationships/hyperlink" Target="http://www-01.sil.org/iso639-3/scope.asp" TargetMode="External"/><Relationship Id="rId7541" Type="http://schemas.openxmlformats.org/officeDocument/2006/relationships/hyperlink" Target="http://www-01.sil.org/iso639-3/types.asp" TargetMode="External"/><Relationship Id="rId10108" Type="http://schemas.openxmlformats.org/officeDocument/2006/relationships/hyperlink" Target="http://www-01.sil.org/iso639-3/types.asp" TargetMode="External"/><Relationship Id="rId10522" Type="http://schemas.openxmlformats.org/officeDocument/2006/relationships/hyperlink" Target="http://www-01.sil.org/iso639-3/types.asp" TargetMode="External"/><Relationship Id="rId13678" Type="http://schemas.openxmlformats.org/officeDocument/2006/relationships/hyperlink" Target="http://www-01.sil.org/iso639-3/scope.asp" TargetMode="External"/><Relationship Id="rId14729" Type="http://schemas.openxmlformats.org/officeDocument/2006/relationships/hyperlink" Target="http://www-01.sil.org/iso639-3/types.asp" TargetMode="External"/><Relationship Id="rId2686" Type="http://schemas.openxmlformats.org/officeDocument/2006/relationships/hyperlink" Target="http://www-01.sil.org/iso639-3/types.asp" TargetMode="External"/><Relationship Id="rId3737" Type="http://schemas.openxmlformats.org/officeDocument/2006/relationships/hyperlink" Target="http://www-01.sil.org/iso639-3/types.asp" TargetMode="External"/><Relationship Id="rId6143" Type="http://schemas.openxmlformats.org/officeDocument/2006/relationships/hyperlink" Target="http://www-01.sil.org/iso639-3/types.asp" TargetMode="External"/><Relationship Id="rId9299" Type="http://schemas.openxmlformats.org/officeDocument/2006/relationships/hyperlink" Target="http://www-01.sil.org/iso639-3/types.asp" TargetMode="External"/><Relationship Id="rId12694" Type="http://schemas.openxmlformats.org/officeDocument/2006/relationships/hyperlink" Target="http://www-01.sil.org/iso639-3/scope.asp" TargetMode="External"/><Relationship Id="rId13745" Type="http://schemas.openxmlformats.org/officeDocument/2006/relationships/hyperlink" Target="http://www-01.sil.org/iso639-3/types.asp" TargetMode="External"/><Relationship Id="rId658" Type="http://schemas.openxmlformats.org/officeDocument/2006/relationships/hyperlink" Target="http://www-01.sil.org/iso639-3/types.asp" TargetMode="External"/><Relationship Id="rId1288" Type="http://schemas.openxmlformats.org/officeDocument/2006/relationships/hyperlink" Target="http://www-01.sil.org/iso639-3/types.asp" TargetMode="External"/><Relationship Id="rId2339" Type="http://schemas.openxmlformats.org/officeDocument/2006/relationships/hyperlink" Target="http://www-01.sil.org/iso639-3/types.asp" TargetMode="External"/><Relationship Id="rId2753" Type="http://schemas.openxmlformats.org/officeDocument/2006/relationships/hyperlink" Target="http://www-01.sil.org/iso639-3/scope.asp" TargetMode="External"/><Relationship Id="rId3804" Type="http://schemas.openxmlformats.org/officeDocument/2006/relationships/hyperlink" Target="http://www-01.sil.org/iso639-3/scope.asp" TargetMode="External"/><Relationship Id="rId6210" Type="http://schemas.openxmlformats.org/officeDocument/2006/relationships/hyperlink" Target="http://www-01.sil.org/iso639-3/scope.asp" TargetMode="External"/><Relationship Id="rId9366" Type="http://schemas.openxmlformats.org/officeDocument/2006/relationships/hyperlink" Target="http://www-01.sil.org/iso639-3/types.asp" TargetMode="External"/><Relationship Id="rId9780" Type="http://schemas.openxmlformats.org/officeDocument/2006/relationships/hyperlink" Target="http://www-01.sil.org/iso639-3/types.asp" TargetMode="External"/><Relationship Id="rId11296" Type="http://schemas.openxmlformats.org/officeDocument/2006/relationships/hyperlink" Target="http://www-01.sil.org/iso639-3/scope.asp" TargetMode="External"/><Relationship Id="rId12347" Type="http://schemas.openxmlformats.org/officeDocument/2006/relationships/hyperlink" Target="http://www-01.sil.org/iso639-3/types.asp" TargetMode="External"/><Relationship Id="rId725" Type="http://schemas.openxmlformats.org/officeDocument/2006/relationships/hyperlink" Target="http://www-01.sil.org/iso639-3/scope.asp" TargetMode="External"/><Relationship Id="rId1355" Type="http://schemas.openxmlformats.org/officeDocument/2006/relationships/hyperlink" Target="http://www-01.sil.org/iso639-3/scope.asp" TargetMode="External"/><Relationship Id="rId2406" Type="http://schemas.openxmlformats.org/officeDocument/2006/relationships/hyperlink" Target="http://www-01.sil.org/iso639-3/scope.asp" TargetMode="External"/><Relationship Id="rId8382" Type="http://schemas.openxmlformats.org/officeDocument/2006/relationships/hyperlink" Target="http://www-01.sil.org/iso639-3/types.asp" TargetMode="External"/><Relationship Id="rId9019" Type="http://schemas.openxmlformats.org/officeDocument/2006/relationships/hyperlink" Target="http://www-01.sil.org/iso639-3/types.asp" TargetMode="External"/><Relationship Id="rId9433" Type="http://schemas.openxmlformats.org/officeDocument/2006/relationships/hyperlink" Target="http://www-01.sil.org/iso639-3/scope.asp" TargetMode="External"/><Relationship Id="rId12761" Type="http://schemas.openxmlformats.org/officeDocument/2006/relationships/hyperlink" Target="http://www-01.sil.org/iso639-3/types.asp" TargetMode="External"/><Relationship Id="rId13812" Type="http://schemas.openxmlformats.org/officeDocument/2006/relationships/hyperlink" Target="http://www-01.sil.org/iso639-3/scope.asp" TargetMode="External"/><Relationship Id="rId1008" Type="http://schemas.openxmlformats.org/officeDocument/2006/relationships/hyperlink" Target="http://www-01.sil.org/iso639-3/types.asp" TargetMode="External"/><Relationship Id="rId1422" Type="http://schemas.openxmlformats.org/officeDocument/2006/relationships/hyperlink" Target="http://www-01.sil.org/iso639-3/types.asp" TargetMode="External"/><Relationship Id="rId2820" Type="http://schemas.openxmlformats.org/officeDocument/2006/relationships/hyperlink" Target="http://www-01.sil.org/iso639-3/types.asp" TargetMode="External"/><Relationship Id="rId4578" Type="http://schemas.openxmlformats.org/officeDocument/2006/relationships/hyperlink" Target="http://www-01.sil.org/iso639-3/types.asp" TargetMode="External"/><Relationship Id="rId5976" Type="http://schemas.openxmlformats.org/officeDocument/2006/relationships/hyperlink" Target="http://www-01.sil.org/iso639-3/scope.asp" TargetMode="External"/><Relationship Id="rId8035" Type="http://schemas.openxmlformats.org/officeDocument/2006/relationships/hyperlink" Target="http://www-01.sil.org/iso639-3/types.asp" TargetMode="External"/><Relationship Id="rId11016" Type="http://schemas.openxmlformats.org/officeDocument/2006/relationships/hyperlink" Target="http://www-01.sil.org/iso639-3/types.asp" TargetMode="External"/><Relationship Id="rId11363" Type="http://schemas.openxmlformats.org/officeDocument/2006/relationships/hyperlink" Target="http://www-01.sil.org/iso639-3/types.asp" TargetMode="External"/><Relationship Id="rId12414" Type="http://schemas.openxmlformats.org/officeDocument/2006/relationships/hyperlink" Target="http://www-01.sil.org/iso639-3/scope.asp" TargetMode="External"/><Relationship Id="rId61" Type="http://schemas.openxmlformats.org/officeDocument/2006/relationships/hyperlink" Target="http://www-01.sil.org/iso639-3/scope.asp" TargetMode="External"/><Relationship Id="rId4992" Type="http://schemas.openxmlformats.org/officeDocument/2006/relationships/hyperlink" Target="http://www-01.sil.org/iso639-3/types.asp" TargetMode="External"/><Relationship Id="rId5629" Type="http://schemas.openxmlformats.org/officeDocument/2006/relationships/hyperlink" Target="http://www-01.sil.org/iso639-3/scope.asp" TargetMode="External"/><Relationship Id="rId7051" Type="http://schemas.openxmlformats.org/officeDocument/2006/relationships/hyperlink" Target="http://www-01.sil.org/iso639-3/types.asp" TargetMode="External"/><Relationship Id="rId8102" Type="http://schemas.openxmlformats.org/officeDocument/2006/relationships/hyperlink" Target="http://www-01.sil.org/iso639-3/codes.asp?order=639_3&amp;letter=%25" TargetMode="External"/><Relationship Id="rId9500" Type="http://schemas.openxmlformats.org/officeDocument/2006/relationships/hyperlink" Target="http://www-01.sil.org/iso639-3/types.asp" TargetMode="External"/><Relationship Id="rId11430" Type="http://schemas.openxmlformats.org/officeDocument/2006/relationships/hyperlink" Target="http://www-01.sil.org/iso639-3/scope.asp" TargetMode="External"/><Relationship Id="rId14586" Type="http://schemas.openxmlformats.org/officeDocument/2006/relationships/hyperlink" Target="http://www-01.sil.org/iso639-3/scope.asp" TargetMode="External"/><Relationship Id="rId15637" Type="http://schemas.openxmlformats.org/officeDocument/2006/relationships/hyperlink" Target="http://www-01.sil.org/iso639-3/scope.asp" TargetMode="External"/><Relationship Id="rId2196" Type="http://schemas.openxmlformats.org/officeDocument/2006/relationships/hyperlink" Target="http://www-01.sil.org/iso639-3/scope.asp" TargetMode="External"/><Relationship Id="rId3594" Type="http://schemas.openxmlformats.org/officeDocument/2006/relationships/hyperlink" Target="http://www-01.sil.org/iso639-3/types.asp" TargetMode="External"/><Relationship Id="rId4645" Type="http://schemas.openxmlformats.org/officeDocument/2006/relationships/hyperlink" Target="http://www-01.sil.org/iso639-3/scope.asp" TargetMode="External"/><Relationship Id="rId10032" Type="http://schemas.openxmlformats.org/officeDocument/2006/relationships/hyperlink" Target="http://www-01.sil.org/iso639-3/types.asp" TargetMode="External"/><Relationship Id="rId13188" Type="http://schemas.openxmlformats.org/officeDocument/2006/relationships/hyperlink" Target="http://www-01.sil.org/iso639-3/scope.asp" TargetMode="External"/><Relationship Id="rId14239" Type="http://schemas.openxmlformats.org/officeDocument/2006/relationships/hyperlink" Target="http://www-01.sil.org/iso639-3/types.asp" TargetMode="External"/><Relationship Id="rId14653" Type="http://schemas.openxmlformats.org/officeDocument/2006/relationships/hyperlink" Target="http://www-01.sil.org/iso639-3/types.asp" TargetMode="External"/><Relationship Id="rId15704" Type="http://schemas.openxmlformats.org/officeDocument/2006/relationships/hyperlink" Target="http://www-01.sil.org/iso639-3/types.asp" TargetMode="External"/><Relationship Id="rId168" Type="http://schemas.openxmlformats.org/officeDocument/2006/relationships/hyperlink" Target="http://www-01.sil.org/iso639-3/types.asp" TargetMode="External"/><Relationship Id="rId3247" Type="http://schemas.openxmlformats.org/officeDocument/2006/relationships/hyperlink" Target="http://www-01.sil.org/iso639-3/scope.asp" TargetMode="External"/><Relationship Id="rId3661" Type="http://schemas.openxmlformats.org/officeDocument/2006/relationships/hyperlink" Target="http://www-01.sil.org/iso639-3/types.asp" TargetMode="External"/><Relationship Id="rId4712" Type="http://schemas.openxmlformats.org/officeDocument/2006/relationships/hyperlink" Target="http://www-01.sil.org/iso639-3/types.asp" TargetMode="External"/><Relationship Id="rId7868" Type="http://schemas.openxmlformats.org/officeDocument/2006/relationships/hyperlink" Target="http://www-01.sil.org/iso639-3/scope.asp" TargetMode="External"/><Relationship Id="rId8919" Type="http://schemas.openxmlformats.org/officeDocument/2006/relationships/hyperlink" Target="http://www-01.sil.org/iso639-3/types.asp" TargetMode="External"/><Relationship Id="rId10849" Type="http://schemas.openxmlformats.org/officeDocument/2006/relationships/hyperlink" Target="http://www-01.sil.org/iso639-3/scope.asp" TargetMode="External"/><Relationship Id="rId13255" Type="http://schemas.openxmlformats.org/officeDocument/2006/relationships/hyperlink" Target="http://www-01.sil.org/iso639-3/types.asp" TargetMode="External"/><Relationship Id="rId14306" Type="http://schemas.openxmlformats.org/officeDocument/2006/relationships/hyperlink" Target="http://www-01.sil.org/iso639-3/scope.asp" TargetMode="External"/><Relationship Id="rId582" Type="http://schemas.openxmlformats.org/officeDocument/2006/relationships/hyperlink" Target="http://www-01.sil.org/iso639-3/types.asp" TargetMode="External"/><Relationship Id="rId2263" Type="http://schemas.openxmlformats.org/officeDocument/2006/relationships/hyperlink" Target="http://www-01.sil.org/iso639-3/types.asp" TargetMode="External"/><Relationship Id="rId3314" Type="http://schemas.openxmlformats.org/officeDocument/2006/relationships/hyperlink" Target="http://www-01.sil.org/iso639-3/types.asp" TargetMode="External"/><Relationship Id="rId6884" Type="http://schemas.openxmlformats.org/officeDocument/2006/relationships/hyperlink" Target="http://www-01.sil.org/iso639-3/scope.asp" TargetMode="External"/><Relationship Id="rId7935" Type="http://schemas.openxmlformats.org/officeDocument/2006/relationships/hyperlink" Target="http://www-01.sil.org/iso639-3/types.asp" TargetMode="External"/><Relationship Id="rId9290" Type="http://schemas.openxmlformats.org/officeDocument/2006/relationships/hyperlink" Target="http://www-01.sil.org/iso639-3/scope.asp" TargetMode="External"/><Relationship Id="rId12271" Type="http://schemas.openxmlformats.org/officeDocument/2006/relationships/hyperlink" Target="http://www-01.sil.org/iso639-3/types.asp" TargetMode="External"/><Relationship Id="rId13322" Type="http://schemas.openxmlformats.org/officeDocument/2006/relationships/hyperlink" Target="http://www-01.sil.org/iso639-3/scope.asp" TargetMode="External"/><Relationship Id="rId14720" Type="http://schemas.openxmlformats.org/officeDocument/2006/relationships/hyperlink" Target="http://www-01.sil.org/iso639-3/scope.asp" TargetMode="External"/><Relationship Id="rId235" Type="http://schemas.openxmlformats.org/officeDocument/2006/relationships/hyperlink" Target="http://www-01.sil.org/iso639-3/scope.asp" TargetMode="External"/><Relationship Id="rId2330" Type="http://schemas.openxmlformats.org/officeDocument/2006/relationships/hyperlink" Target="http://www-01.sil.org/iso639-3/scope.asp" TargetMode="External"/><Relationship Id="rId5486" Type="http://schemas.openxmlformats.org/officeDocument/2006/relationships/hyperlink" Target="http://www-01.sil.org/iso639-3/types.asp" TargetMode="External"/><Relationship Id="rId6537" Type="http://schemas.openxmlformats.org/officeDocument/2006/relationships/hyperlink" Target="http://www-01.sil.org/iso639-3/types.asp" TargetMode="External"/><Relationship Id="rId10916" Type="http://schemas.openxmlformats.org/officeDocument/2006/relationships/hyperlink" Target="http://www-01.sil.org/iso639-3/types.asp" TargetMode="External"/><Relationship Id="rId302" Type="http://schemas.openxmlformats.org/officeDocument/2006/relationships/hyperlink" Target="http://www-01.sil.org/iso639-3/types.asp" TargetMode="External"/><Relationship Id="rId4088" Type="http://schemas.openxmlformats.org/officeDocument/2006/relationships/hyperlink" Target="http://www-01.sil.org/iso639-3/types.asp" TargetMode="External"/><Relationship Id="rId5139" Type="http://schemas.openxmlformats.org/officeDocument/2006/relationships/hyperlink" Target="http://www-01.sil.org/iso639-3/types.asp" TargetMode="External"/><Relationship Id="rId5553" Type="http://schemas.openxmlformats.org/officeDocument/2006/relationships/hyperlink" Target="http://www-01.sil.org/iso639-3/scope.asp" TargetMode="External"/><Relationship Id="rId6951" Type="http://schemas.openxmlformats.org/officeDocument/2006/relationships/hyperlink" Target="http://www-01.sil.org/iso639-3/types.asp" TargetMode="External"/><Relationship Id="rId9010" Type="http://schemas.openxmlformats.org/officeDocument/2006/relationships/hyperlink" Target="http://www-01.sil.org/iso639-3/scope.asp" TargetMode="External"/><Relationship Id="rId14096" Type="http://schemas.openxmlformats.org/officeDocument/2006/relationships/hyperlink" Target="http://www-01.sil.org/iso639-3/scope.asp" TargetMode="External"/><Relationship Id="rId15147" Type="http://schemas.openxmlformats.org/officeDocument/2006/relationships/hyperlink" Target="http://www-01.sil.org/iso639-3/types.asp" TargetMode="External"/><Relationship Id="rId15494" Type="http://schemas.openxmlformats.org/officeDocument/2006/relationships/hyperlink" Target="http://www-01.sil.org/iso639-3/types.asp" TargetMode="External"/><Relationship Id="rId4155" Type="http://schemas.openxmlformats.org/officeDocument/2006/relationships/hyperlink" Target="http://www-01.sil.org/iso639-3/scope.asp" TargetMode="External"/><Relationship Id="rId5206" Type="http://schemas.openxmlformats.org/officeDocument/2006/relationships/hyperlink" Target="http://www-01.sil.org/iso639-3/scope.asp" TargetMode="External"/><Relationship Id="rId6604" Type="http://schemas.openxmlformats.org/officeDocument/2006/relationships/hyperlink" Target="http://www-01.sil.org/iso639-3/scope.asp" TargetMode="External"/><Relationship Id="rId15561" Type="http://schemas.openxmlformats.org/officeDocument/2006/relationships/hyperlink" Target="http://www-01.sil.org/iso639-3/scope.asp" TargetMode="External"/><Relationship Id="rId1749" Type="http://schemas.openxmlformats.org/officeDocument/2006/relationships/hyperlink" Target="http://www-01.sil.org/iso639-3/types.asp" TargetMode="External"/><Relationship Id="rId3171" Type="http://schemas.openxmlformats.org/officeDocument/2006/relationships/hyperlink" Target="http://www-01.sil.org/iso639-3/scope.asp" TargetMode="External"/><Relationship Id="rId5620" Type="http://schemas.openxmlformats.org/officeDocument/2006/relationships/hyperlink" Target="http://www-01.sil.org/iso639-3/types.asp" TargetMode="External"/><Relationship Id="rId8776" Type="http://schemas.openxmlformats.org/officeDocument/2006/relationships/hyperlink" Target="http://www-01.sil.org/iso639-3/types.asp" TargetMode="External"/><Relationship Id="rId9827" Type="http://schemas.openxmlformats.org/officeDocument/2006/relationships/hyperlink" Target="http://www-01.sil.org/iso639-3/scope.asp" TargetMode="External"/><Relationship Id="rId11757" Type="http://schemas.openxmlformats.org/officeDocument/2006/relationships/hyperlink" Target="http://www-01.sil.org/iso639-3/types.asp" TargetMode="External"/><Relationship Id="rId12808" Type="http://schemas.openxmlformats.org/officeDocument/2006/relationships/hyperlink" Target="http://www-01.sil.org/iso639-3/scope.asp" TargetMode="External"/><Relationship Id="rId14163" Type="http://schemas.openxmlformats.org/officeDocument/2006/relationships/hyperlink" Target="http://www-01.sil.org/iso639-3/types.asp" TargetMode="External"/><Relationship Id="rId15214" Type="http://schemas.openxmlformats.org/officeDocument/2006/relationships/hyperlink" Target="http://www-01.sil.org/iso639-3/scope.asp" TargetMode="External"/><Relationship Id="rId1816" Type="http://schemas.openxmlformats.org/officeDocument/2006/relationships/hyperlink" Target="http://www-01.sil.org/iso639-3/scope.asp" TargetMode="External"/><Relationship Id="rId4222" Type="http://schemas.openxmlformats.org/officeDocument/2006/relationships/hyperlink" Target="http://www-01.sil.org/iso639-3/types.asp" TargetMode="External"/><Relationship Id="rId7378" Type="http://schemas.openxmlformats.org/officeDocument/2006/relationships/hyperlink" Target="http://www-01.sil.org/iso639-3/scope.asp" TargetMode="External"/><Relationship Id="rId7792" Type="http://schemas.openxmlformats.org/officeDocument/2006/relationships/hyperlink" Target="http://www-01.sil.org/iso639-3/scope.asp" TargetMode="External"/><Relationship Id="rId8429" Type="http://schemas.openxmlformats.org/officeDocument/2006/relationships/hyperlink" Target="http://www-01.sil.org/iso639-3/scope.asp" TargetMode="External"/><Relationship Id="rId8843" Type="http://schemas.openxmlformats.org/officeDocument/2006/relationships/hyperlink" Target="http://www-01.sil.org/iso639-3/types.asp" TargetMode="External"/><Relationship Id="rId10359" Type="http://schemas.openxmlformats.org/officeDocument/2006/relationships/hyperlink" Target="http://www-01.sil.org/iso639-3/scope.asp" TargetMode="External"/><Relationship Id="rId10773" Type="http://schemas.openxmlformats.org/officeDocument/2006/relationships/hyperlink" Target="http://www-01.sil.org/iso639-3/scope.asp" TargetMode="External"/><Relationship Id="rId11824" Type="http://schemas.openxmlformats.org/officeDocument/2006/relationships/hyperlink" Target="http://www-01.sil.org/iso639-3/types.asp" TargetMode="External"/><Relationship Id="rId14230" Type="http://schemas.openxmlformats.org/officeDocument/2006/relationships/hyperlink" Target="http://www-01.sil.org/iso639-3/scope.asp" TargetMode="External"/><Relationship Id="rId3988" Type="http://schemas.openxmlformats.org/officeDocument/2006/relationships/hyperlink" Target="http://www-01.sil.org/iso639-3/types.asp" TargetMode="External"/><Relationship Id="rId6394" Type="http://schemas.openxmlformats.org/officeDocument/2006/relationships/hyperlink" Target="http://www-01.sil.org/iso639-3/scope.asp" TargetMode="External"/><Relationship Id="rId7445" Type="http://schemas.openxmlformats.org/officeDocument/2006/relationships/hyperlink" Target="http://www-01.sil.org/iso639-3/types.asp" TargetMode="External"/><Relationship Id="rId8910" Type="http://schemas.openxmlformats.org/officeDocument/2006/relationships/hyperlink" Target="http://www-01.sil.org/iso639-3/scope.asp" TargetMode="External"/><Relationship Id="rId10426" Type="http://schemas.openxmlformats.org/officeDocument/2006/relationships/hyperlink" Target="http://www-01.sil.org/iso639-3/types.asp" TargetMode="External"/><Relationship Id="rId6047" Type="http://schemas.openxmlformats.org/officeDocument/2006/relationships/hyperlink" Target="http://www-01.sil.org/iso639-3/types.asp" TargetMode="External"/><Relationship Id="rId6461" Type="http://schemas.openxmlformats.org/officeDocument/2006/relationships/hyperlink" Target="http://www-01.sil.org/iso639-3/types.asp" TargetMode="External"/><Relationship Id="rId7512" Type="http://schemas.openxmlformats.org/officeDocument/2006/relationships/hyperlink" Target="http://www-01.sil.org/iso639-3/scope.asp" TargetMode="External"/><Relationship Id="rId10840" Type="http://schemas.openxmlformats.org/officeDocument/2006/relationships/hyperlink" Target="http://www-01.sil.org/iso639-3/types.asp" TargetMode="External"/><Relationship Id="rId13996" Type="http://schemas.openxmlformats.org/officeDocument/2006/relationships/hyperlink" Target="http://www-01.sil.org/iso639-3/scope.asp" TargetMode="External"/><Relationship Id="rId976" Type="http://schemas.openxmlformats.org/officeDocument/2006/relationships/hyperlink" Target="http://www-01.sil.org/iso639-3/types.asp" TargetMode="External"/><Relationship Id="rId2657" Type="http://schemas.openxmlformats.org/officeDocument/2006/relationships/hyperlink" Target="http://www-01.sil.org/iso639-3/scope.asp" TargetMode="External"/><Relationship Id="rId5063" Type="http://schemas.openxmlformats.org/officeDocument/2006/relationships/hyperlink" Target="http://www-01.sil.org/iso639-3/types.asp" TargetMode="External"/><Relationship Id="rId6114" Type="http://schemas.openxmlformats.org/officeDocument/2006/relationships/hyperlink" Target="http://www-01.sil.org/iso639-3/scope.asp" TargetMode="External"/><Relationship Id="rId9684" Type="http://schemas.openxmlformats.org/officeDocument/2006/relationships/hyperlink" Target="http://www-01.sil.org/iso639-3/types.asp" TargetMode="External"/><Relationship Id="rId12598" Type="http://schemas.openxmlformats.org/officeDocument/2006/relationships/hyperlink" Target="http://www-01.sil.org/iso639-3/scope.asp" TargetMode="External"/><Relationship Id="rId13649" Type="http://schemas.openxmlformats.org/officeDocument/2006/relationships/hyperlink" Target="http://www-01.sil.org/iso639-3/types.asp" TargetMode="External"/><Relationship Id="rId15071" Type="http://schemas.openxmlformats.org/officeDocument/2006/relationships/hyperlink" Target="http://www-01.sil.org/iso639-3/types.asp" TargetMode="External"/><Relationship Id="rId629" Type="http://schemas.openxmlformats.org/officeDocument/2006/relationships/hyperlink" Target="http://www-01.sil.org/iso639-3/scope.asp" TargetMode="External"/><Relationship Id="rId1259" Type="http://schemas.openxmlformats.org/officeDocument/2006/relationships/hyperlink" Target="http://www-01.sil.org/iso639-3/scope.asp" TargetMode="External"/><Relationship Id="rId3708" Type="http://schemas.openxmlformats.org/officeDocument/2006/relationships/hyperlink" Target="http://www-01.sil.org/iso639-3/scope.asp" TargetMode="External"/><Relationship Id="rId5130" Type="http://schemas.openxmlformats.org/officeDocument/2006/relationships/hyperlink" Target="http://www-01.sil.org/iso639-3/scope.asp" TargetMode="External"/><Relationship Id="rId8286" Type="http://schemas.openxmlformats.org/officeDocument/2006/relationships/hyperlink" Target="http://www-01.sil.org/iso639-3/types.asp" TargetMode="External"/><Relationship Id="rId9337" Type="http://schemas.openxmlformats.org/officeDocument/2006/relationships/hyperlink" Target="http://www-01.sil.org/iso639-3/types.asp" TargetMode="External"/><Relationship Id="rId12665" Type="http://schemas.openxmlformats.org/officeDocument/2006/relationships/hyperlink" Target="http://www-01.sil.org/iso639-3/types.asp" TargetMode="External"/><Relationship Id="rId13716" Type="http://schemas.openxmlformats.org/officeDocument/2006/relationships/hyperlink" Target="http://www-01.sil.org/iso639-3/scope.asp" TargetMode="External"/><Relationship Id="rId1673" Type="http://schemas.openxmlformats.org/officeDocument/2006/relationships/hyperlink" Target="http://www-01.sil.org/iso639-3/scope.asp" TargetMode="External"/><Relationship Id="rId2724" Type="http://schemas.openxmlformats.org/officeDocument/2006/relationships/hyperlink" Target="http://www-01.sil.org/iso639-3/types.asp" TargetMode="External"/><Relationship Id="rId9751" Type="http://schemas.openxmlformats.org/officeDocument/2006/relationships/hyperlink" Target="http://www-01.sil.org/iso639-3/scope.asp" TargetMode="External"/><Relationship Id="rId11267" Type="http://schemas.openxmlformats.org/officeDocument/2006/relationships/hyperlink" Target="http://www-01.sil.org/iso639-3/types.asp" TargetMode="External"/><Relationship Id="rId11681" Type="http://schemas.openxmlformats.org/officeDocument/2006/relationships/hyperlink" Target="http://www-01.sil.org/iso639-3/types.asp" TargetMode="External"/><Relationship Id="rId12318" Type="http://schemas.openxmlformats.org/officeDocument/2006/relationships/hyperlink" Target="http://www-01.sil.org/iso639-3/scope.asp" TargetMode="External"/><Relationship Id="rId12732" Type="http://schemas.openxmlformats.org/officeDocument/2006/relationships/hyperlink" Target="http://www-01.sil.org/iso639-3/scope.asp" TargetMode="External"/><Relationship Id="rId1326" Type="http://schemas.openxmlformats.org/officeDocument/2006/relationships/hyperlink" Target="http://www-01.sil.org/iso639-3/types.asp" TargetMode="External"/><Relationship Id="rId1740" Type="http://schemas.openxmlformats.org/officeDocument/2006/relationships/hyperlink" Target="http://www-01.sil.org/iso639-3/scope.asp" TargetMode="External"/><Relationship Id="rId4896" Type="http://schemas.openxmlformats.org/officeDocument/2006/relationships/hyperlink" Target="http://www-01.sil.org/iso639-3/types.asp" TargetMode="External"/><Relationship Id="rId5947" Type="http://schemas.openxmlformats.org/officeDocument/2006/relationships/hyperlink" Target="http://www-01.sil.org/iso639-3/types.asp" TargetMode="External"/><Relationship Id="rId8353" Type="http://schemas.openxmlformats.org/officeDocument/2006/relationships/hyperlink" Target="http://www-01.sil.org/iso639-3/scope.asp" TargetMode="External"/><Relationship Id="rId9404" Type="http://schemas.openxmlformats.org/officeDocument/2006/relationships/hyperlink" Target="http://www-01.sil.org/iso639-3/types.asp" TargetMode="External"/><Relationship Id="rId10283" Type="http://schemas.openxmlformats.org/officeDocument/2006/relationships/hyperlink" Target="http://www-01.sil.org/iso639-3/scope.asp" TargetMode="External"/><Relationship Id="rId11334" Type="http://schemas.openxmlformats.org/officeDocument/2006/relationships/hyperlink" Target="http://www-01.sil.org/iso639-3/scope.asp" TargetMode="External"/><Relationship Id="rId32" Type="http://schemas.openxmlformats.org/officeDocument/2006/relationships/hyperlink" Target="http://www-01.sil.org/iso639-3/types.asp" TargetMode="External"/><Relationship Id="rId3498" Type="http://schemas.openxmlformats.org/officeDocument/2006/relationships/hyperlink" Target="http://www-01.sil.org/iso639-3/types.asp" TargetMode="External"/><Relationship Id="rId4549" Type="http://schemas.openxmlformats.org/officeDocument/2006/relationships/hyperlink" Target="http://www-01.sil.org/iso639-3/scope.asp" TargetMode="External"/><Relationship Id="rId4963" Type="http://schemas.openxmlformats.org/officeDocument/2006/relationships/hyperlink" Target="http://www-01.sil.org/iso639-3/scope.asp" TargetMode="External"/><Relationship Id="rId8006" Type="http://schemas.openxmlformats.org/officeDocument/2006/relationships/hyperlink" Target="http://www-01.sil.org/iso639-3/scope.asp" TargetMode="External"/><Relationship Id="rId8420" Type="http://schemas.openxmlformats.org/officeDocument/2006/relationships/hyperlink" Target="http://www-01.sil.org/iso639-3/types.asp" TargetMode="External"/><Relationship Id="rId10350" Type="http://schemas.openxmlformats.org/officeDocument/2006/relationships/hyperlink" Target="http://www-01.sil.org/iso639-3/types.asp" TargetMode="External"/><Relationship Id="rId11401" Type="http://schemas.openxmlformats.org/officeDocument/2006/relationships/hyperlink" Target="http://www-01.sil.org/iso639-3/types.asp" TargetMode="External"/><Relationship Id="rId14557" Type="http://schemas.openxmlformats.org/officeDocument/2006/relationships/hyperlink" Target="http://www-01.sil.org/iso639-3/types.asp" TargetMode="External"/><Relationship Id="rId15608" Type="http://schemas.openxmlformats.org/officeDocument/2006/relationships/hyperlink" Target="http://www-01.sil.org/iso639-3/types.asp" TargetMode="External"/><Relationship Id="rId3565" Type="http://schemas.openxmlformats.org/officeDocument/2006/relationships/hyperlink" Target="http://www-01.sil.org/iso639-3/scope.asp" TargetMode="External"/><Relationship Id="rId4616" Type="http://schemas.openxmlformats.org/officeDocument/2006/relationships/hyperlink" Target="http://www-01.sil.org/iso639-3/types.asp" TargetMode="External"/><Relationship Id="rId7022" Type="http://schemas.openxmlformats.org/officeDocument/2006/relationships/hyperlink" Target="http://www-01.sil.org/iso639-3/scope.asp" TargetMode="External"/><Relationship Id="rId10003" Type="http://schemas.openxmlformats.org/officeDocument/2006/relationships/hyperlink" Target="http://www-01.sil.org/iso639-3/scope.asp" TargetMode="External"/><Relationship Id="rId13159" Type="http://schemas.openxmlformats.org/officeDocument/2006/relationships/hyperlink" Target="http://www-01.sil.org/iso639-3/types.asp" TargetMode="External"/><Relationship Id="rId14971" Type="http://schemas.openxmlformats.org/officeDocument/2006/relationships/hyperlink" Target="http://www-01.sil.org/iso639-3/types.asp" TargetMode="External"/><Relationship Id="rId486" Type="http://schemas.openxmlformats.org/officeDocument/2006/relationships/hyperlink" Target="http://www-01.sil.org/iso639-3/types.asp" TargetMode="External"/><Relationship Id="rId2167" Type="http://schemas.openxmlformats.org/officeDocument/2006/relationships/hyperlink" Target="http://www-01.sil.org/iso639-3/types.asp" TargetMode="External"/><Relationship Id="rId2581" Type="http://schemas.openxmlformats.org/officeDocument/2006/relationships/hyperlink" Target="http://www-01.sil.org/iso639-3/scope.asp" TargetMode="External"/><Relationship Id="rId3218" Type="http://schemas.openxmlformats.org/officeDocument/2006/relationships/hyperlink" Target="http://www-01.sil.org/iso639-3/types.asp" TargetMode="External"/><Relationship Id="rId3632" Type="http://schemas.openxmlformats.org/officeDocument/2006/relationships/hyperlink" Target="http://www-01.sil.org/iso639-3/scope.asp" TargetMode="External"/><Relationship Id="rId6788" Type="http://schemas.openxmlformats.org/officeDocument/2006/relationships/hyperlink" Target="http://www-01.sil.org/iso639-3/scope.asp" TargetMode="External"/><Relationship Id="rId9194" Type="http://schemas.openxmlformats.org/officeDocument/2006/relationships/hyperlink" Target="http://www-01.sil.org/iso639-3/scope.asp" TargetMode="External"/><Relationship Id="rId12175" Type="http://schemas.openxmlformats.org/officeDocument/2006/relationships/hyperlink" Target="http://www-01.sil.org/iso639-3/types.asp" TargetMode="External"/><Relationship Id="rId13226" Type="http://schemas.openxmlformats.org/officeDocument/2006/relationships/hyperlink" Target="http://www-01.sil.org/iso639-3/scope.asp" TargetMode="External"/><Relationship Id="rId13573" Type="http://schemas.openxmlformats.org/officeDocument/2006/relationships/hyperlink" Target="http://www-01.sil.org/iso639-3/types.asp" TargetMode="External"/><Relationship Id="rId14624" Type="http://schemas.openxmlformats.org/officeDocument/2006/relationships/hyperlink" Target="http://www-01.sil.org/iso639-3/scope.asp" TargetMode="External"/><Relationship Id="rId139" Type="http://schemas.openxmlformats.org/officeDocument/2006/relationships/hyperlink" Target="http://www-01.sil.org/iso639-3/scope.asp" TargetMode="External"/><Relationship Id="rId553" Type="http://schemas.openxmlformats.org/officeDocument/2006/relationships/hyperlink" Target="http://www-01.sil.org/iso639-3/scope.asp" TargetMode="External"/><Relationship Id="rId1183" Type="http://schemas.openxmlformats.org/officeDocument/2006/relationships/hyperlink" Target="http://www-01.sil.org/iso639-3/scope.asp" TargetMode="External"/><Relationship Id="rId2234" Type="http://schemas.openxmlformats.org/officeDocument/2006/relationships/hyperlink" Target="http://www-01.sil.org/iso639-3/scope.asp" TargetMode="External"/><Relationship Id="rId7839" Type="http://schemas.openxmlformats.org/officeDocument/2006/relationships/hyperlink" Target="http://www-01.sil.org/iso639-3/types.asp" TargetMode="External"/><Relationship Id="rId9261" Type="http://schemas.openxmlformats.org/officeDocument/2006/relationships/hyperlink" Target="http://www-01.sil.org/iso639-3/types.asp" TargetMode="External"/><Relationship Id="rId13640" Type="http://schemas.openxmlformats.org/officeDocument/2006/relationships/hyperlink" Target="http://www-01.sil.org/iso639-3/scope.asp" TargetMode="External"/><Relationship Id="rId206" Type="http://schemas.openxmlformats.org/officeDocument/2006/relationships/hyperlink" Target="http://www-01.sil.org/iso639-3/types.asp" TargetMode="External"/><Relationship Id="rId6855" Type="http://schemas.openxmlformats.org/officeDocument/2006/relationships/hyperlink" Target="http://www-01.sil.org/iso639-3/types.asp" TargetMode="External"/><Relationship Id="rId7906" Type="http://schemas.openxmlformats.org/officeDocument/2006/relationships/hyperlink" Target="http://www-01.sil.org/iso639-3/scope.asp" TargetMode="External"/><Relationship Id="rId11191" Type="http://schemas.openxmlformats.org/officeDocument/2006/relationships/hyperlink" Target="http://www-01.sil.org/iso639-3/scope.asp" TargetMode="External"/><Relationship Id="rId12242" Type="http://schemas.openxmlformats.org/officeDocument/2006/relationships/hyperlink" Target="http://www-01.sil.org/iso639-3/scope.asp" TargetMode="External"/><Relationship Id="rId15398" Type="http://schemas.openxmlformats.org/officeDocument/2006/relationships/hyperlink" Target="http://www-01.sil.org/iso639-3/scope.asp" TargetMode="External"/><Relationship Id="rId620" Type="http://schemas.openxmlformats.org/officeDocument/2006/relationships/hyperlink" Target="http://www-01.sil.org/iso639-3/types.asp" TargetMode="External"/><Relationship Id="rId1250" Type="http://schemas.openxmlformats.org/officeDocument/2006/relationships/hyperlink" Target="http://www-01.sil.org/iso639-3/types.asp" TargetMode="External"/><Relationship Id="rId2301" Type="http://schemas.openxmlformats.org/officeDocument/2006/relationships/hyperlink" Target="http://www-01.sil.org/iso639-3/types.asp" TargetMode="External"/><Relationship Id="rId4059" Type="http://schemas.openxmlformats.org/officeDocument/2006/relationships/hyperlink" Target="http://www-01.sil.org/iso639-3/scope.asp" TargetMode="External"/><Relationship Id="rId5457" Type="http://schemas.openxmlformats.org/officeDocument/2006/relationships/hyperlink" Target="http://www-01.sil.org/iso639-3/scope.asp" TargetMode="External"/><Relationship Id="rId5871" Type="http://schemas.openxmlformats.org/officeDocument/2006/relationships/hyperlink" Target="http://www-01.sil.org/iso639-3/types.asp" TargetMode="External"/><Relationship Id="rId6508" Type="http://schemas.openxmlformats.org/officeDocument/2006/relationships/hyperlink" Target="http://www-01.sil.org/iso639-3/scope.asp" TargetMode="External"/><Relationship Id="rId6922" Type="http://schemas.openxmlformats.org/officeDocument/2006/relationships/hyperlink" Target="http://www-01.sil.org/iso639-3/scope.asp" TargetMode="External"/><Relationship Id="rId15465" Type="http://schemas.openxmlformats.org/officeDocument/2006/relationships/hyperlink" Target="http://www-01.sil.org/iso639-3/scope.asp" TargetMode="External"/><Relationship Id="rId4473" Type="http://schemas.openxmlformats.org/officeDocument/2006/relationships/hyperlink" Target="http://www-01.sil.org/iso639-3/scope.asp" TargetMode="External"/><Relationship Id="rId5524" Type="http://schemas.openxmlformats.org/officeDocument/2006/relationships/hyperlink" Target="http://www-01.sil.org/iso639-3/types.asp" TargetMode="External"/><Relationship Id="rId14067" Type="http://schemas.openxmlformats.org/officeDocument/2006/relationships/hyperlink" Target="http://www-01.sil.org/iso639-3/types.asp" TargetMode="External"/><Relationship Id="rId14481" Type="http://schemas.openxmlformats.org/officeDocument/2006/relationships/hyperlink" Target="http://www-01.sil.org/iso639-3/types.asp" TargetMode="External"/><Relationship Id="rId15118" Type="http://schemas.openxmlformats.org/officeDocument/2006/relationships/hyperlink" Target="http://www-01.sil.org/iso639-3/scope.asp" TargetMode="External"/><Relationship Id="rId15532" Type="http://schemas.openxmlformats.org/officeDocument/2006/relationships/hyperlink" Target="http://www-01.sil.org/iso639-3/types.asp" TargetMode="External"/><Relationship Id="rId3075" Type="http://schemas.openxmlformats.org/officeDocument/2006/relationships/hyperlink" Target="http://www-01.sil.org/iso639-3/types.asp" TargetMode="External"/><Relationship Id="rId4126" Type="http://schemas.openxmlformats.org/officeDocument/2006/relationships/hyperlink" Target="http://www-01.sil.org/iso639-3/types.asp" TargetMode="External"/><Relationship Id="rId4540" Type="http://schemas.openxmlformats.org/officeDocument/2006/relationships/hyperlink" Target="http://www-01.sil.org/iso639-3/types.asp" TargetMode="External"/><Relationship Id="rId7696" Type="http://schemas.openxmlformats.org/officeDocument/2006/relationships/hyperlink" Target="http://www-01.sil.org/iso639-3/scope.asp" TargetMode="External"/><Relationship Id="rId8747" Type="http://schemas.openxmlformats.org/officeDocument/2006/relationships/hyperlink" Target="http://www-01.sil.org/iso639-3/scope.asp" TargetMode="External"/><Relationship Id="rId13083" Type="http://schemas.openxmlformats.org/officeDocument/2006/relationships/hyperlink" Target="http://www-01.sil.org/iso639-3/types.asp" TargetMode="External"/><Relationship Id="rId14134" Type="http://schemas.openxmlformats.org/officeDocument/2006/relationships/hyperlink" Target="http://www-01.sil.org/iso639-3/scope.asp" TargetMode="External"/><Relationship Id="rId2091" Type="http://schemas.openxmlformats.org/officeDocument/2006/relationships/hyperlink" Target="http://www-01.sil.org/iso639-3/types.asp" TargetMode="External"/><Relationship Id="rId3142" Type="http://schemas.openxmlformats.org/officeDocument/2006/relationships/hyperlink" Target="http://www-01.sil.org/iso639-3/types.asp" TargetMode="External"/><Relationship Id="rId6298" Type="http://schemas.openxmlformats.org/officeDocument/2006/relationships/hyperlink" Target="http://www-01.sil.org/iso639-3/scope.asp" TargetMode="External"/><Relationship Id="rId7349" Type="http://schemas.openxmlformats.org/officeDocument/2006/relationships/hyperlink" Target="http://www-01.sil.org/iso639-3/types.asp" TargetMode="External"/><Relationship Id="rId7763" Type="http://schemas.openxmlformats.org/officeDocument/2006/relationships/hyperlink" Target="http://www-01.sil.org/iso639-3/types.asp" TargetMode="External"/><Relationship Id="rId10677" Type="http://schemas.openxmlformats.org/officeDocument/2006/relationships/hyperlink" Target="http://www-01.sil.org/iso639-3/scope.asp" TargetMode="External"/><Relationship Id="rId11728" Type="http://schemas.openxmlformats.org/officeDocument/2006/relationships/hyperlink" Target="http://www-01.sil.org/iso639-3/scope.asp" TargetMode="External"/><Relationship Id="rId13150" Type="http://schemas.openxmlformats.org/officeDocument/2006/relationships/hyperlink" Target="http://www-01.sil.org/iso639-3/scope.asp" TargetMode="External"/><Relationship Id="rId6365" Type="http://schemas.openxmlformats.org/officeDocument/2006/relationships/hyperlink" Target="http://www-01.sil.org/iso639-3/types.asp" TargetMode="External"/><Relationship Id="rId7416" Type="http://schemas.openxmlformats.org/officeDocument/2006/relationships/hyperlink" Target="http://www-01.sil.org/iso639-3/scope.asp" TargetMode="External"/><Relationship Id="rId8814" Type="http://schemas.openxmlformats.org/officeDocument/2006/relationships/hyperlink" Target="http://www-01.sil.org/iso639-3/scope.asp" TargetMode="External"/><Relationship Id="rId10744" Type="http://schemas.openxmlformats.org/officeDocument/2006/relationships/hyperlink" Target="http://www-01.sil.org/iso639-3/types.asp" TargetMode="External"/><Relationship Id="rId14201" Type="http://schemas.openxmlformats.org/officeDocument/2006/relationships/hyperlink" Target="http://www-01.sil.org/iso639-3/types.asp" TargetMode="External"/><Relationship Id="rId130" Type="http://schemas.openxmlformats.org/officeDocument/2006/relationships/hyperlink" Target="http://www-01.sil.org/iso639-3/types.asp" TargetMode="External"/><Relationship Id="rId3959" Type="http://schemas.openxmlformats.org/officeDocument/2006/relationships/hyperlink" Target="http://www-01.sil.org/iso639-3/scope.asp" TargetMode="External"/><Relationship Id="rId5381" Type="http://schemas.openxmlformats.org/officeDocument/2006/relationships/hyperlink" Target="http://www-01.sil.org/iso639-3/scope.asp" TargetMode="External"/><Relationship Id="rId6018" Type="http://schemas.openxmlformats.org/officeDocument/2006/relationships/hyperlink" Target="http://www-01.sil.org/iso639-3/scope.asp" TargetMode="External"/><Relationship Id="rId7830" Type="http://schemas.openxmlformats.org/officeDocument/2006/relationships/hyperlink" Target="http://www-01.sil.org/iso639-3/scope.asp" TargetMode="External"/><Relationship Id="rId10811" Type="http://schemas.openxmlformats.org/officeDocument/2006/relationships/hyperlink" Target="http://www-01.sil.org/iso639-3/scope.asp" TargetMode="External"/><Relationship Id="rId13967" Type="http://schemas.openxmlformats.org/officeDocument/2006/relationships/hyperlink" Target="http://www-01.sil.org/iso639-3/types.asp" TargetMode="External"/><Relationship Id="rId2975" Type="http://schemas.openxmlformats.org/officeDocument/2006/relationships/hyperlink" Target="http://www-01.sil.org/iso639-3/types.asp" TargetMode="External"/><Relationship Id="rId5034" Type="http://schemas.openxmlformats.org/officeDocument/2006/relationships/hyperlink" Target="http://www-01.sil.org/iso639-3/scope.asp" TargetMode="External"/><Relationship Id="rId6432" Type="http://schemas.openxmlformats.org/officeDocument/2006/relationships/hyperlink" Target="http://www-01.sil.org/iso639-3/scope.asp" TargetMode="External"/><Relationship Id="rId9588" Type="http://schemas.openxmlformats.org/officeDocument/2006/relationships/hyperlink" Target="http://www-01.sil.org/iso639-3/types.asp" TargetMode="External"/><Relationship Id="rId12569" Type="http://schemas.openxmlformats.org/officeDocument/2006/relationships/hyperlink" Target="http://www-01.sil.org/iso639-3/types.asp" TargetMode="External"/><Relationship Id="rId12983" Type="http://schemas.openxmlformats.org/officeDocument/2006/relationships/hyperlink" Target="http://www-01.sil.org/iso639-3/types.asp" TargetMode="External"/><Relationship Id="rId947" Type="http://schemas.openxmlformats.org/officeDocument/2006/relationships/hyperlink" Target="http://www-01.sil.org/iso639-3/scope.asp" TargetMode="External"/><Relationship Id="rId1577" Type="http://schemas.openxmlformats.org/officeDocument/2006/relationships/hyperlink" Target="http://www-01.sil.org/iso639-3/scope.asp" TargetMode="External"/><Relationship Id="rId1991" Type="http://schemas.openxmlformats.org/officeDocument/2006/relationships/hyperlink" Target="http://www-01.sil.org/iso639-3/types.asp" TargetMode="External"/><Relationship Id="rId2628" Type="http://schemas.openxmlformats.org/officeDocument/2006/relationships/hyperlink" Target="http://www-01.sil.org/iso639-3/types.asp" TargetMode="External"/><Relationship Id="rId9655" Type="http://schemas.openxmlformats.org/officeDocument/2006/relationships/hyperlink" Target="http://www-01.sil.org/iso639-3/scope.asp" TargetMode="External"/><Relationship Id="rId11585" Type="http://schemas.openxmlformats.org/officeDocument/2006/relationships/hyperlink" Target="http://www-01.sil.org/iso639-3/types.asp" TargetMode="External"/><Relationship Id="rId12636" Type="http://schemas.openxmlformats.org/officeDocument/2006/relationships/hyperlink" Target="http://www-01.sil.org/iso639-3/scope.asp" TargetMode="External"/><Relationship Id="rId15042" Type="http://schemas.openxmlformats.org/officeDocument/2006/relationships/hyperlink" Target="http://www-01.sil.org/iso639-3/scope.asp" TargetMode="External"/><Relationship Id="rId1644" Type="http://schemas.openxmlformats.org/officeDocument/2006/relationships/hyperlink" Target="http://www-01.sil.org/iso639-3/types.asp" TargetMode="External"/><Relationship Id="rId4050" Type="http://schemas.openxmlformats.org/officeDocument/2006/relationships/hyperlink" Target="http://www-01.sil.org/iso639-3/types.asp" TargetMode="External"/><Relationship Id="rId5101" Type="http://schemas.openxmlformats.org/officeDocument/2006/relationships/hyperlink" Target="http://www-01.sil.org/iso639-3/types.asp" TargetMode="External"/><Relationship Id="rId8257" Type="http://schemas.openxmlformats.org/officeDocument/2006/relationships/hyperlink" Target="http://www-01.sil.org/iso639-3/scope.asp" TargetMode="External"/><Relationship Id="rId8671" Type="http://schemas.openxmlformats.org/officeDocument/2006/relationships/hyperlink" Target="http://www-01.sil.org/iso639-3/scope.asp" TargetMode="External"/><Relationship Id="rId9308" Type="http://schemas.openxmlformats.org/officeDocument/2006/relationships/hyperlink" Target="http://www-01.sil.org/iso639-3/scope.asp" TargetMode="External"/><Relationship Id="rId9722" Type="http://schemas.openxmlformats.org/officeDocument/2006/relationships/hyperlink" Target="http://www-01.sil.org/iso639-3/types.asp" TargetMode="External"/><Relationship Id="rId10187" Type="http://schemas.openxmlformats.org/officeDocument/2006/relationships/hyperlink" Target="http://www-01.sil.org/iso639-3/scope.asp" TargetMode="External"/><Relationship Id="rId11238" Type="http://schemas.openxmlformats.org/officeDocument/2006/relationships/hyperlink" Target="http://www-01.sil.org/iso639-3/scope.asp" TargetMode="External"/><Relationship Id="rId1711" Type="http://schemas.openxmlformats.org/officeDocument/2006/relationships/hyperlink" Target="http://www-01.sil.org/iso639-3/scope.asp" TargetMode="External"/><Relationship Id="rId4867" Type="http://schemas.openxmlformats.org/officeDocument/2006/relationships/hyperlink" Target="http://www-01.sil.org/iso639-3/scope.asp" TargetMode="External"/><Relationship Id="rId7273" Type="http://schemas.openxmlformats.org/officeDocument/2006/relationships/hyperlink" Target="http://www-01.sil.org/iso639-3/types.asp" TargetMode="External"/><Relationship Id="rId8324" Type="http://schemas.openxmlformats.org/officeDocument/2006/relationships/hyperlink" Target="http://www-01.sil.org/iso639-3/types.asp" TargetMode="External"/><Relationship Id="rId10254" Type="http://schemas.openxmlformats.org/officeDocument/2006/relationships/hyperlink" Target="http://www-01.sil.org/iso639-3/types.asp" TargetMode="External"/><Relationship Id="rId11652" Type="http://schemas.openxmlformats.org/officeDocument/2006/relationships/hyperlink" Target="http://www-01.sil.org/iso639-3/scope.asp" TargetMode="External"/><Relationship Id="rId12703" Type="http://schemas.openxmlformats.org/officeDocument/2006/relationships/hyperlink" Target="http://www-01.sil.org/iso639-3/types.asp" TargetMode="External"/><Relationship Id="rId3469" Type="http://schemas.openxmlformats.org/officeDocument/2006/relationships/hyperlink" Target="http://www-01.sil.org/iso639-3/scope.asp" TargetMode="External"/><Relationship Id="rId5918" Type="http://schemas.openxmlformats.org/officeDocument/2006/relationships/hyperlink" Target="http://www-01.sil.org/iso639-3/scope.asp" TargetMode="External"/><Relationship Id="rId7340" Type="http://schemas.openxmlformats.org/officeDocument/2006/relationships/hyperlink" Target="http://www-01.sil.org/iso639-3/scope.asp" TargetMode="External"/><Relationship Id="rId11305" Type="http://schemas.openxmlformats.org/officeDocument/2006/relationships/hyperlink" Target="http://www-01.sil.org/iso639-3/types.asp" TargetMode="External"/><Relationship Id="rId14875" Type="http://schemas.openxmlformats.org/officeDocument/2006/relationships/hyperlink" Target="http://www-01.sil.org/iso639-3/types.asp" TargetMode="External"/><Relationship Id="rId2485" Type="http://schemas.openxmlformats.org/officeDocument/2006/relationships/hyperlink" Target="http://www-01.sil.org/iso639-3/scope.asp" TargetMode="External"/><Relationship Id="rId3883" Type="http://schemas.openxmlformats.org/officeDocument/2006/relationships/hyperlink" Target="http://www-01.sil.org/iso639-3/types.asp" TargetMode="External"/><Relationship Id="rId4934" Type="http://schemas.openxmlformats.org/officeDocument/2006/relationships/hyperlink" Target="http://www-01.sil.org/iso639-3/types.asp" TargetMode="External"/><Relationship Id="rId9098" Type="http://schemas.openxmlformats.org/officeDocument/2006/relationships/hyperlink" Target="http://www-01.sil.org/iso639-3/scope.asp" TargetMode="External"/><Relationship Id="rId10321" Type="http://schemas.openxmlformats.org/officeDocument/2006/relationships/hyperlink" Target="http://www-01.sil.org/iso639-3/scope.asp" TargetMode="External"/><Relationship Id="rId13477" Type="http://schemas.openxmlformats.org/officeDocument/2006/relationships/hyperlink" Target="http://www-01.sil.org/iso639-3/types.asp" TargetMode="External"/><Relationship Id="rId13891" Type="http://schemas.openxmlformats.org/officeDocument/2006/relationships/hyperlink" Target="http://www-01.sil.org/iso639-3/types.asp" TargetMode="External"/><Relationship Id="rId14528" Type="http://schemas.openxmlformats.org/officeDocument/2006/relationships/hyperlink" Target="http://www-01.sil.org/iso639-3/scope.asp" TargetMode="External"/><Relationship Id="rId14942" Type="http://schemas.openxmlformats.org/officeDocument/2006/relationships/hyperlink" Target="http://www-01.sil.org/iso639-3/scope.asp" TargetMode="External"/><Relationship Id="rId457" Type="http://schemas.openxmlformats.org/officeDocument/2006/relationships/hyperlink" Target="http://www-01.sil.org/iso639-3/scope.asp" TargetMode="External"/><Relationship Id="rId1087" Type="http://schemas.openxmlformats.org/officeDocument/2006/relationships/hyperlink" Target="http://www-01.sil.org/iso639-3/scope.asp" TargetMode="External"/><Relationship Id="rId2138" Type="http://schemas.openxmlformats.org/officeDocument/2006/relationships/hyperlink" Target="http://www-01.sil.org/iso639-3/scope.asp" TargetMode="External"/><Relationship Id="rId3536" Type="http://schemas.openxmlformats.org/officeDocument/2006/relationships/hyperlink" Target="http://www-01.sil.org/iso639-3/types.asp" TargetMode="External"/><Relationship Id="rId3950" Type="http://schemas.openxmlformats.org/officeDocument/2006/relationships/hyperlink" Target="http://www-01.sil.org/iso639-3/types.asp" TargetMode="External"/><Relationship Id="rId9165" Type="http://schemas.openxmlformats.org/officeDocument/2006/relationships/hyperlink" Target="http://www-01.sil.org/iso639-3/types.asp" TargetMode="External"/><Relationship Id="rId12079" Type="http://schemas.openxmlformats.org/officeDocument/2006/relationships/hyperlink" Target="http://www-01.sil.org/iso639-3/types.asp" TargetMode="External"/><Relationship Id="rId12493" Type="http://schemas.openxmlformats.org/officeDocument/2006/relationships/hyperlink" Target="http://www-01.sil.org/iso639-3/types.asp" TargetMode="External"/><Relationship Id="rId13544" Type="http://schemas.openxmlformats.org/officeDocument/2006/relationships/hyperlink" Target="http://www-01.sil.org/iso639-3/scope.asp" TargetMode="External"/><Relationship Id="rId871" Type="http://schemas.openxmlformats.org/officeDocument/2006/relationships/hyperlink" Target="http://www-01.sil.org/iso639-3/scope.asp" TargetMode="External"/><Relationship Id="rId2552" Type="http://schemas.openxmlformats.org/officeDocument/2006/relationships/hyperlink" Target="http://www-01.sil.org/iso639-3/types.asp" TargetMode="External"/><Relationship Id="rId3603" Type="http://schemas.openxmlformats.org/officeDocument/2006/relationships/hyperlink" Target="http://www-01.sil.org/iso639-3/types.asp" TargetMode="External"/><Relationship Id="rId6759" Type="http://schemas.openxmlformats.org/officeDocument/2006/relationships/hyperlink" Target="http://www-01.sil.org/iso639-3/types.asp" TargetMode="External"/><Relationship Id="rId11095" Type="http://schemas.openxmlformats.org/officeDocument/2006/relationships/hyperlink" Target="http://www-01.sil.org/iso639-3/scope.asp" TargetMode="External"/><Relationship Id="rId12146" Type="http://schemas.openxmlformats.org/officeDocument/2006/relationships/hyperlink" Target="http://www-01.sil.org/iso639-3/scope.asp" TargetMode="External"/><Relationship Id="rId12560" Type="http://schemas.openxmlformats.org/officeDocument/2006/relationships/hyperlink" Target="http://www-01.sil.org/iso639-3/scope.asp" TargetMode="External"/><Relationship Id="rId13611" Type="http://schemas.openxmlformats.org/officeDocument/2006/relationships/hyperlink" Target="http://www-01.sil.org/iso639-3/types.asp" TargetMode="External"/><Relationship Id="rId524" Type="http://schemas.openxmlformats.org/officeDocument/2006/relationships/hyperlink" Target="http://www-01.sil.org/iso639-3/types.asp" TargetMode="External"/><Relationship Id="rId1154" Type="http://schemas.openxmlformats.org/officeDocument/2006/relationships/hyperlink" Target="http://www-01.sil.org/iso639-3/types.asp" TargetMode="External"/><Relationship Id="rId2205" Type="http://schemas.openxmlformats.org/officeDocument/2006/relationships/hyperlink" Target="http://www-01.sil.org/iso639-3/types.asp" TargetMode="External"/><Relationship Id="rId5775" Type="http://schemas.openxmlformats.org/officeDocument/2006/relationships/hyperlink" Target="http://www-01.sil.org/iso639-3/types.asp" TargetMode="External"/><Relationship Id="rId6826" Type="http://schemas.openxmlformats.org/officeDocument/2006/relationships/hyperlink" Target="http://www-01.sil.org/iso639-3/scope.asp" TargetMode="External"/><Relationship Id="rId8181" Type="http://schemas.openxmlformats.org/officeDocument/2006/relationships/hyperlink" Target="http://www-01.sil.org/iso639-3/scope.asp" TargetMode="External"/><Relationship Id="rId9232" Type="http://schemas.openxmlformats.org/officeDocument/2006/relationships/hyperlink" Target="http://www-01.sil.org/iso639-3/scope.asp" TargetMode="External"/><Relationship Id="rId11162" Type="http://schemas.openxmlformats.org/officeDocument/2006/relationships/hyperlink" Target="http://www-01.sil.org/iso639-3/types.asp" TargetMode="External"/><Relationship Id="rId12213" Type="http://schemas.openxmlformats.org/officeDocument/2006/relationships/hyperlink" Target="http://www-01.sil.org/iso639-3/types.asp" TargetMode="External"/><Relationship Id="rId15369" Type="http://schemas.openxmlformats.org/officeDocument/2006/relationships/hyperlink" Target="http://www-01.sil.org/iso639-3/types.asp" TargetMode="External"/><Relationship Id="rId1221" Type="http://schemas.openxmlformats.org/officeDocument/2006/relationships/hyperlink" Target="http://www-01.sil.org/iso639-3/scope.asp" TargetMode="External"/><Relationship Id="rId4377" Type="http://schemas.openxmlformats.org/officeDocument/2006/relationships/hyperlink" Target="http://www-01.sil.org/iso639-3/scope.asp" TargetMode="External"/><Relationship Id="rId4791" Type="http://schemas.openxmlformats.org/officeDocument/2006/relationships/hyperlink" Target="http://www-01.sil.org/iso639-3/scope.asp" TargetMode="External"/><Relationship Id="rId5428" Type="http://schemas.openxmlformats.org/officeDocument/2006/relationships/hyperlink" Target="http://www-01.sil.org/iso639-3/types.asp" TargetMode="External"/><Relationship Id="rId5842" Type="http://schemas.openxmlformats.org/officeDocument/2006/relationships/hyperlink" Target="http://www-01.sil.org/iso639-3/scope.asp" TargetMode="External"/><Relationship Id="rId8998" Type="http://schemas.openxmlformats.org/officeDocument/2006/relationships/hyperlink" Target="http://www-01.sil.org/iso639-3/scope.asp" TargetMode="External"/><Relationship Id="rId14385" Type="http://schemas.openxmlformats.org/officeDocument/2006/relationships/hyperlink" Target="http://www-01.sil.org/iso639-3/types.asp" TargetMode="External"/><Relationship Id="rId15436" Type="http://schemas.openxmlformats.org/officeDocument/2006/relationships/hyperlink" Target="http://www-01.sil.org/iso639-3/scope.asp" TargetMode="External"/><Relationship Id="rId3393" Type="http://schemas.openxmlformats.org/officeDocument/2006/relationships/hyperlink" Target="http://www-01.sil.org/iso639-3/scope.asp" TargetMode="External"/><Relationship Id="rId4444" Type="http://schemas.openxmlformats.org/officeDocument/2006/relationships/hyperlink" Target="http://www-01.sil.org/iso639-3/types.asp" TargetMode="External"/><Relationship Id="rId11979" Type="http://schemas.openxmlformats.org/officeDocument/2006/relationships/hyperlink" Target="http://www-01.sil.org/iso639-3/scope.asp" TargetMode="External"/><Relationship Id="rId14038" Type="http://schemas.openxmlformats.org/officeDocument/2006/relationships/hyperlink" Target="http://www-01.sil.org/iso639-3/scope.asp" TargetMode="External"/><Relationship Id="rId3046" Type="http://schemas.openxmlformats.org/officeDocument/2006/relationships/hyperlink" Target="http://www-01.sil.org/iso639-3/scope.asp" TargetMode="External"/><Relationship Id="rId3460" Type="http://schemas.openxmlformats.org/officeDocument/2006/relationships/hyperlink" Target="http://www-01.sil.org/iso639-3/types.asp" TargetMode="External"/><Relationship Id="rId10995" Type="http://schemas.openxmlformats.org/officeDocument/2006/relationships/hyperlink" Target="http://www-01.sil.org/iso639-3/scope.asp" TargetMode="External"/><Relationship Id="rId14452" Type="http://schemas.openxmlformats.org/officeDocument/2006/relationships/hyperlink" Target="http://www-01.sil.org/iso639-3/scope.asp" TargetMode="External"/><Relationship Id="rId15503" Type="http://schemas.openxmlformats.org/officeDocument/2006/relationships/hyperlink" Target="http://www-01.sil.org/iso639-3/scope.asp" TargetMode="External"/><Relationship Id="rId381" Type="http://schemas.openxmlformats.org/officeDocument/2006/relationships/hyperlink" Target="http://www-01.sil.org/iso639-3/scope.asp" TargetMode="External"/><Relationship Id="rId2062" Type="http://schemas.openxmlformats.org/officeDocument/2006/relationships/hyperlink" Target="http://www-01.sil.org/iso639-3/scope.asp" TargetMode="External"/><Relationship Id="rId3113" Type="http://schemas.openxmlformats.org/officeDocument/2006/relationships/hyperlink" Target="http://www-01.sil.org/iso639-3/scope.asp" TargetMode="External"/><Relationship Id="rId4511" Type="http://schemas.openxmlformats.org/officeDocument/2006/relationships/hyperlink" Target="http://www-01.sil.org/iso639-3/scope.asp" TargetMode="External"/><Relationship Id="rId6269" Type="http://schemas.openxmlformats.org/officeDocument/2006/relationships/hyperlink" Target="http://www-01.sil.org/iso639-3/types.asp" TargetMode="External"/><Relationship Id="rId7667" Type="http://schemas.openxmlformats.org/officeDocument/2006/relationships/hyperlink" Target="http://www-01.sil.org/iso639-3/types.asp" TargetMode="External"/><Relationship Id="rId8718" Type="http://schemas.openxmlformats.org/officeDocument/2006/relationships/hyperlink" Target="http://www-01.sil.org/iso639-3/types.asp" TargetMode="External"/><Relationship Id="rId10648" Type="http://schemas.openxmlformats.org/officeDocument/2006/relationships/hyperlink" Target="http://www-01.sil.org/iso639-3/types.asp" TargetMode="External"/><Relationship Id="rId13054" Type="http://schemas.openxmlformats.org/officeDocument/2006/relationships/hyperlink" Target="http://www-01.sil.org/iso639-3/scope.asp" TargetMode="External"/><Relationship Id="rId14105" Type="http://schemas.openxmlformats.org/officeDocument/2006/relationships/hyperlink" Target="http://www-01.sil.org/iso639-3/types.asp" TargetMode="External"/><Relationship Id="rId6683" Type="http://schemas.openxmlformats.org/officeDocument/2006/relationships/hyperlink" Target="http://www-01.sil.org/iso639-3/types.asp" TargetMode="External"/><Relationship Id="rId7734" Type="http://schemas.openxmlformats.org/officeDocument/2006/relationships/hyperlink" Target="http://www-01.sil.org/iso639-3/scope.asp" TargetMode="External"/><Relationship Id="rId10715" Type="http://schemas.openxmlformats.org/officeDocument/2006/relationships/hyperlink" Target="http://www-01.sil.org/iso639-3/scope.asp" TargetMode="External"/><Relationship Id="rId12070" Type="http://schemas.openxmlformats.org/officeDocument/2006/relationships/hyperlink" Target="http://www-01.sil.org/iso639-3/scope.asp" TargetMode="External"/><Relationship Id="rId13121" Type="http://schemas.openxmlformats.org/officeDocument/2006/relationships/hyperlink" Target="http://www-01.sil.org/iso639-3/types.asp" TargetMode="External"/><Relationship Id="rId2879" Type="http://schemas.openxmlformats.org/officeDocument/2006/relationships/hyperlink" Target="http://www-01.sil.org/iso639-3/scope.asp" TargetMode="External"/><Relationship Id="rId5285" Type="http://schemas.openxmlformats.org/officeDocument/2006/relationships/hyperlink" Target="http://www-01.sil.org/iso639-3/scope.asp" TargetMode="External"/><Relationship Id="rId6336" Type="http://schemas.openxmlformats.org/officeDocument/2006/relationships/hyperlink" Target="http://www-01.sil.org/iso639-3/scope.asp" TargetMode="External"/><Relationship Id="rId6750" Type="http://schemas.openxmlformats.org/officeDocument/2006/relationships/hyperlink" Target="http://www-01.sil.org/iso639-3/scope.asp" TargetMode="External"/><Relationship Id="rId7801" Type="http://schemas.openxmlformats.org/officeDocument/2006/relationships/hyperlink" Target="http://www-01.sil.org/iso639-3/types.asp" TargetMode="External"/><Relationship Id="rId15293" Type="http://schemas.openxmlformats.org/officeDocument/2006/relationships/hyperlink" Target="http://www-01.sil.org/iso639-3/types.asp" TargetMode="External"/><Relationship Id="rId101" Type="http://schemas.openxmlformats.org/officeDocument/2006/relationships/hyperlink" Target="http://www-01.sil.org/iso639-3/scope.asp" TargetMode="External"/><Relationship Id="rId1895" Type="http://schemas.openxmlformats.org/officeDocument/2006/relationships/hyperlink" Target="http://www-01.sil.org/iso639-3/types.asp" TargetMode="External"/><Relationship Id="rId2946" Type="http://schemas.openxmlformats.org/officeDocument/2006/relationships/hyperlink" Target="http://www-01.sil.org/iso639-3/scope.asp" TargetMode="External"/><Relationship Id="rId5352" Type="http://schemas.openxmlformats.org/officeDocument/2006/relationships/hyperlink" Target="http://www-01.sil.org/iso639-3/types.asp" TargetMode="External"/><Relationship Id="rId6403" Type="http://schemas.openxmlformats.org/officeDocument/2006/relationships/hyperlink" Target="http://www-01.sil.org/iso639-3/types.asp" TargetMode="External"/><Relationship Id="rId9559" Type="http://schemas.openxmlformats.org/officeDocument/2006/relationships/hyperlink" Target="http://www-01.sil.org/iso639-3/scope.asp" TargetMode="External"/><Relationship Id="rId9973" Type="http://schemas.openxmlformats.org/officeDocument/2006/relationships/hyperlink" Target="http://www-01.sil.org/iso639-3/scope.asp" TargetMode="External"/><Relationship Id="rId11489" Type="http://schemas.openxmlformats.org/officeDocument/2006/relationships/hyperlink" Target="http://www-01.sil.org/iso639-3/types.asp" TargetMode="External"/><Relationship Id="rId12887" Type="http://schemas.openxmlformats.org/officeDocument/2006/relationships/hyperlink" Target="http://www-01.sil.org/iso639-3/types.asp" TargetMode="External"/><Relationship Id="rId13938" Type="http://schemas.openxmlformats.org/officeDocument/2006/relationships/hyperlink" Target="http://www-01.sil.org/iso639-3/scope.asp" TargetMode="External"/><Relationship Id="rId15360" Type="http://schemas.openxmlformats.org/officeDocument/2006/relationships/hyperlink" Target="http://www-01.sil.org/iso639-3/scope.asp" TargetMode="External"/><Relationship Id="rId918" Type="http://schemas.openxmlformats.org/officeDocument/2006/relationships/hyperlink" Target="http://www-01.sil.org/iso639-3/types.asp" TargetMode="External"/><Relationship Id="rId1548" Type="http://schemas.openxmlformats.org/officeDocument/2006/relationships/hyperlink" Target="http://www-01.sil.org/iso639-3/types.asp" TargetMode="External"/><Relationship Id="rId5005" Type="http://schemas.openxmlformats.org/officeDocument/2006/relationships/hyperlink" Target="http://www-01.sil.org/iso639-3/codes.asp?order=639_3&amp;letter=%25" TargetMode="External"/><Relationship Id="rId8575" Type="http://schemas.openxmlformats.org/officeDocument/2006/relationships/hyperlink" Target="http://www-01.sil.org/iso639-3/scope.asp" TargetMode="External"/><Relationship Id="rId9626" Type="http://schemas.openxmlformats.org/officeDocument/2006/relationships/hyperlink" Target="http://www-01.sil.org/iso639-3/types.asp" TargetMode="External"/><Relationship Id="rId12954" Type="http://schemas.openxmlformats.org/officeDocument/2006/relationships/hyperlink" Target="http://www-01.sil.org/iso639-3/scope.asp" TargetMode="External"/><Relationship Id="rId15013" Type="http://schemas.openxmlformats.org/officeDocument/2006/relationships/hyperlink" Target="http://www-01.sil.org/iso639-3/types.asp" TargetMode="External"/><Relationship Id="rId1962" Type="http://schemas.openxmlformats.org/officeDocument/2006/relationships/hyperlink" Target="http://www-01.sil.org/iso639-3/scope.asp" TargetMode="External"/><Relationship Id="rId4021" Type="http://schemas.openxmlformats.org/officeDocument/2006/relationships/hyperlink" Target="http://www-01.sil.org/iso639-3/scope.asp" TargetMode="External"/><Relationship Id="rId7177" Type="http://schemas.openxmlformats.org/officeDocument/2006/relationships/hyperlink" Target="http://www-01.sil.org/iso639-3/types.asp" TargetMode="External"/><Relationship Id="rId7591" Type="http://schemas.openxmlformats.org/officeDocument/2006/relationships/hyperlink" Target="http://www-01.sil.org/iso639-3/types.asp" TargetMode="External"/><Relationship Id="rId8228" Type="http://schemas.openxmlformats.org/officeDocument/2006/relationships/hyperlink" Target="http://www-01.sil.org/iso639-3/types.asp" TargetMode="External"/><Relationship Id="rId11556" Type="http://schemas.openxmlformats.org/officeDocument/2006/relationships/hyperlink" Target="http://www-01.sil.org/iso639-3/scope.asp" TargetMode="External"/><Relationship Id="rId11970" Type="http://schemas.openxmlformats.org/officeDocument/2006/relationships/hyperlink" Target="http://www-01.sil.org/iso639-3/types.asp" TargetMode="External"/><Relationship Id="rId12607" Type="http://schemas.openxmlformats.org/officeDocument/2006/relationships/hyperlink" Target="http://www-01.sil.org/iso639-3/types.asp" TargetMode="External"/><Relationship Id="rId1615" Type="http://schemas.openxmlformats.org/officeDocument/2006/relationships/hyperlink" Target="http://www-01.sil.org/iso639-3/scope.asp" TargetMode="External"/><Relationship Id="rId6193" Type="http://schemas.openxmlformats.org/officeDocument/2006/relationships/hyperlink" Target="http://www-01.sil.org/iso639-3/types.asp" TargetMode="External"/><Relationship Id="rId7244" Type="http://schemas.openxmlformats.org/officeDocument/2006/relationships/hyperlink" Target="http://www-01.sil.org/iso639-3/scope.asp" TargetMode="External"/><Relationship Id="rId8642" Type="http://schemas.openxmlformats.org/officeDocument/2006/relationships/hyperlink" Target="http://www-01.sil.org/iso639-3/types.asp" TargetMode="External"/><Relationship Id="rId10158" Type="http://schemas.openxmlformats.org/officeDocument/2006/relationships/hyperlink" Target="http://www-01.sil.org/iso639-3/types.asp" TargetMode="External"/><Relationship Id="rId10572" Type="http://schemas.openxmlformats.org/officeDocument/2006/relationships/hyperlink" Target="http://www-01.sil.org/iso639-3/types.asp" TargetMode="External"/><Relationship Id="rId11209" Type="http://schemas.openxmlformats.org/officeDocument/2006/relationships/hyperlink" Target="http://www-01.sil.org/iso639-3/scope.asp" TargetMode="External"/><Relationship Id="rId11623" Type="http://schemas.openxmlformats.org/officeDocument/2006/relationships/hyperlink" Target="http://www-01.sil.org/iso639-3/types.asp" TargetMode="External"/><Relationship Id="rId14779" Type="http://schemas.openxmlformats.org/officeDocument/2006/relationships/hyperlink" Target="http://www-01.sil.org/iso639-3/types.asp" TargetMode="External"/><Relationship Id="rId3787" Type="http://schemas.openxmlformats.org/officeDocument/2006/relationships/hyperlink" Target="http://www-01.sil.org/iso639-3/scope.asp" TargetMode="External"/><Relationship Id="rId4838" Type="http://schemas.openxmlformats.org/officeDocument/2006/relationships/hyperlink" Target="http://www-01.sil.org/iso639-3/types.asp" TargetMode="External"/><Relationship Id="rId10225" Type="http://schemas.openxmlformats.org/officeDocument/2006/relationships/hyperlink" Target="http://www-01.sil.org/iso639-3/scope.asp" TargetMode="External"/><Relationship Id="rId13795" Type="http://schemas.openxmlformats.org/officeDocument/2006/relationships/hyperlink" Target="http://www-01.sil.org/iso639-3/types.asp" TargetMode="External"/><Relationship Id="rId14846" Type="http://schemas.openxmlformats.org/officeDocument/2006/relationships/hyperlink" Target="http://www-01.sil.org/iso639-3/scope.asp" TargetMode="External"/><Relationship Id="rId2389" Type="http://schemas.openxmlformats.org/officeDocument/2006/relationships/hyperlink" Target="http://www-01.sil.org/iso639-3/types.asp" TargetMode="External"/><Relationship Id="rId3854" Type="http://schemas.openxmlformats.org/officeDocument/2006/relationships/hyperlink" Target="http://www-01.sil.org/iso639-3/scope.asp" TargetMode="External"/><Relationship Id="rId4905" Type="http://schemas.openxmlformats.org/officeDocument/2006/relationships/hyperlink" Target="http://www-01.sil.org/iso639-3/scope.asp" TargetMode="External"/><Relationship Id="rId6260" Type="http://schemas.openxmlformats.org/officeDocument/2006/relationships/hyperlink" Target="http://www-01.sil.org/iso639-3/scope.asp" TargetMode="External"/><Relationship Id="rId7311" Type="http://schemas.openxmlformats.org/officeDocument/2006/relationships/hyperlink" Target="http://www-01.sil.org/iso639-3/types.asp" TargetMode="External"/><Relationship Id="rId12397" Type="http://schemas.openxmlformats.org/officeDocument/2006/relationships/hyperlink" Target="http://www-01.sil.org/iso639-3/types.asp" TargetMode="External"/><Relationship Id="rId13448" Type="http://schemas.openxmlformats.org/officeDocument/2006/relationships/hyperlink" Target="http://www-01.sil.org/iso639-3/scope.asp" TargetMode="External"/><Relationship Id="rId775" Type="http://schemas.openxmlformats.org/officeDocument/2006/relationships/hyperlink" Target="http://www-01.sil.org/iso639-3/scope.asp" TargetMode="External"/><Relationship Id="rId2456" Type="http://schemas.openxmlformats.org/officeDocument/2006/relationships/hyperlink" Target="http://www-01.sil.org/iso639-3/types.asp" TargetMode="External"/><Relationship Id="rId2870" Type="http://schemas.openxmlformats.org/officeDocument/2006/relationships/hyperlink" Target="http://www-01.sil.org/iso639-3/types.asp" TargetMode="External"/><Relationship Id="rId3507" Type="http://schemas.openxmlformats.org/officeDocument/2006/relationships/hyperlink" Target="http://www-01.sil.org/iso639-3/scope.asp" TargetMode="External"/><Relationship Id="rId3921" Type="http://schemas.openxmlformats.org/officeDocument/2006/relationships/hyperlink" Target="http://www-01.sil.org/iso639-3/scope.asp" TargetMode="External"/><Relationship Id="rId9069" Type="http://schemas.openxmlformats.org/officeDocument/2006/relationships/hyperlink" Target="http://www-01.sil.org/iso639-3/types.asp" TargetMode="External"/><Relationship Id="rId9483" Type="http://schemas.openxmlformats.org/officeDocument/2006/relationships/hyperlink" Target="http://www-01.sil.org/iso639-3/scope.asp" TargetMode="External"/><Relationship Id="rId12464" Type="http://schemas.openxmlformats.org/officeDocument/2006/relationships/hyperlink" Target="http://www-01.sil.org/iso639-3/scope.asp" TargetMode="External"/><Relationship Id="rId13515" Type="http://schemas.openxmlformats.org/officeDocument/2006/relationships/hyperlink" Target="http://www-01.sil.org/iso639-3/types.asp" TargetMode="External"/><Relationship Id="rId13862" Type="http://schemas.openxmlformats.org/officeDocument/2006/relationships/hyperlink" Target="http://www-01.sil.org/iso639-3/scope.asp" TargetMode="External"/><Relationship Id="rId14913" Type="http://schemas.openxmlformats.org/officeDocument/2006/relationships/hyperlink" Target="http://www-01.sil.org/iso639-3/types.asp" TargetMode="External"/><Relationship Id="rId428" Type="http://schemas.openxmlformats.org/officeDocument/2006/relationships/hyperlink" Target="http://www-01.sil.org/iso639-3/types.asp" TargetMode="External"/><Relationship Id="rId842" Type="http://schemas.openxmlformats.org/officeDocument/2006/relationships/hyperlink" Target="http://www-01.sil.org/iso639-3/types.asp" TargetMode="External"/><Relationship Id="rId1058" Type="http://schemas.openxmlformats.org/officeDocument/2006/relationships/hyperlink" Target="http://www-01.sil.org/iso639-3/types.asp" TargetMode="External"/><Relationship Id="rId1472" Type="http://schemas.openxmlformats.org/officeDocument/2006/relationships/hyperlink" Target="http://www-01.sil.org/iso639-3/types.asp" TargetMode="External"/><Relationship Id="rId2109" Type="http://schemas.openxmlformats.org/officeDocument/2006/relationships/hyperlink" Target="http://www-01.sil.org/iso639-3/types.asp" TargetMode="External"/><Relationship Id="rId2523" Type="http://schemas.openxmlformats.org/officeDocument/2006/relationships/hyperlink" Target="http://www-01.sil.org/iso639-3/scope.asp" TargetMode="External"/><Relationship Id="rId5679" Type="http://schemas.openxmlformats.org/officeDocument/2006/relationships/hyperlink" Target="http://www-01.sil.org/iso639-3/types.asp" TargetMode="External"/><Relationship Id="rId8085" Type="http://schemas.openxmlformats.org/officeDocument/2006/relationships/hyperlink" Target="http://www-01.sil.org/iso639-3/types.asp" TargetMode="External"/><Relationship Id="rId9136" Type="http://schemas.openxmlformats.org/officeDocument/2006/relationships/hyperlink" Target="http://www-01.sil.org/iso639-3/scope.asp" TargetMode="External"/><Relationship Id="rId9550" Type="http://schemas.openxmlformats.org/officeDocument/2006/relationships/hyperlink" Target="http://www-01.sil.org/iso639-3/types.asp" TargetMode="External"/><Relationship Id="rId11066" Type="http://schemas.openxmlformats.org/officeDocument/2006/relationships/hyperlink" Target="http://www-01.sil.org/iso639-3/types.asp" TargetMode="External"/><Relationship Id="rId12117" Type="http://schemas.openxmlformats.org/officeDocument/2006/relationships/hyperlink" Target="http://www-01.sil.org/iso639-3/types.asp" TargetMode="External"/><Relationship Id="rId1125" Type="http://schemas.openxmlformats.org/officeDocument/2006/relationships/hyperlink" Target="http://www-01.sil.org/iso639-3/scope.asp" TargetMode="External"/><Relationship Id="rId4695" Type="http://schemas.openxmlformats.org/officeDocument/2006/relationships/hyperlink" Target="http://www-01.sil.org/iso639-3/scope.asp" TargetMode="External"/><Relationship Id="rId8152" Type="http://schemas.openxmlformats.org/officeDocument/2006/relationships/hyperlink" Target="http://www-01.sil.org/iso639-3/types.asp" TargetMode="External"/><Relationship Id="rId9203" Type="http://schemas.openxmlformats.org/officeDocument/2006/relationships/hyperlink" Target="http://www-01.sil.org/iso639-3/types.asp" TargetMode="External"/><Relationship Id="rId10082" Type="http://schemas.openxmlformats.org/officeDocument/2006/relationships/hyperlink" Target="http://www-01.sil.org/iso639-3/types.asp" TargetMode="External"/><Relationship Id="rId11480" Type="http://schemas.openxmlformats.org/officeDocument/2006/relationships/hyperlink" Target="http://www-01.sil.org/iso639-3/scope.asp" TargetMode="External"/><Relationship Id="rId12531" Type="http://schemas.openxmlformats.org/officeDocument/2006/relationships/hyperlink" Target="http://www-01.sil.org/iso639-3/types.asp" TargetMode="External"/><Relationship Id="rId14289" Type="http://schemas.openxmlformats.org/officeDocument/2006/relationships/hyperlink" Target="http://www-01.sil.org/iso639-3/types.asp" TargetMode="External"/><Relationship Id="rId15687" Type="http://schemas.openxmlformats.org/officeDocument/2006/relationships/hyperlink" Target="http://www-01.sil.org/iso639-3/scope.asp" TargetMode="External"/><Relationship Id="rId3297" Type="http://schemas.openxmlformats.org/officeDocument/2006/relationships/hyperlink" Target="http://www-01.sil.org/iso639-3/scope.asp" TargetMode="External"/><Relationship Id="rId4348" Type="http://schemas.openxmlformats.org/officeDocument/2006/relationships/hyperlink" Target="http://www-01.sil.org/iso639-3/types.asp" TargetMode="External"/><Relationship Id="rId5746" Type="http://schemas.openxmlformats.org/officeDocument/2006/relationships/hyperlink" Target="http://www-01.sil.org/iso639-3/scope.asp" TargetMode="External"/><Relationship Id="rId11133" Type="http://schemas.openxmlformats.org/officeDocument/2006/relationships/hyperlink" Target="http://www-01.sil.org/iso639-3/scope.asp" TargetMode="External"/><Relationship Id="rId4762" Type="http://schemas.openxmlformats.org/officeDocument/2006/relationships/hyperlink" Target="http://www-01.sil.org/iso639-3/types.asp" TargetMode="External"/><Relationship Id="rId5813" Type="http://schemas.openxmlformats.org/officeDocument/2006/relationships/hyperlink" Target="http://www-01.sil.org/iso639-3/types.asp" TargetMode="External"/><Relationship Id="rId8969" Type="http://schemas.openxmlformats.org/officeDocument/2006/relationships/hyperlink" Target="http://www-01.sil.org/iso639-3/types.asp" TargetMode="External"/><Relationship Id="rId10899" Type="http://schemas.openxmlformats.org/officeDocument/2006/relationships/hyperlink" Target="http://www-01.sil.org/iso639-3/scope.asp" TargetMode="External"/><Relationship Id="rId11200" Type="http://schemas.openxmlformats.org/officeDocument/2006/relationships/hyperlink" Target="http://www-01.sil.org/iso639-3/types.asp" TargetMode="External"/><Relationship Id="rId14356" Type="http://schemas.openxmlformats.org/officeDocument/2006/relationships/hyperlink" Target="http://www-01.sil.org/iso639-3/scope.asp" TargetMode="External"/><Relationship Id="rId14770" Type="http://schemas.openxmlformats.org/officeDocument/2006/relationships/hyperlink" Target="http://www-01.sil.org/iso639-3/scope.asp" TargetMode="External"/><Relationship Id="rId15407" Type="http://schemas.openxmlformats.org/officeDocument/2006/relationships/hyperlink" Target="http://www-01.sil.org/iso639-3/types.asp" TargetMode="External"/><Relationship Id="rId285" Type="http://schemas.openxmlformats.org/officeDocument/2006/relationships/hyperlink" Target="http://www-01.sil.org/iso639-3/scope.asp" TargetMode="External"/><Relationship Id="rId3364" Type="http://schemas.openxmlformats.org/officeDocument/2006/relationships/hyperlink" Target="http://www-01.sil.org/iso639-3/types.asp" TargetMode="External"/><Relationship Id="rId4415" Type="http://schemas.openxmlformats.org/officeDocument/2006/relationships/hyperlink" Target="http://www-01.sil.org/iso639-3/scope.asp" TargetMode="External"/><Relationship Id="rId7985" Type="http://schemas.openxmlformats.org/officeDocument/2006/relationships/hyperlink" Target="http://www-01.sil.org/iso639-3/types.asp" TargetMode="External"/><Relationship Id="rId13372" Type="http://schemas.openxmlformats.org/officeDocument/2006/relationships/hyperlink" Target="http://www-01.sil.org/iso639-3/scope.asp" TargetMode="External"/><Relationship Id="rId14009" Type="http://schemas.openxmlformats.org/officeDocument/2006/relationships/hyperlink" Target="http://www-01.sil.org/iso639-3/types.asp" TargetMode="External"/><Relationship Id="rId14423" Type="http://schemas.openxmlformats.org/officeDocument/2006/relationships/hyperlink" Target="http://www-01.sil.org/iso639-3/types.asp" TargetMode="External"/><Relationship Id="rId2380" Type="http://schemas.openxmlformats.org/officeDocument/2006/relationships/hyperlink" Target="http://www-01.sil.org/iso639-3/scope.asp" TargetMode="External"/><Relationship Id="rId3017" Type="http://schemas.openxmlformats.org/officeDocument/2006/relationships/hyperlink" Target="http://www-01.sil.org/iso639-3/types.asp" TargetMode="External"/><Relationship Id="rId3431" Type="http://schemas.openxmlformats.org/officeDocument/2006/relationships/hyperlink" Target="http://www-01.sil.org/iso639-3/scope.asp" TargetMode="External"/><Relationship Id="rId6587" Type="http://schemas.openxmlformats.org/officeDocument/2006/relationships/hyperlink" Target="http://www-01.sil.org/iso639-3/types.asp" TargetMode="External"/><Relationship Id="rId7638" Type="http://schemas.openxmlformats.org/officeDocument/2006/relationships/hyperlink" Target="http://www-01.sil.org/iso639-3/scope.asp" TargetMode="External"/><Relationship Id="rId10619" Type="http://schemas.openxmlformats.org/officeDocument/2006/relationships/hyperlink" Target="http://www-01.sil.org/iso639-3/scope.asp" TargetMode="External"/><Relationship Id="rId10966" Type="http://schemas.openxmlformats.org/officeDocument/2006/relationships/hyperlink" Target="http://www-01.sil.org/iso639-3/types.asp" TargetMode="External"/><Relationship Id="rId13025" Type="http://schemas.openxmlformats.org/officeDocument/2006/relationships/hyperlink" Target="http://www-01.sil.org/iso639-3/types.asp" TargetMode="External"/><Relationship Id="rId352" Type="http://schemas.openxmlformats.org/officeDocument/2006/relationships/hyperlink" Target="http://www-01.sil.org/iso639-3/types.asp" TargetMode="External"/><Relationship Id="rId2033" Type="http://schemas.openxmlformats.org/officeDocument/2006/relationships/hyperlink" Target="http://www-01.sil.org/iso639-3/types.asp" TargetMode="External"/><Relationship Id="rId5189" Type="http://schemas.openxmlformats.org/officeDocument/2006/relationships/hyperlink" Target="http://www-01.sil.org/iso639-3/types.asp" TargetMode="External"/><Relationship Id="rId6654" Type="http://schemas.openxmlformats.org/officeDocument/2006/relationships/hyperlink" Target="http://www-01.sil.org/iso639-3/scope.asp" TargetMode="External"/><Relationship Id="rId7705" Type="http://schemas.openxmlformats.org/officeDocument/2006/relationships/hyperlink" Target="http://www-01.sil.org/iso639-3/types.asp" TargetMode="External"/><Relationship Id="rId9060" Type="http://schemas.openxmlformats.org/officeDocument/2006/relationships/hyperlink" Target="http://www-01.sil.org/iso639-3/scope.asp" TargetMode="External"/><Relationship Id="rId12041" Type="http://schemas.openxmlformats.org/officeDocument/2006/relationships/hyperlink" Target="http://www-01.sil.org/iso639-3/types.asp" TargetMode="External"/><Relationship Id="rId15197" Type="http://schemas.openxmlformats.org/officeDocument/2006/relationships/hyperlink" Target="http://www-01.sil.org/iso639-3/types.asp" TargetMode="External"/><Relationship Id="rId1799" Type="http://schemas.openxmlformats.org/officeDocument/2006/relationships/hyperlink" Target="http://www-01.sil.org/iso639-3/types.asp" TargetMode="External"/><Relationship Id="rId2100" Type="http://schemas.openxmlformats.org/officeDocument/2006/relationships/hyperlink" Target="http://www-01.sil.org/iso639-3/scope.asp" TargetMode="External"/><Relationship Id="rId5256" Type="http://schemas.openxmlformats.org/officeDocument/2006/relationships/hyperlink" Target="http://www-01.sil.org/iso639-3/scope.asp" TargetMode="External"/><Relationship Id="rId5670" Type="http://schemas.openxmlformats.org/officeDocument/2006/relationships/hyperlink" Target="http://www-01.sil.org/iso639-3/scope.asp" TargetMode="External"/><Relationship Id="rId6307" Type="http://schemas.openxmlformats.org/officeDocument/2006/relationships/hyperlink" Target="http://www-01.sil.org/iso639-3/types.asp" TargetMode="External"/><Relationship Id="rId4272" Type="http://schemas.openxmlformats.org/officeDocument/2006/relationships/hyperlink" Target="http://www-01.sil.org/iso639-3/types.asp" TargetMode="External"/><Relationship Id="rId5323" Type="http://schemas.openxmlformats.org/officeDocument/2006/relationships/hyperlink" Target="http://www-01.sil.org/iso639-3/scope.asp" TargetMode="External"/><Relationship Id="rId6721" Type="http://schemas.openxmlformats.org/officeDocument/2006/relationships/hyperlink" Target="http://www-01.sil.org/iso639-3/types.asp" TargetMode="External"/><Relationship Id="rId8479" Type="http://schemas.openxmlformats.org/officeDocument/2006/relationships/hyperlink" Target="http://www-01.sil.org/iso639-3/types.asp" TargetMode="External"/><Relationship Id="rId9877" Type="http://schemas.openxmlformats.org/officeDocument/2006/relationships/hyperlink" Target="http://www-01.sil.org/iso639-3/scope.asp" TargetMode="External"/><Relationship Id="rId12858" Type="http://schemas.openxmlformats.org/officeDocument/2006/relationships/hyperlink" Target="http://www-01.sil.org/iso639-3/scope.asp" TargetMode="External"/><Relationship Id="rId13909" Type="http://schemas.openxmlformats.org/officeDocument/2006/relationships/hyperlink" Target="http://www-01.sil.org/iso639-3/types.asp" TargetMode="External"/><Relationship Id="rId15264" Type="http://schemas.openxmlformats.org/officeDocument/2006/relationships/hyperlink" Target="http://www-01.sil.org/iso639-3/scope.asp" TargetMode="External"/><Relationship Id="rId1866" Type="http://schemas.openxmlformats.org/officeDocument/2006/relationships/hyperlink" Target="http://www-01.sil.org/iso639-3/scope.asp" TargetMode="External"/><Relationship Id="rId2917" Type="http://schemas.openxmlformats.org/officeDocument/2006/relationships/hyperlink" Target="http://www-01.sil.org/iso639-3/scope.asp" TargetMode="External"/><Relationship Id="rId8893" Type="http://schemas.openxmlformats.org/officeDocument/2006/relationships/hyperlink" Target="http://www-01.sil.org/iso639-3/types.asp" TargetMode="External"/><Relationship Id="rId9944" Type="http://schemas.openxmlformats.org/officeDocument/2006/relationships/hyperlink" Target="http://www-01.sil.org/iso639-3/types.asp" TargetMode="External"/><Relationship Id="rId11874" Type="http://schemas.openxmlformats.org/officeDocument/2006/relationships/hyperlink" Target="http://www-01.sil.org/iso639-3/types.asp" TargetMode="External"/><Relationship Id="rId12925" Type="http://schemas.openxmlformats.org/officeDocument/2006/relationships/hyperlink" Target="http://www-01.sil.org/iso639-3/types.asp" TargetMode="External"/><Relationship Id="rId14280" Type="http://schemas.openxmlformats.org/officeDocument/2006/relationships/hyperlink" Target="http://www-01.sil.org/iso639-3/scope.asp" TargetMode="External"/><Relationship Id="rId15331" Type="http://schemas.openxmlformats.org/officeDocument/2006/relationships/hyperlink" Target="http://www-01.sil.org/iso639-3/types.asp" TargetMode="External"/><Relationship Id="rId1519" Type="http://schemas.openxmlformats.org/officeDocument/2006/relationships/hyperlink" Target="http://www-01.sil.org/iso639-3/scope.asp" TargetMode="External"/><Relationship Id="rId1933" Type="http://schemas.openxmlformats.org/officeDocument/2006/relationships/hyperlink" Target="http://www-01.sil.org/iso639-3/types.asp" TargetMode="External"/><Relationship Id="rId6097" Type="http://schemas.openxmlformats.org/officeDocument/2006/relationships/hyperlink" Target="http://www-01.sil.org/iso639-3/types.asp" TargetMode="External"/><Relationship Id="rId7495" Type="http://schemas.openxmlformats.org/officeDocument/2006/relationships/hyperlink" Target="http://www-01.sil.org/iso639-3/types.asp" TargetMode="External"/><Relationship Id="rId8546" Type="http://schemas.openxmlformats.org/officeDocument/2006/relationships/hyperlink" Target="http://www-01.sil.org/iso639-3/types.asp" TargetMode="External"/><Relationship Id="rId8960" Type="http://schemas.openxmlformats.org/officeDocument/2006/relationships/hyperlink" Target="http://www-01.sil.org/iso639-3/scope.asp" TargetMode="External"/><Relationship Id="rId10476" Type="http://schemas.openxmlformats.org/officeDocument/2006/relationships/hyperlink" Target="http://www-01.sil.org/iso639-3/types.asp" TargetMode="External"/><Relationship Id="rId10890" Type="http://schemas.openxmlformats.org/officeDocument/2006/relationships/hyperlink" Target="http://www-01.sil.org/iso639-3/types.asp" TargetMode="External"/><Relationship Id="rId11527" Type="http://schemas.openxmlformats.org/officeDocument/2006/relationships/hyperlink" Target="http://www-01.sil.org/iso639-3/types.asp" TargetMode="External"/><Relationship Id="rId7148" Type="http://schemas.openxmlformats.org/officeDocument/2006/relationships/hyperlink" Target="http://www-01.sil.org/iso639-3/scope.asp" TargetMode="External"/><Relationship Id="rId7562" Type="http://schemas.openxmlformats.org/officeDocument/2006/relationships/hyperlink" Target="http://www-01.sil.org/iso639-3/scope.asp" TargetMode="External"/><Relationship Id="rId8613" Type="http://schemas.openxmlformats.org/officeDocument/2006/relationships/hyperlink" Target="http://www-01.sil.org/iso639-3/scope.asp" TargetMode="External"/><Relationship Id="rId10129" Type="http://schemas.openxmlformats.org/officeDocument/2006/relationships/hyperlink" Target="http://www-01.sil.org/iso639-3/scope.asp" TargetMode="External"/><Relationship Id="rId10543" Type="http://schemas.openxmlformats.org/officeDocument/2006/relationships/hyperlink" Target="http://www-01.sil.org/iso639-3/scope.asp" TargetMode="External"/><Relationship Id="rId11941" Type="http://schemas.openxmlformats.org/officeDocument/2006/relationships/hyperlink" Target="http://www-01.sil.org/iso639-3/scope.asp" TargetMode="External"/><Relationship Id="rId13699" Type="http://schemas.openxmlformats.org/officeDocument/2006/relationships/hyperlink" Target="http://www-01.sil.org/iso639-3/types.asp" TargetMode="External"/><Relationship Id="rId14000" Type="http://schemas.openxmlformats.org/officeDocument/2006/relationships/hyperlink" Target="http://www-01.sil.org/iso639-3/scope.asp" TargetMode="External"/><Relationship Id="rId3758" Type="http://schemas.openxmlformats.org/officeDocument/2006/relationships/hyperlink" Target="http://www-01.sil.org/iso639-3/types.asp" TargetMode="External"/><Relationship Id="rId4809" Type="http://schemas.openxmlformats.org/officeDocument/2006/relationships/hyperlink" Target="http://www-01.sil.org/iso639-3/scope.asp" TargetMode="External"/><Relationship Id="rId6164" Type="http://schemas.openxmlformats.org/officeDocument/2006/relationships/hyperlink" Target="http://www-01.sil.org/iso639-3/scope.asp" TargetMode="External"/><Relationship Id="rId7215" Type="http://schemas.openxmlformats.org/officeDocument/2006/relationships/hyperlink" Target="http://www-01.sil.org/iso639-3/types.asp" TargetMode="External"/><Relationship Id="rId679" Type="http://schemas.openxmlformats.org/officeDocument/2006/relationships/hyperlink" Target="http://www-01.sil.org/iso639-3/scope.asp" TargetMode="External"/><Relationship Id="rId2774" Type="http://schemas.openxmlformats.org/officeDocument/2006/relationships/hyperlink" Target="http://www-01.sil.org/iso639-3/types.asp" TargetMode="External"/><Relationship Id="rId5180" Type="http://schemas.openxmlformats.org/officeDocument/2006/relationships/hyperlink" Target="http://www-01.sil.org/iso639-3/scope.asp" TargetMode="External"/><Relationship Id="rId6231" Type="http://schemas.openxmlformats.org/officeDocument/2006/relationships/hyperlink" Target="http://www-01.sil.org/iso639-3/types.asp" TargetMode="External"/><Relationship Id="rId9387" Type="http://schemas.openxmlformats.org/officeDocument/2006/relationships/hyperlink" Target="http://www-01.sil.org/iso639-3/scope.asp" TargetMode="External"/><Relationship Id="rId10610" Type="http://schemas.openxmlformats.org/officeDocument/2006/relationships/hyperlink" Target="http://www-01.sil.org/iso639-3/types.asp" TargetMode="External"/><Relationship Id="rId13766" Type="http://schemas.openxmlformats.org/officeDocument/2006/relationships/hyperlink" Target="http://www-01.sil.org/iso639-3/scope.asp" TargetMode="External"/><Relationship Id="rId14817" Type="http://schemas.openxmlformats.org/officeDocument/2006/relationships/hyperlink" Target="http://www-01.sil.org/iso639-3/types.asp" TargetMode="External"/><Relationship Id="rId746" Type="http://schemas.openxmlformats.org/officeDocument/2006/relationships/hyperlink" Target="http://www-01.sil.org/iso639-3/types.asp" TargetMode="External"/><Relationship Id="rId1376" Type="http://schemas.openxmlformats.org/officeDocument/2006/relationships/hyperlink" Target="http://www-01.sil.org/iso639-3/types.asp" TargetMode="External"/><Relationship Id="rId2427" Type="http://schemas.openxmlformats.org/officeDocument/2006/relationships/hyperlink" Target="http://www-01.sil.org/iso639-3/types.asp" TargetMode="External"/><Relationship Id="rId3825" Type="http://schemas.openxmlformats.org/officeDocument/2006/relationships/hyperlink" Target="http://www-01.sil.org/iso639-3/types.asp" TargetMode="External"/><Relationship Id="rId9454" Type="http://schemas.openxmlformats.org/officeDocument/2006/relationships/hyperlink" Target="http://www-01.sil.org/iso639-3/types.asp" TargetMode="External"/><Relationship Id="rId12368" Type="http://schemas.openxmlformats.org/officeDocument/2006/relationships/hyperlink" Target="http://www-01.sil.org/iso639-3/scope.asp" TargetMode="External"/><Relationship Id="rId12782" Type="http://schemas.openxmlformats.org/officeDocument/2006/relationships/hyperlink" Target="http://www-01.sil.org/iso639-3/scope.asp" TargetMode="External"/><Relationship Id="rId13419" Type="http://schemas.openxmlformats.org/officeDocument/2006/relationships/hyperlink" Target="http://www-01.sil.org/iso639-3/types.asp" TargetMode="External"/><Relationship Id="rId13833" Type="http://schemas.openxmlformats.org/officeDocument/2006/relationships/hyperlink" Target="http://www-01.sil.org/iso639-3/types.asp" TargetMode="External"/><Relationship Id="rId1029" Type="http://schemas.openxmlformats.org/officeDocument/2006/relationships/hyperlink" Target="http://www-01.sil.org/iso639-3/scope.asp" TargetMode="External"/><Relationship Id="rId1790" Type="http://schemas.openxmlformats.org/officeDocument/2006/relationships/hyperlink" Target="http://www-01.sil.org/iso639-3/scope.asp" TargetMode="External"/><Relationship Id="rId2841" Type="http://schemas.openxmlformats.org/officeDocument/2006/relationships/hyperlink" Target="http://www-01.sil.org/iso639-3/scope.asp" TargetMode="External"/><Relationship Id="rId5997" Type="http://schemas.openxmlformats.org/officeDocument/2006/relationships/hyperlink" Target="http://www-01.sil.org/iso639-3/types.asp" TargetMode="External"/><Relationship Id="rId8056" Type="http://schemas.openxmlformats.org/officeDocument/2006/relationships/hyperlink" Target="http://www-01.sil.org/iso639-3/scope.asp" TargetMode="External"/><Relationship Id="rId9107" Type="http://schemas.openxmlformats.org/officeDocument/2006/relationships/hyperlink" Target="http://www-01.sil.org/iso639-3/types.asp" TargetMode="External"/><Relationship Id="rId11384" Type="http://schemas.openxmlformats.org/officeDocument/2006/relationships/hyperlink" Target="http://www-01.sil.org/iso639-3/scope.asp" TargetMode="External"/><Relationship Id="rId12435" Type="http://schemas.openxmlformats.org/officeDocument/2006/relationships/hyperlink" Target="http://www-01.sil.org/iso639-3/types.asp" TargetMode="External"/><Relationship Id="rId13900" Type="http://schemas.openxmlformats.org/officeDocument/2006/relationships/hyperlink" Target="http://www-01.sil.org/iso639-3/scope.asp" TargetMode="External"/><Relationship Id="rId82" Type="http://schemas.openxmlformats.org/officeDocument/2006/relationships/hyperlink" Target="http://www-01.sil.org/iso639-3/types.asp" TargetMode="External"/><Relationship Id="rId813" Type="http://schemas.openxmlformats.org/officeDocument/2006/relationships/hyperlink" Target="http://www-01.sil.org/iso639-3/scope.asp" TargetMode="External"/><Relationship Id="rId1443" Type="http://schemas.openxmlformats.org/officeDocument/2006/relationships/hyperlink" Target="http://www-01.sil.org/iso639-3/scope.asp" TargetMode="External"/><Relationship Id="rId4599" Type="http://schemas.openxmlformats.org/officeDocument/2006/relationships/hyperlink" Target="http://www-01.sil.org/iso639-3/scope.asp" TargetMode="External"/><Relationship Id="rId7072" Type="http://schemas.openxmlformats.org/officeDocument/2006/relationships/hyperlink" Target="http://www-01.sil.org/iso639-3/scope.asp" TargetMode="External"/><Relationship Id="rId8470" Type="http://schemas.openxmlformats.org/officeDocument/2006/relationships/hyperlink" Target="http://www-01.sil.org/iso639-3/scope.asp" TargetMode="External"/><Relationship Id="rId9521" Type="http://schemas.openxmlformats.org/officeDocument/2006/relationships/hyperlink" Target="http://www-01.sil.org/iso639-3/scope.asp" TargetMode="External"/><Relationship Id="rId11037" Type="http://schemas.openxmlformats.org/officeDocument/2006/relationships/hyperlink" Target="http://www-01.sil.org/iso639-3/scope.asp" TargetMode="External"/><Relationship Id="rId11451" Type="http://schemas.openxmlformats.org/officeDocument/2006/relationships/hyperlink" Target="http://www-01.sil.org/iso639-3/types.asp" TargetMode="External"/><Relationship Id="rId12502" Type="http://schemas.openxmlformats.org/officeDocument/2006/relationships/hyperlink" Target="http://www-01.sil.org/iso639-3/scope.asp" TargetMode="External"/><Relationship Id="rId15658" Type="http://schemas.openxmlformats.org/officeDocument/2006/relationships/hyperlink" Target="http://www-01.sil.org/iso639-3/types.asp" TargetMode="External"/><Relationship Id="rId1510" Type="http://schemas.openxmlformats.org/officeDocument/2006/relationships/hyperlink" Target="http://www-01.sil.org/iso639-3/types.asp" TargetMode="External"/><Relationship Id="rId4666" Type="http://schemas.openxmlformats.org/officeDocument/2006/relationships/hyperlink" Target="http://www-01.sil.org/iso639-3/types.asp" TargetMode="External"/><Relationship Id="rId5717" Type="http://schemas.openxmlformats.org/officeDocument/2006/relationships/hyperlink" Target="http://www-01.sil.org/iso639-3/types.asp" TargetMode="External"/><Relationship Id="rId8123" Type="http://schemas.openxmlformats.org/officeDocument/2006/relationships/hyperlink" Target="http://www-01.sil.org/iso639-3/scope.asp" TargetMode="External"/><Relationship Id="rId10053" Type="http://schemas.openxmlformats.org/officeDocument/2006/relationships/hyperlink" Target="http://www-01.sil.org/iso639-3/scope.asp" TargetMode="External"/><Relationship Id="rId11104" Type="http://schemas.openxmlformats.org/officeDocument/2006/relationships/hyperlink" Target="http://www-01.sil.org/iso639-3/types.asp" TargetMode="External"/><Relationship Id="rId14674" Type="http://schemas.openxmlformats.org/officeDocument/2006/relationships/hyperlink" Target="http://www-01.sil.org/iso639-3/scope.asp" TargetMode="External"/><Relationship Id="rId3268" Type="http://schemas.openxmlformats.org/officeDocument/2006/relationships/hyperlink" Target="http://www-01.sil.org/iso639-3/types.asp" TargetMode="External"/><Relationship Id="rId3682" Type="http://schemas.openxmlformats.org/officeDocument/2006/relationships/hyperlink" Target="http://www-01.sil.org/iso639-3/scope.asp" TargetMode="External"/><Relationship Id="rId4319" Type="http://schemas.openxmlformats.org/officeDocument/2006/relationships/hyperlink" Target="http://www-01.sil.org/iso639-3/scope.asp" TargetMode="External"/><Relationship Id="rId4733" Type="http://schemas.openxmlformats.org/officeDocument/2006/relationships/hyperlink" Target="http://www-01.sil.org/iso639-3/scope.asp" TargetMode="External"/><Relationship Id="rId7889" Type="http://schemas.openxmlformats.org/officeDocument/2006/relationships/hyperlink" Target="http://www-01.sil.org/iso639-3/types.asp" TargetMode="External"/><Relationship Id="rId10120" Type="http://schemas.openxmlformats.org/officeDocument/2006/relationships/hyperlink" Target="http://www-01.sil.org/iso639-3/types.asp" TargetMode="External"/><Relationship Id="rId13276" Type="http://schemas.openxmlformats.org/officeDocument/2006/relationships/hyperlink" Target="http://www-01.sil.org/iso639-3/scope.asp" TargetMode="External"/><Relationship Id="rId14327" Type="http://schemas.openxmlformats.org/officeDocument/2006/relationships/hyperlink" Target="http://www-01.sil.org/iso639-3/types.asp" TargetMode="External"/><Relationship Id="rId189" Type="http://schemas.openxmlformats.org/officeDocument/2006/relationships/hyperlink" Target="http://www-01.sil.org/iso639-3/scope.asp" TargetMode="External"/><Relationship Id="rId2284" Type="http://schemas.openxmlformats.org/officeDocument/2006/relationships/hyperlink" Target="http://www-01.sil.org/iso639-3/scope.asp" TargetMode="External"/><Relationship Id="rId3335" Type="http://schemas.openxmlformats.org/officeDocument/2006/relationships/hyperlink" Target="http://www-01.sil.org/iso639-3/scope.asp" TargetMode="External"/><Relationship Id="rId12292" Type="http://schemas.openxmlformats.org/officeDocument/2006/relationships/hyperlink" Target="http://www-01.sil.org/iso639-3/scope.asp" TargetMode="External"/><Relationship Id="rId13690" Type="http://schemas.openxmlformats.org/officeDocument/2006/relationships/hyperlink" Target="http://www-01.sil.org/iso639-3/scope.asp" TargetMode="External"/><Relationship Id="rId14741" Type="http://schemas.openxmlformats.org/officeDocument/2006/relationships/hyperlink" Target="http://www-01.sil.org/iso639-3/types.asp" TargetMode="External"/><Relationship Id="rId256" Type="http://schemas.openxmlformats.org/officeDocument/2006/relationships/hyperlink" Target="http://www-01.sil.org/iso639-3/types.asp" TargetMode="External"/><Relationship Id="rId670" Type="http://schemas.openxmlformats.org/officeDocument/2006/relationships/hyperlink" Target="http://www-01.sil.org/iso639-3/types.asp" TargetMode="External"/><Relationship Id="rId2351" Type="http://schemas.openxmlformats.org/officeDocument/2006/relationships/hyperlink" Target="http://www-01.sil.org/iso639-3/types.asp" TargetMode="External"/><Relationship Id="rId3402" Type="http://schemas.openxmlformats.org/officeDocument/2006/relationships/hyperlink" Target="http://www-01.sil.org/iso639-3/types.asp" TargetMode="External"/><Relationship Id="rId4800" Type="http://schemas.openxmlformats.org/officeDocument/2006/relationships/hyperlink" Target="http://www-01.sil.org/iso639-3/types.asp" TargetMode="External"/><Relationship Id="rId6558" Type="http://schemas.openxmlformats.org/officeDocument/2006/relationships/hyperlink" Target="http://www-01.sil.org/iso639-3/scope.asp" TargetMode="External"/><Relationship Id="rId7956" Type="http://schemas.openxmlformats.org/officeDocument/2006/relationships/hyperlink" Target="http://www-01.sil.org/iso639-3/scope.asp" TargetMode="External"/><Relationship Id="rId10937" Type="http://schemas.openxmlformats.org/officeDocument/2006/relationships/hyperlink" Target="http://www-01.sil.org/iso639-3/scope.asp" TargetMode="External"/><Relationship Id="rId13343" Type="http://schemas.openxmlformats.org/officeDocument/2006/relationships/hyperlink" Target="http://www-01.sil.org/iso639-3/types.asp" TargetMode="External"/><Relationship Id="rId323" Type="http://schemas.openxmlformats.org/officeDocument/2006/relationships/hyperlink" Target="http://www-01.sil.org/iso639-3/scope.asp" TargetMode="External"/><Relationship Id="rId2004" Type="http://schemas.openxmlformats.org/officeDocument/2006/relationships/hyperlink" Target="http://www-01.sil.org/iso639-3/scope.asp" TargetMode="External"/><Relationship Id="rId6972" Type="http://schemas.openxmlformats.org/officeDocument/2006/relationships/hyperlink" Target="http://www-01.sil.org/iso639-3/scope.asp" TargetMode="External"/><Relationship Id="rId7609" Type="http://schemas.openxmlformats.org/officeDocument/2006/relationships/hyperlink" Target="http://www-01.sil.org/iso639-3/types.asp" TargetMode="External"/><Relationship Id="rId9031" Type="http://schemas.openxmlformats.org/officeDocument/2006/relationships/hyperlink" Target="http://www-01.sil.org/iso639-3/types.asp" TargetMode="External"/><Relationship Id="rId13410" Type="http://schemas.openxmlformats.org/officeDocument/2006/relationships/hyperlink" Target="http://www-01.sil.org/iso639-3/scope.asp" TargetMode="External"/><Relationship Id="rId4176" Type="http://schemas.openxmlformats.org/officeDocument/2006/relationships/hyperlink" Target="http://www-01.sil.org/iso639-3/types.asp" TargetMode="External"/><Relationship Id="rId5574" Type="http://schemas.openxmlformats.org/officeDocument/2006/relationships/hyperlink" Target="http://www-01.sil.org/iso639-3/types.asp" TargetMode="External"/><Relationship Id="rId6625" Type="http://schemas.openxmlformats.org/officeDocument/2006/relationships/hyperlink" Target="http://www-01.sil.org/iso639-3/types.asp" TargetMode="External"/><Relationship Id="rId12012" Type="http://schemas.openxmlformats.org/officeDocument/2006/relationships/hyperlink" Target="http://www-01.sil.org/iso639-3/types.asp" TargetMode="External"/><Relationship Id="rId15168" Type="http://schemas.openxmlformats.org/officeDocument/2006/relationships/hyperlink" Target="http://www-01.sil.org/iso639-3/scope.asp" TargetMode="External"/><Relationship Id="rId15582" Type="http://schemas.openxmlformats.org/officeDocument/2006/relationships/hyperlink" Target="http://www-01.sil.org/iso639-3/types.asp" TargetMode="External"/><Relationship Id="rId1020" Type="http://schemas.openxmlformats.org/officeDocument/2006/relationships/hyperlink" Target="http://www-01.sil.org/iso639-3/types.asp" TargetMode="External"/><Relationship Id="rId4590" Type="http://schemas.openxmlformats.org/officeDocument/2006/relationships/hyperlink" Target="http://www-01.sil.org/iso639-3/types.asp" TargetMode="External"/><Relationship Id="rId5227" Type="http://schemas.openxmlformats.org/officeDocument/2006/relationships/hyperlink" Target="http://www-01.sil.org/iso639-3/types.asp" TargetMode="External"/><Relationship Id="rId5641" Type="http://schemas.openxmlformats.org/officeDocument/2006/relationships/hyperlink" Target="http://www-01.sil.org/iso639-3/scope.asp" TargetMode="External"/><Relationship Id="rId8797" Type="http://schemas.openxmlformats.org/officeDocument/2006/relationships/hyperlink" Target="http://www-01.sil.org/iso639-3/types.asp" TargetMode="External"/><Relationship Id="rId9848" Type="http://schemas.openxmlformats.org/officeDocument/2006/relationships/hyperlink" Target="http://www-01.sil.org/iso639-3/types.asp" TargetMode="External"/><Relationship Id="rId11778" Type="http://schemas.openxmlformats.org/officeDocument/2006/relationships/hyperlink" Target="http://www-01.sil.org/iso639-3/scope.asp" TargetMode="External"/><Relationship Id="rId12829" Type="http://schemas.openxmlformats.org/officeDocument/2006/relationships/hyperlink" Target="http://www-01.sil.org/iso639-3/types.asp" TargetMode="External"/><Relationship Id="rId14184" Type="http://schemas.openxmlformats.org/officeDocument/2006/relationships/hyperlink" Target="http://www-01.sil.org/iso639-3/scope.asp" TargetMode="External"/><Relationship Id="rId15235" Type="http://schemas.openxmlformats.org/officeDocument/2006/relationships/hyperlink" Target="http://www-01.sil.org/iso639-3/types.asp" TargetMode="External"/><Relationship Id="rId1837" Type="http://schemas.openxmlformats.org/officeDocument/2006/relationships/hyperlink" Target="http://www-01.sil.org/iso639-3/types.asp" TargetMode="External"/><Relationship Id="rId3192" Type="http://schemas.openxmlformats.org/officeDocument/2006/relationships/hyperlink" Target="http://www-01.sil.org/iso639-3/types.asp" TargetMode="External"/><Relationship Id="rId4243" Type="http://schemas.openxmlformats.org/officeDocument/2006/relationships/hyperlink" Target="http://www-01.sil.org/iso639-3/scope.asp" TargetMode="External"/><Relationship Id="rId7399" Type="http://schemas.openxmlformats.org/officeDocument/2006/relationships/hyperlink" Target="http://www-01.sil.org/iso639-3/types.asp" TargetMode="External"/><Relationship Id="rId8864" Type="http://schemas.openxmlformats.org/officeDocument/2006/relationships/hyperlink" Target="http://www-01.sil.org/iso639-3/scope.asp" TargetMode="External"/><Relationship Id="rId9915" Type="http://schemas.openxmlformats.org/officeDocument/2006/relationships/hyperlink" Target="http://www-01.sil.org/iso639-3/scope.asp" TargetMode="External"/><Relationship Id="rId14251" Type="http://schemas.openxmlformats.org/officeDocument/2006/relationships/hyperlink" Target="http://www-01.sil.org/iso639-3/types.asp" TargetMode="External"/><Relationship Id="rId15302" Type="http://schemas.openxmlformats.org/officeDocument/2006/relationships/hyperlink" Target="http://www-01.sil.org/iso639-3/scope.asp" TargetMode="External"/><Relationship Id="rId4310" Type="http://schemas.openxmlformats.org/officeDocument/2006/relationships/hyperlink" Target="http://www-01.sil.org/iso639-3/types.asp" TargetMode="External"/><Relationship Id="rId7466" Type="http://schemas.openxmlformats.org/officeDocument/2006/relationships/hyperlink" Target="http://www-01.sil.org/iso639-3/scope.asp" TargetMode="External"/><Relationship Id="rId7880" Type="http://schemas.openxmlformats.org/officeDocument/2006/relationships/hyperlink" Target="http://www-01.sil.org/iso639-3/scope.asp" TargetMode="External"/><Relationship Id="rId8517" Type="http://schemas.openxmlformats.org/officeDocument/2006/relationships/hyperlink" Target="http://www-01.sil.org/iso639-3/scope.asp" TargetMode="External"/><Relationship Id="rId10794" Type="http://schemas.openxmlformats.org/officeDocument/2006/relationships/hyperlink" Target="http://www-01.sil.org/iso639-3/types.asp" TargetMode="External"/><Relationship Id="rId11845" Type="http://schemas.openxmlformats.org/officeDocument/2006/relationships/hyperlink" Target="http://www-01.sil.org/iso639-3/scope.asp" TargetMode="External"/><Relationship Id="rId180" Type="http://schemas.openxmlformats.org/officeDocument/2006/relationships/hyperlink" Target="http://www-01.sil.org/iso639-3/types.asp" TargetMode="External"/><Relationship Id="rId1904" Type="http://schemas.openxmlformats.org/officeDocument/2006/relationships/hyperlink" Target="http://www-01.sil.org/iso639-3/scope.asp" TargetMode="External"/><Relationship Id="rId6068" Type="http://schemas.openxmlformats.org/officeDocument/2006/relationships/hyperlink" Target="http://www-01.sil.org/iso639-3/scope.asp" TargetMode="External"/><Relationship Id="rId6482" Type="http://schemas.openxmlformats.org/officeDocument/2006/relationships/hyperlink" Target="http://www-01.sil.org/iso639-3/scope.asp" TargetMode="External"/><Relationship Id="rId7119" Type="http://schemas.openxmlformats.org/officeDocument/2006/relationships/hyperlink" Target="http://www-01.sil.org/iso639-3/types.asp" TargetMode="External"/><Relationship Id="rId7533" Type="http://schemas.openxmlformats.org/officeDocument/2006/relationships/hyperlink" Target="http://www-01.sil.org/iso639-3/types.asp" TargetMode="External"/><Relationship Id="rId8931" Type="http://schemas.openxmlformats.org/officeDocument/2006/relationships/hyperlink" Target="http://www-01.sil.org/iso639-3/types.asp" TargetMode="External"/><Relationship Id="rId10447" Type="http://schemas.openxmlformats.org/officeDocument/2006/relationships/hyperlink" Target="http://www-01.sil.org/iso639-3/scope.asp" TargetMode="External"/><Relationship Id="rId10861" Type="http://schemas.openxmlformats.org/officeDocument/2006/relationships/hyperlink" Target="http://www-01.sil.org/iso639-3/scope.asp" TargetMode="External"/><Relationship Id="rId11912" Type="http://schemas.openxmlformats.org/officeDocument/2006/relationships/hyperlink" Target="http://www-01.sil.org/iso639-3/types.asp" TargetMode="External"/><Relationship Id="rId5084" Type="http://schemas.openxmlformats.org/officeDocument/2006/relationships/hyperlink" Target="http://www-01.sil.org/iso639-3/scope.asp" TargetMode="External"/><Relationship Id="rId6135" Type="http://schemas.openxmlformats.org/officeDocument/2006/relationships/hyperlink" Target="http://www-01.sil.org/iso639-3/types.asp" TargetMode="External"/><Relationship Id="rId10514" Type="http://schemas.openxmlformats.org/officeDocument/2006/relationships/hyperlink" Target="http://www-01.sil.org/iso639-3/types.asp" TargetMode="External"/><Relationship Id="rId997" Type="http://schemas.openxmlformats.org/officeDocument/2006/relationships/hyperlink" Target="http://www-01.sil.org/iso639-3/scope.asp" TargetMode="External"/><Relationship Id="rId2678" Type="http://schemas.openxmlformats.org/officeDocument/2006/relationships/hyperlink" Target="http://www-01.sil.org/iso639-3/types.asp" TargetMode="External"/><Relationship Id="rId3729" Type="http://schemas.openxmlformats.org/officeDocument/2006/relationships/hyperlink" Target="http://www-01.sil.org/iso639-3/types.asp" TargetMode="External"/><Relationship Id="rId5151" Type="http://schemas.openxmlformats.org/officeDocument/2006/relationships/hyperlink" Target="http://www-01.sil.org/iso639-3/types.asp" TargetMode="External"/><Relationship Id="rId7600" Type="http://schemas.openxmlformats.org/officeDocument/2006/relationships/hyperlink" Target="http://www-01.sil.org/iso639-3/scope.asp" TargetMode="External"/><Relationship Id="rId12686" Type="http://schemas.openxmlformats.org/officeDocument/2006/relationships/hyperlink" Target="http://www-01.sil.org/iso639-3/scope.asp" TargetMode="External"/><Relationship Id="rId13737" Type="http://schemas.openxmlformats.org/officeDocument/2006/relationships/hyperlink" Target="http://www-01.sil.org/iso639-3/types.asp" TargetMode="External"/><Relationship Id="rId15092" Type="http://schemas.openxmlformats.org/officeDocument/2006/relationships/hyperlink" Target="http://www-01.sil.org/iso639-3/scope.asp" TargetMode="External"/><Relationship Id="rId1694" Type="http://schemas.openxmlformats.org/officeDocument/2006/relationships/hyperlink" Target="http://www-01.sil.org/iso639-3/types.asp" TargetMode="External"/><Relationship Id="rId2745" Type="http://schemas.openxmlformats.org/officeDocument/2006/relationships/hyperlink" Target="http://www-01.sil.org/iso639-3/scope.asp" TargetMode="External"/><Relationship Id="rId6202" Type="http://schemas.openxmlformats.org/officeDocument/2006/relationships/hyperlink" Target="http://www-01.sil.org/iso639-3/scope.asp" TargetMode="External"/><Relationship Id="rId9358" Type="http://schemas.openxmlformats.org/officeDocument/2006/relationships/hyperlink" Target="http://www-01.sil.org/iso639-3/scope.asp" TargetMode="External"/><Relationship Id="rId9772" Type="http://schemas.openxmlformats.org/officeDocument/2006/relationships/hyperlink" Target="http://www-01.sil.org/iso639-3/types.asp" TargetMode="External"/><Relationship Id="rId11288" Type="http://schemas.openxmlformats.org/officeDocument/2006/relationships/hyperlink" Target="http://www-01.sil.org/iso639-3/scope.asp" TargetMode="External"/><Relationship Id="rId12339" Type="http://schemas.openxmlformats.org/officeDocument/2006/relationships/hyperlink" Target="http://www-01.sil.org/iso639-3/types.asp" TargetMode="External"/><Relationship Id="rId12753" Type="http://schemas.openxmlformats.org/officeDocument/2006/relationships/hyperlink" Target="http://www-01.sil.org/iso639-3/types.asp" TargetMode="External"/><Relationship Id="rId13804" Type="http://schemas.openxmlformats.org/officeDocument/2006/relationships/hyperlink" Target="http://www-01.sil.org/iso639-3/scope.asp" TargetMode="External"/><Relationship Id="rId717" Type="http://schemas.openxmlformats.org/officeDocument/2006/relationships/hyperlink" Target="http://www-01.sil.org/iso639-3/scope.asp" TargetMode="External"/><Relationship Id="rId1347" Type="http://schemas.openxmlformats.org/officeDocument/2006/relationships/hyperlink" Target="http://www-01.sil.org/iso639-3/scope.asp" TargetMode="External"/><Relationship Id="rId1761" Type="http://schemas.openxmlformats.org/officeDocument/2006/relationships/hyperlink" Target="http://www-01.sil.org/iso639-3/types.asp" TargetMode="External"/><Relationship Id="rId2812" Type="http://schemas.openxmlformats.org/officeDocument/2006/relationships/hyperlink" Target="http://www-01.sil.org/iso639-3/types.asp" TargetMode="External"/><Relationship Id="rId5968" Type="http://schemas.openxmlformats.org/officeDocument/2006/relationships/hyperlink" Target="http://www-01.sil.org/iso639-3/scope.asp" TargetMode="External"/><Relationship Id="rId8374" Type="http://schemas.openxmlformats.org/officeDocument/2006/relationships/hyperlink" Target="http://www-01.sil.org/iso639-3/types.asp" TargetMode="External"/><Relationship Id="rId9425" Type="http://schemas.openxmlformats.org/officeDocument/2006/relationships/hyperlink" Target="http://www-01.sil.org/iso639-3/scope.asp" TargetMode="External"/><Relationship Id="rId11355" Type="http://schemas.openxmlformats.org/officeDocument/2006/relationships/hyperlink" Target="http://www-01.sil.org/iso639-3/types.asp" TargetMode="External"/><Relationship Id="rId12406" Type="http://schemas.openxmlformats.org/officeDocument/2006/relationships/hyperlink" Target="http://www-01.sil.org/iso639-3/scope.asp" TargetMode="External"/><Relationship Id="rId53" Type="http://schemas.openxmlformats.org/officeDocument/2006/relationships/hyperlink" Target="http://www-01.sil.org/iso639-3/scope.asp" TargetMode="External"/><Relationship Id="rId1414" Type="http://schemas.openxmlformats.org/officeDocument/2006/relationships/hyperlink" Target="http://www-01.sil.org/iso639-3/types.asp" TargetMode="External"/><Relationship Id="rId4984" Type="http://schemas.openxmlformats.org/officeDocument/2006/relationships/hyperlink" Target="http://www-01.sil.org/iso639-3/types.asp" TargetMode="External"/><Relationship Id="rId7390" Type="http://schemas.openxmlformats.org/officeDocument/2006/relationships/hyperlink" Target="http://www-01.sil.org/iso639-3/scope.asp" TargetMode="External"/><Relationship Id="rId8027" Type="http://schemas.openxmlformats.org/officeDocument/2006/relationships/hyperlink" Target="http://www-01.sil.org/iso639-3/types.asp" TargetMode="External"/><Relationship Id="rId8441" Type="http://schemas.openxmlformats.org/officeDocument/2006/relationships/hyperlink" Target="http://www-01.sil.org/iso639-3/scope.asp" TargetMode="External"/><Relationship Id="rId10371" Type="http://schemas.openxmlformats.org/officeDocument/2006/relationships/hyperlink" Target="http://www-01.sil.org/iso639-3/scope.asp" TargetMode="External"/><Relationship Id="rId11008" Type="http://schemas.openxmlformats.org/officeDocument/2006/relationships/hyperlink" Target="http://www-01.sil.org/iso639-3/types.asp" TargetMode="External"/><Relationship Id="rId12820" Type="http://schemas.openxmlformats.org/officeDocument/2006/relationships/hyperlink" Target="http://www-01.sil.org/iso639-3/scope.asp" TargetMode="External"/><Relationship Id="rId14578" Type="http://schemas.openxmlformats.org/officeDocument/2006/relationships/hyperlink" Target="http://www-01.sil.org/iso639-3/scope.asp" TargetMode="External"/><Relationship Id="rId3586" Type="http://schemas.openxmlformats.org/officeDocument/2006/relationships/hyperlink" Target="http://www-01.sil.org/iso639-3/types.asp" TargetMode="External"/><Relationship Id="rId4637" Type="http://schemas.openxmlformats.org/officeDocument/2006/relationships/hyperlink" Target="http://www-01.sil.org/iso639-3/scope.asp" TargetMode="External"/><Relationship Id="rId7043" Type="http://schemas.openxmlformats.org/officeDocument/2006/relationships/hyperlink" Target="http://www-01.sil.org/iso639-3/types.asp" TargetMode="External"/><Relationship Id="rId10024" Type="http://schemas.openxmlformats.org/officeDocument/2006/relationships/hyperlink" Target="http://www-01.sil.org/iso639-3/types.asp" TargetMode="External"/><Relationship Id="rId11422" Type="http://schemas.openxmlformats.org/officeDocument/2006/relationships/hyperlink" Target="http://www-01.sil.org/iso639-3/scope.asp" TargetMode="External"/><Relationship Id="rId14992" Type="http://schemas.openxmlformats.org/officeDocument/2006/relationships/hyperlink" Target="http://www-01.sil.org/iso639-3/scope.asp" TargetMode="External"/><Relationship Id="rId15629" Type="http://schemas.openxmlformats.org/officeDocument/2006/relationships/hyperlink" Target="http://www-01.sil.org/iso639-3/scope.asp" TargetMode="External"/><Relationship Id="rId2188" Type="http://schemas.openxmlformats.org/officeDocument/2006/relationships/hyperlink" Target="http://www-01.sil.org/iso639-3/scope.asp" TargetMode="External"/><Relationship Id="rId3239" Type="http://schemas.openxmlformats.org/officeDocument/2006/relationships/hyperlink" Target="http://www-01.sil.org/iso639-3/scope.asp" TargetMode="External"/><Relationship Id="rId7110" Type="http://schemas.openxmlformats.org/officeDocument/2006/relationships/hyperlink" Target="http://www-01.sil.org/iso639-3/scope.asp" TargetMode="External"/><Relationship Id="rId13594" Type="http://schemas.openxmlformats.org/officeDocument/2006/relationships/hyperlink" Target="http://www-01.sil.org/iso639-3/scope.asp" TargetMode="External"/><Relationship Id="rId14645" Type="http://schemas.openxmlformats.org/officeDocument/2006/relationships/hyperlink" Target="http://www-01.sil.org/iso639-3/types.asp" TargetMode="External"/><Relationship Id="rId574" Type="http://schemas.openxmlformats.org/officeDocument/2006/relationships/hyperlink" Target="http://www-01.sil.org/iso639-3/types.asp" TargetMode="External"/><Relationship Id="rId2255" Type="http://schemas.openxmlformats.org/officeDocument/2006/relationships/hyperlink" Target="http://www-01.sil.org/iso639-3/types.asp" TargetMode="External"/><Relationship Id="rId3653" Type="http://schemas.openxmlformats.org/officeDocument/2006/relationships/hyperlink" Target="http://www-01.sil.org/iso639-3/types.asp" TargetMode="External"/><Relationship Id="rId4704" Type="http://schemas.openxmlformats.org/officeDocument/2006/relationships/hyperlink" Target="http://www-01.sil.org/iso639-3/types.asp" TargetMode="External"/><Relationship Id="rId9282" Type="http://schemas.openxmlformats.org/officeDocument/2006/relationships/hyperlink" Target="http://www-01.sil.org/iso639-3/scope.asp" TargetMode="External"/><Relationship Id="rId12196" Type="http://schemas.openxmlformats.org/officeDocument/2006/relationships/hyperlink" Target="http://www-01.sil.org/iso639-3/scope.asp" TargetMode="External"/><Relationship Id="rId13247" Type="http://schemas.openxmlformats.org/officeDocument/2006/relationships/hyperlink" Target="http://www-01.sil.org/iso639-3/types.asp" TargetMode="External"/><Relationship Id="rId13661" Type="http://schemas.openxmlformats.org/officeDocument/2006/relationships/hyperlink" Target="http://www-01.sil.org/iso639-3/types.asp" TargetMode="External"/><Relationship Id="rId14712" Type="http://schemas.openxmlformats.org/officeDocument/2006/relationships/hyperlink" Target="http://www-01.sil.org/iso639-3/scope.asp" TargetMode="External"/><Relationship Id="rId227" Type="http://schemas.openxmlformats.org/officeDocument/2006/relationships/hyperlink" Target="http://www-01.sil.org/iso639-3/scope.asp" TargetMode="External"/><Relationship Id="rId3306" Type="http://schemas.openxmlformats.org/officeDocument/2006/relationships/hyperlink" Target="http://www-01.sil.org/iso639-3/types.asp" TargetMode="External"/><Relationship Id="rId3720" Type="http://schemas.openxmlformats.org/officeDocument/2006/relationships/hyperlink" Target="http://www-01.sil.org/iso639-3/scope.asp" TargetMode="External"/><Relationship Id="rId6876" Type="http://schemas.openxmlformats.org/officeDocument/2006/relationships/hyperlink" Target="http://www-01.sil.org/iso639-3/scope.asp" TargetMode="External"/><Relationship Id="rId7927" Type="http://schemas.openxmlformats.org/officeDocument/2006/relationships/hyperlink" Target="http://www-01.sil.org/iso639-3/types.asp" TargetMode="External"/><Relationship Id="rId10908" Type="http://schemas.openxmlformats.org/officeDocument/2006/relationships/hyperlink" Target="http://www-01.sil.org/iso639-3/types.asp" TargetMode="External"/><Relationship Id="rId12263" Type="http://schemas.openxmlformats.org/officeDocument/2006/relationships/hyperlink" Target="http://www-01.sil.org/iso639-3/types.asp" TargetMode="External"/><Relationship Id="rId13314" Type="http://schemas.openxmlformats.org/officeDocument/2006/relationships/hyperlink" Target="http://www-01.sil.org/iso639-3/scope.asp" TargetMode="External"/><Relationship Id="rId641" Type="http://schemas.openxmlformats.org/officeDocument/2006/relationships/hyperlink" Target="http://www-01.sil.org/iso639-3/scope.asp" TargetMode="External"/><Relationship Id="rId1271" Type="http://schemas.openxmlformats.org/officeDocument/2006/relationships/hyperlink" Target="http://www-01.sil.org/iso639-3/scope.asp" TargetMode="External"/><Relationship Id="rId2322" Type="http://schemas.openxmlformats.org/officeDocument/2006/relationships/hyperlink" Target="http://www-01.sil.org/iso639-3/scope.asp" TargetMode="External"/><Relationship Id="rId5478" Type="http://schemas.openxmlformats.org/officeDocument/2006/relationships/hyperlink" Target="http://www-01.sil.org/iso639-3/types.asp" TargetMode="External"/><Relationship Id="rId5892" Type="http://schemas.openxmlformats.org/officeDocument/2006/relationships/hyperlink" Target="http://www-01.sil.org/iso639-3/scope.asp" TargetMode="External"/><Relationship Id="rId6529" Type="http://schemas.openxmlformats.org/officeDocument/2006/relationships/hyperlink" Target="http://www-01.sil.org/iso639-3/types.asp" TargetMode="External"/><Relationship Id="rId6943" Type="http://schemas.openxmlformats.org/officeDocument/2006/relationships/hyperlink" Target="http://www-01.sil.org/iso639-3/types.asp" TargetMode="External"/><Relationship Id="rId12330" Type="http://schemas.openxmlformats.org/officeDocument/2006/relationships/hyperlink" Target="http://www-01.sil.org/iso639-3/scope.asp" TargetMode="External"/><Relationship Id="rId15486" Type="http://schemas.openxmlformats.org/officeDocument/2006/relationships/hyperlink" Target="http://www-01.sil.org/iso639-3/types.asp" TargetMode="External"/><Relationship Id="rId4494" Type="http://schemas.openxmlformats.org/officeDocument/2006/relationships/hyperlink" Target="http://www-01.sil.org/iso639-3/types.asp" TargetMode="External"/><Relationship Id="rId5545" Type="http://schemas.openxmlformats.org/officeDocument/2006/relationships/hyperlink" Target="http://www-01.sil.org/iso639-3/scope.asp" TargetMode="External"/><Relationship Id="rId9002" Type="http://schemas.openxmlformats.org/officeDocument/2006/relationships/hyperlink" Target="http://www-01.sil.org/iso639-3/scope.asp" TargetMode="External"/><Relationship Id="rId14088" Type="http://schemas.openxmlformats.org/officeDocument/2006/relationships/hyperlink" Target="http://www-01.sil.org/iso639-3/scope.asp" TargetMode="External"/><Relationship Id="rId15139" Type="http://schemas.openxmlformats.org/officeDocument/2006/relationships/hyperlink" Target="http://www-01.sil.org/iso639-3/types.asp" TargetMode="External"/><Relationship Id="rId3096" Type="http://schemas.openxmlformats.org/officeDocument/2006/relationships/hyperlink" Target="http://www-01.sil.org/iso639-3/types.asp" TargetMode="External"/><Relationship Id="rId4147" Type="http://schemas.openxmlformats.org/officeDocument/2006/relationships/hyperlink" Target="http://www-01.sil.org/iso639-3/scope.asp" TargetMode="External"/><Relationship Id="rId4561" Type="http://schemas.openxmlformats.org/officeDocument/2006/relationships/hyperlink" Target="http://www-01.sil.org/iso639-3/scope.asp" TargetMode="External"/><Relationship Id="rId5612" Type="http://schemas.openxmlformats.org/officeDocument/2006/relationships/hyperlink" Target="http://www-01.sil.org/iso639-3/types.asp" TargetMode="External"/><Relationship Id="rId8768" Type="http://schemas.openxmlformats.org/officeDocument/2006/relationships/hyperlink" Target="http://www-01.sil.org/iso639-3/types.asp" TargetMode="External"/><Relationship Id="rId14155" Type="http://schemas.openxmlformats.org/officeDocument/2006/relationships/hyperlink" Target="http://www-01.sil.org/iso639-3/types.asp" TargetMode="External"/><Relationship Id="rId15206" Type="http://schemas.openxmlformats.org/officeDocument/2006/relationships/hyperlink" Target="http://www-01.sil.org/iso639-3/scope.asp" TargetMode="External"/><Relationship Id="rId15553" Type="http://schemas.openxmlformats.org/officeDocument/2006/relationships/hyperlink" Target="http://www-01.sil.org/iso639-3/scope.asp" TargetMode="External"/><Relationship Id="rId3163" Type="http://schemas.openxmlformats.org/officeDocument/2006/relationships/hyperlink" Target="http://www-01.sil.org/iso639-3/scope.asp" TargetMode="External"/><Relationship Id="rId4214" Type="http://schemas.openxmlformats.org/officeDocument/2006/relationships/hyperlink" Target="http://www-01.sil.org/iso639-3/types.asp" TargetMode="External"/><Relationship Id="rId9819" Type="http://schemas.openxmlformats.org/officeDocument/2006/relationships/hyperlink" Target="http://www-01.sil.org/iso639-3/scope.asp" TargetMode="External"/><Relationship Id="rId10698" Type="http://schemas.openxmlformats.org/officeDocument/2006/relationships/hyperlink" Target="http://www-01.sil.org/iso639-3/types.asp" TargetMode="External"/><Relationship Id="rId11749" Type="http://schemas.openxmlformats.org/officeDocument/2006/relationships/hyperlink" Target="http://www-01.sil.org/iso639-3/types.asp" TargetMode="External"/><Relationship Id="rId15620" Type="http://schemas.openxmlformats.org/officeDocument/2006/relationships/hyperlink" Target="http://www-01.sil.org/iso639-3/types.asp" TargetMode="External"/><Relationship Id="rId1808" Type="http://schemas.openxmlformats.org/officeDocument/2006/relationships/hyperlink" Target="http://www-01.sil.org/iso639-3/scope.asp" TargetMode="External"/><Relationship Id="rId6386" Type="http://schemas.openxmlformats.org/officeDocument/2006/relationships/hyperlink" Target="http://www-01.sil.org/iso639-3/scope.asp" TargetMode="External"/><Relationship Id="rId7784" Type="http://schemas.openxmlformats.org/officeDocument/2006/relationships/hyperlink" Target="http://www-01.sil.org/iso639-3/scope.asp" TargetMode="External"/><Relationship Id="rId8835" Type="http://schemas.openxmlformats.org/officeDocument/2006/relationships/hyperlink" Target="http://www-01.sil.org/iso639-3/types.asp" TargetMode="External"/><Relationship Id="rId10765" Type="http://schemas.openxmlformats.org/officeDocument/2006/relationships/hyperlink" Target="http://www-01.sil.org/iso639-3/scope.asp" TargetMode="External"/><Relationship Id="rId11816" Type="http://schemas.openxmlformats.org/officeDocument/2006/relationships/hyperlink" Target="http://www-01.sil.org/iso639-3/types.asp" TargetMode="External"/><Relationship Id="rId13171" Type="http://schemas.openxmlformats.org/officeDocument/2006/relationships/hyperlink" Target="http://www-01.sil.org/iso639-3/types.asp" TargetMode="External"/><Relationship Id="rId14222" Type="http://schemas.openxmlformats.org/officeDocument/2006/relationships/hyperlink" Target="http://www-01.sil.org/iso639-3/scope.asp" TargetMode="External"/><Relationship Id="rId151" Type="http://schemas.openxmlformats.org/officeDocument/2006/relationships/hyperlink" Target="http://www-01.sil.org/iso639-3/scope.asp" TargetMode="External"/><Relationship Id="rId3230" Type="http://schemas.openxmlformats.org/officeDocument/2006/relationships/hyperlink" Target="http://www-01.sil.org/iso639-3/types.asp" TargetMode="External"/><Relationship Id="rId6039" Type="http://schemas.openxmlformats.org/officeDocument/2006/relationships/hyperlink" Target="http://www-01.sil.org/iso639-3/types.asp" TargetMode="External"/><Relationship Id="rId7437" Type="http://schemas.openxmlformats.org/officeDocument/2006/relationships/hyperlink" Target="http://www-01.sil.org/iso639-3/types.asp" TargetMode="External"/><Relationship Id="rId7851" Type="http://schemas.openxmlformats.org/officeDocument/2006/relationships/hyperlink" Target="http://www-01.sil.org/iso639-3/types.asp" TargetMode="External"/><Relationship Id="rId8902" Type="http://schemas.openxmlformats.org/officeDocument/2006/relationships/hyperlink" Target="http://www-01.sil.org/iso639-3/scope.asp" TargetMode="External"/><Relationship Id="rId10418" Type="http://schemas.openxmlformats.org/officeDocument/2006/relationships/hyperlink" Target="http://www-01.sil.org/iso639-3/types.asp" TargetMode="External"/><Relationship Id="rId10832" Type="http://schemas.openxmlformats.org/officeDocument/2006/relationships/hyperlink" Target="http://www-01.sil.org/iso639-3/types.asp" TargetMode="External"/><Relationship Id="rId13988" Type="http://schemas.openxmlformats.org/officeDocument/2006/relationships/hyperlink" Target="http://www-01.sil.org/iso639-3/scope.asp" TargetMode="External"/><Relationship Id="rId2996" Type="http://schemas.openxmlformats.org/officeDocument/2006/relationships/hyperlink" Target="http://www-01.sil.org/iso639-3/scope.asp" TargetMode="External"/><Relationship Id="rId6453" Type="http://schemas.openxmlformats.org/officeDocument/2006/relationships/hyperlink" Target="http://www-01.sil.org/iso639-3/types.asp" TargetMode="External"/><Relationship Id="rId7504" Type="http://schemas.openxmlformats.org/officeDocument/2006/relationships/hyperlink" Target="http://www-01.sil.org/iso639-3/scope.asp" TargetMode="External"/><Relationship Id="rId968" Type="http://schemas.openxmlformats.org/officeDocument/2006/relationships/hyperlink" Target="http://www-01.sil.org/iso639-3/types.asp" TargetMode="External"/><Relationship Id="rId1598" Type="http://schemas.openxmlformats.org/officeDocument/2006/relationships/hyperlink" Target="http://www-01.sil.org/iso639-3/types.asp" TargetMode="External"/><Relationship Id="rId2649" Type="http://schemas.openxmlformats.org/officeDocument/2006/relationships/hyperlink" Target="http://www-01.sil.org/iso639-3/scope.asp" TargetMode="External"/><Relationship Id="rId5055" Type="http://schemas.openxmlformats.org/officeDocument/2006/relationships/hyperlink" Target="http://www-01.sil.org/iso639-3/types.asp" TargetMode="External"/><Relationship Id="rId6106" Type="http://schemas.openxmlformats.org/officeDocument/2006/relationships/hyperlink" Target="http://www-01.sil.org/iso639-3/scope.asp" TargetMode="External"/><Relationship Id="rId6520" Type="http://schemas.openxmlformats.org/officeDocument/2006/relationships/hyperlink" Target="http://www-01.sil.org/iso639-3/scope.asp" TargetMode="External"/><Relationship Id="rId9676" Type="http://schemas.openxmlformats.org/officeDocument/2006/relationships/hyperlink" Target="http://www-01.sil.org/iso639-3/types.asp" TargetMode="External"/><Relationship Id="rId15063" Type="http://schemas.openxmlformats.org/officeDocument/2006/relationships/hyperlink" Target="http://www-01.sil.org/iso639-3/types.asp" TargetMode="External"/><Relationship Id="rId1665" Type="http://schemas.openxmlformats.org/officeDocument/2006/relationships/hyperlink" Target="http://www-01.sil.org/iso639-3/scope.asp" TargetMode="External"/><Relationship Id="rId2716" Type="http://schemas.openxmlformats.org/officeDocument/2006/relationships/hyperlink" Target="http://www-01.sil.org/iso639-3/types.asp" TargetMode="External"/><Relationship Id="rId4071" Type="http://schemas.openxmlformats.org/officeDocument/2006/relationships/hyperlink" Target="http://www-01.sil.org/iso639-3/scope.asp" TargetMode="External"/><Relationship Id="rId5122" Type="http://schemas.openxmlformats.org/officeDocument/2006/relationships/hyperlink" Target="http://www-01.sil.org/iso639-3/scope.asp" TargetMode="External"/><Relationship Id="rId8278" Type="http://schemas.openxmlformats.org/officeDocument/2006/relationships/hyperlink" Target="http://www-01.sil.org/iso639-3/types.asp" TargetMode="External"/><Relationship Id="rId8692" Type="http://schemas.openxmlformats.org/officeDocument/2006/relationships/hyperlink" Target="http://www-01.sil.org/iso639-3/types.asp" TargetMode="External"/><Relationship Id="rId9329" Type="http://schemas.openxmlformats.org/officeDocument/2006/relationships/hyperlink" Target="http://www-01.sil.org/iso639-3/types.asp" TargetMode="External"/><Relationship Id="rId9743" Type="http://schemas.openxmlformats.org/officeDocument/2006/relationships/hyperlink" Target="http://www-01.sil.org/iso639-3/scope.asp" TargetMode="External"/><Relationship Id="rId11259" Type="http://schemas.openxmlformats.org/officeDocument/2006/relationships/hyperlink" Target="http://www-01.sil.org/iso639-3/types.asp" TargetMode="External"/><Relationship Id="rId12657" Type="http://schemas.openxmlformats.org/officeDocument/2006/relationships/hyperlink" Target="http://www-01.sil.org/iso639-3/types.asp" TargetMode="External"/><Relationship Id="rId13708" Type="http://schemas.openxmlformats.org/officeDocument/2006/relationships/hyperlink" Target="http://www-01.sil.org/iso639-3/scope.asp" TargetMode="External"/><Relationship Id="rId15130" Type="http://schemas.openxmlformats.org/officeDocument/2006/relationships/hyperlink" Target="http://www-01.sil.org/iso639-3/scope.asp" TargetMode="External"/><Relationship Id="rId1318" Type="http://schemas.openxmlformats.org/officeDocument/2006/relationships/hyperlink" Target="http://www-01.sil.org/iso639-3/types.asp" TargetMode="External"/><Relationship Id="rId7294" Type="http://schemas.openxmlformats.org/officeDocument/2006/relationships/hyperlink" Target="http://www-01.sil.org/iso639-3/scope.asp" TargetMode="External"/><Relationship Id="rId8345" Type="http://schemas.openxmlformats.org/officeDocument/2006/relationships/hyperlink" Target="http://www-01.sil.org/iso639-3/scope.asp" TargetMode="External"/><Relationship Id="rId11673" Type="http://schemas.openxmlformats.org/officeDocument/2006/relationships/hyperlink" Target="http://www-01.sil.org/iso639-3/types.asp" TargetMode="External"/><Relationship Id="rId12724" Type="http://schemas.openxmlformats.org/officeDocument/2006/relationships/hyperlink" Target="http://www-01.sil.org/iso639-3/scope.asp" TargetMode="External"/><Relationship Id="rId1732" Type="http://schemas.openxmlformats.org/officeDocument/2006/relationships/hyperlink" Target="http://www-01.sil.org/iso639-3/scope.asp" TargetMode="External"/><Relationship Id="rId4888" Type="http://schemas.openxmlformats.org/officeDocument/2006/relationships/hyperlink" Target="http://www-01.sil.org/iso639-3/types.asp" TargetMode="External"/><Relationship Id="rId5939" Type="http://schemas.openxmlformats.org/officeDocument/2006/relationships/hyperlink" Target="http://www-01.sil.org/iso639-3/types.asp" TargetMode="External"/><Relationship Id="rId7361" Type="http://schemas.openxmlformats.org/officeDocument/2006/relationships/hyperlink" Target="http://www-01.sil.org/iso639-3/types.asp" TargetMode="External"/><Relationship Id="rId9810" Type="http://schemas.openxmlformats.org/officeDocument/2006/relationships/hyperlink" Target="http://www-01.sil.org/iso639-3/types.asp" TargetMode="External"/><Relationship Id="rId10275" Type="http://schemas.openxmlformats.org/officeDocument/2006/relationships/hyperlink" Target="http://www-01.sil.org/iso639-3/scope.asp" TargetMode="External"/><Relationship Id="rId11326" Type="http://schemas.openxmlformats.org/officeDocument/2006/relationships/hyperlink" Target="http://www-01.sil.org/iso639-3/scope.asp" TargetMode="External"/><Relationship Id="rId11740" Type="http://schemas.openxmlformats.org/officeDocument/2006/relationships/hyperlink" Target="http://www-01.sil.org/iso639-3/scope.asp" TargetMode="External"/><Relationship Id="rId14896" Type="http://schemas.openxmlformats.org/officeDocument/2006/relationships/hyperlink" Target="http://www-01.sil.org/iso639-3/scope.asp" TargetMode="External"/><Relationship Id="rId24" Type="http://schemas.openxmlformats.org/officeDocument/2006/relationships/hyperlink" Target="http://www-01.sil.org/iso639-3/types.asp" TargetMode="External"/><Relationship Id="rId4955" Type="http://schemas.openxmlformats.org/officeDocument/2006/relationships/hyperlink" Target="http://www-01.sil.org/iso639-3/scope.asp" TargetMode="External"/><Relationship Id="rId7014" Type="http://schemas.openxmlformats.org/officeDocument/2006/relationships/hyperlink" Target="http://www-01.sil.org/iso639-3/scope.asp" TargetMode="External"/><Relationship Id="rId8412" Type="http://schemas.openxmlformats.org/officeDocument/2006/relationships/hyperlink" Target="http://www-01.sil.org/iso639-3/types.asp" TargetMode="External"/><Relationship Id="rId10342" Type="http://schemas.openxmlformats.org/officeDocument/2006/relationships/hyperlink" Target="http://www-01.sil.org/iso639-3/types.asp" TargetMode="External"/><Relationship Id="rId13498" Type="http://schemas.openxmlformats.org/officeDocument/2006/relationships/hyperlink" Target="http://www-01.sil.org/iso639-3/scope.asp" TargetMode="External"/><Relationship Id="rId14549" Type="http://schemas.openxmlformats.org/officeDocument/2006/relationships/hyperlink" Target="http://www-01.sil.org/iso639-3/types.asp" TargetMode="External"/><Relationship Id="rId14963" Type="http://schemas.openxmlformats.org/officeDocument/2006/relationships/hyperlink" Target="http://www-01.sil.org/iso639-3/types.asp" TargetMode="External"/><Relationship Id="rId3557" Type="http://schemas.openxmlformats.org/officeDocument/2006/relationships/hyperlink" Target="http://www-01.sil.org/iso639-3/scope.asp" TargetMode="External"/><Relationship Id="rId3971" Type="http://schemas.openxmlformats.org/officeDocument/2006/relationships/hyperlink" Target="http://www-01.sil.org/iso639-3/scope.asp" TargetMode="External"/><Relationship Id="rId4608" Type="http://schemas.openxmlformats.org/officeDocument/2006/relationships/hyperlink" Target="http://www-01.sil.org/iso639-3/types.asp" TargetMode="External"/><Relationship Id="rId13565" Type="http://schemas.openxmlformats.org/officeDocument/2006/relationships/hyperlink" Target="http://www-01.sil.org/iso639-3/types.asp" TargetMode="External"/><Relationship Id="rId14616" Type="http://schemas.openxmlformats.org/officeDocument/2006/relationships/hyperlink" Target="http://www-01.sil.org/iso639-3/scope.asp" TargetMode="External"/><Relationship Id="rId478" Type="http://schemas.openxmlformats.org/officeDocument/2006/relationships/hyperlink" Target="http://www-01.sil.org/iso639-3/types.asp" TargetMode="External"/><Relationship Id="rId892" Type="http://schemas.openxmlformats.org/officeDocument/2006/relationships/hyperlink" Target="http://www-01.sil.org/iso639-3/types.asp" TargetMode="External"/><Relationship Id="rId2159" Type="http://schemas.openxmlformats.org/officeDocument/2006/relationships/hyperlink" Target="http://www-01.sil.org/iso639-3/types.asp" TargetMode="External"/><Relationship Id="rId2573" Type="http://schemas.openxmlformats.org/officeDocument/2006/relationships/hyperlink" Target="http://www-01.sil.org/iso639-3/scope.asp" TargetMode="External"/><Relationship Id="rId3624" Type="http://schemas.openxmlformats.org/officeDocument/2006/relationships/hyperlink" Target="http://www-01.sil.org/iso639-3/scope.asp" TargetMode="External"/><Relationship Id="rId6030" Type="http://schemas.openxmlformats.org/officeDocument/2006/relationships/hyperlink" Target="http://www-01.sil.org/iso639-3/scope.asp" TargetMode="External"/><Relationship Id="rId9186" Type="http://schemas.openxmlformats.org/officeDocument/2006/relationships/hyperlink" Target="http://www-01.sil.org/iso639-3/scope.asp" TargetMode="External"/><Relationship Id="rId12167" Type="http://schemas.openxmlformats.org/officeDocument/2006/relationships/hyperlink" Target="http://www-01.sil.org/iso639-3/types.asp" TargetMode="External"/><Relationship Id="rId12581" Type="http://schemas.openxmlformats.org/officeDocument/2006/relationships/hyperlink" Target="http://www-01.sil.org/iso639-3/types.asp" TargetMode="External"/><Relationship Id="rId13218" Type="http://schemas.openxmlformats.org/officeDocument/2006/relationships/hyperlink" Target="http://www-01.sil.org/iso639-3/scope.asp" TargetMode="External"/><Relationship Id="rId545" Type="http://schemas.openxmlformats.org/officeDocument/2006/relationships/hyperlink" Target="http://www-01.sil.org/iso639-3/scope.asp" TargetMode="External"/><Relationship Id="rId1175" Type="http://schemas.openxmlformats.org/officeDocument/2006/relationships/hyperlink" Target="http://www-01.sil.org/iso639-3/scope.asp" TargetMode="External"/><Relationship Id="rId2226" Type="http://schemas.openxmlformats.org/officeDocument/2006/relationships/hyperlink" Target="http://www-01.sil.org/iso639-3/scope.asp" TargetMode="External"/><Relationship Id="rId2640" Type="http://schemas.openxmlformats.org/officeDocument/2006/relationships/hyperlink" Target="http://www-01.sil.org/iso639-3/types.asp" TargetMode="External"/><Relationship Id="rId5796" Type="http://schemas.openxmlformats.org/officeDocument/2006/relationships/hyperlink" Target="http://www-01.sil.org/iso639-3/scope.asp" TargetMode="External"/><Relationship Id="rId6847" Type="http://schemas.openxmlformats.org/officeDocument/2006/relationships/hyperlink" Target="http://www-01.sil.org/iso639-3/types.asp" TargetMode="External"/><Relationship Id="rId9253" Type="http://schemas.openxmlformats.org/officeDocument/2006/relationships/hyperlink" Target="http://www-01.sil.org/iso639-3/types.asp" TargetMode="External"/><Relationship Id="rId11183" Type="http://schemas.openxmlformats.org/officeDocument/2006/relationships/hyperlink" Target="http://www-01.sil.org/iso639-3/scope.asp" TargetMode="External"/><Relationship Id="rId12234" Type="http://schemas.openxmlformats.org/officeDocument/2006/relationships/hyperlink" Target="http://www-01.sil.org/iso639-3/scope.asp" TargetMode="External"/><Relationship Id="rId13632" Type="http://schemas.openxmlformats.org/officeDocument/2006/relationships/hyperlink" Target="http://www-01.sil.org/iso639-3/scope.asp" TargetMode="External"/><Relationship Id="rId612" Type="http://schemas.openxmlformats.org/officeDocument/2006/relationships/hyperlink" Target="http://www-01.sil.org/iso639-3/types.asp" TargetMode="External"/><Relationship Id="rId1242" Type="http://schemas.openxmlformats.org/officeDocument/2006/relationships/hyperlink" Target="http://www-01.sil.org/iso639-3/types.asp" TargetMode="External"/><Relationship Id="rId4398" Type="http://schemas.openxmlformats.org/officeDocument/2006/relationships/hyperlink" Target="http://www-01.sil.org/iso639-3/types.asp" TargetMode="External"/><Relationship Id="rId5449" Type="http://schemas.openxmlformats.org/officeDocument/2006/relationships/hyperlink" Target="http://www-01.sil.org/iso639-3/scope.asp" TargetMode="External"/><Relationship Id="rId9320" Type="http://schemas.openxmlformats.org/officeDocument/2006/relationships/hyperlink" Target="http://www-01.sil.org/iso639-3/scope.asp" TargetMode="External"/><Relationship Id="rId4465" Type="http://schemas.openxmlformats.org/officeDocument/2006/relationships/hyperlink" Target="http://www-01.sil.org/iso639-3/scope.asp" TargetMode="External"/><Relationship Id="rId5863" Type="http://schemas.openxmlformats.org/officeDocument/2006/relationships/hyperlink" Target="http://www-01.sil.org/iso639-3/types.asp" TargetMode="External"/><Relationship Id="rId6914" Type="http://schemas.openxmlformats.org/officeDocument/2006/relationships/hyperlink" Target="http://www-01.sil.org/iso639-3/scope.asp" TargetMode="External"/><Relationship Id="rId11250" Type="http://schemas.openxmlformats.org/officeDocument/2006/relationships/hyperlink" Target="http://www-01.sil.org/iso639-3/scope.asp" TargetMode="External"/><Relationship Id="rId12301" Type="http://schemas.openxmlformats.org/officeDocument/2006/relationships/hyperlink" Target="http://www-01.sil.org/iso639-3/types.asp" TargetMode="External"/><Relationship Id="rId15457" Type="http://schemas.openxmlformats.org/officeDocument/2006/relationships/hyperlink" Target="http://www-01.sil.org/iso639-3/scope.asp" TargetMode="External"/><Relationship Id="rId3067" Type="http://schemas.openxmlformats.org/officeDocument/2006/relationships/hyperlink" Target="http://www-01.sil.org/iso639-3/types.asp" TargetMode="External"/><Relationship Id="rId4118" Type="http://schemas.openxmlformats.org/officeDocument/2006/relationships/hyperlink" Target="http://www-01.sil.org/iso639-3/types.asp" TargetMode="External"/><Relationship Id="rId5516" Type="http://schemas.openxmlformats.org/officeDocument/2006/relationships/hyperlink" Target="http://www-01.sil.org/iso639-3/types.asp" TargetMode="External"/><Relationship Id="rId5930" Type="http://schemas.openxmlformats.org/officeDocument/2006/relationships/hyperlink" Target="http://www-01.sil.org/iso639-3/scope.asp" TargetMode="External"/><Relationship Id="rId14059" Type="http://schemas.openxmlformats.org/officeDocument/2006/relationships/hyperlink" Target="http://www-01.sil.org/iso639-3/types.asp" TargetMode="External"/><Relationship Id="rId14473" Type="http://schemas.openxmlformats.org/officeDocument/2006/relationships/hyperlink" Target="http://www-01.sil.org/iso639-3/types.asp" TargetMode="External"/><Relationship Id="rId15524" Type="http://schemas.openxmlformats.org/officeDocument/2006/relationships/hyperlink" Target="http://www-01.sil.org/iso639-3/types.asp" TargetMode="External"/><Relationship Id="rId3481" Type="http://schemas.openxmlformats.org/officeDocument/2006/relationships/hyperlink" Target="http://www-01.sil.org/iso639-3/scope.asp" TargetMode="External"/><Relationship Id="rId4532" Type="http://schemas.openxmlformats.org/officeDocument/2006/relationships/hyperlink" Target="http://www-01.sil.org/iso639-3/types.asp" TargetMode="External"/><Relationship Id="rId7688" Type="http://schemas.openxmlformats.org/officeDocument/2006/relationships/hyperlink" Target="http://www-01.sil.org/iso639-3/scope.asp" TargetMode="External"/><Relationship Id="rId8739" Type="http://schemas.openxmlformats.org/officeDocument/2006/relationships/hyperlink" Target="http://www-01.sil.org/iso639-3/scope.asp" TargetMode="External"/><Relationship Id="rId10669" Type="http://schemas.openxmlformats.org/officeDocument/2006/relationships/hyperlink" Target="http://www-01.sil.org/iso639-3/scope.asp" TargetMode="External"/><Relationship Id="rId13075" Type="http://schemas.openxmlformats.org/officeDocument/2006/relationships/hyperlink" Target="http://www-01.sil.org/iso639-3/types.asp" TargetMode="External"/><Relationship Id="rId14126" Type="http://schemas.openxmlformats.org/officeDocument/2006/relationships/hyperlink" Target="http://www-01.sil.org/iso639-3/scope.asp" TargetMode="External"/><Relationship Id="rId14540" Type="http://schemas.openxmlformats.org/officeDocument/2006/relationships/hyperlink" Target="http://www-01.sil.org/iso639-3/scope.asp" TargetMode="External"/><Relationship Id="rId2083" Type="http://schemas.openxmlformats.org/officeDocument/2006/relationships/hyperlink" Target="http://www-01.sil.org/iso639-3/types.asp" TargetMode="External"/><Relationship Id="rId3134" Type="http://schemas.openxmlformats.org/officeDocument/2006/relationships/hyperlink" Target="http://www-01.sil.org/iso639-3/types.asp" TargetMode="External"/><Relationship Id="rId7755" Type="http://schemas.openxmlformats.org/officeDocument/2006/relationships/hyperlink" Target="http://www-01.sil.org/iso639-3/types.asp" TargetMode="External"/><Relationship Id="rId8806" Type="http://schemas.openxmlformats.org/officeDocument/2006/relationships/hyperlink" Target="http://www-01.sil.org/iso639-3/scope.asp" TargetMode="External"/><Relationship Id="rId12091" Type="http://schemas.openxmlformats.org/officeDocument/2006/relationships/hyperlink" Target="http://www-01.sil.org/iso639-3/types.asp" TargetMode="External"/><Relationship Id="rId13142" Type="http://schemas.openxmlformats.org/officeDocument/2006/relationships/hyperlink" Target="http://www-01.sil.org/iso639-3/scope.asp" TargetMode="External"/><Relationship Id="rId2150" Type="http://schemas.openxmlformats.org/officeDocument/2006/relationships/hyperlink" Target="http://www-01.sil.org/iso639-3/scope.asp" TargetMode="External"/><Relationship Id="rId3201" Type="http://schemas.openxmlformats.org/officeDocument/2006/relationships/hyperlink" Target="http://www-01.sil.org/iso639-3/scope.asp" TargetMode="External"/><Relationship Id="rId6357" Type="http://schemas.openxmlformats.org/officeDocument/2006/relationships/hyperlink" Target="http://www-01.sil.org/iso639-3/types.asp" TargetMode="External"/><Relationship Id="rId6771" Type="http://schemas.openxmlformats.org/officeDocument/2006/relationships/hyperlink" Target="http://www-01.sil.org/iso639-3/types.asp" TargetMode="External"/><Relationship Id="rId7408" Type="http://schemas.openxmlformats.org/officeDocument/2006/relationships/hyperlink" Target="http://www-01.sil.org/iso639-3/scope.asp" TargetMode="External"/><Relationship Id="rId7822" Type="http://schemas.openxmlformats.org/officeDocument/2006/relationships/hyperlink" Target="http://www-01.sil.org/iso639-3/scope.asp" TargetMode="External"/><Relationship Id="rId10736" Type="http://schemas.openxmlformats.org/officeDocument/2006/relationships/hyperlink" Target="http://www-01.sil.org/iso639-3/types.asp" TargetMode="External"/><Relationship Id="rId122" Type="http://schemas.openxmlformats.org/officeDocument/2006/relationships/hyperlink" Target="http://www-01.sil.org/iso639-3/types.asp" TargetMode="External"/><Relationship Id="rId5373" Type="http://schemas.openxmlformats.org/officeDocument/2006/relationships/hyperlink" Target="http://www-01.sil.org/iso639-3/scope.asp" TargetMode="External"/><Relationship Id="rId6424" Type="http://schemas.openxmlformats.org/officeDocument/2006/relationships/hyperlink" Target="http://www-01.sil.org/iso639-3/scope.asp" TargetMode="External"/><Relationship Id="rId10803" Type="http://schemas.openxmlformats.org/officeDocument/2006/relationships/hyperlink" Target="http://www-01.sil.org/iso639-3/scope.asp" TargetMode="External"/><Relationship Id="rId13959" Type="http://schemas.openxmlformats.org/officeDocument/2006/relationships/hyperlink" Target="http://www-01.sil.org/iso639-3/types.asp" TargetMode="External"/><Relationship Id="rId1569" Type="http://schemas.openxmlformats.org/officeDocument/2006/relationships/hyperlink" Target="http://www-01.sil.org/iso639-3/scope.asp" TargetMode="External"/><Relationship Id="rId2967" Type="http://schemas.openxmlformats.org/officeDocument/2006/relationships/hyperlink" Target="http://www-01.sil.org/iso639-3/types.asp" TargetMode="External"/><Relationship Id="rId5026" Type="http://schemas.openxmlformats.org/officeDocument/2006/relationships/hyperlink" Target="http://www-01.sil.org/iso639-3/scope.asp" TargetMode="External"/><Relationship Id="rId5440" Type="http://schemas.openxmlformats.org/officeDocument/2006/relationships/hyperlink" Target="http://www-01.sil.org/iso639-3/types.asp" TargetMode="External"/><Relationship Id="rId8596" Type="http://schemas.openxmlformats.org/officeDocument/2006/relationships/hyperlink" Target="http://www-01.sil.org/iso639-3/types.asp" TargetMode="External"/><Relationship Id="rId9994" Type="http://schemas.openxmlformats.org/officeDocument/2006/relationships/hyperlink" Target="http://www-01.sil.org/iso639-3/types.asp" TargetMode="External"/><Relationship Id="rId12975" Type="http://schemas.openxmlformats.org/officeDocument/2006/relationships/hyperlink" Target="http://www-01.sil.org/iso639-3/types.asp" TargetMode="External"/><Relationship Id="rId15381" Type="http://schemas.openxmlformats.org/officeDocument/2006/relationships/hyperlink" Target="http://www-01.sil.org/iso639-3/types.asp" TargetMode="External"/><Relationship Id="rId939" Type="http://schemas.openxmlformats.org/officeDocument/2006/relationships/hyperlink" Target="http://www-01.sil.org/iso639-3/scope.asp" TargetMode="External"/><Relationship Id="rId1983" Type="http://schemas.openxmlformats.org/officeDocument/2006/relationships/hyperlink" Target="http://www-01.sil.org/iso639-3/types.asp" TargetMode="External"/><Relationship Id="rId4042" Type="http://schemas.openxmlformats.org/officeDocument/2006/relationships/hyperlink" Target="http://www-01.sil.org/iso639-3/types.asp" TargetMode="External"/><Relationship Id="rId7198" Type="http://schemas.openxmlformats.org/officeDocument/2006/relationships/hyperlink" Target="http://www-01.sil.org/iso639-3/scope.asp" TargetMode="External"/><Relationship Id="rId8249" Type="http://schemas.openxmlformats.org/officeDocument/2006/relationships/hyperlink" Target="http://www-01.sil.org/iso639-3/scope.asp" TargetMode="External"/><Relationship Id="rId9647" Type="http://schemas.openxmlformats.org/officeDocument/2006/relationships/hyperlink" Target="http://www-01.sil.org/iso639-3/scope.asp" TargetMode="External"/><Relationship Id="rId11577" Type="http://schemas.openxmlformats.org/officeDocument/2006/relationships/hyperlink" Target="http://www-01.sil.org/iso639-3/types.asp" TargetMode="External"/><Relationship Id="rId11991" Type="http://schemas.openxmlformats.org/officeDocument/2006/relationships/hyperlink" Target="http://www-01.sil.org/iso639-3/scope.asp" TargetMode="External"/><Relationship Id="rId12628" Type="http://schemas.openxmlformats.org/officeDocument/2006/relationships/hyperlink" Target="http://www-01.sil.org/iso639-3/scope.asp" TargetMode="External"/><Relationship Id="rId15034" Type="http://schemas.openxmlformats.org/officeDocument/2006/relationships/hyperlink" Target="http://www-01.sil.org/iso639-3/scope.asp" TargetMode="External"/><Relationship Id="rId1636" Type="http://schemas.openxmlformats.org/officeDocument/2006/relationships/hyperlink" Target="http://www-01.sil.org/iso639-3/types.asp" TargetMode="External"/><Relationship Id="rId8663" Type="http://schemas.openxmlformats.org/officeDocument/2006/relationships/hyperlink" Target="http://www-01.sil.org/iso639-3/scope.asp" TargetMode="External"/><Relationship Id="rId9714" Type="http://schemas.openxmlformats.org/officeDocument/2006/relationships/hyperlink" Target="http://www-01.sil.org/iso639-3/types.asp" TargetMode="External"/><Relationship Id="rId10179" Type="http://schemas.openxmlformats.org/officeDocument/2006/relationships/hyperlink" Target="http://www-01.sil.org/iso639-3/scope.asp" TargetMode="External"/><Relationship Id="rId10593" Type="http://schemas.openxmlformats.org/officeDocument/2006/relationships/hyperlink" Target="http://www-01.sil.org/iso639-3/scope.asp" TargetMode="External"/><Relationship Id="rId11644" Type="http://schemas.openxmlformats.org/officeDocument/2006/relationships/hyperlink" Target="http://www-01.sil.org/iso639-3/scope.asp" TargetMode="External"/><Relationship Id="rId14050" Type="http://schemas.openxmlformats.org/officeDocument/2006/relationships/hyperlink" Target="http://www-01.sil.org/iso639-3/scope.asp" TargetMode="External"/><Relationship Id="rId15101" Type="http://schemas.openxmlformats.org/officeDocument/2006/relationships/hyperlink" Target="http://www-01.sil.org/iso639-3/types.asp" TargetMode="External"/><Relationship Id="rId1703" Type="http://schemas.openxmlformats.org/officeDocument/2006/relationships/hyperlink" Target="http://www-01.sil.org/iso639-3/scope.asp" TargetMode="External"/><Relationship Id="rId4859" Type="http://schemas.openxmlformats.org/officeDocument/2006/relationships/hyperlink" Target="http://www-01.sil.org/iso639-3/scope.asp" TargetMode="External"/><Relationship Id="rId7265" Type="http://schemas.openxmlformats.org/officeDocument/2006/relationships/hyperlink" Target="http://www-01.sil.org/iso639-3/types.asp" TargetMode="External"/><Relationship Id="rId8316" Type="http://schemas.openxmlformats.org/officeDocument/2006/relationships/hyperlink" Target="http://www-01.sil.org/iso639-3/types.asp" TargetMode="External"/><Relationship Id="rId8730" Type="http://schemas.openxmlformats.org/officeDocument/2006/relationships/hyperlink" Target="http://www-01.sil.org/iso639-3/types.asp" TargetMode="External"/><Relationship Id="rId10246" Type="http://schemas.openxmlformats.org/officeDocument/2006/relationships/hyperlink" Target="http://www-01.sil.org/iso639-3/types.asp" TargetMode="External"/><Relationship Id="rId10660" Type="http://schemas.openxmlformats.org/officeDocument/2006/relationships/hyperlink" Target="http://www-01.sil.org/iso639-3/types.asp" TargetMode="External"/><Relationship Id="rId3875" Type="http://schemas.openxmlformats.org/officeDocument/2006/relationships/hyperlink" Target="http://www-01.sil.org/iso639-3/types.asp" TargetMode="External"/><Relationship Id="rId4926" Type="http://schemas.openxmlformats.org/officeDocument/2006/relationships/hyperlink" Target="http://www-01.sil.org/iso639-3/types.asp" TargetMode="External"/><Relationship Id="rId6281" Type="http://schemas.openxmlformats.org/officeDocument/2006/relationships/hyperlink" Target="http://www-01.sil.org/iso639-3/types.asp" TargetMode="External"/><Relationship Id="rId7332" Type="http://schemas.openxmlformats.org/officeDocument/2006/relationships/hyperlink" Target="http://www-01.sil.org/iso639-3/scope.asp" TargetMode="External"/><Relationship Id="rId10313" Type="http://schemas.openxmlformats.org/officeDocument/2006/relationships/hyperlink" Target="http://www-01.sil.org/iso639-3/scope.asp" TargetMode="External"/><Relationship Id="rId11711" Type="http://schemas.openxmlformats.org/officeDocument/2006/relationships/hyperlink" Target="http://www-01.sil.org/iso639-3/types.asp" TargetMode="External"/><Relationship Id="rId13469" Type="http://schemas.openxmlformats.org/officeDocument/2006/relationships/hyperlink" Target="http://www-01.sil.org/iso639-3/types.asp" TargetMode="External"/><Relationship Id="rId14867" Type="http://schemas.openxmlformats.org/officeDocument/2006/relationships/hyperlink" Target="http://www-01.sil.org/iso639-3/types.asp" TargetMode="External"/><Relationship Id="rId796" Type="http://schemas.openxmlformats.org/officeDocument/2006/relationships/hyperlink" Target="http://www-01.sil.org/iso639-3/types.asp" TargetMode="External"/><Relationship Id="rId2477" Type="http://schemas.openxmlformats.org/officeDocument/2006/relationships/hyperlink" Target="http://www-01.sil.org/iso639-3/scope.asp" TargetMode="External"/><Relationship Id="rId3528" Type="http://schemas.openxmlformats.org/officeDocument/2006/relationships/hyperlink" Target="http://www-01.sil.org/iso639-3/types.asp" TargetMode="External"/><Relationship Id="rId13883" Type="http://schemas.openxmlformats.org/officeDocument/2006/relationships/hyperlink" Target="http://www-01.sil.org/iso639-3/types.asp" TargetMode="External"/><Relationship Id="rId14934" Type="http://schemas.openxmlformats.org/officeDocument/2006/relationships/hyperlink" Target="http://www-01.sil.org/iso639-3/scope.asp" TargetMode="External"/><Relationship Id="rId449" Type="http://schemas.openxmlformats.org/officeDocument/2006/relationships/hyperlink" Target="http://www-01.sil.org/iso639-3/scope.asp" TargetMode="External"/><Relationship Id="rId863" Type="http://schemas.openxmlformats.org/officeDocument/2006/relationships/hyperlink" Target="http://www-01.sil.org/iso639-3/scope.asp" TargetMode="External"/><Relationship Id="rId1079" Type="http://schemas.openxmlformats.org/officeDocument/2006/relationships/hyperlink" Target="http://www-01.sil.org/iso639-3/scope.asp" TargetMode="External"/><Relationship Id="rId1493" Type="http://schemas.openxmlformats.org/officeDocument/2006/relationships/hyperlink" Target="http://www-01.sil.org/iso639-3/scope.asp" TargetMode="External"/><Relationship Id="rId2544" Type="http://schemas.openxmlformats.org/officeDocument/2006/relationships/hyperlink" Target="http://www-01.sil.org/iso639-3/types.asp" TargetMode="External"/><Relationship Id="rId2891" Type="http://schemas.openxmlformats.org/officeDocument/2006/relationships/hyperlink" Target="http://www-01.sil.org/iso639-3/scope.asp" TargetMode="External"/><Relationship Id="rId3942" Type="http://schemas.openxmlformats.org/officeDocument/2006/relationships/hyperlink" Target="http://www-01.sil.org/iso639-3/types.asp" TargetMode="External"/><Relationship Id="rId6001" Type="http://schemas.openxmlformats.org/officeDocument/2006/relationships/hyperlink" Target="http://www-01.sil.org/iso639-3/types.asp" TargetMode="External"/><Relationship Id="rId9157" Type="http://schemas.openxmlformats.org/officeDocument/2006/relationships/hyperlink" Target="http://www-01.sil.org/iso639-3/types.asp" TargetMode="External"/><Relationship Id="rId9571" Type="http://schemas.openxmlformats.org/officeDocument/2006/relationships/hyperlink" Target="http://www-01.sil.org/iso639-3/scope.asp" TargetMode="External"/><Relationship Id="rId11087" Type="http://schemas.openxmlformats.org/officeDocument/2006/relationships/hyperlink" Target="http://www-01.sil.org/iso639-3/scope.asp" TargetMode="External"/><Relationship Id="rId12485" Type="http://schemas.openxmlformats.org/officeDocument/2006/relationships/hyperlink" Target="http://www-01.sil.org/iso639-3/types.asp" TargetMode="External"/><Relationship Id="rId13536" Type="http://schemas.openxmlformats.org/officeDocument/2006/relationships/hyperlink" Target="http://www-01.sil.org/iso639-3/scope.asp" TargetMode="External"/><Relationship Id="rId13950" Type="http://schemas.openxmlformats.org/officeDocument/2006/relationships/hyperlink" Target="http://www-01.sil.org/iso639-3/scope.asp" TargetMode="External"/><Relationship Id="rId516" Type="http://schemas.openxmlformats.org/officeDocument/2006/relationships/hyperlink" Target="http://www-01.sil.org/iso639-3/types.asp" TargetMode="External"/><Relationship Id="rId1146" Type="http://schemas.openxmlformats.org/officeDocument/2006/relationships/hyperlink" Target="http://www-01.sil.org/iso639-3/types.asp" TargetMode="External"/><Relationship Id="rId8173" Type="http://schemas.openxmlformats.org/officeDocument/2006/relationships/hyperlink" Target="http://www-01.sil.org/iso639-3/scope.asp" TargetMode="External"/><Relationship Id="rId9224" Type="http://schemas.openxmlformats.org/officeDocument/2006/relationships/hyperlink" Target="http://www-01.sil.org/iso639-3/scope.asp" TargetMode="External"/><Relationship Id="rId12138" Type="http://schemas.openxmlformats.org/officeDocument/2006/relationships/hyperlink" Target="http://www-01.sil.org/iso639-3/scope.asp" TargetMode="External"/><Relationship Id="rId12552" Type="http://schemas.openxmlformats.org/officeDocument/2006/relationships/hyperlink" Target="http://www-01.sil.org/iso639-3/scope.asp" TargetMode="External"/><Relationship Id="rId13603" Type="http://schemas.openxmlformats.org/officeDocument/2006/relationships/hyperlink" Target="http://www-01.sil.org/iso639-3/types.asp" TargetMode="External"/><Relationship Id="rId930" Type="http://schemas.openxmlformats.org/officeDocument/2006/relationships/hyperlink" Target="http://www-01.sil.org/iso639-3/types.asp" TargetMode="External"/><Relationship Id="rId1560" Type="http://schemas.openxmlformats.org/officeDocument/2006/relationships/hyperlink" Target="http://www-01.sil.org/iso639-3/types.asp" TargetMode="External"/><Relationship Id="rId2611" Type="http://schemas.openxmlformats.org/officeDocument/2006/relationships/hyperlink" Target="http://www-01.sil.org/iso639-3/scope.asp" TargetMode="External"/><Relationship Id="rId5767" Type="http://schemas.openxmlformats.org/officeDocument/2006/relationships/hyperlink" Target="http://www-01.sil.org/iso639-3/types.asp" TargetMode="External"/><Relationship Id="rId6818" Type="http://schemas.openxmlformats.org/officeDocument/2006/relationships/hyperlink" Target="http://www-01.sil.org/iso639-3/scope.asp" TargetMode="External"/><Relationship Id="rId11154" Type="http://schemas.openxmlformats.org/officeDocument/2006/relationships/hyperlink" Target="http://www-01.sil.org/iso639-3/types.asp" TargetMode="External"/><Relationship Id="rId12205" Type="http://schemas.openxmlformats.org/officeDocument/2006/relationships/hyperlink" Target="http://www-01.sil.org/iso639-3/types.asp" TargetMode="External"/><Relationship Id="rId1213" Type="http://schemas.openxmlformats.org/officeDocument/2006/relationships/hyperlink" Target="http://www-01.sil.org/iso639-3/scope.asp" TargetMode="External"/><Relationship Id="rId4369" Type="http://schemas.openxmlformats.org/officeDocument/2006/relationships/hyperlink" Target="http://www-01.sil.org/iso639-3/scope.asp" TargetMode="External"/><Relationship Id="rId4783" Type="http://schemas.openxmlformats.org/officeDocument/2006/relationships/hyperlink" Target="http://www-01.sil.org/iso639-3/scope.asp" TargetMode="External"/><Relationship Id="rId5834" Type="http://schemas.openxmlformats.org/officeDocument/2006/relationships/hyperlink" Target="http://www-01.sil.org/iso639-3/scope.asp" TargetMode="External"/><Relationship Id="rId8240" Type="http://schemas.openxmlformats.org/officeDocument/2006/relationships/hyperlink" Target="http://www-01.sil.org/iso639-3/types.asp" TargetMode="External"/><Relationship Id="rId10170" Type="http://schemas.openxmlformats.org/officeDocument/2006/relationships/hyperlink" Target="http://www-01.sil.org/iso639-3/types.asp" TargetMode="External"/><Relationship Id="rId11221" Type="http://schemas.openxmlformats.org/officeDocument/2006/relationships/hyperlink" Target="http://www-01.sil.org/iso639-3/scope.asp" TargetMode="External"/><Relationship Id="rId14377" Type="http://schemas.openxmlformats.org/officeDocument/2006/relationships/hyperlink" Target="http://www-01.sil.org/iso639-3/types.asp" TargetMode="External"/><Relationship Id="rId14791" Type="http://schemas.openxmlformats.org/officeDocument/2006/relationships/hyperlink" Target="http://www-01.sil.org/iso639-3/types.asp" TargetMode="External"/><Relationship Id="rId15428" Type="http://schemas.openxmlformats.org/officeDocument/2006/relationships/hyperlink" Target="http://www-01.sil.org/iso639-3/scope.asp" TargetMode="External"/><Relationship Id="rId3385" Type="http://schemas.openxmlformats.org/officeDocument/2006/relationships/hyperlink" Target="http://www-01.sil.org/iso639-3/scope.asp" TargetMode="External"/><Relationship Id="rId4436" Type="http://schemas.openxmlformats.org/officeDocument/2006/relationships/hyperlink" Target="http://www-01.sil.org/iso639-3/types.asp" TargetMode="External"/><Relationship Id="rId4850" Type="http://schemas.openxmlformats.org/officeDocument/2006/relationships/hyperlink" Target="http://www-01.sil.org/iso639-3/types.asp" TargetMode="External"/><Relationship Id="rId5901" Type="http://schemas.openxmlformats.org/officeDocument/2006/relationships/hyperlink" Target="http://www-01.sil.org/iso639-3/types.asp" TargetMode="External"/><Relationship Id="rId13393" Type="http://schemas.openxmlformats.org/officeDocument/2006/relationships/hyperlink" Target="http://www-01.sil.org/iso639-3/types.asp" TargetMode="External"/><Relationship Id="rId14444" Type="http://schemas.openxmlformats.org/officeDocument/2006/relationships/hyperlink" Target="http://www-01.sil.org/iso639-3/scope.asp" TargetMode="External"/><Relationship Id="rId3038" Type="http://schemas.openxmlformats.org/officeDocument/2006/relationships/hyperlink" Target="http://www-01.sil.org/iso639-3/scope.asp" TargetMode="External"/><Relationship Id="rId3452" Type="http://schemas.openxmlformats.org/officeDocument/2006/relationships/hyperlink" Target="http://www-01.sil.org/iso639-3/types.asp" TargetMode="External"/><Relationship Id="rId4503" Type="http://schemas.openxmlformats.org/officeDocument/2006/relationships/hyperlink" Target="http://www-01.sil.org/iso639-3/scope.asp" TargetMode="External"/><Relationship Id="rId7659" Type="http://schemas.openxmlformats.org/officeDocument/2006/relationships/hyperlink" Target="http://www-01.sil.org/iso639-3/types.asp" TargetMode="External"/><Relationship Id="rId10987" Type="http://schemas.openxmlformats.org/officeDocument/2006/relationships/hyperlink" Target="http://www-01.sil.org/iso639-3/scope.asp" TargetMode="External"/><Relationship Id="rId13046" Type="http://schemas.openxmlformats.org/officeDocument/2006/relationships/hyperlink" Target="http://www-01.sil.org/iso639-3/scope.asp" TargetMode="External"/><Relationship Id="rId373" Type="http://schemas.openxmlformats.org/officeDocument/2006/relationships/hyperlink" Target="http://www-01.sil.org/iso639-3/scope.asp" TargetMode="External"/><Relationship Id="rId2054" Type="http://schemas.openxmlformats.org/officeDocument/2006/relationships/hyperlink" Target="http://www-01.sil.org/iso639-3/scope.asp" TargetMode="External"/><Relationship Id="rId3105" Type="http://schemas.openxmlformats.org/officeDocument/2006/relationships/hyperlink" Target="http://www-01.sil.org/iso639-3/scope.asp" TargetMode="External"/><Relationship Id="rId6675" Type="http://schemas.openxmlformats.org/officeDocument/2006/relationships/hyperlink" Target="http://www-01.sil.org/iso639-3/types.asp" TargetMode="External"/><Relationship Id="rId9081" Type="http://schemas.openxmlformats.org/officeDocument/2006/relationships/hyperlink" Target="http://www-01.sil.org/iso639-3/types.asp" TargetMode="External"/><Relationship Id="rId12062" Type="http://schemas.openxmlformats.org/officeDocument/2006/relationships/hyperlink" Target="http://www-01.sil.org/iso639-3/scope.asp" TargetMode="External"/><Relationship Id="rId13460" Type="http://schemas.openxmlformats.org/officeDocument/2006/relationships/hyperlink" Target="http://www-01.sil.org/iso639-3/scope.asp" TargetMode="External"/><Relationship Id="rId14511" Type="http://schemas.openxmlformats.org/officeDocument/2006/relationships/hyperlink" Target="http://www-01.sil.org/iso639-3/types.asp" TargetMode="External"/><Relationship Id="rId440" Type="http://schemas.openxmlformats.org/officeDocument/2006/relationships/hyperlink" Target="http://www-01.sil.org/iso639-3/types.asp" TargetMode="External"/><Relationship Id="rId1070" Type="http://schemas.openxmlformats.org/officeDocument/2006/relationships/hyperlink" Target="http://www-01.sil.org/iso639-3/types.asp" TargetMode="External"/><Relationship Id="rId2121" Type="http://schemas.openxmlformats.org/officeDocument/2006/relationships/hyperlink" Target="http://www-01.sil.org/iso639-3/types.asp" TargetMode="External"/><Relationship Id="rId5277" Type="http://schemas.openxmlformats.org/officeDocument/2006/relationships/hyperlink" Target="http://www-01.sil.org/iso639-3/scope.asp" TargetMode="External"/><Relationship Id="rId6328" Type="http://schemas.openxmlformats.org/officeDocument/2006/relationships/hyperlink" Target="http://www-01.sil.org/iso639-3/scope.asp" TargetMode="External"/><Relationship Id="rId7726" Type="http://schemas.openxmlformats.org/officeDocument/2006/relationships/hyperlink" Target="http://www-01.sil.org/iso639-3/scope.asp" TargetMode="External"/><Relationship Id="rId10707" Type="http://schemas.openxmlformats.org/officeDocument/2006/relationships/hyperlink" Target="http://www-01.sil.org/iso639-3/scope.asp" TargetMode="External"/><Relationship Id="rId13113" Type="http://schemas.openxmlformats.org/officeDocument/2006/relationships/hyperlink" Target="http://www-01.sil.org/iso639-3/types.asp" TargetMode="External"/><Relationship Id="rId5691" Type="http://schemas.openxmlformats.org/officeDocument/2006/relationships/hyperlink" Target="http://www-01.sil.org/iso639-3/types.asp" TargetMode="External"/><Relationship Id="rId6742" Type="http://schemas.openxmlformats.org/officeDocument/2006/relationships/hyperlink" Target="http://www-01.sil.org/iso639-3/scope.asp" TargetMode="External"/><Relationship Id="rId9898" Type="http://schemas.openxmlformats.org/officeDocument/2006/relationships/hyperlink" Target="http://www-01.sil.org/iso639-3/types.asp" TargetMode="External"/><Relationship Id="rId12879" Type="http://schemas.openxmlformats.org/officeDocument/2006/relationships/hyperlink" Target="http://www-01.sil.org/iso639-3/types.asp" TargetMode="External"/><Relationship Id="rId15285" Type="http://schemas.openxmlformats.org/officeDocument/2006/relationships/hyperlink" Target="http://www-01.sil.org/iso639-3/types.asp" TargetMode="External"/><Relationship Id="rId1887" Type="http://schemas.openxmlformats.org/officeDocument/2006/relationships/hyperlink" Target="http://www-01.sil.org/iso639-3/types.asp" TargetMode="External"/><Relationship Id="rId2938" Type="http://schemas.openxmlformats.org/officeDocument/2006/relationships/hyperlink" Target="http://www-01.sil.org/iso639-3/scope.asp" TargetMode="External"/><Relationship Id="rId4293" Type="http://schemas.openxmlformats.org/officeDocument/2006/relationships/hyperlink" Target="http://www-01.sil.org/iso639-3/scope.asp" TargetMode="External"/><Relationship Id="rId5344" Type="http://schemas.openxmlformats.org/officeDocument/2006/relationships/hyperlink" Target="http://www-01.sil.org/iso639-3/types.asp" TargetMode="External"/><Relationship Id="rId9965" Type="http://schemas.openxmlformats.org/officeDocument/2006/relationships/hyperlink" Target="http://www-01.sil.org/iso639-3/scope.asp" TargetMode="External"/><Relationship Id="rId11895" Type="http://schemas.openxmlformats.org/officeDocument/2006/relationships/hyperlink" Target="http://www-01.sil.org/iso639-3/scope.asp" TargetMode="External"/><Relationship Id="rId15352" Type="http://schemas.openxmlformats.org/officeDocument/2006/relationships/hyperlink" Target="http://www-01.sil.org/iso639-3/scope.asp" TargetMode="External"/><Relationship Id="rId1954" Type="http://schemas.openxmlformats.org/officeDocument/2006/relationships/hyperlink" Target="http://www-01.sil.org/iso639-3/scope.asp" TargetMode="External"/><Relationship Id="rId4360" Type="http://schemas.openxmlformats.org/officeDocument/2006/relationships/hyperlink" Target="http://www-01.sil.org/iso639-3/types.asp" TargetMode="External"/><Relationship Id="rId5411" Type="http://schemas.openxmlformats.org/officeDocument/2006/relationships/hyperlink" Target="http://www-01.sil.org/iso639-3/scope.asp" TargetMode="External"/><Relationship Id="rId8567" Type="http://schemas.openxmlformats.org/officeDocument/2006/relationships/hyperlink" Target="http://www-01.sil.org/iso639-3/scope.asp" TargetMode="External"/><Relationship Id="rId8981" Type="http://schemas.openxmlformats.org/officeDocument/2006/relationships/hyperlink" Target="http://www-01.sil.org/iso639-3/types.asp" TargetMode="External"/><Relationship Id="rId9618" Type="http://schemas.openxmlformats.org/officeDocument/2006/relationships/hyperlink" Target="http://www-01.sil.org/iso639-3/types.asp" TargetMode="External"/><Relationship Id="rId10497" Type="http://schemas.openxmlformats.org/officeDocument/2006/relationships/hyperlink" Target="http://www-01.sil.org/iso639-3/scope.asp" TargetMode="External"/><Relationship Id="rId11548" Type="http://schemas.openxmlformats.org/officeDocument/2006/relationships/hyperlink" Target="http://www-01.sil.org/iso639-3/scope.asp" TargetMode="External"/><Relationship Id="rId12946" Type="http://schemas.openxmlformats.org/officeDocument/2006/relationships/hyperlink" Target="http://www-01.sil.org/iso639-3/scope.asp" TargetMode="External"/><Relationship Id="rId15005" Type="http://schemas.openxmlformats.org/officeDocument/2006/relationships/hyperlink" Target="http://www-01.sil.org/iso639-3/types.asp" TargetMode="External"/><Relationship Id="rId1607" Type="http://schemas.openxmlformats.org/officeDocument/2006/relationships/hyperlink" Target="http://www-01.sil.org/iso639-3/scope.asp" TargetMode="External"/><Relationship Id="rId4013" Type="http://schemas.openxmlformats.org/officeDocument/2006/relationships/hyperlink" Target="http://www-01.sil.org/iso639-3/scope.asp" TargetMode="External"/><Relationship Id="rId7169" Type="http://schemas.openxmlformats.org/officeDocument/2006/relationships/hyperlink" Target="http://www-01.sil.org/iso639-3/types.asp" TargetMode="External"/><Relationship Id="rId7583" Type="http://schemas.openxmlformats.org/officeDocument/2006/relationships/hyperlink" Target="http://www-01.sil.org/iso639-3/types.asp" TargetMode="External"/><Relationship Id="rId8634" Type="http://schemas.openxmlformats.org/officeDocument/2006/relationships/hyperlink" Target="http://www-01.sil.org/iso639-3/types.asp" TargetMode="External"/><Relationship Id="rId11962" Type="http://schemas.openxmlformats.org/officeDocument/2006/relationships/hyperlink" Target="http://www-01.sil.org/iso639-3/types.asp" TargetMode="External"/><Relationship Id="rId14021" Type="http://schemas.openxmlformats.org/officeDocument/2006/relationships/hyperlink" Target="http://www-01.sil.org/iso639-3/types.asp" TargetMode="External"/><Relationship Id="rId3779" Type="http://schemas.openxmlformats.org/officeDocument/2006/relationships/hyperlink" Target="http://www-01.sil.org/iso639-3/scope.asp" TargetMode="External"/><Relationship Id="rId6185" Type="http://schemas.openxmlformats.org/officeDocument/2006/relationships/hyperlink" Target="http://www-01.sil.org/iso639-3/types.asp" TargetMode="External"/><Relationship Id="rId7236" Type="http://schemas.openxmlformats.org/officeDocument/2006/relationships/hyperlink" Target="http://www-01.sil.org/iso639-3/scope.asp" TargetMode="External"/><Relationship Id="rId7650" Type="http://schemas.openxmlformats.org/officeDocument/2006/relationships/hyperlink" Target="http://www-01.sil.org/iso639-3/scope.asp" TargetMode="External"/><Relationship Id="rId10564" Type="http://schemas.openxmlformats.org/officeDocument/2006/relationships/hyperlink" Target="http://www-01.sil.org/iso639-3/types.asp" TargetMode="External"/><Relationship Id="rId11615" Type="http://schemas.openxmlformats.org/officeDocument/2006/relationships/hyperlink" Target="http://www-01.sil.org/iso639-3/types.asp" TargetMode="External"/><Relationship Id="rId6252" Type="http://schemas.openxmlformats.org/officeDocument/2006/relationships/hyperlink" Target="http://www-01.sil.org/iso639-3/scope.asp" TargetMode="External"/><Relationship Id="rId7303" Type="http://schemas.openxmlformats.org/officeDocument/2006/relationships/hyperlink" Target="http://www-01.sil.org/iso639-3/types.asp" TargetMode="External"/><Relationship Id="rId8701" Type="http://schemas.openxmlformats.org/officeDocument/2006/relationships/hyperlink" Target="http://www-01.sil.org/iso639-3/scope.asp" TargetMode="External"/><Relationship Id="rId10217" Type="http://schemas.openxmlformats.org/officeDocument/2006/relationships/hyperlink" Target="http://www-01.sil.org/iso639-3/scope.asp" TargetMode="External"/><Relationship Id="rId10631" Type="http://schemas.openxmlformats.org/officeDocument/2006/relationships/hyperlink" Target="http://www-01.sil.org/iso639-3/scope.asp" TargetMode="External"/><Relationship Id="rId13787" Type="http://schemas.openxmlformats.org/officeDocument/2006/relationships/hyperlink" Target="http://www-01.sil.org/iso639-3/types.asp" TargetMode="External"/><Relationship Id="rId14838" Type="http://schemas.openxmlformats.org/officeDocument/2006/relationships/hyperlink" Target="http://www-01.sil.org/iso639-3/scope.asp" TargetMode="External"/><Relationship Id="rId1397" Type="http://schemas.openxmlformats.org/officeDocument/2006/relationships/hyperlink" Target="http://www-01.sil.org/iso639-3/scope.asp" TargetMode="External"/><Relationship Id="rId2795" Type="http://schemas.openxmlformats.org/officeDocument/2006/relationships/hyperlink" Target="http://www-01.sil.org/iso639-3/scope.asp" TargetMode="External"/><Relationship Id="rId3846" Type="http://schemas.openxmlformats.org/officeDocument/2006/relationships/hyperlink" Target="http://www-01.sil.org/iso639-3/scope.asp" TargetMode="External"/><Relationship Id="rId12389" Type="http://schemas.openxmlformats.org/officeDocument/2006/relationships/hyperlink" Target="http://www-01.sil.org/iso639-3/types.asp" TargetMode="External"/><Relationship Id="rId13854" Type="http://schemas.openxmlformats.org/officeDocument/2006/relationships/hyperlink" Target="http://www-01.sil.org/iso639-3/scope.asp" TargetMode="External"/><Relationship Id="rId14905" Type="http://schemas.openxmlformats.org/officeDocument/2006/relationships/hyperlink" Target="http://www-01.sil.org/iso639-3/types.asp" TargetMode="External"/><Relationship Id="rId767" Type="http://schemas.openxmlformats.org/officeDocument/2006/relationships/hyperlink" Target="http://www-01.sil.org/iso639-3/scope.asp" TargetMode="External"/><Relationship Id="rId2448" Type="http://schemas.openxmlformats.org/officeDocument/2006/relationships/hyperlink" Target="http://www-01.sil.org/iso639-3/codes.asp?order=639_3&amp;letter=%25" TargetMode="External"/><Relationship Id="rId2862" Type="http://schemas.openxmlformats.org/officeDocument/2006/relationships/hyperlink" Target="http://www-01.sil.org/iso639-3/types.asp" TargetMode="External"/><Relationship Id="rId3913" Type="http://schemas.openxmlformats.org/officeDocument/2006/relationships/hyperlink" Target="http://www-01.sil.org/iso639-3/scope.asp" TargetMode="External"/><Relationship Id="rId8077" Type="http://schemas.openxmlformats.org/officeDocument/2006/relationships/hyperlink" Target="http://www-01.sil.org/iso639-3/types.asp" TargetMode="External"/><Relationship Id="rId9475" Type="http://schemas.openxmlformats.org/officeDocument/2006/relationships/hyperlink" Target="http://www-01.sil.org/iso639-3/scope.asp" TargetMode="External"/><Relationship Id="rId12456" Type="http://schemas.openxmlformats.org/officeDocument/2006/relationships/hyperlink" Target="http://www-01.sil.org/iso639-3/scope.asp" TargetMode="External"/><Relationship Id="rId12870" Type="http://schemas.openxmlformats.org/officeDocument/2006/relationships/hyperlink" Target="http://www-01.sil.org/iso639-3/scope.asp" TargetMode="External"/><Relationship Id="rId13507" Type="http://schemas.openxmlformats.org/officeDocument/2006/relationships/hyperlink" Target="http://www-01.sil.org/iso639-3/types.asp" TargetMode="External"/><Relationship Id="rId834" Type="http://schemas.openxmlformats.org/officeDocument/2006/relationships/hyperlink" Target="http://www-01.sil.org/iso639-3/types.asp" TargetMode="External"/><Relationship Id="rId1464" Type="http://schemas.openxmlformats.org/officeDocument/2006/relationships/hyperlink" Target="http://www-01.sil.org/iso639-3/types.asp" TargetMode="External"/><Relationship Id="rId2515" Type="http://schemas.openxmlformats.org/officeDocument/2006/relationships/hyperlink" Target="http://www-01.sil.org/iso639-3/scope.asp" TargetMode="External"/><Relationship Id="rId8491" Type="http://schemas.openxmlformats.org/officeDocument/2006/relationships/hyperlink" Target="http://www-01.sil.org/iso639-3/types.asp" TargetMode="External"/><Relationship Id="rId9128" Type="http://schemas.openxmlformats.org/officeDocument/2006/relationships/hyperlink" Target="http://www-01.sil.org/iso639-3/scope.asp" TargetMode="External"/><Relationship Id="rId9542" Type="http://schemas.openxmlformats.org/officeDocument/2006/relationships/hyperlink" Target="http://www-01.sil.org/iso639-3/types.asp" TargetMode="External"/><Relationship Id="rId11058" Type="http://schemas.openxmlformats.org/officeDocument/2006/relationships/hyperlink" Target="http://www-01.sil.org/iso639-3/types.asp" TargetMode="External"/><Relationship Id="rId11472" Type="http://schemas.openxmlformats.org/officeDocument/2006/relationships/hyperlink" Target="http://www-01.sil.org/iso639-3/scope.asp" TargetMode="External"/><Relationship Id="rId12109" Type="http://schemas.openxmlformats.org/officeDocument/2006/relationships/hyperlink" Target="http://www-01.sil.org/iso639-3/types.asp" TargetMode="External"/><Relationship Id="rId12523" Type="http://schemas.openxmlformats.org/officeDocument/2006/relationships/hyperlink" Target="http://www-01.sil.org/iso639-3/types.asp" TargetMode="External"/><Relationship Id="rId13921" Type="http://schemas.openxmlformats.org/officeDocument/2006/relationships/hyperlink" Target="http://www-01.sil.org/iso639-3/types.asp" TargetMode="External"/><Relationship Id="rId15679" Type="http://schemas.openxmlformats.org/officeDocument/2006/relationships/hyperlink" Target="http://www-01.sil.org/iso639-3/scope.asp" TargetMode="External"/><Relationship Id="rId901" Type="http://schemas.openxmlformats.org/officeDocument/2006/relationships/hyperlink" Target="http://www-01.sil.org/iso639-3/scope.asp" TargetMode="External"/><Relationship Id="rId1117" Type="http://schemas.openxmlformats.org/officeDocument/2006/relationships/hyperlink" Target="http://www-01.sil.org/iso639-3/scope.asp" TargetMode="External"/><Relationship Id="rId1531" Type="http://schemas.openxmlformats.org/officeDocument/2006/relationships/hyperlink" Target="http://www-01.sil.org/iso639-3/scope.asp" TargetMode="External"/><Relationship Id="rId4687" Type="http://schemas.openxmlformats.org/officeDocument/2006/relationships/hyperlink" Target="http://www-01.sil.org/iso639-3/scope.asp" TargetMode="External"/><Relationship Id="rId5738" Type="http://schemas.openxmlformats.org/officeDocument/2006/relationships/hyperlink" Target="http://www-01.sil.org/iso639-3/scope.asp" TargetMode="External"/><Relationship Id="rId7093" Type="http://schemas.openxmlformats.org/officeDocument/2006/relationships/hyperlink" Target="http://www-01.sil.org/iso639-3/types.asp" TargetMode="External"/><Relationship Id="rId8144" Type="http://schemas.openxmlformats.org/officeDocument/2006/relationships/hyperlink" Target="http://www-01.sil.org/iso639-3/types.asp" TargetMode="External"/><Relationship Id="rId10074" Type="http://schemas.openxmlformats.org/officeDocument/2006/relationships/hyperlink" Target="http://www-01.sil.org/iso639-3/types.asp" TargetMode="External"/><Relationship Id="rId11125" Type="http://schemas.openxmlformats.org/officeDocument/2006/relationships/hyperlink" Target="http://www-01.sil.org/iso639-3/scope.asp" TargetMode="External"/><Relationship Id="rId3289" Type="http://schemas.openxmlformats.org/officeDocument/2006/relationships/hyperlink" Target="http://www-01.sil.org/iso639-3/scope.asp" TargetMode="External"/><Relationship Id="rId4754" Type="http://schemas.openxmlformats.org/officeDocument/2006/relationships/hyperlink" Target="http://www-01.sil.org/iso639-3/types.asp" TargetMode="External"/><Relationship Id="rId7160" Type="http://schemas.openxmlformats.org/officeDocument/2006/relationships/hyperlink" Target="http://www-01.sil.org/iso639-3/scope.asp" TargetMode="External"/><Relationship Id="rId8211" Type="http://schemas.openxmlformats.org/officeDocument/2006/relationships/hyperlink" Target="http://www-01.sil.org/iso639-3/scope.asp" TargetMode="External"/><Relationship Id="rId10141" Type="http://schemas.openxmlformats.org/officeDocument/2006/relationships/hyperlink" Target="http://www-01.sil.org/iso639-3/scope.asp" TargetMode="External"/><Relationship Id="rId13297" Type="http://schemas.openxmlformats.org/officeDocument/2006/relationships/hyperlink" Target="http://www-01.sil.org/iso639-3/types.asp" TargetMode="External"/><Relationship Id="rId14695" Type="http://schemas.openxmlformats.org/officeDocument/2006/relationships/hyperlink" Target="http://www-01.sil.org/iso639-3/types.asp" TargetMode="External"/><Relationship Id="rId3356" Type="http://schemas.openxmlformats.org/officeDocument/2006/relationships/hyperlink" Target="http://www-01.sil.org/iso639-3/types.asp" TargetMode="External"/><Relationship Id="rId4407" Type="http://schemas.openxmlformats.org/officeDocument/2006/relationships/hyperlink" Target="http://www-01.sil.org/iso639-3/scope.asp" TargetMode="External"/><Relationship Id="rId5805" Type="http://schemas.openxmlformats.org/officeDocument/2006/relationships/hyperlink" Target="http://www-01.sil.org/iso639-3/types.asp" TargetMode="External"/><Relationship Id="rId14348" Type="http://schemas.openxmlformats.org/officeDocument/2006/relationships/hyperlink" Target="http://www-01.sil.org/iso639-3/scope.asp" TargetMode="External"/><Relationship Id="rId14762" Type="http://schemas.openxmlformats.org/officeDocument/2006/relationships/hyperlink" Target="http://www-01.sil.org/iso639-3/scope.asp" TargetMode="External"/><Relationship Id="rId277" Type="http://schemas.openxmlformats.org/officeDocument/2006/relationships/hyperlink" Target="http://www-01.sil.org/iso639-3/scope.asp" TargetMode="External"/><Relationship Id="rId3009" Type="http://schemas.openxmlformats.org/officeDocument/2006/relationships/hyperlink" Target="http://www-01.sil.org/iso639-3/types.asp" TargetMode="External"/><Relationship Id="rId3770" Type="http://schemas.openxmlformats.org/officeDocument/2006/relationships/hyperlink" Target="http://www-01.sil.org/iso639-3/types.asp" TargetMode="External"/><Relationship Id="rId4821" Type="http://schemas.openxmlformats.org/officeDocument/2006/relationships/hyperlink" Target="http://www-01.sil.org/iso639-3/scope.asp" TargetMode="External"/><Relationship Id="rId7977" Type="http://schemas.openxmlformats.org/officeDocument/2006/relationships/hyperlink" Target="http://www-01.sil.org/iso639-3/types.asp" TargetMode="External"/><Relationship Id="rId10958" Type="http://schemas.openxmlformats.org/officeDocument/2006/relationships/hyperlink" Target="http://www-01.sil.org/iso639-3/types.asp" TargetMode="External"/><Relationship Id="rId13364" Type="http://schemas.openxmlformats.org/officeDocument/2006/relationships/hyperlink" Target="http://www-01.sil.org/iso639-3/scope.asp" TargetMode="External"/><Relationship Id="rId14415" Type="http://schemas.openxmlformats.org/officeDocument/2006/relationships/hyperlink" Target="http://www-01.sil.org/iso639-3/types.asp" TargetMode="External"/><Relationship Id="rId344" Type="http://schemas.openxmlformats.org/officeDocument/2006/relationships/hyperlink" Target="http://www-01.sil.org/iso639-3/types.asp" TargetMode="External"/><Relationship Id="rId691" Type="http://schemas.openxmlformats.org/officeDocument/2006/relationships/hyperlink" Target="http://www-01.sil.org/iso639-3/scope.asp" TargetMode="External"/><Relationship Id="rId2025" Type="http://schemas.openxmlformats.org/officeDocument/2006/relationships/hyperlink" Target="http://www-01.sil.org/iso639-3/types.asp" TargetMode="External"/><Relationship Id="rId2372" Type="http://schemas.openxmlformats.org/officeDocument/2006/relationships/hyperlink" Target="http://www-01.sil.org/iso639-3/scope.asp" TargetMode="External"/><Relationship Id="rId3423" Type="http://schemas.openxmlformats.org/officeDocument/2006/relationships/hyperlink" Target="http://www-01.sil.org/iso639-3/scope.asp" TargetMode="External"/><Relationship Id="rId6579" Type="http://schemas.openxmlformats.org/officeDocument/2006/relationships/hyperlink" Target="http://www-01.sil.org/iso639-3/types.asp" TargetMode="External"/><Relationship Id="rId6993" Type="http://schemas.openxmlformats.org/officeDocument/2006/relationships/hyperlink" Target="http://www-01.sil.org/iso639-3/types.asp" TargetMode="External"/><Relationship Id="rId9052" Type="http://schemas.openxmlformats.org/officeDocument/2006/relationships/hyperlink" Target="http://www-01.sil.org/iso639-3/scope.asp" TargetMode="External"/><Relationship Id="rId12380" Type="http://schemas.openxmlformats.org/officeDocument/2006/relationships/hyperlink" Target="http://www-01.sil.org/iso639-3/scope.asp" TargetMode="External"/><Relationship Id="rId13017" Type="http://schemas.openxmlformats.org/officeDocument/2006/relationships/hyperlink" Target="http://www-01.sil.org/iso639-3/types.asp" TargetMode="External"/><Relationship Id="rId13431" Type="http://schemas.openxmlformats.org/officeDocument/2006/relationships/hyperlink" Target="http://www-01.sil.org/iso639-3/types.asp" TargetMode="External"/><Relationship Id="rId5595" Type="http://schemas.openxmlformats.org/officeDocument/2006/relationships/hyperlink" Target="http://www-01.sil.org/iso639-3/scope.asp" TargetMode="External"/><Relationship Id="rId6646" Type="http://schemas.openxmlformats.org/officeDocument/2006/relationships/hyperlink" Target="http://www-01.sil.org/iso639-3/scope.asp" TargetMode="External"/><Relationship Id="rId12033" Type="http://schemas.openxmlformats.org/officeDocument/2006/relationships/hyperlink" Target="http://www-01.sil.org/iso639-3/types.asp" TargetMode="External"/><Relationship Id="rId15189" Type="http://schemas.openxmlformats.org/officeDocument/2006/relationships/hyperlink" Target="http://www-01.sil.org/iso639-3/types.asp" TargetMode="External"/><Relationship Id="rId411" Type="http://schemas.openxmlformats.org/officeDocument/2006/relationships/hyperlink" Target="http://www-01.sil.org/iso639-3/scope.asp" TargetMode="External"/><Relationship Id="rId1041" Type="http://schemas.openxmlformats.org/officeDocument/2006/relationships/hyperlink" Target="http://www-01.sil.org/iso639-3/scope.asp" TargetMode="External"/><Relationship Id="rId4197" Type="http://schemas.openxmlformats.org/officeDocument/2006/relationships/hyperlink" Target="http://www-01.sil.org/iso639-3/scope.asp" TargetMode="External"/><Relationship Id="rId5248" Type="http://schemas.openxmlformats.org/officeDocument/2006/relationships/hyperlink" Target="http://www-01.sil.org/iso639-3/scope.asp" TargetMode="External"/><Relationship Id="rId5662" Type="http://schemas.openxmlformats.org/officeDocument/2006/relationships/hyperlink" Target="http://www-01.sil.org/iso639-3/scope.asp" TargetMode="External"/><Relationship Id="rId6713" Type="http://schemas.openxmlformats.org/officeDocument/2006/relationships/hyperlink" Target="http://www-01.sil.org/iso639-3/types.asp" TargetMode="External"/><Relationship Id="rId9869" Type="http://schemas.openxmlformats.org/officeDocument/2006/relationships/hyperlink" Target="http://www-01.sil.org/iso639-3/scope.asp" TargetMode="External"/><Relationship Id="rId12100" Type="http://schemas.openxmlformats.org/officeDocument/2006/relationships/hyperlink" Target="http://www-01.sil.org/iso639-3/scope.asp" TargetMode="External"/><Relationship Id="rId15256" Type="http://schemas.openxmlformats.org/officeDocument/2006/relationships/hyperlink" Target="http://www-01.sil.org/iso639-3/scope.asp" TargetMode="External"/><Relationship Id="rId1858" Type="http://schemas.openxmlformats.org/officeDocument/2006/relationships/hyperlink" Target="http://www-01.sil.org/iso639-3/scope.asp" TargetMode="External"/><Relationship Id="rId4264" Type="http://schemas.openxmlformats.org/officeDocument/2006/relationships/hyperlink" Target="http://www-01.sil.org/iso639-3/types.asp" TargetMode="External"/><Relationship Id="rId5315" Type="http://schemas.openxmlformats.org/officeDocument/2006/relationships/hyperlink" Target="http://www-01.sil.org/iso639-3/scope.asp" TargetMode="External"/><Relationship Id="rId8885" Type="http://schemas.openxmlformats.org/officeDocument/2006/relationships/hyperlink" Target="http://www-01.sil.org/iso639-3/types.asp" TargetMode="External"/><Relationship Id="rId11799" Type="http://schemas.openxmlformats.org/officeDocument/2006/relationships/hyperlink" Target="http://www-01.sil.org/iso639-3/scope.asp" TargetMode="External"/><Relationship Id="rId14272" Type="http://schemas.openxmlformats.org/officeDocument/2006/relationships/hyperlink" Target="http://www-01.sil.org/iso639-3/scope.asp" TargetMode="External"/><Relationship Id="rId15670" Type="http://schemas.openxmlformats.org/officeDocument/2006/relationships/hyperlink" Target="http://www-01.sil.org/iso639-3/types.asp" TargetMode="External"/><Relationship Id="rId2909" Type="http://schemas.openxmlformats.org/officeDocument/2006/relationships/hyperlink" Target="http://www-01.sil.org/iso639-3/scope.asp" TargetMode="External"/><Relationship Id="rId3280" Type="http://schemas.openxmlformats.org/officeDocument/2006/relationships/hyperlink" Target="http://www-01.sil.org/iso639-3/types.asp" TargetMode="External"/><Relationship Id="rId4331" Type="http://schemas.openxmlformats.org/officeDocument/2006/relationships/hyperlink" Target="http://www-01.sil.org/iso639-3/scope.asp" TargetMode="External"/><Relationship Id="rId7487" Type="http://schemas.openxmlformats.org/officeDocument/2006/relationships/hyperlink" Target="http://www-01.sil.org/iso639-3/types.asp" TargetMode="External"/><Relationship Id="rId8538" Type="http://schemas.openxmlformats.org/officeDocument/2006/relationships/hyperlink" Target="http://www-01.sil.org/iso639-3/types.asp" TargetMode="External"/><Relationship Id="rId9936" Type="http://schemas.openxmlformats.org/officeDocument/2006/relationships/hyperlink" Target="http://www-01.sil.org/iso639-3/types.asp" TargetMode="External"/><Relationship Id="rId11866" Type="http://schemas.openxmlformats.org/officeDocument/2006/relationships/hyperlink" Target="http://www-01.sil.org/iso639-3/types.asp" TargetMode="External"/><Relationship Id="rId12917" Type="http://schemas.openxmlformats.org/officeDocument/2006/relationships/hyperlink" Target="http://www-01.sil.org/iso639-3/types.asp" TargetMode="External"/><Relationship Id="rId15323" Type="http://schemas.openxmlformats.org/officeDocument/2006/relationships/hyperlink" Target="http://www-01.sil.org/iso639-3/types.asp" TargetMode="External"/><Relationship Id="rId1925" Type="http://schemas.openxmlformats.org/officeDocument/2006/relationships/hyperlink" Target="http://www-01.sil.org/iso639-3/types.asp" TargetMode="External"/><Relationship Id="rId6089" Type="http://schemas.openxmlformats.org/officeDocument/2006/relationships/hyperlink" Target="http://www-01.sil.org/iso639-3/types.asp" TargetMode="External"/><Relationship Id="rId8952" Type="http://schemas.openxmlformats.org/officeDocument/2006/relationships/hyperlink" Target="http://www-01.sil.org/iso639-3/scope.asp" TargetMode="External"/><Relationship Id="rId10468" Type="http://schemas.openxmlformats.org/officeDocument/2006/relationships/hyperlink" Target="http://www-01.sil.org/iso639-3/types.asp" TargetMode="External"/><Relationship Id="rId10882" Type="http://schemas.openxmlformats.org/officeDocument/2006/relationships/hyperlink" Target="http://www-01.sil.org/iso639-3/types.asp" TargetMode="External"/><Relationship Id="rId11519" Type="http://schemas.openxmlformats.org/officeDocument/2006/relationships/hyperlink" Target="http://www-01.sil.org/iso639-3/types.asp" TargetMode="External"/><Relationship Id="rId11933" Type="http://schemas.openxmlformats.org/officeDocument/2006/relationships/hyperlink" Target="http://www-01.sil.org/iso639-3/scope.asp" TargetMode="External"/><Relationship Id="rId6156" Type="http://schemas.openxmlformats.org/officeDocument/2006/relationships/hyperlink" Target="http://www-01.sil.org/iso639-3/scope.asp" TargetMode="External"/><Relationship Id="rId7554" Type="http://schemas.openxmlformats.org/officeDocument/2006/relationships/hyperlink" Target="http://www-01.sil.org/iso639-3/scope.asp" TargetMode="External"/><Relationship Id="rId8605" Type="http://schemas.openxmlformats.org/officeDocument/2006/relationships/hyperlink" Target="http://www-01.sil.org/iso639-3/scope.asp" TargetMode="External"/><Relationship Id="rId10535" Type="http://schemas.openxmlformats.org/officeDocument/2006/relationships/hyperlink" Target="http://www-01.sil.org/iso639-3/scope.asp" TargetMode="External"/><Relationship Id="rId2699" Type="http://schemas.openxmlformats.org/officeDocument/2006/relationships/hyperlink" Target="http://www-01.sil.org/iso639-3/scope.asp" TargetMode="External"/><Relationship Id="rId3000" Type="http://schemas.openxmlformats.org/officeDocument/2006/relationships/hyperlink" Target="http://www-01.sil.org/iso639-3/scope.asp" TargetMode="External"/><Relationship Id="rId6570" Type="http://schemas.openxmlformats.org/officeDocument/2006/relationships/hyperlink" Target="http://www-01.sil.org/iso639-3/scope.asp" TargetMode="External"/><Relationship Id="rId7207" Type="http://schemas.openxmlformats.org/officeDocument/2006/relationships/hyperlink" Target="http://www-01.sil.org/iso639-3/types.asp" TargetMode="External"/><Relationship Id="rId7621" Type="http://schemas.openxmlformats.org/officeDocument/2006/relationships/hyperlink" Target="http://www-01.sil.org/iso639-3/types.asp" TargetMode="External"/><Relationship Id="rId10602" Type="http://schemas.openxmlformats.org/officeDocument/2006/relationships/hyperlink" Target="http://www-01.sil.org/iso639-3/types.asp" TargetMode="External"/><Relationship Id="rId13758" Type="http://schemas.openxmlformats.org/officeDocument/2006/relationships/hyperlink" Target="http://www-01.sil.org/iso639-3/scope.asp" TargetMode="External"/><Relationship Id="rId14809" Type="http://schemas.openxmlformats.org/officeDocument/2006/relationships/hyperlink" Target="http://www-01.sil.org/iso639-3/types.asp" TargetMode="External"/><Relationship Id="rId2766" Type="http://schemas.openxmlformats.org/officeDocument/2006/relationships/hyperlink" Target="http://www-01.sil.org/iso639-3/types.asp" TargetMode="External"/><Relationship Id="rId3817" Type="http://schemas.openxmlformats.org/officeDocument/2006/relationships/hyperlink" Target="http://www-01.sil.org/iso639-3/types.asp" TargetMode="External"/><Relationship Id="rId5172" Type="http://schemas.openxmlformats.org/officeDocument/2006/relationships/hyperlink" Target="http://www-01.sil.org/iso639-3/scope.asp" TargetMode="External"/><Relationship Id="rId6223" Type="http://schemas.openxmlformats.org/officeDocument/2006/relationships/hyperlink" Target="http://www-01.sil.org/iso639-3/types.asp" TargetMode="External"/><Relationship Id="rId9379" Type="http://schemas.openxmlformats.org/officeDocument/2006/relationships/hyperlink" Target="http://www-01.sil.org/iso639-3/scope.asp" TargetMode="External"/><Relationship Id="rId9793" Type="http://schemas.openxmlformats.org/officeDocument/2006/relationships/hyperlink" Target="http://www-01.sil.org/iso639-3/scope.asp" TargetMode="External"/><Relationship Id="rId15180" Type="http://schemas.openxmlformats.org/officeDocument/2006/relationships/hyperlink" Target="http://www-01.sil.org/iso639-3/scope.asp" TargetMode="External"/><Relationship Id="rId738" Type="http://schemas.openxmlformats.org/officeDocument/2006/relationships/hyperlink" Target="http://www-01.sil.org/iso639-3/types.asp" TargetMode="External"/><Relationship Id="rId1368" Type="http://schemas.openxmlformats.org/officeDocument/2006/relationships/hyperlink" Target="http://www-01.sil.org/iso639-3/types.asp" TargetMode="External"/><Relationship Id="rId1782" Type="http://schemas.openxmlformats.org/officeDocument/2006/relationships/hyperlink" Target="http://www-01.sil.org/iso639-3/scope.asp" TargetMode="External"/><Relationship Id="rId2419" Type="http://schemas.openxmlformats.org/officeDocument/2006/relationships/hyperlink" Target="http://www-01.sil.org/iso639-3/types.asp" TargetMode="External"/><Relationship Id="rId2833" Type="http://schemas.openxmlformats.org/officeDocument/2006/relationships/hyperlink" Target="http://www-01.sil.org/iso639-3/scope.asp" TargetMode="External"/><Relationship Id="rId5989" Type="http://schemas.openxmlformats.org/officeDocument/2006/relationships/hyperlink" Target="http://www-01.sil.org/iso639-3/types.asp" TargetMode="External"/><Relationship Id="rId8395" Type="http://schemas.openxmlformats.org/officeDocument/2006/relationships/hyperlink" Target="http://www-01.sil.org/iso639-3/scope.asp" TargetMode="External"/><Relationship Id="rId9446" Type="http://schemas.openxmlformats.org/officeDocument/2006/relationships/hyperlink" Target="http://www-01.sil.org/iso639-3/types.asp" TargetMode="External"/><Relationship Id="rId9860" Type="http://schemas.openxmlformats.org/officeDocument/2006/relationships/hyperlink" Target="http://www-01.sil.org/iso639-3/types.asp" TargetMode="External"/><Relationship Id="rId11376" Type="http://schemas.openxmlformats.org/officeDocument/2006/relationships/hyperlink" Target="http://www-01.sil.org/iso639-3/scope.asp" TargetMode="External"/><Relationship Id="rId12774" Type="http://schemas.openxmlformats.org/officeDocument/2006/relationships/hyperlink" Target="http://www-01.sil.org/iso639-3/scope.asp" TargetMode="External"/><Relationship Id="rId13825" Type="http://schemas.openxmlformats.org/officeDocument/2006/relationships/hyperlink" Target="http://www-01.sil.org/iso639-3/types.asp" TargetMode="External"/><Relationship Id="rId74" Type="http://schemas.openxmlformats.org/officeDocument/2006/relationships/hyperlink" Target="http://www-01.sil.org/iso639-3/types.asp" TargetMode="External"/><Relationship Id="rId805" Type="http://schemas.openxmlformats.org/officeDocument/2006/relationships/hyperlink" Target="http://www-01.sil.org/iso639-3/scope.asp" TargetMode="External"/><Relationship Id="rId1435" Type="http://schemas.openxmlformats.org/officeDocument/2006/relationships/hyperlink" Target="http://www-01.sil.org/iso639-3/scope.asp" TargetMode="External"/><Relationship Id="rId8048" Type="http://schemas.openxmlformats.org/officeDocument/2006/relationships/hyperlink" Target="http://www-01.sil.org/iso639-3/scope.asp" TargetMode="External"/><Relationship Id="rId8462" Type="http://schemas.openxmlformats.org/officeDocument/2006/relationships/hyperlink" Target="http://www-01.sil.org/iso639-3/scope.asp" TargetMode="External"/><Relationship Id="rId9513" Type="http://schemas.openxmlformats.org/officeDocument/2006/relationships/hyperlink" Target="http://www-01.sil.org/iso639-3/scope.asp" TargetMode="External"/><Relationship Id="rId11029" Type="http://schemas.openxmlformats.org/officeDocument/2006/relationships/hyperlink" Target="http://www-01.sil.org/iso639-3/scope.asp" TargetMode="External"/><Relationship Id="rId11790" Type="http://schemas.openxmlformats.org/officeDocument/2006/relationships/hyperlink" Target="http://www-01.sil.org/iso639-3/codes.asp?order=639_3&amp;letter=%25" TargetMode="External"/><Relationship Id="rId12427" Type="http://schemas.openxmlformats.org/officeDocument/2006/relationships/hyperlink" Target="http://www-01.sil.org/iso639-3/types.asp" TargetMode="External"/><Relationship Id="rId12841" Type="http://schemas.openxmlformats.org/officeDocument/2006/relationships/hyperlink" Target="http://www-01.sil.org/iso639-3/types.asp" TargetMode="External"/><Relationship Id="rId2900" Type="http://schemas.openxmlformats.org/officeDocument/2006/relationships/hyperlink" Target="http://www-01.sil.org/iso639-3/types.asp" TargetMode="External"/><Relationship Id="rId7064" Type="http://schemas.openxmlformats.org/officeDocument/2006/relationships/hyperlink" Target="http://www-01.sil.org/iso639-3/scope.asp" TargetMode="External"/><Relationship Id="rId8115" Type="http://schemas.openxmlformats.org/officeDocument/2006/relationships/hyperlink" Target="http://www-01.sil.org/iso639-3/scope.asp" TargetMode="External"/><Relationship Id="rId10392" Type="http://schemas.openxmlformats.org/officeDocument/2006/relationships/hyperlink" Target="http://www-01.sil.org/iso639-3/types.asp" TargetMode="External"/><Relationship Id="rId11443" Type="http://schemas.openxmlformats.org/officeDocument/2006/relationships/hyperlink" Target="http://www-01.sil.org/iso639-3/types.asp" TargetMode="External"/><Relationship Id="rId14599" Type="http://schemas.openxmlformats.org/officeDocument/2006/relationships/hyperlink" Target="http://www-01.sil.org/iso639-3/types.asp" TargetMode="External"/><Relationship Id="rId1502" Type="http://schemas.openxmlformats.org/officeDocument/2006/relationships/hyperlink" Target="http://www-01.sil.org/iso639-3/types.asp" TargetMode="External"/><Relationship Id="rId4658" Type="http://schemas.openxmlformats.org/officeDocument/2006/relationships/hyperlink" Target="http://www-01.sil.org/iso639-3/types.asp" TargetMode="External"/><Relationship Id="rId5709" Type="http://schemas.openxmlformats.org/officeDocument/2006/relationships/hyperlink" Target="http://www-01.sil.org/iso639-3/types.asp" TargetMode="External"/><Relationship Id="rId6080" Type="http://schemas.openxmlformats.org/officeDocument/2006/relationships/hyperlink" Target="http://www-01.sil.org/iso639-3/scope.asp" TargetMode="External"/><Relationship Id="rId7131" Type="http://schemas.openxmlformats.org/officeDocument/2006/relationships/hyperlink" Target="http://www-01.sil.org/iso639-3/types.asp" TargetMode="External"/><Relationship Id="rId10045" Type="http://schemas.openxmlformats.org/officeDocument/2006/relationships/hyperlink" Target="http://www-01.sil.org/iso639-3/scope.asp" TargetMode="External"/><Relationship Id="rId11510" Type="http://schemas.openxmlformats.org/officeDocument/2006/relationships/hyperlink" Target="http://www-01.sil.org/iso639-3/scope.asp" TargetMode="External"/><Relationship Id="rId14666" Type="http://schemas.openxmlformats.org/officeDocument/2006/relationships/hyperlink" Target="http://www-01.sil.org/iso639-3/scope.asp" TargetMode="External"/><Relationship Id="rId15717" Type="http://schemas.openxmlformats.org/officeDocument/2006/relationships/hyperlink" Target="http://www-01.sil.org/iso639-3/scope.asp" TargetMode="External"/><Relationship Id="rId3674" Type="http://schemas.openxmlformats.org/officeDocument/2006/relationships/hyperlink" Target="http://www-01.sil.org/iso639-3/scope.asp" TargetMode="External"/><Relationship Id="rId4725" Type="http://schemas.openxmlformats.org/officeDocument/2006/relationships/hyperlink" Target="http://www-01.sil.org/iso639-3/scope.asp" TargetMode="External"/><Relationship Id="rId10112" Type="http://schemas.openxmlformats.org/officeDocument/2006/relationships/hyperlink" Target="http://www-01.sil.org/iso639-3/types.asp" TargetMode="External"/><Relationship Id="rId13268" Type="http://schemas.openxmlformats.org/officeDocument/2006/relationships/hyperlink" Target="http://www-01.sil.org/iso639-3/scope.asp" TargetMode="External"/><Relationship Id="rId13682" Type="http://schemas.openxmlformats.org/officeDocument/2006/relationships/hyperlink" Target="http://www-01.sil.org/iso639-3/scope.asp" TargetMode="External"/><Relationship Id="rId14319" Type="http://schemas.openxmlformats.org/officeDocument/2006/relationships/hyperlink" Target="http://www-01.sil.org/iso639-3/types.asp" TargetMode="External"/><Relationship Id="rId14733" Type="http://schemas.openxmlformats.org/officeDocument/2006/relationships/hyperlink" Target="http://www-01.sil.org/iso639-3/types.asp" TargetMode="External"/><Relationship Id="rId595" Type="http://schemas.openxmlformats.org/officeDocument/2006/relationships/hyperlink" Target="http://www-01.sil.org/iso639-3/scope.asp" TargetMode="External"/><Relationship Id="rId2276" Type="http://schemas.openxmlformats.org/officeDocument/2006/relationships/hyperlink" Target="http://www-01.sil.org/iso639-3/scope.asp" TargetMode="External"/><Relationship Id="rId2690" Type="http://schemas.openxmlformats.org/officeDocument/2006/relationships/hyperlink" Target="http://www-01.sil.org/iso639-3/types.asp" TargetMode="External"/><Relationship Id="rId3327" Type="http://schemas.openxmlformats.org/officeDocument/2006/relationships/hyperlink" Target="http://www-01.sil.org/iso639-3/scope.asp" TargetMode="External"/><Relationship Id="rId3741" Type="http://schemas.openxmlformats.org/officeDocument/2006/relationships/hyperlink" Target="http://www-01.sil.org/iso639-3/types.asp" TargetMode="External"/><Relationship Id="rId6897" Type="http://schemas.openxmlformats.org/officeDocument/2006/relationships/hyperlink" Target="http://www-01.sil.org/iso639-3/types.asp" TargetMode="External"/><Relationship Id="rId7948" Type="http://schemas.openxmlformats.org/officeDocument/2006/relationships/hyperlink" Target="http://www-01.sil.org/iso639-3/scope.asp" TargetMode="External"/><Relationship Id="rId12284" Type="http://schemas.openxmlformats.org/officeDocument/2006/relationships/hyperlink" Target="http://www-01.sil.org/iso639-3/scope.asp" TargetMode="External"/><Relationship Id="rId13335" Type="http://schemas.openxmlformats.org/officeDocument/2006/relationships/hyperlink" Target="http://www-01.sil.org/iso639-3/types.asp" TargetMode="External"/><Relationship Id="rId248" Type="http://schemas.openxmlformats.org/officeDocument/2006/relationships/hyperlink" Target="http://www-01.sil.org/iso639-3/types.asp" TargetMode="External"/><Relationship Id="rId662" Type="http://schemas.openxmlformats.org/officeDocument/2006/relationships/hyperlink" Target="http://www-01.sil.org/iso639-3/types.asp" TargetMode="External"/><Relationship Id="rId1292" Type="http://schemas.openxmlformats.org/officeDocument/2006/relationships/hyperlink" Target="http://www-01.sil.org/iso639-3/types.asp" TargetMode="External"/><Relationship Id="rId2343" Type="http://schemas.openxmlformats.org/officeDocument/2006/relationships/hyperlink" Target="http://www-01.sil.org/iso639-3/types.asp" TargetMode="External"/><Relationship Id="rId5499" Type="http://schemas.openxmlformats.org/officeDocument/2006/relationships/hyperlink" Target="http://www-01.sil.org/iso639-3/scope.asp" TargetMode="External"/><Relationship Id="rId6964" Type="http://schemas.openxmlformats.org/officeDocument/2006/relationships/hyperlink" Target="http://www-01.sil.org/iso639-3/scope.asp" TargetMode="External"/><Relationship Id="rId9370" Type="http://schemas.openxmlformats.org/officeDocument/2006/relationships/hyperlink" Target="http://www-01.sil.org/iso639-3/types.asp" TargetMode="External"/><Relationship Id="rId10929" Type="http://schemas.openxmlformats.org/officeDocument/2006/relationships/hyperlink" Target="http://www-01.sil.org/iso639-3/scope.asp" TargetMode="External"/><Relationship Id="rId12351" Type="http://schemas.openxmlformats.org/officeDocument/2006/relationships/hyperlink" Target="http://www-01.sil.org/iso639-3/types.asp" TargetMode="External"/><Relationship Id="rId14800" Type="http://schemas.openxmlformats.org/officeDocument/2006/relationships/hyperlink" Target="http://www-01.sil.org/iso639-3/scope.asp" TargetMode="External"/><Relationship Id="rId315" Type="http://schemas.openxmlformats.org/officeDocument/2006/relationships/hyperlink" Target="http://www-01.sil.org/iso639-3/scope.asp" TargetMode="External"/><Relationship Id="rId2410" Type="http://schemas.openxmlformats.org/officeDocument/2006/relationships/hyperlink" Target="http://www-01.sil.org/iso639-3/scope.asp" TargetMode="External"/><Relationship Id="rId5566" Type="http://schemas.openxmlformats.org/officeDocument/2006/relationships/hyperlink" Target="http://www-01.sil.org/iso639-3/types.asp" TargetMode="External"/><Relationship Id="rId6617" Type="http://schemas.openxmlformats.org/officeDocument/2006/relationships/hyperlink" Target="http://www-01.sil.org/iso639-3/types.asp" TargetMode="External"/><Relationship Id="rId9023" Type="http://schemas.openxmlformats.org/officeDocument/2006/relationships/hyperlink" Target="http://www-01.sil.org/iso639-3/types.asp" TargetMode="External"/><Relationship Id="rId12004" Type="http://schemas.openxmlformats.org/officeDocument/2006/relationships/hyperlink" Target="http://www-01.sil.org/iso639-3/types.asp" TargetMode="External"/><Relationship Id="rId13402" Type="http://schemas.openxmlformats.org/officeDocument/2006/relationships/hyperlink" Target="http://www-01.sil.org/iso639-3/scope.asp" TargetMode="External"/><Relationship Id="rId1012" Type="http://schemas.openxmlformats.org/officeDocument/2006/relationships/hyperlink" Target="http://www-01.sil.org/iso639-3/types.asp" TargetMode="External"/><Relationship Id="rId4168" Type="http://schemas.openxmlformats.org/officeDocument/2006/relationships/hyperlink" Target="http://www-01.sil.org/iso639-3/types.asp" TargetMode="External"/><Relationship Id="rId5219" Type="http://schemas.openxmlformats.org/officeDocument/2006/relationships/hyperlink" Target="http://www-01.sil.org/iso639-3/types.asp" TargetMode="External"/><Relationship Id="rId5980" Type="http://schemas.openxmlformats.org/officeDocument/2006/relationships/hyperlink" Target="http://www-01.sil.org/iso639-3/scope.asp" TargetMode="External"/><Relationship Id="rId15574" Type="http://schemas.openxmlformats.org/officeDocument/2006/relationships/hyperlink" Target="http://www-01.sil.org/iso639-3/types.asp" TargetMode="External"/><Relationship Id="rId3184" Type="http://schemas.openxmlformats.org/officeDocument/2006/relationships/hyperlink" Target="http://www-01.sil.org/iso639-3/types.asp" TargetMode="External"/><Relationship Id="rId4235" Type="http://schemas.openxmlformats.org/officeDocument/2006/relationships/hyperlink" Target="http://www-01.sil.org/iso639-3/scope.asp" TargetMode="External"/><Relationship Id="rId4582" Type="http://schemas.openxmlformats.org/officeDocument/2006/relationships/hyperlink" Target="http://www-01.sil.org/iso639-3/types.asp" TargetMode="External"/><Relationship Id="rId5633" Type="http://schemas.openxmlformats.org/officeDocument/2006/relationships/hyperlink" Target="http://www-01.sil.org/iso639-3/scope.asp" TargetMode="External"/><Relationship Id="rId8789" Type="http://schemas.openxmlformats.org/officeDocument/2006/relationships/hyperlink" Target="http://www-01.sil.org/iso639-3/types.asp" TargetMode="External"/><Relationship Id="rId11020" Type="http://schemas.openxmlformats.org/officeDocument/2006/relationships/hyperlink" Target="http://www-01.sil.org/iso639-3/types.asp" TargetMode="External"/><Relationship Id="rId14176" Type="http://schemas.openxmlformats.org/officeDocument/2006/relationships/hyperlink" Target="http://www-01.sil.org/iso639-3/scope.asp" TargetMode="External"/><Relationship Id="rId14590" Type="http://schemas.openxmlformats.org/officeDocument/2006/relationships/hyperlink" Target="http://www-01.sil.org/iso639-3/scope.asp" TargetMode="External"/><Relationship Id="rId15227" Type="http://schemas.openxmlformats.org/officeDocument/2006/relationships/hyperlink" Target="http://www-01.sil.org/iso639-3/types.asp" TargetMode="External"/><Relationship Id="rId15641" Type="http://schemas.openxmlformats.org/officeDocument/2006/relationships/hyperlink" Target="http://www-01.sil.org/iso639-3/scope.asp" TargetMode="External"/><Relationship Id="rId1829" Type="http://schemas.openxmlformats.org/officeDocument/2006/relationships/hyperlink" Target="http://www-01.sil.org/iso639-3/types.asp" TargetMode="External"/><Relationship Id="rId5700" Type="http://schemas.openxmlformats.org/officeDocument/2006/relationships/hyperlink" Target="http://www-01.sil.org/iso639-3/scope.asp" TargetMode="External"/><Relationship Id="rId8856" Type="http://schemas.openxmlformats.org/officeDocument/2006/relationships/hyperlink" Target="http://www-01.sil.org/iso639-3/scope.asp" TargetMode="External"/><Relationship Id="rId9907" Type="http://schemas.openxmlformats.org/officeDocument/2006/relationships/hyperlink" Target="http://www-01.sil.org/iso639-3/scope.asp" TargetMode="External"/><Relationship Id="rId10786" Type="http://schemas.openxmlformats.org/officeDocument/2006/relationships/hyperlink" Target="http://www-01.sil.org/iso639-3/types.asp" TargetMode="External"/><Relationship Id="rId11837" Type="http://schemas.openxmlformats.org/officeDocument/2006/relationships/hyperlink" Target="http://www-01.sil.org/iso639-3/scope.asp" TargetMode="External"/><Relationship Id="rId13192" Type="http://schemas.openxmlformats.org/officeDocument/2006/relationships/hyperlink" Target="http://www-01.sil.org/iso639-3/scope.asp" TargetMode="External"/><Relationship Id="rId14243" Type="http://schemas.openxmlformats.org/officeDocument/2006/relationships/hyperlink" Target="http://www-01.sil.org/iso639-3/types.asp" TargetMode="External"/><Relationship Id="rId3251" Type="http://schemas.openxmlformats.org/officeDocument/2006/relationships/hyperlink" Target="http://www-01.sil.org/iso639-3/scope.asp" TargetMode="External"/><Relationship Id="rId4302" Type="http://schemas.openxmlformats.org/officeDocument/2006/relationships/hyperlink" Target="http://www-01.sil.org/iso639-3/types.asp" TargetMode="External"/><Relationship Id="rId7458" Type="http://schemas.openxmlformats.org/officeDocument/2006/relationships/hyperlink" Target="http://www-01.sil.org/iso639-3/scope.asp" TargetMode="External"/><Relationship Id="rId7872" Type="http://schemas.openxmlformats.org/officeDocument/2006/relationships/hyperlink" Target="http://www-01.sil.org/iso639-3/scope.asp" TargetMode="External"/><Relationship Id="rId8509" Type="http://schemas.openxmlformats.org/officeDocument/2006/relationships/hyperlink" Target="http://www-01.sil.org/iso639-3/scope.asp" TargetMode="External"/><Relationship Id="rId8923" Type="http://schemas.openxmlformats.org/officeDocument/2006/relationships/hyperlink" Target="http://www-01.sil.org/iso639-3/types.asp" TargetMode="External"/><Relationship Id="rId10439" Type="http://schemas.openxmlformats.org/officeDocument/2006/relationships/hyperlink" Target="http://www-01.sil.org/iso639-3/scope.asp" TargetMode="External"/><Relationship Id="rId14310" Type="http://schemas.openxmlformats.org/officeDocument/2006/relationships/hyperlink" Target="http://www-01.sil.org/iso639-3/scope.asp" TargetMode="External"/><Relationship Id="rId172" Type="http://schemas.openxmlformats.org/officeDocument/2006/relationships/hyperlink" Target="http://www-01.sil.org/iso639-3/types.asp" TargetMode="External"/><Relationship Id="rId6474" Type="http://schemas.openxmlformats.org/officeDocument/2006/relationships/hyperlink" Target="http://www-01.sil.org/iso639-3/scope.asp" TargetMode="External"/><Relationship Id="rId7525" Type="http://schemas.openxmlformats.org/officeDocument/2006/relationships/hyperlink" Target="http://www-01.sil.org/iso639-3/types.asp" TargetMode="External"/><Relationship Id="rId10853" Type="http://schemas.openxmlformats.org/officeDocument/2006/relationships/hyperlink" Target="http://www-01.sil.org/iso639-3/scope.asp" TargetMode="External"/><Relationship Id="rId11904" Type="http://schemas.openxmlformats.org/officeDocument/2006/relationships/hyperlink" Target="http://www-01.sil.org/iso639-3/types.asp" TargetMode="External"/><Relationship Id="rId989" Type="http://schemas.openxmlformats.org/officeDocument/2006/relationships/hyperlink" Target="http://www-01.sil.org/iso639-3/scope.asp" TargetMode="External"/><Relationship Id="rId5076" Type="http://schemas.openxmlformats.org/officeDocument/2006/relationships/hyperlink" Target="http://www-01.sil.org/iso639-3/scope.asp" TargetMode="External"/><Relationship Id="rId5490" Type="http://schemas.openxmlformats.org/officeDocument/2006/relationships/hyperlink" Target="http://www-01.sil.org/iso639-3/types.asp" TargetMode="External"/><Relationship Id="rId6127" Type="http://schemas.openxmlformats.org/officeDocument/2006/relationships/hyperlink" Target="http://www-01.sil.org/iso639-3/types.asp" TargetMode="External"/><Relationship Id="rId6541" Type="http://schemas.openxmlformats.org/officeDocument/2006/relationships/hyperlink" Target="http://www-01.sil.org/iso639-3/types.asp" TargetMode="External"/><Relationship Id="rId9697" Type="http://schemas.openxmlformats.org/officeDocument/2006/relationships/hyperlink" Target="http://www-01.sil.org/iso639-3/scope.asp" TargetMode="External"/><Relationship Id="rId10506" Type="http://schemas.openxmlformats.org/officeDocument/2006/relationships/hyperlink" Target="http://www-01.sil.org/iso639-3/types.asp" TargetMode="External"/><Relationship Id="rId10920" Type="http://schemas.openxmlformats.org/officeDocument/2006/relationships/hyperlink" Target="http://www-01.sil.org/iso639-3/types.asp" TargetMode="External"/><Relationship Id="rId15084" Type="http://schemas.openxmlformats.org/officeDocument/2006/relationships/hyperlink" Target="http://www-01.sil.org/iso639-3/scope.asp" TargetMode="External"/><Relationship Id="rId1686" Type="http://schemas.openxmlformats.org/officeDocument/2006/relationships/hyperlink" Target="http://www-01.sil.org/iso639-3/types.asp" TargetMode="External"/><Relationship Id="rId4092" Type="http://schemas.openxmlformats.org/officeDocument/2006/relationships/hyperlink" Target="http://www-01.sil.org/iso639-3/types.asp" TargetMode="External"/><Relationship Id="rId5143" Type="http://schemas.openxmlformats.org/officeDocument/2006/relationships/hyperlink" Target="http://www-01.sil.org/iso639-3/types.asp" TargetMode="External"/><Relationship Id="rId8299" Type="http://schemas.openxmlformats.org/officeDocument/2006/relationships/hyperlink" Target="http://www-01.sil.org/iso639-3/scope.asp" TargetMode="External"/><Relationship Id="rId12678" Type="http://schemas.openxmlformats.org/officeDocument/2006/relationships/hyperlink" Target="http://www-01.sil.org/iso639-3/scope.asp" TargetMode="External"/><Relationship Id="rId13729" Type="http://schemas.openxmlformats.org/officeDocument/2006/relationships/hyperlink" Target="http://www-01.sil.org/iso639-3/types.asp" TargetMode="External"/><Relationship Id="rId1339" Type="http://schemas.openxmlformats.org/officeDocument/2006/relationships/hyperlink" Target="http://www-01.sil.org/iso639-3/scope.asp" TargetMode="External"/><Relationship Id="rId2737" Type="http://schemas.openxmlformats.org/officeDocument/2006/relationships/hyperlink" Target="http://www-01.sil.org/iso639-3/scope.asp" TargetMode="External"/><Relationship Id="rId5210" Type="http://schemas.openxmlformats.org/officeDocument/2006/relationships/hyperlink" Target="http://www-01.sil.org/iso639-3/scope.asp" TargetMode="External"/><Relationship Id="rId8366" Type="http://schemas.openxmlformats.org/officeDocument/2006/relationships/hyperlink" Target="http://www-01.sil.org/iso639-3/types.asp" TargetMode="External"/><Relationship Id="rId9764" Type="http://schemas.openxmlformats.org/officeDocument/2006/relationships/hyperlink" Target="http://www-01.sil.org/iso639-3/types.asp" TargetMode="External"/><Relationship Id="rId11694" Type="http://schemas.openxmlformats.org/officeDocument/2006/relationships/hyperlink" Target="http://www-01.sil.org/iso639-3/scope.asp" TargetMode="External"/><Relationship Id="rId12745" Type="http://schemas.openxmlformats.org/officeDocument/2006/relationships/hyperlink" Target="http://www-01.sil.org/iso639-3/types.asp" TargetMode="External"/><Relationship Id="rId15151" Type="http://schemas.openxmlformats.org/officeDocument/2006/relationships/hyperlink" Target="http://www-01.sil.org/iso639-3/types.asp" TargetMode="External"/><Relationship Id="rId709" Type="http://schemas.openxmlformats.org/officeDocument/2006/relationships/hyperlink" Target="http://www-01.sil.org/iso639-3/scope.asp" TargetMode="External"/><Relationship Id="rId1753" Type="http://schemas.openxmlformats.org/officeDocument/2006/relationships/hyperlink" Target="http://www-01.sil.org/iso639-3/types.asp" TargetMode="External"/><Relationship Id="rId2804" Type="http://schemas.openxmlformats.org/officeDocument/2006/relationships/hyperlink" Target="http://www-01.sil.org/iso639-3/types.asp" TargetMode="External"/><Relationship Id="rId8019" Type="http://schemas.openxmlformats.org/officeDocument/2006/relationships/hyperlink" Target="http://www-01.sil.org/iso639-3/types.asp" TargetMode="External"/><Relationship Id="rId8780" Type="http://schemas.openxmlformats.org/officeDocument/2006/relationships/hyperlink" Target="http://www-01.sil.org/iso639-3/types.asp" TargetMode="External"/><Relationship Id="rId9417" Type="http://schemas.openxmlformats.org/officeDocument/2006/relationships/hyperlink" Target="http://www-01.sil.org/iso639-3/scope.asp" TargetMode="External"/><Relationship Id="rId9831" Type="http://schemas.openxmlformats.org/officeDocument/2006/relationships/hyperlink" Target="http://www-01.sil.org/iso639-3/scope.asp" TargetMode="External"/><Relationship Id="rId10296" Type="http://schemas.openxmlformats.org/officeDocument/2006/relationships/hyperlink" Target="http://www-01.sil.org/iso639-3/types.asp" TargetMode="External"/><Relationship Id="rId11347" Type="http://schemas.openxmlformats.org/officeDocument/2006/relationships/hyperlink" Target="http://www-01.sil.org/iso639-3/types.asp" TargetMode="External"/><Relationship Id="rId11761" Type="http://schemas.openxmlformats.org/officeDocument/2006/relationships/hyperlink" Target="http://www-01.sil.org/iso639-3/types.asp" TargetMode="External"/><Relationship Id="rId12812" Type="http://schemas.openxmlformats.org/officeDocument/2006/relationships/hyperlink" Target="http://www-01.sil.org/iso639-3/scope.asp" TargetMode="External"/><Relationship Id="rId45" Type="http://schemas.openxmlformats.org/officeDocument/2006/relationships/hyperlink" Target="http://www-01.sil.org/iso639-3/scope.asp" TargetMode="External"/><Relationship Id="rId1406" Type="http://schemas.openxmlformats.org/officeDocument/2006/relationships/hyperlink" Target="http://www-01.sil.org/iso639-3/types.asp" TargetMode="External"/><Relationship Id="rId1820" Type="http://schemas.openxmlformats.org/officeDocument/2006/relationships/hyperlink" Target="http://www-01.sil.org/iso639-3/scope.asp" TargetMode="External"/><Relationship Id="rId4976" Type="http://schemas.openxmlformats.org/officeDocument/2006/relationships/hyperlink" Target="http://www-01.sil.org/iso639-3/types.asp" TargetMode="External"/><Relationship Id="rId7382" Type="http://schemas.openxmlformats.org/officeDocument/2006/relationships/hyperlink" Target="http://www-01.sil.org/iso639-3/scope.asp" TargetMode="External"/><Relationship Id="rId8433" Type="http://schemas.openxmlformats.org/officeDocument/2006/relationships/hyperlink" Target="http://www-01.sil.org/iso639-3/scope.asp" TargetMode="External"/><Relationship Id="rId10363" Type="http://schemas.openxmlformats.org/officeDocument/2006/relationships/hyperlink" Target="http://www-01.sil.org/iso639-3/scope.asp" TargetMode="External"/><Relationship Id="rId11414" Type="http://schemas.openxmlformats.org/officeDocument/2006/relationships/hyperlink" Target="http://www-01.sil.org/iso639-3/scope.asp" TargetMode="External"/><Relationship Id="rId3578" Type="http://schemas.openxmlformats.org/officeDocument/2006/relationships/hyperlink" Target="http://www-01.sil.org/iso639-3/types.asp" TargetMode="External"/><Relationship Id="rId3992" Type="http://schemas.openxmlformats.org/officeDocument/2006/relationships/hyperlink" Target="http://www-01.sil.org/iso639-3/types.asp" TargetMode="External"/><Relationship Id="rId4629" Type="http://schemas.openxmlformats.org/officeDocument/2006/relationships/hyperlink" Target="http://www-01.sil.org/iso639-3/scope.asp" TargetMode="External"/><Relationship Id="rId7035" Type="http://schemas.openxmlformats.org/officeDocument/2006/relationships/hyperlink" Target="http://www-01.sil.org/iso639-3/types.asp" TargetMode="External"/><Relationship Id="rId8500" Type="http://schemas.openxmlformats.org/officeDocument/2006/relationships/hyperlink" Target="http://www-01.sil.org/iso639-3/types.asp" TargetMode="External"/><Relationship Id="rId10016" Type="http://schemas.openxmlformats.org/officeDocument/2006/relationships/hyperlink" Target="http://www-01.sil.org/iso639-3/types.asp" TargetMode="External"/><Relationship Id="rId10430" Type="http://schemas.openxmlformats.org/officeDocument/2006/relationships/hyperlink" Target="http://www-01.sil.org/iso639-3/types.asp" TargetMode="External"/><Relationship Id="rId13586" Type="http://schemas.openxmlformats.org/officeDocument/2006/relationships/hyperlink" Target="http://www-01.sil.org/iso639-3/scope.asp" TargetMode="External"/><Relationship Id="rId14984" Type="http://schemas.openxmlformats.org/officeDocument/2006/relationships/hyperlink" Target="http://www-01.sil.org/iso639-3/scope.asp" TargetMode="External"/><Relationship Id="rId499" Type="http://schemas.openxmlformats.org/officeDocument/2006/relationships/hyperlink" Target="http://www-01.sil.org/iso639-3/scope.asp" TargetMode="External"/><Relationship Id="rId2594" Type="http://schemas.openxmlformats.org/officeDocument/2006/relationships/hyperlink" Target="http://www-01.sil.org/iso639-3/types.asp" TargetMode="External"/><Relationship Id="rId3645" Type="http://schemas.openxmlformats.org/officeDocument/2006/relationships/hyperlink" Target="http://www-01.sil.org/iso639-3/types.asp" TargetMode="External"/><Relationship Id="rId6051" Type="http://schemas.openxmlformats.org/officeDocument/2006/relationships/hyperlink" Target="http://www-01.sil.org/iso639-3/types.asp" TargetMode="External"/><Relationship Id="rId7102" Type="http://schemas.openxmlformats.org/officeDocument/2006/relationships/hyperlink" Target="http://www-01.sil.org/iso639-3/scope.asp" TargetMode="External"/><Relationship Id="rId12188" Type="http://schemas.openxmlformats.org/officeDocument/2006/relationships/hyperlink" Target="http://www-01.sil.org/iso639-3/scope.asp" TargetMode="External"/><Relationship Id="rId13239" Type="http://schemas.openxmlformats.org/officeDocument/2006/relationships/hyperlink" Target="http://www-01.sil.org/iso639-3/types.asp" TargetMode="External"/><Relationship Id="rId14637" Type="http://schemas.openxmlformats.org/officeDocument/2006/relationships/hyperlink" Target="http://www-01.sil.org/iso639-3/types.asp" TargetMode="External"/><Relationship Id="rId566" Type="http://schemas.openxmlformats.org/officeDocument/2006/relationships/hyperlink" Target="http://www-01.sil.org/iso639-3/types.asp" TargetMode="External"/><Relationship Id="rId1196" Type="http://schemas.openxmlformats.org/officeDocument/2006/relationships/hyperlink" Target="http://www-01.sil.org/iso639-3/types.asp" TargetMode="External"/><Relationship Id="rId2247" Type="http://schemas.openxmlformats.org/officeDocument/2006/relationships/hyperlink" Target="http://www-01.sil.org/iso639-3/types.asp" TargetMode="External"/><Relationship Id="rId9274" Type="http://schemas.openxmlformats.org/officeDocument/2006/relationships/hyperlink" Target="http://www-01.sil.org/iso639-3/scope.asp" TargetMode="External"/><Relationship Id="rId13653" Type="http://schemas.openxmlformats.org/officeDocument/2006/relationships/hyperlink" Target="http://www-01.sil.org/iso639-3/types.asp" TargetMode="External"/><Relationship Id="rId14704" Type="http://schemas.openxmlformats.org/officeDocument/2006/relationships/hyperlink" Target="http://www-01.sil.org/iso639-3/scope.asp" TargetMode="External"/><Relationship Id="rId219" Type="http://schemas.openxmlformats.org/officeDocument/2006/relationships/hyperlink" Target="http://www-01.sil.org/iso639-3/scope.asp" TargetMode="External"/><Relationship Id="rId633" Type="http://schemas.openxmlformats.org/officeDocument/2006/relationships/hyperlink" Target="http://www-01.sil.org/iso639-3/scope.asp" TargetMode="External"/><Relationship Id="rId980" Type="http://schemas.openxmlformats.org/officeDocument/2006/relationships/hyperlink" Target="http://www-01.sil.org/iso639-3/types.asp" TargetMode="External"/><Relationship Id="rId1263" Type="http://schemas.openxmlformats.org/officeDocument/2006/relationships/hyperlink" Target="http://www-01.sil.org/iso639-3/scope.asp" TargetMode="External"/><Relationship Id="rId2314" Type="http://schemas.openxmlformats.org/officeDocument/2006/relationships/hyperlink" Target="http://www-01.sil.org/iso639-3/scope.asp" TargetMode="External"/><Relationship Id="rId2661" Type="http://schemas.openxmlformats.org/officeDocument/2006/relationships/hyperlink" Target="http://www-01.sil.org/iso639-3/scope.asp" TargetMode="External"/><Relationship Id="rId3712" Type="http://schemas.openxmlformats.org/officeDocument/2006/relationships/hyperlink" Target="http://www-01.sil.org/iso639-3/scope.asp" TargetMode="External"/><Relationship Id="rId6868" Type="http://schemas.openxmlformats.org/officeDocument/2006/relationships/hyperlink" Target="http://www-01.sil.org/iso639-3/scope.asp" TargetMode="External"/><Relationship Id="rId7919" Type="http://schemas.openxmlformats.org/officeDocument/2006/relationships/hyperlink" Target="http://www-01.sil.org/iso639-3/types.asp" TargetMode="External"/><Relationship Id="rId8290" Type="http://schemas.openxmlformats.org/officeDocument/2006/relationships/hyperlink" Target="http://www-01.sil.org/iso639-3/types.asp" TargetMode="External"/><Relationship Id="rId9341" Type="http://schemas.openxmlformats.org/officeDocument/2006/relationships/hyperlink" Target="http://www-01.sil.org/iso639-3/types.asp" TargetMode="External"/><Relationship Id="rId12255" Type="http://schemas.openxmlformats.org/officeDocument/2006/relationships/hyperlink" Target="http://www-01.sil.org/iso639-3/types.asp" TargetMode="External"/><Relationship Id="rId13306" Type="http://schemas.openxmlformats.org/officeDocument/2006/relationships/hyperlink" Target="http://www-01.sil.org/iso639-3/scope.asp" TargetMode="External"/><Relationship Id="rId13720" Type="http://schemas.openxmlformats.org/officeDocument/2006/relationships/hyperlink" Target="http://www-01.sil.org/iso639-3/scope.asp" TargetMode="External"/><Relationship Id="rId5884" Type="http://schemas.openxmlformats.org/officeDocument/2006/relationships/hyperlink" Target="http://www-01.sil.org/iso639-3/scope.asp" TargetMode="External"/><Relationship Id="rId6935" Type="http://schemas.openxmlformats.org/officeDocument/2006/relationships/hyperlink" Target="http://www-01.sil.org/iso639-3/types.asp" TargetMode="External"/><Relationship Id="rId11271" Type="http://schemas.openxmlformats.org/officeDocument/2006/relationships/hyperlink" Target="http://www-01.sil.org/iso639-3/types.asp" TargetMode="External"/><Relationship Id="rId12322" Type="http://schemas.openxmlformats.org/officeDocument/2006/relationships/hyperlink" Target="http://www-01.sil.org/iso639-3/scope.asp" TargetMode="External"/><Relationship Id="rId15478" Type="http://schemas.openxmlformats.org/officeDocument/2006/relationships/hyperlink" Target="http://www-01.sil.org/iso639-3/types.asp" TargetMode="External"/><Relationship Id="rId700" Type="http://schemas.openxmlformats.org/officeDocument/2006/relationships/hyperlink" Target="http://www-01.sil.org/iso639-3/types.asp" TargetMode="External"/><Relationship Id="rId1330" Type="http://schemas.openxmlformats.org/officeDocument/2006/relationships/hyperlink" Target="http://www-01.sil.org/iso639-3/types.asp" TargetMode="External"/><Relationship Id="rId3088" Type="http://schemas.openxmlformats.org/officeDocument/2006/relationships/hyperlink" Target="http://www-01.sil.org/iso639-3/types.asp" TargetMode="External"/><Relationship Id="rId4486" Type="http://schemas.openxmlformats.org/officeDocument/2006/relationships/hyperlink" Target="http://www-01.sil.org/iso639-3/types.asp" TargetMode="External"/><Relationship Id="rId5537" Type="http://schemas.openxmlformats.org/officeDocument/2006/relationships/hyperlink" Target="http://www-01.sil.org/iso639-3/scope.asp" TargetMode="External"/><Relationship Id="rId5951" Type="http://schemas.openxmlformats.org/officeDocument/2006/relationships/hyperlink" Target="http://www-01.sil.org/iso639-3/types.asp" TargetMode="External"/><Relationship Id="rId14494" Type="http://schemas.openxmlformats.org/officeDocument/2006/relationships/hyperlink" Target="http://www-01.sil.org/iso639-3/scope.asp" TargetMode="External"/><Relationship Id="rId15545" Type="http://schemas.openxmlformats.org/officeDocument/2006/relationships/hyperlink" Target="http://www-01.sil.org/iso639-3/scope.asp" TargetMode="External"/><Relationship Id="rId4139" Type="http://schemas.openxmlformats.org/officeDocument/2006/relationships/hyperlink" Target="http://www-01.sil.org/iso639-3/scope.asp" TargetMode="External"/><Relationship Id="rId4553" Type="http://schemas.openxmlformats.org/officeDocument/2006/relationships/hyperlink" Target="http://www-01.sil.org/iso639-3/scope.asp" TargetMode="External"/><Relationship Id="rId5604" Type="http://schemas.openxmlformats.org/officeDocument/2006/relationships/hyperlink" Target="http://www-01.sil.org/iso639-3/types.asp" TargetMode="External"/><Relationship Id="rId8010" Type="http://schemas.openxmlformats.org/officeDocument/2006/relationships/hyperlink" Target="http://www-01.sil.org/iso639-3/scope.asp" TargetMode="External"/><Relationship Id="rId13096" Type="http://schemas.openxmlformats.org/officeDocument/2006/relationships/hyperlink" Target="http://www-01.sil.org/iso639-3/scope.asp" TargetMode="External"/><Relationship Id="rId14147" Type="http://schemas.openxmlformats.org/officeDocument/2006/relationships/hyperlink" Target="http://www-01.sil.org/iso639-3/types.asp" TargetMode="External"/><Relationship Id="rId14561" Type="http://schemas.openxmlformats.org/officeDocument/2006/relationships/hyperlink" Target="http://www-01.sil.org/iso639-3/types.asp" TargetMode="External"/><Relationship Id="rId3155" Type="http://schemas.openxmlformats.org/officeDocument/2006/relationships/hyperlink" Target="http://www-01.sil.org/iso639-3/scope.asp" TargetMode="External"/><Relationship Id="rId4206" Type="http://schemas.openxmlformats.org/officeDocument/2006/relationships/hyperlink" Target="http://www-01.sil.org/iso639-3/types.asp" TargetMode="External"/><Relationship Id="rId4620" Type="http://schemas.openxmlformats.org/officeDocument/2006/relationships/hyperlink" Target="http://www-01.sil.org/iso639-3/types.asp" TargetMode="External"/><Relationship Id="rId7776" Type="http://schemas.openxmlformats.org/officeDocument/2006/relationships/hyperlink" Target="http://www-01.sil.org/iso639-3/scope.asp" TargetMode="External"/><Relationship Id="rId8827" Type="http://schemas.openxmlformats.org/officeDocument/2006/relationships/hyperlink" Target="http://www-01.sil.org/iso639-3/types.asp" TargetMode="External"/><Relationship Id="rId13163" Type="http://schemas.openxmlformats.org/officeDocument/2006/relationships/hyperlink" Target="http://www-01.sil.org/iso639-3/types.asp" TargetMode="External"/><Relationship Id="rId14214" Type="http://schemas.openxmlformats.org/officeDocument/2006/relationships/hyperlink" Target="http://www-01.sil.org/iso639-3/scope.asp" TargetMode="External"/><Relationship Id="rId15612" Type="http://schemas.openxmlformats.org/officeDocument/2006/relationships/hyperlink" Target="http://www-01.sil.org/iso639-3/types.asp" TargetMode="External"/><Relationship Id="rId490" Type="http://schemas.openxmlformats.org/officeDocument/2006/relationships/hyperlink" Target="http://www-01.sil.org/iso639-3/types.asp" TargetMode="External"/><Relationship Id="rId2171" Type="http://schemas.openxmlformats.org/officeDocument/2006/relationships/hyperlink" Target="http://www-01.sil.org/iso639-3/types.asp" TargetMode="External"/><Relationship Id="rId3222" Type="http://schemas.openxmlformats.org/officeDocument/2006/relationships/hyperlink" Target="http://www-01.sil.org/iso639-3/types.asp" TargetMode="External"/><Relationship Id="rId6378" Type="http://schemas.openxmlformats.org/officeDocument/2006/relationships/hyperlink" Target="http://www-01.sil.org/iso639-3/scope.asp" TargetMode="External"/><Relationship Id="rId7429" Type="http://schemas.openxmlformats.org/officeDocument/2006/relationships/hyperlink" Target="http://www-01.sil.org/iso639-3/types.asp" TargetMode="External"/><Relationship Id="rId10757" Type="http://schemas.openxmlformats.org/officeDocument/2006/relationships/hyperlink" Target="http://www-01.sil.org/iso639-3/scope.asp" TargetMode="External"/><Relationship Id="rId11808" Type="http://schemas.openxmlformats.org/officeDocument/2006/relationships/hyperlink" Target="http://www-01.sil.org/iso639-3/types.asp" TargetMode="External"/><Relationship Id="rId143" Type="http://schemas.openxmlformats.org/officeDocument/2006/relationships/hyperlink" Target="http://www-01.sil.org/iso639-3/scope.asp" TargetMode="External"/><Relationship Id="rId5394" Type="http://schemas.openxmlformats.org/officeDocument/2006/relationships/hyperlink" Target="http://www-01.sil.org/iso639-3/types.asp" TargetMode="External"/><Relationship Id="rId6445" Type="http://schemas.openxmlformats.org/officeDocument/2006/relationships/hyperlink" Target="http://www-01.sil.org/iso639-3/types.asp" TargetMode="External"/><Relationship Id="rId6792" Type="http://schemas.openxmlformats.org/officeDocument/2006/relationships/hyperlink" Target="http://www-01.sil.org/iso639-3/scope.asp" TargetMode="External"/><Relationship Id="rId7843" Type="http://schemas.openxmlformats.org/officeDocument/2006/relationships/hyperlink" Target="http://www-01.sil.org/iso639-3/types.asp" TargetMode="External"/><Relationship Id="rId10824" Type="http://schemas.openxmlformats.org/officeDocument/2006/relationships/hyperlink" Target="http://www-01.sil.org/iso639-3/types.asp" TargetMode="External"/><Relationship Id="rId13230" Type="http://schemas.openxmlformats.org/officeDocument/2006/relationships/hyperlink" Target="http://www-01.sil.org/iso639-3/scope.asp" TargetMode="External"/><Relationship Id="rId9" Type="http://schemas.openxmlformats.org/officeDocument/2006/relationships/hyperlink" Target="http://www-01.sil.org/iso639-3/scope.asp" TargetMode="External"/><Relationship Id="rId210" Type="http://schemas.openxmlformats.org/officeDocument/2006/relationships/hyperlink" Target="http://www-01.sil.org/iso639-3/types.asp" TargetMode="External"/><Relationship Id="rId2988" Type="http://schemas.openxmlformats.org/officeDocument/2006/relationships/hyperlink" Target="http://www-01.sil.org/iso639-3/scope.asp" TargetMode="External"/><Relationship Id="rId5047" Type="http://schemas.openxmlformats.org/officeDocument/2006/relationships/hyperlink" Target="http://www-01.sil.org/iso639-3/types.asp" TargetMode="External"/><Relationship Id="rId7910" Type="http://schemas.openxmlformats.org/officeDocument/2006/relationships/hyperlink" Target="http://www-01.sil.org/iso639-3/scope.asp" TargetMode="External"/><Relationship Id="rId12996" Type="http://schemas.openxmlformats.org/officeDocument/2006/relationships/hyperlink" Target="http://www-01.sil.org/iso639-3/scope.asp" TargetMode="External"/><Relationship Id="rId5461" Type="http://schemas.openxmlformats.org/officeDocument/2006/relationships/hyperlink" Target="http://www-01.sil.org/iso639-3/scope.asp" TargetMode="External"/><Relationship Id="rId6512" Type="http://schemas.openxmlformats.org/officeDocument/2006/relationships/hyperlink" Target="http://www-01.sil.org/iso639-3/scope.asp" TargetMode="External"/><Relationship Id="rId9668" Type="http://schemas.openxmlformats.org/officeDocument/2006/relationships/hyperlink" Target="http://www-01.sil.org/iso639-3/types.asp" TargetMode="External"/><Relationship Id="rId11598" Type="http://schemas.openxmlformats.org/officeDocument/2006/relationships/hyperlink" Target="http://www-01.sil.org/iso639-3/scope.asp" TargetMode="External"/><Relationship Id="rId12649" Type="http://schemas.openxmlformats.org/officeDocument/2006/relationships/hyperlink" Target="http://www-01.sil.org/iso639-3/types.asp" TargetMode="External"/><Relationship Id="rId15055" Type="http://schemas.openxmlformats.org/officeDocument/2006/relationships/hyperlink" Target="http://www-01.sil.org/iso639-3/types.asp" TargetMode="External"/><Relationship Id="rId1657" Type="http://schemas.openxmlformats.org/officeDocument/2006/relationships/hyperlink" Target="http://www-01.sil.org/iso639-3/scope.asp" TargetMode="External"/><Relationship Id="rId2708" Type="http://schemas.openxmlformats.org/officeDocument/2006/relationships/hyperlink" Target="http://www-01.sil.org/iso639-3/types.asp" TargetMode="External"/><Relationship Id="rId4063" Type="http://schemas.openxmlformats.org/officeDocument/2006/relationships/hyperlink" Target="http://www-01.sil.org/iso639-3/scope.asp" TargetMode="External"/><Relationship Id="rId5114" Type="http://schemas.openxmlformats.org/officeDocument/2006/relationships/hyperlink" Target="http://www-01.sil.org/iso639-3/scope.asp" TargetMode="External"/><Relationship Id="rId8684" Type="http://schemas.openxmlformats.org/officeDocument/2006/relationships/hyperlink" Target="http://www-01.sil.org/iso639-3/types.asp" TargetMode="External"/><Relationship Id="rId9735" Type="http://schemas.openxmlformats.org/officeDocument/2006/relationships/hyperlink" Target="http://www-01.sil.org/iso639-3/scope.asp" TargetMode="External"/><Relationship Id="rId11665" Type="http://schemas.openxmlformats.org/officeDocument/2006/relationships/hyperlink" Target="http://www-01.sil.org/iso639-3/types.asp" TargetMode="External"/><Relationship Id="rId14071" Type="http://schemas.openxmlformats.org/officeDocument/2006/relationships/hyperlink" Target="http://www-01.sil.org/iso639-3/types.asp" TargetMode="External"/><Relationship Id="rId15122" Type="http://schemas.openxmlformats.org/officeDocument/2006/relationships/hyperlink" Target="http://www-01.sil.org/iso639-3/scope.asp" TargetMode="External"/><Relationship Id="rId1724" Type="http://schemas.openxmlformats.org/officeDocument/2006/relationships/hyperlink" Target="http://www-01.sil.org/iso639-3/scope.asp" TargetMode="External"/><Relationship Id="rId4130" Type="http://schemas.openxmlformats.org/officeDocument/2006/relationships/hyperlink" Target="http://www-01.sil.org/iso639-3/types.asp" TargetMode="External"/><Relationship Id="rId7286" Type="http://schemas.openxmlformats.org/officeDocument/2006/relationships/hyperlink" Target="http://www-01.sil.org/iso639-3/scope.asp" TargetMode="External"/><Relationship Id="rId8337" Type="http://schemas.openxmlformats.org/officeDocument/2006/relationships/hyperlink" Target="http://www-01.sil.org/iso639-3/scope.asp" TargetMode="External"/><Relationship Id="rId8751" Type="http://schemas.openxmlformats.org/officeDocument/2006/relationships/hyperlink" Target="http://www-01.sil.org/iso639-3/scope.asp" TargetMode="External"/><Relationship Id="rId9802" Type="http://schemas.openxmlformats.org/officeDocument/2006/relationships/hyperlink" Target="http://www-01.sil.org/iso639-3/types.asp" TargetMode="External"/><Relationship Id="rId10267" Type="http://schemas.openxmlformats.org/officeDocument/2006/relationships/hyperlink" Target="http://www-01.sil.org/iso639-3/scope.asp" TargetMode="External"/><Relationship Id="rId11318" Type="http://schemas.openxmlformats.org/officeDocument/2006/relationships/hyperlink" Target="http://www-01.sil.org/iso639-3/scope.asp" TargetMode="External"/><Relationship Id="rId12716" Type="http://schemas.openxmlformats.org/officeDocument/2006/relationships/hyperlink" Target="http://www-01.sil.org/iso639-3/scope.asp" TargetMode="External"/><Relationship Id="rId16" Type="http://schemas.openxmlformats.org/officeDocument/2006/relationships/hyperlink" Target="http://www-01.sil.org/iso639-3/types.asp" TargetMode="External"/><Relationship Id="rId3896" Type="http://schemas.openxmlformats.org/officeDocument/2006/relationships/hyperlink" Target="http://www-01.sil.org/iso639-3/types.asp" TargetMode="External"/><Relationship Id="rId7353" Type="http://schemas.openxmlformats.org/officeDocument/2006/relationships/hyperlink" Target="http://www-01.sil.org/iso639-3/types.asp" TargetMode="External"/><Relationship Id="rId8404" Type="http://schemas.openxmlformats.org/officeDocument/2006/relationships/hyperlink" Target="http://www-01.sil.org/iso639-3/types.asp" TargetMode="External"/><Relationship Id="rId10681" Type="http://schemas.openxmlformats.org/officeDocument/2006/relationships/hyperlink" Target="http://www-01.sil.org/iso639-3/scope.asp" TargetMode="External"/><Relationship Id="rId11732" Type="http://schemas.openxmlformats.org/officeDocument/2006/relationships/hyperlink" Target="http://www-01.sil.org/iso639-3/scope.asp" TargetMode="External"/><Relationship Id="rId14888" Type="http://schemas.openxmlformats.org/officeDocument/2006/relationships/hyperlink" Target="http://www-01.sil.org/iso639-3/scope.asp" TargetMode="External"/><Relationship Id="rId2498" Type="http://schemas.openxmlformats.org/officeDocument/2006/relationships/hyperlink" Target="http://www-01.sil.org/iso639-3/types.asp" TargetMode="External"/><Relationship Id="rId3549" Type="http://schemas.openxmlformats.org/officeDocument/2006/relationships/hyperlink" Target="http://www-01.sil.org/iso639-3/scope.asp" TargetMode="External"/><Relationship Id="rId4947" Type="http://schemas.openxmlformats.org/officeDocument/2006/relationships/hyperlink" Target="http://www-01.sil.org/iso639-3/scope.asp" TargetMode="External"/><Relationship Id="rId7006" Type="http://schemas.openxmlformats.org/officeDocument/2006/relationships/hyperlink" Target="http://www-01.sil.org/iso639-3/scope.asp" TargetMode="External"/><Relationship Id="rId7420" Type="http://schemas.openxmlformats.org/officeDocument/2006/relationships/hyperlink" Target="http://www-01.sil.org/iso639-3/scope.asp" TargetMode="External"/><Relationship Id="rId10334" Type="http://schemas.openxmlformats.org/officeDocument/2006/relationships/hyperlink" Target="http://www-01.sil.org/iso639-3/types.asp" TargetMode="External"/><Relationship Id="rId14955" Type="http://schemas.openxmlformats.org/officeDocument/2006/relationships/hyperlink" Target="http://www-01.sil.org/iso639-3/types.asp" TargetMode="External"/><Relationship Id="rId3963" Type="http://schemas.openxmlformats.org/officeDocument/2006/relationships/hyperlink" Target="http://www-01.sil.org/iso639-3/scope.asp" TargetMode="External"/><Relationship Id="rId6022" Type="http://schemas.openxmlformats.org/officeDocument/2006/relationships/hyperlink" Target="http://www-01.sil.org/iso639-3/scope.asp" TargetMode="External"/><Relationship Id="rId9178" Type="http://schemas.openxmlformats.org/officeDocument/2006/relationships/hyperlink" Target="http://www-01.sil.org/iso639-3/scope.asp" TargetMode="External"/><Relationship Id="rId10401" Type="http://schemas.openxmlformats.org/officeDocument/2006/relationships/hyperlink" Target="http://www-01.sil.org/iso639-3/scope.asp" TargetMode="External"/><Relationship Id="rId13557" Type="http://schemas.openxmlformats.org/officeDocument/2006/relationships/hyperlink" Target="http://www-01.sil.org/iso639-3/types.asp" TargetMode="External"/><Relationship Id="rId13971" Type="http://schemas.openxmlformats.org/officeDocument/2006/relationships/hyperlink" Target="http://www-01.sil.org/iso639-3/types.asp" TargetMode="External"/><Relationship Id="rId14608" Type="http://schemas.openxmlformats.org/officeDocument/2006/relationships/hyperlink" Target="http://www-01.sil.org/iso639-3/scope.asp" TargetMode="External"/><Relationship Id="rId884" Type="http://schemas.openxmlformats.org/officeDocument/2006/relationships/hyperlink" Target="http://www-01.sil.org/iso639-3/types.asp" TargetMode="External"/><Relationship Id="rId2565" Type="http://schemas.openxmlformats.org/officeDocument/2006/relationships/hyperlink" Target="http://www-01.sil.org/iso639-3/scope.asp" TargetMode="External"/><Relationship Id="rId3616" Type="http://schemas.openxmlformats.org/officeDocument/2006/relationships/hyperlink" Target="http://www-01.sil.org/iso639-3/scope.asp" TargetMode="External"/><Relationship Id="rId8194" Type="http://schemas.openxmlformats.org/officeDocument/2006/relationships/hyperlink" Target="http://www-01.sil.org/iso639-3/types.asp" TargetMode="External"/><Relationship Id="rId9592" Type="http://schemas.openxmlformats.org/officeDocument/2006/relationships/hyperlink" Target="http://www-01.sil.org/iso639-3/types.asp" TargetMode="External"/><Relationship Id="rId12159" Type="http://schemas.openxmlformats.org/officeDocument/2006/relationships/hyperlink" Target="http://www-01.sil.org/iso639-3/types.asp" TargetMode="External"/><Relationship Id="rId12573" Type="http://schemas.openxmlformats.org/officeDocument/2006/relationships/hyperlink" Target="http://www-01.sil.org/iso639-3/types.asp" TargetMode="External"/><Relationship Id="rId13624" Type="http://schemas.openxmlformats.org/officeDocument/2006/relationships/hyperlink" Target="http://www-01.sil.org/iso639-3/scope.asp" TargetMode="External"/><Relationship Id="rId537" Type="http://schemas.openxmlformats.org/officeDocument/2006/relationships/hyperlink" Target="http://www-01.sil.org/iso639-3/scope.asp" TargetMode="External"/><Relationship Id="rId951" Type="http://schemas.openxmlformats.org/officeDocument/2006/relationships/hyperlink" Target="http://www-01.sil.org/iso639-3/scope.asp" TargetMode="External"/><Relationship Id="rId1167" Type="http://schemas.openxmlformats.org/officeDocument/2006/relationships/hyperlink" Target="http://www-01.sil.org/iso639-3/scope.asp" TargetMode="External"/><Relationship Id="rId1581" Type="http://schemas.openxmlformats.org/officeDocument/2006/relationships/hyperlink" Target="http://www-01.sil.org/iso639-3/scope.asp" TargetMode="External"/><Relationship Id="rId2218" Type="http://schemas.openxmlformats.org/officeDocument/2006/relationships/hyperlink" Target="http://www-01.sil.org/iso639-3/scope.asp" TargetMode="External"/><Relationship Id="rId2632" Type="http://schemas.openxmlformats.org/officeDocument/2006/relationships/hyperlink" Target="http://www-01.sil.org/iso639-3/types.asp" TargetMode="External"/><Relationship Id="rId5788" Type="http://schemas.openxmlformats.org/officeDocument/2006/relationships/hyperlink" Target="http://www-01.sil.org/iso639-3/scope.asp" TargetMode="External"/><Relationship Id="rId6839" Type="http://schemas.openxmlformats.org/officeDocument/2006/relationships/hyperlink" Target="http://www-01.sil.org/iso639-3/types.asp" TargetMode="External"/><Relationship Id="rId9245" Type="http://schemas.openxmlformats.org/officeDocument/2006/relationships/hyperlink" Target="http://www-01.sil.org/iso639-3/types.asp" TargetMode="External"/><Relationship Id="rId11175" Type="http://schemas.openxmlformats.org/officeDocument/2006/relationships/hyperlink" Target="http://www-01.sil.org/iso639-3/scope.asp" TargetMode="External"/><Relationship Id="rId12226" Type="http://schemas.openxmlformats.org/officeDocument/2006/relationships/hyperlink" Target="http://www-01.sil.org/iso639-3/scope.asp" TargetMode="External"/><Relationship Id="rId12640" Type="http://schemas.openxmlformats.org/officeDocument/2006/relationships/hyperlink" Target="http://www-01.sil.org/iso639-3/scope.asp" TargetMode="External"/><Relationship Id="rId604" Type="http://schemas.openxmlformats.org/officeDocument/2006/relationships/hyperlink" Target="http://www-01.sil.org/iso639-3/types.asp" TargetMode="External"/><Relationship Id="rId1234" Type="http://schemas.openxmlformats.org/officeDocument/2006/relationships/hyperlink" Target="http://www-01.sil.org/iso639-3/types.asp" TargetMode="External"/><Relationship Id="rId5855" Type="http://schemas.openxmlformats.org/officeDocument/2006/relationships/hyperlink" Target="http://www-01.sil.org/iso639-3/types.asp" TargetMode="External"/><Relationship Id="rId6906" Type="http://schemas.openxmlformats.org/officeDocument/2006/relationships/hyperlink" Target="http://www-01.sil.org/iso639-3/scope.asp" TargetMode="External"/><Relationship Id="rId8261" Type="http://schemas.openxmlformats.org/officeDocument/2006/relationships/hyperlink" Target="http://www-01.sil.org/iso639-3/scope.asp" TargetMode="External"/><Relationship Id="rId9312" Type="http://schemas.openxmlformats.org/officeDocument/2006/relationships/hyperlink" Target="http://www-01.sil.org/iso639-3/scope.asp" TargetMode="External"/><Relationship Id="rId10191" Type="http://schemas.openxmlformats.org/officeDocument/2006/relationships/hyperlink" Target="http://www-01.sil.org/iso639-3/scope.asp" TargetMode="External"/><Relationship Id="rId11242" Type="http://schemas.openxmlformats.org/officeDocument/2006/relationships/hyperlink" Target="http://www-01.sil.org/iso639-3/scope.asp" TargetMode="External"/><Relationship Id="rId14398" Type="http://schemas.openxmlformats.org/officeDocument/2006/relationships/hyperlink" Target="http://www-01.sil.org/iso639-3/scope.asp" TargetMode="External"/><Relationship Id="rId15449" Type="http://schemas.openxmlformats.org/officeDocument/2006/relationships/hyperlink" Target="http://www-01.sil.org/iso639-3/types.asp" TargetMode="External"/><Relationship Id="rId1301" Type="http://schemas.openxmlformats.org/officeDocument/2006/relationships/hyperlink" Target="http://www-01.sil.org/iso639-3/scope.asp" TargetMode="External"/><Relationship Id="rId4457" Type="http://schemas.openxmlformats.org/officeDocument/2006/relationships/hyperlink" Target="http://www-01.sil.org/iso639-3/scope.asp" TargetMode="External"/><Relationship Id="rId5508" Type="http://schemas.openxmlformats.org/officeDocument/2006/relationships/hyperlink" Target="http://www-01.sil.org/iso639-3/types.asp" TargetMode="External"/><Relationship Id="rId3059" Type="http://schemas.openxmlformats.org/officeDocument/2006/relationships/hyperlink" Target="http://www-01.sil.org/iso639-3/types.asp" TargetMode="External"/><Relationship Id="rId3473" Type="http://schemas.openxmlformats.org/officeDocument/2006/relationships/hyperlink" Target="http://www-01.sil.org/iso639-3/scope.asp" TargetMode="External"/><Relationship Id="rId4524" Type="http://schemas.openxmlformats.org/officeDocument/2006/relationships/hyperlink" Target="http://www-01.sil.org/iso639-3/types.asp" TargetMode="External"/><Relationship Id="rId4871" Type="http://schemas.openxmlformats.org/officeDocument/2006/relationships/hyperlink" Target="http://www-01.sil.org/iso639-3/scope.asp" TargetMode="External"/><Relationship Id="rId5922" Type="http://schemas.openxmlformats.org/officeDocument/2006/relationships/hyperlink" Target="http://www-01.sil.org/iso639-3/scope.asp" TargetMode="External"/><Relationship Id="rId13067" Type="http://schemas.openxmlformats.org/officeDocument/2006/relationships/hyperlink" Target="http://www-01.sil.org/iso639-3/types.asp" TargetMode="External"/><Relationship Id="rId14465" Type="http://schemas.openxmlformats.org/officeDocument/2006/relationships/hyperlink" Target="http://www-01.sil.org/iso639-3/types.asp" TargetMode="External"/><Relationship Id="rId15516" Type="http://schemas.openxmlformats.org/officeDocument/2006/relationships/hyperlink" Target="http://www-01.sil.org/iso639-3/types.asp" TargetMode="External"/><Relationship Id="rId394" Type="http://schemas.openxmlformats.org/officeDocument/2006/relationships/hyperlink" Target="http://www-01.sil.org/iso639-3/types.asp" TargetMode="External"/><Relationship Id="rId2075" Type="http://schemas.openxmlformats.org/officeDocument/2006/relationships/hyperlink" Target="http://www-01.sil.org/iso639-3/types.asp" TargetMode="External"/><Relationship Id="rId3126" Type="http://schemas.openxmlformats.org/officeDocument/2006/relationships/hyperlink" Target="http://www-01.sil.org/iso639-3/types.asp" TargetMode="External"/><Relationship Id="rId13481" Type="http://schemas.openxmlformats.org/officeDocument/2006/relationships/hyperlink" Target="http://www-01.sil.org/iso639-3/types.asp" TargetMode="External"/><Relationship Id="rId14118" Type="http://schemas.openxmlformats.org/officeDocument/2006/relationships/hyperlink" Target="http://www-01.sil.org/iso639-3/scope.asp" TargetMode="External"/><Relationship Id="rId14532" Type="http://schemas.openxmlformats.org/officeDocument/2006/relationships/hyperlink" Target="http://www-01.sil.org/iso639-3/scope.asp" TargetMode="External"/><Relationship Id="rId1091" Type="http://schemas.openxmlformats.org/officeDocument/2006/relationships/hyperlink" Target="http://www-01.sil.org/iso639-3/scope.asp" TargetMode="External"/><Relationship Id="rId3540" Type="http://schemas.openxmlformats.org/officeDocument/2006/relationships/hyperlink" Target="http://www-01.sil.org/iso639-3/types.asp" TargetMode="External"/><Relationship Id="rId5298" Type="http://schemas.openxmlformats.org/officeDocument/2006/relationships/hyperlink" Target="http://www-01.sil.org/iso639-3/types.asp" TargetMode="External"/><Relationship Id="rId6696" Type="http://schemas.openxmlformats.org/officeDocument/2006/relationships/hyperlink" Target="http://www-01.sil.org/iso639-3/scope.asp" TargetMode="External"/><Relationship Id="rId7747" Type="http://schemas.openxmlformats.org/officeDocument/2006/relationships/hyperlink" Target="http://www-01.sil.org/iso639-3/types.asp" TargetMode="External"/><Relationship Id="rId10728" Type="http://schemas.openxmlformats.org/officeDocument/2006/relationships/hyperlink" Target="http://www-01.sil.org/iso639-3/types.asp" TargetMode="External"/><Relationship Id="rId12083" Type="http://schemas.openxmlformats.org/officeDocument/2006/relationships/hyperlink" Target="http://www-01.sil.org/iso639-3/types.asp" TargetMode="External"/><Relationship Id="rId13134" Type="http://schemas.openxmlformats.org/officeDocument/2006/relationships/hyperlink" Target="http://www-01.sil.org/iso639-3/scope.asp" TargetMode="External"/><Relationship Id="rId114" Type="http://schemas.openxmlformats.org/officeDocument/2006/relationships/hyperlink" Target="http://www-01.sil.org/iso639-3/types.asp" TargetMode="External"/><Relationship Id="rId461" Type="http://schemas.openxmlformats.org/officeDocument/2006/relationships/hyperlink" Target="http://www-01.sil.org/iso639-3/scope.asp" TargetMode="External"/><Relationship Id="rId2142" Type="http://schemas.openxmlformats.org/officeDocument/2006/relationships/hyperlink" Target="http://www-01.sil.org/iso639-3/scope.asp" TargetMode="External"/><Relationship Id="rId6349" Type="http://schemas.openxmlformats.org/officeDocument/2006/relationships/hyperlink" Target="http://www-01.sil.org/iso639-3/types.asp" TargetMode="External"/><Relationship Id="rId6763" Type="http://schemas.openxmlformats.org/officeDocument/2006/relationships/hyperlink" Target="http://www-01.sil.org/iso639-3/types.asp" TargetMode="External"/><Relationship Id="rId7814" Type="http://schemas.openxmlformats.org/officeDocument/2006/relationships/hyperlink" Target="http://www-01.sil.org/iso639-3/scope.asp" TargetMode="External"/><Relationship Id="rId12150" Type="http://schemas.openxmlformats.org/officeDocument/2006/relationships/hyperlink" Target="http://www-01.sil.org/iso639-3/scope.asp" TargetMode="External"/><Relationship Id="rId13201" Type="http://schemas.openxmlformats.org/officeDocument/2006/relationships/hyperlink" Target="http://www-01.sil.org/iso639-3/types.asp" TargetMode="External"/><Relationship Id="rId2959" Type="http://schemas.openxmlformats.org/officeDocument/2006/relationships/hyperlink" Target="http://www-01.sil.org/iso639-3/types.asp" TargetMode="External"/><Relationship Id="rId5365" Type="http://schemas.openxmlformats.org/officeDocument/2006/relationships/hyperlink" Target="http://www-01.sil.org/iso639-3/scope.asp" TargetMode="External"/><Relationship Id="rId6416" Type="http://schemas.openxmlformats.org/officeDocument/2006/relationships/hyperlink" Target="http://www-01.sil.org/iso639-3/scope.asp" TargetMode="External"/><Relationship Id="rId6830" Type="http://schemas.openxmlformats.org/officeDocument/2006/relationships/hyperlink" Target="http://www-01.sil.org/iso639-3/scope.asp" TargetMode="External"/><Relationship Id="rId9986" Type="http://schemas.openxmlformats.org/officeDocument/2006/relationships/hyperlink" Target="http://www-01.sil.org/iso639-3/types.asp" TargetMode="External"/><Relationship Id="rId15373" Type="http://schemas.openxmlformats.org/officeDocument/2006/relationships/hyperlink" Target="http://www-01.sil.org/iso639-3/types.asp" TargetMode="External"/><Relationship Id="rId4381" Type="http://schemas.openxmlformats.org/officeDocument/2006/relationships/hyperlink" Target="http://www-01.sil.org/iso639-3/scope.asp" TargetMode="External"/><Relationship Id="rId5018" Type="http://schemas.openxmlformats.org/officeDocument/2006/relationships/hyperlink" Target="http://www-01.sil.org/iso639-3/scope.asp" TargetMode="External"/><Relationship Id="rId5432" Type="http://schemas.openxmlformats.org/officeDocument/2006/relationships/hyperlink" Target="http://www-01.sil.org/iso639-3/types.asp" TargetMode="External"/><Relationship Id="rId8588" Type="http://schemas.openxmlformats.org/officeDocument/2006/relationships/hyperlink" Target="http://www-01.sil.org/iso639-3/types.asp" TargetMode="External"/><Relationship Id="rId9639" Type="http://schemas.openxmlformats.org/officeDocument/2006/relationships/hyperlink" Target="http://www-01.sil.org/iso639-3/scope.asp" TargetMode="External"/><Relationship Id="rId12967" Type="http://schemas.openxmlformats.org/officeDocument/2006/relationships/hyperlink" Target="http://www-01.sil.org/iso639-3/types.asp" TargetMode="External"/><Relationship Id="rId15026" Type="http://schemas.openxmlformats.org/officeDocument/2006/relationships/hyperlink" Target="http://www-01.sil.org/iso639-3/scope.asp" TargetMode="External"/><Relationship Id="rId1628" Type="http://schemas.openxmlformats.org/officeDocument/2006/relationships/hyperlink" Target="http://www-01.sil.org/iso639-3/types.asp" TargetMode="External"/><Relationship Id="rId1975" Type="http://schemas.openxmlformats.org/officeDocument/2006/relationships/hyperlink" Target="http://www-01.sil.org/iso639-3/types.asp" TargetMode="External"/><Relationship Id="rId4034" Type="http://schemas.openxmlformats.org/officeDocument/2006/relationships/hyperlink" Target="http://www-01.sil.org/iso639-3/types.asp" TargetMode="External"/><Relationship Id="rId8655" Type="http://schemas.openxmlformats.org/officeDocument/2006/relationships/hyperlink" Target="http://www-01.sil.org/iso639-3/scope.asp" TargetMode="External"/><Relationship Id="rId11569" Type="http://schemas.openxmlformats.org/officeDocument/2006/relationships/hyperlink" Target="http://www-01.sil.org/iso639-3/types.asp" TargetMode="External"/><Relationship Id="rId11983" Type="http://schemas.openxmlformats.org/officeDocument/2006/relationships/hyperlink" Target="http://www-01.sil.org/iso639-3/scope.asp" TargetMode="External"/><Relationship Id="rId14042" Type="http://schemas.openxmlformats.org/officeDocument/2006/relationships/hyperlink" Target="http://www-01.sil.org/iso639-3/scope.asp" TargetMode="External"/><Relationship Id="rId15440" Type="http://schemas.openxmlformats.org/officeDocument/2006/relationships/hyperlink" Target="http://www-01.sil.org/iso639-3/scope.asp" TargetMode="External"/><Relationship Id="rId3050" Type="http://schemas.openxmlformats.org/officeDocument/2006/relationships/hyperlink" Target="http://www-01.sil.org/iso639-3/scope.asp" TargetMode="External"/><Relationship Id="rId4101" Type="http://schemas.openxmlformats.org/officeDocument/2006/relationships/hyperlink" Target="http://www-01.sil.org/iso639-3/scope.asp" TargetMode="External"/><Relationship Id="rId7257" Type="http://schemas.openxmlformats.org/officeDocument/2006/relationships/hyperlink" Target="http://www-01.sil.org/iso639-3/types.asp" TargetMode="External"/><Relationship Id="rId8308" Type="http://schemas.openxmlformats.org/officeDocument/2006/relationships/hyperlink" Target="http://www-01.sil.org/iso639-3/types.asp" TargetMode="External"/><Relationship Id="rId9706" Type="http://schemas.openxmlformats.org/officeDocument/2006/relationships/hyperlink" Target="http://www-01.sil.org/iso639-3/types.asp" TargetMode="External"/><Relationship Id="rId10585" Type="http://schemas.openxmlformats.org/officeDocument/2006/relationships/hyperlink" Target="http://www-01.sil.org/iso639-3/scope.asp" TargetMode="External"/><Relationship Id="rId11636" Type="http://schemas.openxmlformats.org/officeDocument/2006/relationships/hyperlink" Target="http://www-01.sil.org/iso639-3/scope.asp" TargetMode="External"/><Relationship Id="rId7671" Type="http://schemas.openxmlformats.org/officeDocument/2006/relationships/hyperlink" Target="http://www-01.sil.org/iso639-3/types.asp" TargetMode="External"/><Relationship Id="rId8722" Type="http://schemas.openxmlformats.org/officeDocument/2006/relationships/hyperlink" Target="http://www-01.sil.org/iso639-3/types.asp" TargetMode="External"/><Relationship Id="rId10238" Type="http://schemas.openxmlformats.org/officeDocument/2006/relationships/hyperlink" Target="http://www-01.sil.org/iso639-3/types.asp" TargetMode="External"/><Relationship Id="rId10652" Type="http://schemas.openxmlformats.org/officeDocument/2006/relationships/hyperlink" Target="http://www-01.sil.org/iso639-3/types.asp" TargetMode="External"/><Relationship Id="rId11703" Type="http://schemas.openxmlformats.org/officeDocument/2006/relationships/hyperlink" Target="http://www-01.sil.org/iso639-3/types.asp" TargetMode="External"/><Relationship Id="rId14859" Type="http://schemas.openxmlformats.org/officeDocument/2006/relationships/hyperlink" Target="http://www-01.sil.org/iso639-3/types.asp" TargetMode="External"/><Relationship Id="rId3867" Type="http://schemas.openxmlformats.org/officeDocument/2006/relationships/hyperlink" Target="http://www-01.sil.org/iso639-3/types.asp" TargetMode="External"/><Relationship Id="rId4918" Type="http://schemas.openxmlformats.org/officeDocument/2006/relationships/hyperlink" Target="http://www-01.sil.org/iso639-3/types.asp" TargetMode="External"/><Relationship Id="rId6273" Type="http://schemas.openxmlformats.org/officeDocument/2006/relationships/hyperlink" Target="http://www-01.sil.org/iso639-3/types.asp" TargetMode="External"/><Relationship Id="rId7324" Type="http://schemas.openxmlformats.org/officeDocument/2006/relationships/hyperlink" Target="http://www-01.sil.org/iso639-3/scope.asp" TargetMode="External"/><Relationship Id="rId10305" Type="http://schemas.openxmlformats.org/officeDocument/2006/relationships/hyperlink" Target="http://www-01.sil.org/iso639-3/scope.asp" TargetMode="External"/><Relationship Id="rId13875" Type="http://schemas.openxmlformats.org/officeDocument/2006/relationships/hyperlink" Target="http://www-01.sil.org/iso639-3/types.asp" TargetMode="External"/><Relationship Id="rId788" Type="http://schemas.openxmlformats.org/officeDocument/2006/relationships/hyperlink" Target="http://www-01.sil.org/iso639-3/types.asp" TargetMode="External"/><Relationship Id="rId2469" Type="http://schemas.openxmlformats.org/officeDocument/2006/relationships/hyperlink" Target="http://www-01.sil.org/iso639-3/scope.asp" TargetMode="External"/><Relationship Id="rId2883" Type="http://schemas.openxmlformats.org/officeDocument/2006/relationships/hyperlink" Target="http://www-01.sil.org/iso639-3/scope.asp" TargetMode="External"/><Relationship Id="rId3934" Type="http://schemas.openxmlformats.org/officeDocument/2006/relationships/hyperlink" Target="http://www-01.sil.org/iso639-3/types.asp" TargetMode="External"/><Relationship Id="rId6340" Type="http://schemas.openxmlformats.org/officeDocument/2006/relationships/hyperlink" Target="http://www-01.sil.org/iso639-3/scope.asp" TargetMode="External"/><Relationship Id="rId9496" Type="http://schemas.openxmlformats.org/officeDocument/2006/relationships/hyperlink" Target="http://www-01.sil.org/iso639-3/types.asp" TargetMode="External"/><Relationship Id="rId12477" Type="http://schemas.openxmlformats.org/officeDocument/2006/relationships/hyperlink" Target="http://www-01.sil.org/iso639-3/types.asp" TargetMode="External"/><Relationship Id="rId13528" Type="http://schemas.openxmlformats.org/officeDocument/2006/relationships/hyperlink" Target="http://www-01.sil.org/iso639-3/scope.asp" TargetMode="External"/><Relationship Id="rId14926" Type="http://schemas.openxmlformats.org/officeDocument/2006/relationships/hyperlink" Target="http://www-01.sil.org/iso639-3/scope.asp" TargetMode="External"/><Relationship Id="rId855" Type="http://schemas.openxmlformats.org/officeDocument/2006/relationships/hyperlink" Target="http://www-01.sil.org/iso639-3/scope.asp" TargetMode="External"/><Relationship Id="rId1485" Type="http://schemas.openxmlformats.org/officeDocument/2006/relationships/hyperlink" Target="http://www-01.sil.org/iso639-3/scope.asp" TargetMode="External"/><Relationship Id="rId2536" Type="http://schemas.openxmlformats.org/officeDocument/2006/relationships/hyperlink" Target="http://www-01.sil.org/iso639-3/types.asp" TargetMode="External"/><Relationship Id="rId8098" Type="http://schemas.openxmlformats.org/officeDocument/2006/relationships/hyperlink" Target="http://www-01.sil.org/iso639-3/scope.asp" TargetMode="External"/><Relationship Id="rId9149" Type="http://schemas.openxmlformats.org/officeDocument/2006/relationships/hyperlink" Target="http://www-01.sil.org/iso639-3/types.asp" TargetMode="External"/><Relationship Id="rId9563" Type="http://schemas.openxmlformats.org/officeDocument/2006/relationships/hyperlink" Target="http://www-01.sil.org/iso639-3/scope.asp" TargetMode="External"/><Relationship Id="rId11079" Type="http://schemas.openxmlformats.org/officeDocument/2006/relationships/hyperlink" Target="http://www-01.sil.org/iso639-3/scope.asp" TargetMode="External"/><Relationship Id="rId11493" Type="http://schemas.openxmlformats.org/officeDocument/2006/relationships/hyperlink" Target="http://www-01.sil.org/iso639-3/types.asp" TargetMode="External"/><Relationship Id="rId12891" Type="http://schemas.openxmlformats.org/officeDocument/2006/relationships/hyperlink" Target="http://www-01.sil.org/iso639-3/types.asp" TargetMode="External"/><Relationship Id="rId13942" Type="http://schemas.openxmlformats.org/officeDocument/2006/relationships/hyperlink" Target="http://www-01.sil.org/iso639-3/scope.asp" TargetMode="External"/><Relationship Id="rId508" Type="http://schemas.openxmlformats.org/officeDocument/2006/relationships/hyperlink" Target="http://www-01.sil.org/iso639-3/types.asp" TargetMode="External"/><Relationship Id="rId922" Type="http://schemas.openxmlformats.org/officeDocument/2006/relationships/hyperlink" Target="http://www-01.sil.org/iso639-3/types.asp" TargetMode="External"/><Relationship Id="rId1138" Type="http://schemas.openxmlformats.org/officeDocument/2006/relationships/hyperlink" Target="http://www-01.sil.org/iso639-3/types.asp" TargetMode="External"/><Relationship Id="rId1552" Type="http://schemas.openxmlformats.org/officeDocument/2006/relationships/hyperlink" Target="http://www-01.sil.org/iso639-3/types.asp" TargetMode="External"/><Relationship Id="rId2603" Type="http://schemas.openxmlformats.org/officeDocument/2006/relationships/hyperlink" Target="http://www-01.sil.org/iso639-3/scope.asp" TargetMode="External"/><Relationship Id="rId2950" Type="http://schemas.openxmlformats.org/officeDocument/2006/relationships/hyperlink" Target="http://www-01.sil.org/iso639-3/scope.asp" TargetMode="External"/><Relationship Id="rId5759" Type="http://schemas.openxmlformats.org/officeDocument/2006/relationships/hyperlink" Target="http://www-01.sil.org/iso639-3/types.asp" TargetMode="External"/><Relationship Id="rId8165" Type="http://schemas.openxmlformats.org/officeDocument/2006/relationships/hyperlink" Target="http://www-01.sil.org/iso639-3/scope.asp" TargetMode="External"/><Relationship Id="rId9216" Type="http://schemas.openxmlformats.org/officeDocument/2006/relationships/hyperlink" Target="http://www-01.sil.org/iso639-3/scope.asp" TargetMode="External"/><Relationship Id="rId9630" Type="http://schemas.openxmlformats.org/officeDocument/2006/relationships/hyperlink" Target="http://www-01.sil.org/iso639-3/types.asp" TargetMode="External"/><Relationship Id="rId10095" Type="http://schemas.openxmlformats.org/officeDocument/2006/relationships/hyperlink" Target="http://www-01.sil.org/iso639-3/scope.asp" TargetMode="External"/><Relationship Id="rId11146" Type="http://schemas.openxmlformats.org/officeDocument/2006/relationships/hyperlink" Target="http://www-01.sil.org/iso639-3/types.asp" TargetMode="External"/><Relationship Id="rId12544" Type="http://schemas.openxmlformats.org/officeDocument/2006/relationships/hyperlink" Target="http://www-01.sil.org/iso639-3/scope.asp" TargetMode="External"/><Relationship Id="rId1205" Type="http://schemas.openxmlformats.org/officeDocument/2006/relationships/hyperlink" Target="http://www-01.sil.org/iso639-3/scope.asp" TargetMode="External"/><Relationship Id="rId7181" Type="http://schemas.openxmlformats.org/officeDocument/2006/relationships/hyperlink" Target="http://www-01.sil.org/iso639-3/types.asp" TargetMode="External"/><Relationship Id="rId8232" Type="http://schemas.openxmlformats.org/officeDocument/2006/relationships/hyperlink" Target="http://www-01.sil.org/iso639-3/types.asp" TargetMode="External"/><Relationship Id="rId11560" Type="http://schemas.openxmlformats.org/officeDocument/2006/relationships/hyperlink" Target="http://www-01.sil.org/iso639-3/scope.asp" TargetMode="External"/><Relationship Id="rId12611" Type="http://schemas.openxmlformats.org/officeDocument/2006/relationships/hyperlink" Target="http://www-01.sil.org/iso639-3/types.asp" TargetMode="External"/><Relationship Id="rId3377" Type="http://schemas.openxmlformats.org/officeDocument/2006/relationships/hyperlink" Target="http://www-01.sil.org/iso639-3/scope.asp" TargetMode="External"/><Relationship Id="rId4775" Type="http://schemas.openxmlformats.org/officeDocument/2006/relationships/hyperlink" Target="http://www-01.sil.org/iso639-3/scope.asp" TargetMode="External"/><Relationship Id="rId5826" Type="http://schemas.openxmlformats.org/officeDocument/2006/relationships/hyperlink" Target="http://www-01.sil.org/iso639-3/scope.asp" TargetMode="External"/><Relationship Id="rId10162" Type="http://schemas.openxmlformats.org/officeDocument/2006/relationships/hyperlink" Target="http://www-01.sil.org/iso639-3/types.asp" TargetMode="External"/><Relationship Id="rId11213" Type="http://schemas.openxmlformats.org/officeDocument/2006/relationships/hyperlink" Target="http://www-01.sil.org/iso639-3/scope.asp" TargetMode="External"/><Relationship Id="rId14369" Type="http://schemas.openxmlformats.org/officeDocument/2006/relationships/hyperlink" Target="http://www-01.sil.org/iso639-3/types.asp" TargetMode="External"/><Relationship Id="rId14783" Type="http://schemas.openxmlformats.org/officeDocument/2006/relationships/hyperlink" Target="http://www-01.sil.org/iso639-3/types.asp" TargetMode="External"/><Relationship Id="rId298" Type="http://schemas.openxmlformats.org/officeDocument/2006/relationships/hyperlink" Target="http://www-01.sil.org/iso639-3/types.asp" TargetMode="External"/><Relationship Id="rId3791" Type="http://schemas.openxmlformats.org/officeDocument/2006/relationships/hyperlink" Target="http://www-01.sil.org/iso639-3/scope.asp" TargetMode="External"/><Relationship Id="rId4428" Type="http://schemas.openxmlformats.org/officeDocument/2006/relationships/hyperlink" Target="http://www-01.sil.org/iso639-3/types.asp" TargetMode="External"/><Relationship Id="rId4842" Type="http://schemas.openxmlformats.org/officeDocument/2006/relationships/hyperlink" Target="http://www-01.sil.org/iso639-3/types.asp" TargetMode="External"/><Relationship Id="rId7998" Type="http://schemas.openxmlformats.org/officeDocument/2006/relationships/hyperlink" Target="http://www-01.sil.org/iso639-3/scope.asp" TargetMode="External"/><Relationship Id="rId10979" Type="http://schemas.openxmlformats.org/officeDocument/2006/relationships/hyperlink" Target="http://www-01.sil.org/iso639-3/scope.asp" TargetMode="External"/><Relationship Id="rId13385" Type="http://schemas.openxmlformats.org/officeDocument/2006/relationships/hyperlink" Target="http://www-01.sil.org/iso639-3/types.asp" TargetMode="External"/><Relationship Id="rId14436" Type="http://schemas.openxmlformats.org/officeDocument/2006/relationships/hyperlink" Target="http://www-01.sil.org/iso639-3/scope.asp" TargetMode="External"/><Relationship Id="rId14850" Type="http://schemas.openxmlformats.org/officeDocument/2006/relationships/hyperlink" Target="http://www-01.sil.org/iso639-3/scope.asp" TargetMode="External"/><Relationship Id="rId2393" Type="http://schemas.openxmlformats.org/officeDocument/2006/relationships/hyperlink" Target="http://www-01.sil.org/iso639-3/types.asp" TargetMode="External"/><Relationship Id="rId3444" Type="http://schemas.openxmlformats.org/officeDocument/2006/relationships/hyperlink" Target="http://www-01.sil.org/iso639-3/types.asp" TargetMode="External"/><Relationship Id="rId13038" Type="http://schemas.openxmlformats.org/officeDocument/2006/relationships/hyperlink" Target="http://www-01.sil.org/iso639-3/scope.asp" TargetMode="External"/><Relationship Id="rId13452" Type="http://schemas.openxmlformats.org/officeDocument/2006/relationships/hyperlink" Target="http://www-01.sil.org/iso639-3/scope.asp" TargetMode="External"/><Relationship Id="rId14503" Type="http://schemas.openxmlformats.org/officeDocument/2006/relationships/hyperlink" Target="http://www-01.sil.org/iso639-3/types.asp" TargetMode="External"/><Relationship Id="rId365" Type="http://schemas.openxmlformats.org/officeDocument/2006/relationships/hyperlink" Target="http://www-01.sil.org/iso639-3/scope.asp" TargetMode="External"/><Relationship Id="rId2046" Type="http://schemas.openxmlformats.org/officeDocument/2006/relationships/hyperlink" Target="http://www-01.sil.org/iso639-3/scope.asp" TargetMode="External"/><Relationship Id="rId2460" Type="http://schemas.openxmlformats.org/officeDocument/2006/relationships/hyperlink" Target="http://www-01.sil.org/iso639-3/types.asp" TargetMode="External"/><Relationship Id="rId3511" Type="http://schemas.openxmlformats.org/officeDocument/2006/relationships/hyperlink" Target="http://www-01.sil.org/iso639-3/scope.asp" TargetMode="External"/><Relationship Id="rId6667" Type="http://schemas.openxmlformats.org/officeDocument/2006/relationships/hyperlink" Target="http://www-01.sil.org/iso639-3/types.asp" TargetMode="External"/><Relationship Id="rId7718" Type="http://schemas.openxmlformats.org/officeDocument/2006/relationships/hyperlink" Target="http://www-01.sil.org/iso639-3/scope.asp" TargetMode="External"/><Relationship Id="rId9073" Type="http://schemas.openxmlformats.org/officeDocument/2006/relationships/hyperlink" Target="http://www-01.sil.org/iso639-3/types.asp" TargetMode="External"/><Relationship Id="rId12054" Type="http://schemas.openxmlformats.org/officeDocument/2006/relationships/hyperlink" Target="http://www-01.sil.org/iso639-3/scope.asp" TargetMode="External"/><Relationship Id="rId13105" Type="http://schemas.openxmlformats.org/officeDocument/2006/relationships/hyperlink" Target="http://www-01.sil.org/iso639-3/types.asp" TargetMode="External"/><Relationship Id="rId432" Type="http://schemas.openxmlformats.org/officeDocument/2006/relationships/hyperlink" Target="http://www-01.sil.org/iso639-3/types.asp" TargetMode="External"/><Relationship Id="rId1062" Type="http://schemas.openxmlformats.org/officeDocument/2006/relationships/hyperlink" Target="http://www-01.sil.org/iso639-3/types.asp" TargetMode="External"/><Relationship Id="rId2113" Type="http://schemas.openxmlformats.org/officeDocument/2006/relationships/hyperlink" Target="http://www-01.sil.org/iso639-3/types.asp" TargetMode="External"/><Relationship Id="rId5269" Type="http://schemas.openxmlformats.org/officeDocument/2006/relationships/hyperlink" Target="http://www-01.sil.org/iso639-3/types.asp" TargetMode="External"/><Relationship Id="rId5683" Type="http://schemas.openxmlformats.org/officeDocument/2006/relationships/hyperlink" Target="http://www-01.sil.org/iso639-3/types.asp" TargetMode="External"/><Relationship Id="rId6734" Type="http://schemas.openxmlformats.org/officeDocument/2006/relationships/hyperlink" Target="http://www-01.sil.org/iso639-3/scope.asp" TargetMode="External"/><Relationship Id="rId9140" Type="http://schemas.openxmlformats.org/officeDocument/2006/relationships/hyperlink" Target="http://www-01.sil.org/iso639-3/scope.asp" TargetMode="External"/><Relationship Id="rId11070" Type="http://schemas.openxmlformats.org/officeDocument/2006/relationships/hyperlink" Target="http://www-01.sil.org/iso639-3/types.asp" TargetMode="External"/><Relationship Id="rId12121" Type="http://schemas.openxmlformats.org/officeDocument/2006/relationships/hyperlink" Target="http://www-01.sil.org/iso639-3/types.asp" TargetMode="External"/><Relationship Id="rId15277" Type="http://schemas.openxmlformats.org/officeDocument/2006/relationships/hyperlink" Target="http://www-01.sil.org/iso639-3/types.asp" TargetMode="External"/><Relationship Id="rId4285" Type="http://schemas.openxmlformats.org/officeDocument/2006/relationships/hyperlink" Target="http://www-01.sil.org/iso639-3/scope.asp" TargetMode="External"/><Relationship Id="rId5336" Type="http://schemas.openxmlformats.org/officeDocument/2006/relationships/hyperlink" Target="http://www-01.sil.org/iso639-3/types.asp" TargetMode="External"/><Relationship Id="rId15691" Type="http://schemas.openxmlformats.org/officeDocument/2006/relationships/hyperlink" Target="http://www-01.sil.org/iso639-3/scope.asp" TargetMode="External"/><Relationship Id="rId1879" Type="http://schemas.openxmlformats.org/officeDocument/2006/relationships/hyperlink" Target="http://www-01.sil.org/iso639-3/types.asp" TargetMode="External"/><Relationship Id="rId5750" Type="http://schemas.openxmlformats.org/officeDocument/2006/relationships/hyperlink" Target="http://www-01.sil.org/iso639-3/scope.asp" TargetMode="External"/><Relationship Id="rId6801" Type="http://schemas.openxmlformats.org/officeDocument/2006/relationships/hyperlink" Target="http://www-01.sil.org/iso639-3/types.asp" TargetMode="External"/><Relationship Id="rId9957" Type="http://schemas.openxmlformats.org/officeDocument/2006/relationships/hyperlink" Target="http://www-01.sil.org/iso639-3/scope.asp" TargetMode="External"/><Relationship Id="rId11887" Type="http://schemas.openxmlformats.org/officeDocument/2006/relationships/hyperlink" Target="http://www-01.sil.org/iso639-3/scope.asp" TargetMode="External"/><Relationship Id="rId12938" Type="http://schemas.openxmlformats.org/officeDocument/2006/relationships/hyperlink" Target="http://www-01.sil.org/iso639-3/scope.asp" TargetMode="External"/><Relationship Id="rId14293" Type="http://schemas.openxmlformats.org/officeDocument/2006/relationships/hyperlink" Target="http://www-01.sil.org/iso639-3/types.asp" TargetMode="External"/><Relationship Id="rId15344" Type="http://schemas.openxmlformats.org/officeDocument/2006/relationships/hyperlink" Target="http://www-01.sil.org/iso639-3/scope.asp" TargetMode="External"/><Relationship Id="rId1946" Type="http://schemas.openxmlformats.org/officeDocument/2006/relationships/hyperlink" Target="http://www-01.sil.org/iso639-3/scope.asp" TargetMode="External"/><Relationship Id="rId4005" Type="http://schemas.openxmlformats.org/officeDocument/2006/relationships/hyperlink" Target="http://www-01.sil.org/iso639-3/scope.asp" TargetMode="External"/><Relationship Id="rId4352" Type="http://schemas.openxmlformats.org/officeDocument/2006/relationships/hyperlink" Target="http://www-01.sil.org/iso639-3/types.asp" TargetMode="External"/><Relationship Id="rId5403" Type="http://schemas.openxmlformats.org/officeDocument/2006/relationships/hyperlink" Target="http://www-01.sil.org/iso639-3/scope.asp" TargetMode="External"/><Relationship Id="rId8559" Type="http://schemas.openxmlformats.org/officeDocument/2006/relationships/hyperlink" Target="http://www-01.sil.org/iso639-3/scope.asp" TargetMode="External"/><Relationship Id="rId8973" Type="http://schemas.openxmlformats.org/officeDocument/2006/relationships/hyperlink" Target="http://www-01.sil.org/iso639-3/types.asp" TargetMode="External"/><Relationship Id="rId10489" Type="http://schemas.openxmlformats.org/officeDocument/2006/relationships/hyperlink" Target="http://www-01.sil.org/iso639-3/scope.asp" TargetMode="External"/><Relationship Id="rId11954" Type="http://schemas.openxmlformats.org/officeDocument/2006/relationships/hyperlink" Target="http://www-01.sil.org/iso639-3/types.asp" TargetMode="External"/><Relationship Id="rId14360" Type="http://schemas.openxmlformats.org/officeDocument/2006/relationships/hyperlink" Target="http://www-01.sil.org/iso639-3/scope.asp" TargetMode="External"/><Relationship Id="rId15411" Type="http://schemas.openxmlformats.org/officeDocument/2006/relationships/hyperlink" Target="http://www-01.sil.org/iso639-3/types.asp" TargetMode="External"/><Relationship Id="rId7575" Type="http://schemas.openxmlformats.org/officeDocument/2006/relationships/hyperlink" Target="http://www-01.sil.org/iso639-3/types.asp" TargetMode="External"/><Relationship Id="rId8626" Type="http://schemas.openxmlformats.org/officeDocument/2006/relationships/hyperlink" Target="http://www-01.sil.org/iso639-3/types.asp" TargetMode="External"/><Relationship Id="rId10556" Type="http://schemas.openxmlformats.org/officeDocument/2006/relationships/hyperlink" Target="http://www-01.sil.org/iso639-3/types.asp" TargetMode="External"/><Relationship Id="rId11607" Type="http://schemas.openxmlformats.org/officeDocument/2006/relationships/hyperlink" Target="http://www-01.sil.org/iso639-3/types.asp" TargetMode="External"/><Relationship Id="rId14013" Type="http://schemas.openxmlformats.org/officeDocument/2006/relationships/hyperlink" Target="http://www-01.sil.org/iso639-3/types.asp" TargetMode="External"/><Relationship Id="rId3021" Type="http://schemas.openxmlformats.org/officeDocument/2006/relationships/hyperlink" Target="http://www-01.sil.org/iso639-3/types.asp" TargetMode="External"/><Relationship Id="rId6177" Type="http://schemas.openxmlformats.org/officeDocument/2006/relationships/hyperlink" Target="http://www-01.sil.org/iso639-3/types.asp" TargetMode="External"/><Relationship Id="rId6591" Type="http://schemas.openxmlformats.org/officeDocument/2006/relationships/hyperlink" Target="http://www-01.sil.org/iso639-3/types.asp" TargetMode="External"/><Relationship Id="rId7228" Type="http://schemas.openxmlformats.org/officeDocument/2006/relationships/hyperlink" Target="http://www-01.sil.org/iso639-3/scope.asp" TargetMode="External"/><Relationship Id="rId7642" Type="http://schemas.openxmlformats.org/officeDocument/2006/relationships/hyperlink" Target="http://www-01.sil.org/iso639-3/scope.asp" TargetMode="External"/><Relationship Id="rId10209" Type="http://schemas.openxmlformats.org/officeDocument/2006/relationships/hyperlink" Target="http://www-01.sil.org/iso639-3/scope.asp" TargetMode="External"/><Relationship Id="rId10970" Type="http://schemas.openxmlformats.org/officeDocument/2006/relationships/hyperlink" Target="http://www-01.sil.org/iso639-3/types.asp" TargetMode="External"/><Relationship Id="rId2787" Type="http://schemas.openxmlformats.org/officeDocument/2006/relationships/hyperlink" Target="http://www-01.sil.org/iso639-3/scope.asp" TargetMode="External"/><Relationship Id="rId3838" Type="http://schemas.openxmlformats.org/officeDocument/2006/relationships/hyperlink" Target="http://www-01.sil.org/iso639-3/scope.asp" TargetMode="External"/><Relationship Id="rId5193" Type="http://schemas.openxmlformats.org/officeDocument/2006/relationships/hyperlink" Target="http://www-01.sil.org/iso639-3/types.asp" TargetMode="External"/><Relationship Id="rId6244" Type="http://schemas.openxmlformats.org/officeDocument/2006/relationships/hyperlink" Target="http://www-01.sil.org/iso639-3/scope.asp" TargetMode="External"/><Relationship Id="rId10623" Type="http://schemas.openxmlformats.org/officeDocument/2006/relationships/hyperlink" Target="http://www-01.sil.org/iso639-3/scope.asp" TargetMode="External"/><Relationship Id="rId13779" Type="http://schemas.openxmlformats.org/officeDocument/2006/relationships/hyperlink" Target="http://www-01.sil.org/iso639-3/types.asp" TargetMode="External"/><Relationship Id="rId759" Type="http://schemas.openxmlformats.org/officeDocument/2006/relationships/hyperlink" Target="http://www-01.sil.org/iso639-3/scope.asp" TargetMode="External"/><Relationship Id="rId1389" Type="http://schemas.openxmlformats.org/officeDocument/2006/relationships/hyperlink" Target="http://www-01.sil.org/iso639-3/scope.asp" TargetMode="External"/><Relationship Id="rId5260" Type="http://schemas.openxmlformats.org/officeDocument/2006/relationships/hyperlink" Target="http://www-01.sil.org/iso639-3/scope.asp" TargetMode="External"/><Relationship Id="rId6311" Type="http://schemas.openxmlformats.org/officeDocument/2006/relationships/hyperlink" Target="http://www-01.sil.org/iso639-3/types.asp" TargetMode="External"/><Relationship Id="rId9467" Type="http://schemas.openxmlformats.org/officeDocument/2006/relationships/hyperlink" Target="http://www-01.sil.org/iso639-3/scope.asp" TargetMode="External"/><Relationship Id="rId12795" Type="http://schemas.openxmlformats.org/officeDocument/2006/relationships/hyperlink" Target="http://www-01.sil.org/iso639-3/types.asp" TargetMode="External"/><Relationship Id="rId13846" Type="http://schemas.openxmlformats.org/officeDocument/2006/relationships/hyperlink" Target="http://www-01.sil.org/iso639-3/scope.asp" TargetMode="External"/><Relationship Id="rId2854" Type="http://schemas.openxmlformats.org/officeDocument/2006/relationships/hyperlink" Target="http://www-01.sil.org/iso639-3/types.asp" TargetMode="External"/><Relationship Id="rId3905" Type="http://schemas.openxmlformats.org/officeDocument/2006/relationships/hyperlink" Target="http://www-01.sil.org/iso639-3/scope.asp" TargetMode="External"/><Relationship Id="rId8069" Type="http://schemas.openxmlformats.org/officeDocument/2006/relationships/hyperlink" Target="http://www-01.sil.org/iso639-3/types.asp" TargetMode="External"/><Relationship Id="rId8483" Type="http://schemas.openxmlformats.org/officeDocument/2006/relationships/hyperlink" Target="http://www-01.sil.org/iso639-3/types.asp" TargetMode="External"/><Relationship Id="rId9881" Type="http://schemas.openxmlformats.org/officeDocument/2006/relationships/hyperlink" Target="http://www-01.sil.org/iso639-3/scope.asp" TargetMode="External"/><Relationship Id="rId11397" Type="http://schemas.openxmlformats.org/officeDocument/2006/relationships/hyperlink" Target="http://www-01.sil.org/iso639-3/types.asp" TargetMode="External"/><Relationship Id="rId12448" Type="http://schemas.openxmlformats.org/officeDocument/2006/relationships/hyperlink" Target="http://www-01.sil.org/iso639-3/scope.asp" TargetMode="External"/><Relationship Id="rId12862" Type="http://schemas.openxmlformats.org/officeDocument/2006/relationships/hyperlink" Target="http://www-01.sil.org/iso639-3/scope.asp" TargetMode="External"/><Relationship Id="rId13913" Type="http://schemas.openxmlformats.org/officeDocument/2006/relationships/hyperlink" Target="http://www-01.sil.org/iso639-3/types.asp" TargetMode="External"/><Relationship Id="rId95" Type="http://schemas.openxmlformats.org/officeDocument/2006/relationships/hyperlink" Target="http://www-01.sil.org/iso639-3/scope.asp" TargetMode="External"/><Relationship Id="rId826" Type="http://schemas.openxmlformats.org/officeDocument/2006/relationships/hyperlink" Target="http://www-01.sil.org/iso639-3/types.asp" TargetMode="External"/><Relationship Id="rId1109" Type="http://schemas.openxmlformats.org/officeDocument/2006/relationships/hyperlink" Target="http://www-01.sil.org/iso639-3/scope.asp" TargetMode="External"/><Relationship Id="rId1456" Type="http://schemas.openxmlformats.org/officeDocument/2006/relationships/hyperlink" Target="http://www-01.sil.org/iso639-3/types.asp" TargetMode="External"/><Relationship Id="rId1870" Type="http://schemas.openxmlformats.org/officeDocument/2006/relationships/hyperlink" Target="http://www-01.sil.org/iso639-3/scope.asp" TargetMode="External"/><Relationship Id="rId2507" Type="http://schemas.openxmlformats.org/officeDocument/2006/relationships/hyperlink" Target="http://www-01.sil.org/iso639-3/scope.asp" TargetMode="External"/><Relationship Id="rId2921" Type="http://schemas.openxmlformats.org/officeDocument/2006/relationships/hyperlink" Target="http://www-01.sil.org/iso639-3/scope.asp" TargetMode="External"/><Relationship Id="rId7085" Type="http://schemas.openxmlformats.org/officeDocument/2006/relationships/hyperlink" Target="http://www-01.sil.org/iso639-3/types.asp" TargetMode="External"/><Relationship Id="rId8136" Type="http://schemas.openxmlformats.org/officeDocument/2006/relationships/hyperlink" Target="http://www-01.sil.org/iso639-3/types.asp" TargetMode="External"/><Relationship Id="rId9534" Type="http://schemas.openxmlformats.org/officeDocument/2006/relationships/hyperlink" Target="http://www-01.sil.org/iso639-3/types.asp" TargetMode="External"/><Relationship Id="rId11464" Type="http://schemas.openxmlformats.org/officeDocument/2006/relationships/hyperlink" Target="http://www-01.sil.org/iso639-3/scope.asp" TargetMode="External"/><Relationship Id="rId12515" Type="http://schemas.openxmlformats.org/officeDocument/2006/relationships/hyperlink" Target="http://www-01.sil.org/iso639-3/types.asp" TargetMode="External"/><Relationship Id="rId1523" Type="http://schemas.openxmlformats.org/officeDocument/2006/relationships/hyperlink" Target="http://www-01.sil.org/iso639-3/scope.asp" TargetMode="External"/><Relationship Id="rId4679" Type="http://schemas.openxmlformats.org/officeDocument/2006/relationships/hyperlink" Target="http://www-01.sil.org/iso639-3/scope.asp" TargetMode="External"/><Relationship Id="rId8550" Type="http://schemas.openxmlformats.org/officeDocument/2006/relationships/hyperlink" Target="http://www-01.sil.org/iso639-3/types.asp" TargetMode="External"/><Relationship Id="rId9601" Type="http://schemas.openxmlformats.org/officeDocument/2006/relationships/hyperlink" Target="http://www-01.sil.org/iso639-3/scope.asp" TargetMode="External"/><Relationship Id="rId10066" Type="http://schemas.openxmlformats.org/officeDocument/2006/relationships/hyperlink" Target="http://www-01.sil.org/iso639-3/types.asp" TargetMode="External"/><Relationship Id="rId10480" Type="http://schemas.openxmlformats.org/officeDocument/2006/relationships/hyperlink" Target="http://www-01.sil.org/iso639-3/types.asp" TargetMode="External"/><Relationship Id="rId11117" Type="http://schemas.openxmlformats.org/officeDocument/2006/relationships/hyperlink" Target="http://www-01.sil.org/iso639-3/scope.asp" TargetMode="External"/><Relationship Id="rId11531" Type="http://schemas.openxmlformats.org/officeDocument/2006/relationships/hyperlink" Target="http://www-01.sil.org/iso639-3/types.asp" TargetMode="External"/><Relationship Id="rId14687" Type="http://schemas.openxmlformats.org/officeDocument/2006/relationships/hyperlink" Target="http://www-01.sil.org/iso639-3/types.asp" TargetMode="External"/><Relationship Id="rId3695" Type="http://schemas.openxmlformats.org/officeDocument/2006/relationships/hyperlink" Target="http://www-01.sil.org/iso639-3/types.asp" TargetMode="External"/><Relationship Id="rId4746" Type="http://schemas.openxmlformats.org/officeDocument/2006/relationships/hyperlink" Target="http://www-01.sil.org/iso639-3/types.asp" TargetMode="External"/><Relationship Id="rId7152" Type="http://schemas.openxmlformats.org/officeDocument/2006/relationships/hyperlink" Target="http://www-01.sil.org/iso639-3/scope.asp" TargetMode="External"/><Relationship Id="rId8203" Type="http://schemas.openxmlformats.org/officeDocument/2006/relationships/hyperlink" Target="http://www-01.sil.org/iso639-3/scope.asp" TargetMode="External"/><Relationship Id="rId10133" Type="http://schemas.openxmlformats.org/officeDocument/2006/relationships/hyperlink" Target="http://www-01.sil.org/iso639-3/scope.asp" TargetMode="External"/><Relationship Id="rId13289" Type="http://schemas.openxmlformats.org/officeDocument/2006/relationships/hyperlink" Target="http://www-01.sil.org/iso639-3/types.asp" TargetMode="External"/><Relationship Id="rId2297" Type="http://schemas.openxmlformats.org/officeDocument/2006/relationships/hyperlink" Target="http://www-01.sil.org/iso639-3/types.asp" TargetMode="External"/><Relationship Id="rId3348" Type="http://schemas.openxmlformats.org/officeDocument/2006/relationships/hyperlink" Target="http://www-01.sil.org/iso639-3/types.asp" TargetMode="External"/><Relationship Id="rId3762" Type="http://schemas.openxmlformats.org/officeDocument/2006/relationships/hyperlink" Target="http://www-01.sil.org/iso639-3/types.asp" TargetMode="External"/><Relationship Id="rId4813" Type="http://schemas.openxmlformats.org/officeDocument/2006/relationships/hyperlink" Target="http://www-01.sil.org/iso639-3/scope.asp" TargetMode="External"/><Relationship Id="rId7969" Type="http://schemas.openxmlformats.org/officeDocument/2006/relationships/hyperlink" Target="http://www-01.sil.org/iso639-3/types.asp" TargetMode="External"/><Relationship Id="rId10200" Type="http://schemas.openxmlformats.org/officeDocument/2006/relationships/hyperlink" Target="http://www-01.sil.org/iso639-3/types.asp" TargetMode="External"/><Relationship Id="rId13356" Type="http://schemas.openxmlformats.org/officeDocument/2006/relationships/hyperlink" Target="http://www-01.sil.org/iso639-3/scope.asp" TargetMode="External"/><Relationship Id="rId14754" Type="http://schemas.openxmlformats.org/officeDocument/2006/relationships/hyperlink" Target="http://www-01.sil.org/iso639-3/scope.asp" TargetMode="External"/><Relationship Id="rId269" Type="http://schemas.openxmlformats.org/officeDocument/2006/relationships/hyperlink" Target="http://www-01.sil.org/iso639-3/scope.asp" TargetMode="External"/><Relationship Id="rId683" Type="http://schemas.openxmlformats.org/officeDocument/2006/relationships/hyperlink" Target="http://www-01.sil.org/iso639-3/scope.asp" TargetMode="External"/><Relationship Id="rId2364" Type="http://schemas.openxmlformats.org/officeDocument/2006/relationships/hyperlink" Target="http://www-01.sil.org/iso639-3/scope.asp" TargetMode="External"/><Relationship Id="rId3415" Type="http://schemas.openxmlformats.org/officeDocument/2006/relationships/hyperlink" Target="http://www-01.sil.org/iso639-3/scope.asp" TargetMode="External"/><Relationship Id="rId9391" Type="http://schemas.openxmlformats.org/officeDocument/2006/relationships/hyperlink" Target="http://www-01.sil.org/iso639-3/scope.asp" TargetMode="External"/><Relationship Id="rId13009" Type="http://schemas.openxmlformats.org/officeDocument/2006/relationships/hyperlink" Target="http://www-01.sil.org/iso639-3/types.asp" TargetMode="External"/><Relationship Id="rId13770" Type="http://schemas.openxmlformats.org/officeDocument/2006/relationships/hyperlink" Target="http://www-01.sil.org/iso639-3/scope.asp" TargetMode="External"/><Relationship Id="rId14407" Type="http://schemas.openxmlformats.org/officeDocument/2006/relationships/hyperlink" Target="http://www-01.sil.org/iso639-3/types.asp" TargetMode="External"/><Relationship Id="rId14821" Type="http://schemas.openxmlformats.org/officeDocument/2006/relationships/hyperlink" Target="http://www-01.sil.org/iso639-3/types.asp" TargetMode="External"/><Relationship Id="rId336" Type="http://schemas.openxmlformats.org/officeDocument/2006/relationships/hyperlink" Target="http://www-01.sil.org/iso639-3/types.asp" TargetMode="External"/><Relationship Id="rId1380" Type="http://schemas.openxmlformats.org/officeDocument/2006/relationships/hyperlink" Target="http://www-01.sil.org/iso639-3/types.asp" TargetMode="External"/><Relationship Id="rId2017" Type="http://schemas.openxmlformats.org/officeDocument/2006/relationships/hyperlink" Target="http://www-01.sil.org/iso639-3/types.asp" TargetMode="External"/><Relationship Id="rId5587" Type="http://schemas.openxmlformats.org/officeDocument/2006/relationships/hyperlink" Target="http://www-01.sil.org/iso639-3/scope.asp" TargetMode="External"/><Relationship Id="rId6985" Type="http://schemas.openxmlformats.org/officeDocument/2006/relationships/hyperlink" Target="http://www-01.sil.org/iso639-3/types.asp" TargetMode="External"/><Relationship Id="rId9044" Type="http://schemas.openxmlformats.org/officeDocument/2006/relationships/hyperlink" Target="http://www-01.sil.org/iso639-3/scope.asp" TargetMode="External"/><Relationship Id="rId12372" Type="http://schemas.openxmlformats.org/officeDocument/2006/relationships/hyperlink" Target="http://www-01.sil.org/iso639-3/scope.asp" TargetMode="External"/><Relationship Id="rId13423" Type="http://schemas.openxmlformats.org/officeDocument/2006/relationships/hyperlink" Target="http://www-01.sil.org/iso639-3/types.asp" TargetMode="External"/><Relationship Id="rId403" Type="http://schemas.openxmlformats.org/officeDocument/2006/relationships/hyperlink" Target="http://www-01.sil.org/iso639-3/scope.asp" TargetMode="External"/><Relationship Id="rId750" Type="http://schemas.openxmlformats.org/officeDocument/2006/relationships/hyperlink" Target="http://www-01.sil.org/iso639-3/types.asp" TargetMode="External"/><Relationship Id="rId1033" Type="http://schemas.openxmlformats.org/officeDocument/2006/relationships/hyperlink" Target="http://www-01.sil.org/iso639-3/scope.asp" TargetMode="External"/><Relationship Id="rId2431" Type="http://schemas.openxmlformats.org/officeDocument/2006/relationships/hyperlink" Target="http://www-01.sil.org/iso639-3/types.asp" TargetMode="External"/><Relationship Id="rId4189" Type="http://schemas.openxmlformats.org/officeDocument/2006/relationships/hyperlink" Target="http://www-01.sil.org/iso639-3/scope.asp" TargetMode="External"/><Relationship Id="rId6638" Type="http://schemas.openxmlformats.org/officeDocument/2006/relationships/hyperlink" Target="http://www-01.sil.org/iso639-3/scope.asp" TargetMode="External"/><Relationship Id="rId8060" Type="http://schemas.openxmlformats.org/officeDocument/2006/relationships/hyperlink" Target="http://www-01.sil.org/iso639-3/scope.asp" TargetMode="External"/><Relationship Id="rId9111" Type="http://schemas.openxmlformats.org/officeDocument/2006/relationships/hyperlink" Target="http://www-01.sil.org/iso639-3/types.asp" TargetMode="External"/><Relationship Id="rId12025" Type="http://schemas.openxmlformats.org/officeDocument/2006/relationships/hyperlink" Target="http://www-01.sil.org/iso639-3/types.asp" TargetMode="External"/><Relationship Id="rId15595" Type="http://schemas.openxmlformats.org/officeDocument/2006/relationships/hyperlink" Target="http://www-01.sil.org/iso639-3/scope.asp" TargetMode="External"/><Relationship Id="rId5654" Type="http://schemas.openxmlformats.org/officeDocument/2006/relationships/hyperlink" Target="http://www-01.sil.org/iso639-3/types.asp" TargetMode="External"/><Relationship Id="rId6705" Type="http://schemas.openxmlformats.org/officeDocument/2006/relationships/hyperlink" Target="http://www-01.sil.org/iso639-3/types.asp" TargetMode="External"/><Relationship Id="rId11041" Type="http://schemas.openxmlformats.org/officeDocument/2006/relationships/hyperlink" Target="http://www-01.sil.org/iso639-3/scope.asp" TargetMode="External"/><Relationship Id="rId14197" Type="http://schemas.openxmlformats.org/officeDocument/2006/relationships/hyperlink" Target="http://www-01.sil.org/iso639-3/types.asp" TargetMode="External"/><Relationship Id="rId15248" Type="http://schemas.openxmlformats.org/officeDocument/2006/relationships/hyperlink" Target="http://www-01.sil.org/iso639-3/scope.asp" TargetMode="External"/><Relationship Id="rId15662" Type="http://schemas.openxmlformats.org/officeDocument/2006/relationships/hyperlink" Target="http://www-01.sil.org/iso639-3/types.asp" TargetMode="External"/><Relationship Id="rId1100" Type="http://schemas.openxmlformats.org/officeDocument/2006/relationships/hyperlink" Target="http://www-01.sil.org/iso639-3/types.asp" TargetMode="External"/><Relationship Id="rId4256" Type="http://schemas.openxmlformats.org/officeDocument/2006/relationships/hyperlink" Target="http://www-01.sil.org/iso639-3/types.asp" TargetMode="External"/><Relationship Id="rId4670" Type="http://schemas.openxmlformats.org/officeDocument/2006/relationships/hyperlink" Target="http://www-01.sil.org/iso639-3/types.asp" TargetMode="External"/><Relationship Id="rId5307" Type="http://schemas.openxmlformats.org/officeDocument/2006/relationships/hyperlink" Target="http://www-01.sil.org/iso639-3/scope.asp" TargetMode="External"/><Relationship Id="rId5721" Type="http://schemas.openxmlformats.org/officeDocument/2006/relationships/hyperlink" Target="http://www-01.sil.org/iso639-3/types.asp" TargetMode="External"/><Relationship Id="rId8877" Type="http://schemas.openxmlformats.org/officeDocument/2006/relationships/hyperlink" Target="http://www-01.sil.org/iso639-3/types.asp" TargetMode="External"/><Relationship Id="rId9928" Type="http://schemas.openxmlformats.org/officeDocument/2006/relationships/hyperlink" Target="http://www-01.sil.org/iso639-3/types.asp" TargetMode="External"/><Relationship Id="rId14264" Type="http://schemas.openxmlformats.org/officeDocument/2006/relationships/hyperlink" Target="http://www-01.sil.org/iso639-3/scope.asp" TargetMode="External"/><Relationship Id="rId15315" Type="http://schemas.openxmlformats.org/officeDocument/2006/relationships/hyperlink" Target="http://www-01.sil.org/iso639-3/types.asp" TargetMode="External"/><Relationship Id="rId1917" Type="http://schemas.openxmlformats.org/officeDocument/2006/relationships/hyperlink" Target="http://www-01.sil.org/iso639-3/types.asp" TargetMode="External"/><Relationship Id="rId3272" Type="http://schemas.openxmlformats.org/officeDocument/2006/relationships/hyperlink" Target="http://www-01.sil.org/iso639-3/types.asp" TargetMode="External"/><Relationship Id="rId4323" Type="http://schemas.openxmlformats.org/officeDocument/2006/relationships/hyperlink" Target="http://www-01.sil.org/iso639-3/scope.asp" TargetMode="External"/><Relationship Id="rId7479" Type="http://schemas.openxmlformats.org/officeDocument/2006/relationships/hyperlink" Target="http://www-01.sil.org/iso639-3/types.asp" TargetMode="External"/><Relationship Id="rId7893" Type="http://schemas.openxmlformats.org/officeDocument/2006/relationships/hyperlink" Target="http://www-01.sil.org/iso639-3/types.asp" TargetMode="External"/><Relationship Id="rId8944" Type="http://schemas.openxmlformats.org/officeDocument/2006/relationships/hyperlink" Target="http://www-01.sil.org/iso639-3/scope.asp" TargetMode="External"/><Relationship Id="rId11858" Type="http://schemas.openxmlformats.org/officeDocument/2006/relationships/hyperlink" Target="http://www-01.sil.org/iso639-3/types.asp" TargetMode="External"/><Relationship Id="rId12909" Type="http://schemas.openxmlformats.org/officeDocument/2006/relationships/hyperlink" Target="http://www-01.sil.org/iso639-3/types.asp" TargetMode="External"/><Relationship Id="rId13280" Type="http://schemas.openxmlformats.org/officeDocument/2006/relationships/hyperlink" Target="http://www-01.sil.org/iso639-3/scope.asp" TargetMode="External"/><Relationship Id="rId14331" Type="http://schemas.openxmlformats.org/officeDocument/2006/relationships/hyperlink" Target="http://www-01.sil.org/iso639-3/types.asp" TargetMode="External"/><Relationship Id="rId193" Type="http://schemas.openxmlformats.org/officeDocument/2006/relationships/hyperlink" Target="http://www-01.sil.org/iso639-3/scope.asp" TargetMode="External"/><Relationship Id="rId6495" Type="http://schemas.openxmlformats.org/officeDocument/2006/relationships/hyperlink" Target="http://www-01.sil.org/iso639-3/types.asp" TargetMode="External"/><Relationship Id="rId7546" Type="http://schemas.openxmlformats.org/officeDocument/2006/relationships/hyperlink" Target="http://www-01.sil.org/iso639-3/scope.asp" TargetMode="External"/><Relationship Id="rId10874" Type="http://schemas.openxmlformats.org/officeDocument/2006/relationships/hyperlink" Target="http://www-01.sil.org/iso639-3/types.asp" TargetMode="External"/><Relationship Id="rId11925" Type="http://schemas.openxmlformats.org/officeDocument/2006/relationships/hyperlink" Target="http://www-01.sil.org/iso639-3/scope.asp" TargetMode="External"/><Relationship Id="rId260" Type="http://schemas.openxmlformats.org/officeDocument/2006/relationships/hyperlink" Target="http://www-01.sil.org/iso639-3/types.asp" TargetMode="External"/><Relationship Id="rId5097" Type="http://schemas.openxmlformats.org/officeDocument/2006/relationships/hyperlink" Target="http://www-01.sil.org/iso639-3/types.asp" TargetMode="External"/><Relationship Id="rId6148" Type="http://schemas.openxmlformats.org/officeDocument/2006/relationships/hyperlink" Target="http://www-01.sil.org/iso639-3/scope.asp" TargetMode="External"/><Relationship Id="rId7960" Type="http://schemas.openxmlformats.org/officeDocument/2006/relationships/hyperlink" Target="http://www-01.sil.org/iso639-3/scope.asp" TargetMode="External"/><Relationship Id="rId10527" Type="http://schemas.openxmlformats.org/officeDocument/2006/relationships/hyperlink" Target="http://www-01.sil.org/iso639-3/scope.asp" TargetMode="External"/><Relationship Id="rId10941" Type="http://schemas.openxmlformats.org/officeDocument/2006/relationships/hyperlink" Target="http://www-01.sil.org/iso639-3/scope.asp" TargetMode="External"/><Relationship Id="rId5164" Type="http://schemas.openxmlformats.org/officeDocument/2006/relationships/hyperlink" Target="http://www-01.sil.org/iso639-3/scope.asp" TargetMode="External"/><Relationship Id="rId6215" Type="http://schemas.openxmlformats.org/officeDocument/2006/relationships/hyperlink" Target="http://www-01.sil.org/iso639-3/types.asp" TargetMode="External"/><Relationship Id="rId6562" Type="http://schemas.openxmlformats.org/officeDocument/2006/relationships/hyperlink" Target="http://www-01.sil.org/iso639-3/scope.asp" TargetMode="External"/><Relationship Id="rId7613" Type="http://schemas.openxmlformats.org/officeDocument/2006/relationships/hyperlink" Target="http://www-01.sil.org/iso639-3/types.asp" TargetMode="External"/><Relationship Id="rId12699" Type="http://schemas.openxmlformats.org/officeDocument/2006/relationships/hyperlink" Target="http://www-01.sil.org/iso639-3/types.asp" TargetMode="External"/><Relationship Id="rId13000" Type="http://schemas.openxmlformats.org/officeDocument/2006/relationships/hyperlink" Target="http://www-01.sil.org/iso639-3/scope.asp" TargetMode="External"/><Relationship Id="rId2758" Type="http://schemas.openxmlformats.org/officeDocument/2006/relationships/hyperlink" Target="http://www-01.sil.org/iso639-3/types.asp" TargetMode="External"/><Relationship Id="rId3809" Type="http://schemas.openxmlformats.org/officeDocument/2006/relationships/hyperlink" Target="http://www-01.sil.org/iso639-3/types.asp" TargetMode="External"/><Relationship Id="rId9785" Type="http://schemas.openxmlformats.org/officeDocument/2006/relationships/hyperlink" Target="http://www-01.sil.org/iso639-3/scope.asp" TargetMode="External"/><Relationship Id="rId12766" Type="http://schemas.openxmlformats.org/officeDocument/2006/relationships/hyperlink" Target="http://www-01.sil.org/iso639-3/scope.asp" TargetMode="External"/><Relationship Id="rId13817" Type="http://schemas.openxmlformats.org/officeDocument/2006/relationships/hyperlink" Target="http://www-01.sil.org/iso639-3/types.asp" TargetMode="External"/><Relationship Id="rId15172" Type="http://schemas.openxmlformats.org/officeDocument/2006/relationships/hyperlink" Target="http://www-01.sil.org/iso639-3/scope.asp" TargetMode="External"/><Relationship Id="rId1774" Type="http://schemas.openxmlformats.org/officeDocument/2006/relationships/hyperlink" Target="http://www-01.sil.org/iso639-3/scope.asp" TargetMode="External"/><Relationship Id="rId2825" Type="http://schemas.openxmlformats.org/officeDocument/2006/relationships/hyperlink" Target="http://www-01.sil.org/iso639-3/scope.asp" TargetMode="External"/><Relationship Id="rId4180" Type="http://schemas.openxmlformats.org/officeDocument/2006/relationships/hyperlink" Target="http://www-01.sil.org/iso639-3/types.asp" TargetMode="External"/><Relationship Id="rId5231" Type="http://schemas.openxmlformats.org/officeDocument/2006/relationships/hyperlink" Target="http://www-01.sil.org/iso639-3/types.asp" TargetMode="External"/><Relationship Id="rId8387" Type="http://schemas.openxmlformats.org/officeDocument/2006/relationships/hyperlink" Target="http://www-01.sil.org/iso639-3/scope.asp" TargetMode="External"/><Relationship Id="rId9438" Type="http://schemas.openxmlformats.org/officeDocument/2006/relationships/hyperlink" Target="http://www-01.sil.org/iso639-3/types.asp" TargetMode="External"/><Relationship Id="rId9852" Type="http://schemas.openxmlformats.org/officeDocument/2006/relationships/hyperlink" Target="http://www-01.sil.org/iso639-3/types.asp" TargetMode="External"/><Relationship Id="rId11368" Type="http://schemas.openxmlformats.org/officeDocument/2006/relationships/hyperlink" Target="http://www-01.sil.org/iso639-3/scope.asp" TargetMode="External"/><Relationship Id="rId11782" Type="http://schemas.openxmlformats.org/officeDocument/2006/relationships/hyperlink" Target="http://www-01.sil.org/iso639-3/scope.asp" TargetMode="External"/><Relationship Id="rId12419" Type="http://schemas.openxmlformats.org/officeDocument/2006/relationships/hyperlink" Target="http://www-01.sil.org/iso639-3/types.asp" TargetMode="External"/><Relationship Id="rId66" Type="http://schemas.openxmlformats.org/officeDocument/2006/relationships/hyperlink" Target="http://www-01.sil.org/iso639-3/types.asp" TargetMode="External"/><Relationship Id="rId1427" Type="http://schemas.openxmlformats.org/officeDocument/2006/relationships/hyperlink" Target="http://www-01.sil.org/iso639-3/scope.asp" TargetMode="External"/><Relationship Id="rId1841" Type="http://schemas.openxmlformats.org/officeDocument/2006/relationships/hyperlink" Target="http://www-01.sil.org/iso639-3/types.asp" TargetMode="External"/><Relationship Id="rId4997" Type="http://schemas.openxmlformats.org/officeDocument/2006/relationships/hyperlink" Target="http://www-01.sil.org/iso639-3/scope.asp" TargetMode="External"/><Relationship Id="rId8454" Type="http://schemas.openxmlformats.org/officeDocument/2006/relationships/hyperlink" Target="http://www-01.sil.org/iso639-3/types.asp" TargetMode="External"/><Relationship Id="rId9505" Type="http://schemas.openxmlformats.org/officeDocument/2006/relationships/hyperlink" Target="http://www-01.sil.org/iso639-3/scope.asp" TargetMode="External"/><Relationship Id="rId10384" Type="http://schemas.openxmlformats.org/officeDocument/2006/relationships/hyperlink" Target="http://www-01.sil.org/iso639-3/types.asp" TargetMode="External"/><Relationship Id="rId11435" Type="http://schemas.openxmlformats.org/officeDocument/2006/relationships/hyperlink" Target="http://www-01.sil.org/iso639-3/types.asp" TargetMode="External"/><Relationship Id="rId12833" Type="http://schemas.openxmlformats.org/officeDocument/2006/relationships/hyperlink" Target="http://www-01.sil.org/iso639-3/types.asp" TargetMode="External"/><Relationship Id="rId3599" Type="http://schemas.openxmlformats.org/officeDocument/2006/relationships/hyperlink" Target="http://www-01.sil.org/iso639-3/scope.asp" TargetMode="External"/><Relationship Id="rId7056" Type="http://schemas.openxmlformats.org/officeDocument/2006/relationships/hyperlink" Target="http://www-01.sil.org/iso639-3/scope.asp" TargetMode="External"/><Relationship Id="rId7470" Type="http://schemas.openxmlformats.org/officeDocument/2006/relationships/hyperlink" Target="http://www-01.sil.org/iso639-3/scope.asp" TargetMode="External"/><Relationship Id="rId8107" Type="http://schemas.openxmlformats.org/officeDocument/2006/relationships/hyperlink" Target="http://www-01.sil.org/iso639-3/scope.asp" TargetMode="External"/><Relationship Id="rId8521" Type="http://schemas.openxmlformats.org/officeDocument/2006/relationships/hyperlink" Target="http://www-01.sil.org/iso639-3/scope.asp" TargetMode="External"/><Relationship Id="rId10037" Type="http://schemas.openxmlformats.org/officeDocument/2006/relationships/hyperlink" Target="http://www-01.sil.org/iso639-3/scope.asp" TargetMode="External"/><Relationship Id="rId12900" Type="http://schemas.openxmlformats.org/officeDocument/2006/relationships/hyperlink" Target="http://www-01.sil.org/iso639-3/scope.asp" TargetMode="External"/><Relationship Id="rId3666" Type="http://schemas.openxmlformats.org/officeDocument/2006/relationships/hyperlink" Target="http://www-01.sil.org/iso639-3/scope.asp" TargetMode="External"/><Relationship Id="rId6072" Type="http://schemas.openxmlformats.org/officeDocument/2006/relationships/hyperlink" Target="http://www-01.sil.org/iso639-3/scope.asp" TargetMode="External"/><Relationship Id="rId7123" Type="http://schemas.openxmlformats.org/officeDocument/2006/relationships/hyperlink" Target="http://www-01.sil.org/iso639-3/types.asp" TargetMode="External"/><Relationship Id="rId10451" Type="http://schemas.openxmlformats.org/officeDocument/2006/relationships/hyperlink" Target="http://www-01.sil.org/iso639-3/scope.asp" TargetMode="External"/><Relationship Id="rId11502" Type="http://schemas.openxmlformats.org/officeDocument/2006/relationships/hyperlink" Target="http://www-01.sil.org/iso639-3/scope.asp" TargetMode="External"/><Relationship Id="rId14658" Type="http://schemas.openxmlformats.org/officeDocument/2006/relationships/hyperlink" Target="http://www-01.sil.org/iso639-3/scope.asp" TargetMode="External"/><Relationship Id="rId15709" Type="http://schemas.openxmlformats.org/officeDocument/2006/relationships/hyperlink" Target="http://www-01.sil.org/iso639-3/scope.asp" TargetMode="External"/><Relationship Id="rId587" Type="http://schemas.openxmlformats.org/officeDocument/2006/relationships/hyperlink" Target="http://www-01.sil.org/iso639-3/scope.asp" TargetMode="External"/><Relationship Id="rId2268" Type="http://schemas.openxmlformats.org/officeDocument/2006/relationships/hyperlink" Target="http://www-01.sil.org/iso639-3/scope.asp" TargetMode="External"/><Relationship Id="rId3319" Type="http://schemas.openxmlformats.org/officeDocument/2006/relationships/hyperlink" Target="http://www-01.sil.org/iso639-3/scope.asp" TargetMode="External"/><Relationship Id="rId4717" Type="http://schemas.openxmlformats.org/officeDocument/2006/relationships/hyperlink" Target="http://www-01.sil.org/iso639-3/scope.asp" TargetMode="External"/><Relationship Id="rId9295" Type="http://schemas.openxmlformats.org/officeDocument/2006/relationships/hyperlink" Target="http://www-01.sil.org/iso639-3/types.asp" TargetMode="External"/><Relationship Id="rId10104" Type="http://schemas.openxmlformats.org/officeDocument/2006/relationships/hyperlink" Target="http://www-01.sil.org/iso639-3/types.asp" TargetMode="External"/><Relationship Id="rId13674" Type="http://schemas.openxmlformats.org/officeDocument/2006/relationships/hyperlink" Target="http://www-01.sil.org/iso639-3/scope.asp" TargetMode="External"/><Relationship Id="rId14725" Type="http://schemas.openxmlformats.org/officeDocument/2006/relationships/hyperlink" Target="http://www-01.sil.org/iso639-3/types.asp" TargetMode="External"/><Relationship Id="rId2682" Type="http://schemas.openxmlformats.org/officeDocument/2006/relationships/hyperlink" Target="http://www-01.sil.org/iso639-3/types.asp" TargetMode="External"/><Relationship Id="rId3733" Type="http://schemas.openxmlformats.org/officeDocument/2006/relationships/hyperlink" Target="http://www-01.sil.org/iso639-3/types.asp" TargetMode="External"/><Relationship Id="rId6889" Type="http://schemas.openxmlformats.org/officeDocument/2006/relationships/hyperlink" Target="http://www-01.sil.org/iso639-3/types.asp" TargetMode="External"/><Relationship Id="rId12276" Type="http://schemas.openxmlformats.org/officeDocument/2006/relationships/hyperlink" Target="http://www-01.sil.org/iso639-3/scope.asp" TargetMode="External"/><Relationship Id="rId12690" Type="http://schemas.openxmlformats.org/officeDocument/2006/relationships/hyperlink" Target="http://www-01.sil.org/iso639-3/scope.asp" TargetMode="External"/><Relationship Id="rId13327" Type="http://schemas.openxmlformats.org/officeDocument/2006/relationships/hyperlink" Target="http://www-01.sil.org/iso639-3/types.asp" TargetMode="External"/><Relationship Id="rId13741" Type="http://schemas.openxmlformats.org/officeDocument/2006/relationships/hyperlink" Target="http://www-01.sil.org/iso639-3/types.asp" TargetMode="External"/><Relationship Id="rId654" Type="http://schemas.openxmlformats.org/officeDocument/2006/relationships/hyperlink" Target="http://www-01.sil.org/iso639-3/types.asp" TargetMode="External"/><Relationship Id="rId1284" Type="http://schemas.openxmlformats.org/officeDocument/2006/relationships/hyperlink" Target="http://www-01.sil.org/iso639-3/types.asp" TargetMode="External"/><Relationship Id="rId2335" Type="http://schemas.openxmlformats.org/officeDocument/2006/relationships/hyperlink" Target="http://www-01.sil.org/iso639-3/types.asp" TargetMode="External"/><Relationship Id="rId3800" Type="http://schemas.openxmlformats.org/officeDocument/2006/relationships/hyperlink" Target="http://www-01.sil.org/iso639-3/types.asp" TargetMode="External"/><Relationship Id="rId6956" Type="http://schemas.openxmlformats.org/officeDocument/2006/relationships/hyperlink" Target="http://www-01.sil.org/iso639-3/scope.asp" TargetMode="External"/><Relationship Id="rId9362" Type="http://schemas.openxmlformats.org/officeDocument/2006/relationships/hyperlink" Target="http://www-01.sil.org/iso639-3/scope.asp" TargetMode="External"/><Relationship Id="rId11292" Type="http://schemas.openxmlformats.org/officeDocument/2006/relationships/hyperlink" Target="http://www-01.sil.org/iso639-3/scope.asp" TargetMode="External"/><Relationship Id="rId12343" Type="http://schemas.openxmlformats.org/officeDocument/2006/relationships/hyperlink" Target="http://www-01.sil.org/iso639-3/types.asp" TargetMode="External"/><Relationship Id="rId15499" Type="http://schemas.openxmlformats.org/officeDocument/2006/relationships/hyperlink" Target="http://www-01.sil.org/iso639-3/scope.asp" TargetMode="External"/><Relationship Id="rId307" Type="http://schemas.openxmlformats.org/officeDocument/2006/relationships/hyperlink" Target="http://www-01.sil.org/iso639-3/scope.asp" TargetMode="External"/><Relationship Id="rId721" Type="http://schemas.openxmlformats.org/officeDocument/2006/relationships/hyperlink" Target="http://www-01.sil.org/iso639-3/scope.asp" TargetMode="External"/><Relationship Id="rId1351" Type="http://schemas.openxmlformats.org/officeDocument/2006/relationships/hyperlink" Target="http://www-01.sil.org/iso639-3/scope.asp" TargetMode="External"/><Relationship Id="rId2402" Type="http://schemas.openxmlformats.org/officeDocument/2006/relationships/hyperlink" Target="http://www-01.sil.org/iso639-3/scope.asp" TargetMode="External"/><Relationship Id="rId5558" Type="http://schemas.openxmlformats.org/officeDocument/2006/relationships/hyperlink" Target="http://www-01.sil.org/iso639-3/types.asp" TargetMode="External"/><Relationship Id="rId5972" Type="http://schemas.openxmlformats.org/officeDocument/2006/relationships/hyperlink" Target="http://www-01.sil.org/iso639-3/scope.asp" TargetMode="External"/><Relationship Id="rId6609" Type="http://schemas.openxmlformats.org/officeDocument/2006/relationships/hyperlink" Target="http://www-01.sil.org/iso639-3/types.asp" TargetMode="External"/><Relationship Id="rId9015" Type="http://schemas.openxmlformats.org/officeDocument/2006/relationships/hyperlink" Target="http://www-01.sil.org/iso639-3/types.asp" TargetMode="External"/><Relationship Id="rId12410" Type="http://schemas.openxmlformats.org/officeDocument/2006/relationships/hyperlink" Target="http://www-01.sil.org/iso639-3/scope.asp" TargetMode="External"/><Relationship Id="rId15566" Type="http://schemas.openxmlformats.org/officeDocument/2006/relationships/hyperlink" Target="http://www-01.sil.org/iso639-3/types.asp" TargetMode="External"/><Relationship Id="rId1004" Type="http://schemas.openxmlformats.org/officeDocument/2006/relationships/hyperlink" Target="http://www-01.sil.org/iso639-3/types.asp" TargetMode="External"/><Relationship Id="rId4574" Type="http://schemas.openxmlformats.org/officeDocument/2006/relationships/hyperlink" Target="http://www-01.sil.org/iso639-3/types.asp" TargetMode="External"/><Relationship Id="rId5625" Type="http://schemas.openxmlformats.org/officeDocument/2006/relationships/hyperlink" Target="http://www-01.sil.org/iso639-3/scope.asp" TargetMode="External"/><Relationship Id="rId8031" Type="http://schemas.openxmlformats.org/officeDocument/2006/relationships/hyperlink" Target="http://www-01.sil.org/iso639-3/types.asp" TargetMode="External"/><Relationship Id="rId11012" Type="http://schemas.openxmlformats.org/officeDocument/2006/relationships/hyperlink" Target="http://www-01.sil.org/iso639-3/types.asp" TargetMode="External"/><Relationship Id="rId14168" Type="http://schemas.openxmlformats.org/officeDocument/2006/relationships/hyperlink" Target="http://www-01.sil.org/iso639-3/scope.asp" TargetMode="External"/><Relationship Id="rId15219" Type="http://schemas.openxmlformats.org/officeDocument/2006/relationships/hyperlink" Target="http://www-01.sil.org/iso639-3/types.asp" TargetMode="External"/><Relationship Id="rId3176" Type="http://schemas.openxmlformats.org/officeDocument/2006/relationships/hyperlink" Target="http://www-01.sil.org/iso639-3/types.asp" TargetMode="External"/><Relationship Id="rId3590" Type="http://schemas.openxmlformats.org/officeDocument/2006/relationships/hyperlink" Target="http://www-01.sil.org/iso639-3/types.asp" TargetMode="External"/><Relationship Id="rId4227" Type="http://schemas.openxmlformats.org/officeDocument/2006/relationships/hyperlink" Target="http://www-01.sil.org/iso639-3/scope.asp" TargetMode="External"/><Relationship Id="rId7797" Type="http://schemas.openxmlformats.org/officeDocument/2006/relationships/hyperlink" Target="http://www-01.sil.org/iso639-3/types.asp" TargetMode="External"/><Relationship Id="rId13184" Type="http://schemas.openxmlformats.org/officeDocument/2006/relationships/hyperlink" Target="http://www-01.sil.org/iso639-3/scope.asp" TargetMode="External"/><Relationship Id="rId14582" Type="http://schemas.openxmlformats.org/officeDocument/2006/relationships/hyperlink" Target="http://www-01.sil.org/iso639-3/scope.asp" TargetMode="External"/><Relationship Id="rId15633" Type="http://schemas.openxmlformats.org/officeDocument/2006/relationships/hyperlink" Target="http://www-01.sil.org/iso639-3/scope.asp" TargetMode="External"/><Relationship Id="rId2192" Type="http://schemas.openxmlformats.org/officeDocument/2006/relationships/hyperlink" Target="http://www-01.sil.org/iso639-3/scope.asp" TargetMode="External"/><Relationship Id="rId3243" Type="http://schemas.openxmlformats.org/officeDocument/2006/relationships/hyperlink" Target="http://www-01.sil.org/iso639-3/scope.asp" TargetMode="External"/><Relationship Id="rId4641" Type="http://schemas.openxmlformats.org/officeDocument/2006/relationships/hyperlink" Target="http://www-01.sil.org/iso639-3/scope.asp" TargetMode="External"/><Relationship Id="rId6399" Type="http://schemas.openxmlformats.org/officeDocument/2006/relationships/hyperlink" Target="http://www-01.sil.org/iso639-3/types.asp" TargetMode="External"/><Relationship Id="rId8848" Type="http://schemas.openxmlformats.org/officeDocument/2006/relationships/hyperlink" Target="http://www-01.sil.org/iso639-3/scope.asp" TargetMode="External"/><Relationship Id="rId10778" Type="http://schemas.openxmlformats.org/officeDocument/2006/relationships/hyperlink" Target="http://www-01.sil.org/iso639-3/types.asp" TargetMode="External"/><Relationship Id="rId11829" Type="http://schemas.openxmlformats.org/officeDocument/2006/relationships/hyperlink" Target="http://www-01.sil.org/iso639-3/scope.asp" TargetMode="External"/><Relationship Id="rId14235" Type="http://schemas.openxmlformats.org/officeDocument/2006/relationships/hyperlink" Target="http://www-01.sil.org/iso639-3/types.asp" TargetMode="External"/><Relationship Id="rId15700" Type="http://schemas.openxmlformats.org/officeDocument/2006/relationships/hyperlink" Target="http://www-01.sil.org/iso639-3/types.asp" TargetMode="External"/><Relationship Id="rId164" Type="http://schemas.openxmlformats.org/officeDocument/2006/relationships/hyperlink" Target="http://www-01.sil.org/iso639-3/types.asp" TargetMode="External"/><Relationship Id="rId7864" Type="http://schemas.openxmlformats.org/officeDocument/2006/relationships/hyperlink" Target="http://www-01.sil.org/iso639-3/scope.asp" TargetMode="External"/><Relationship Id="rId8915" Type="http://schemas.openxmlformats.org/officeDocument/2006/relationships/hyperlink" Target="http://www-01.sil.org/iso639-3/types.asp" TargetMode="External"/><Relationship Id="rId10845" Type="http://schemas.openxmlformats.org/officeDocument/2006/relationships/hyperlink" Target="http://www-01.sil.org/iso639-3/scope.asp" TargetMode="External"/><Relationship Id="rId13251" Type="http://schemas.openxmlformats.org/officeDocument/2006/relationships/hyperlink" Target="http://www-01.sil.org/iso639-3/types.asp" TargetMode="External"/><Relationship Id="rId14302" Type="http://schemas.openxmlformats.org/officeDocument/2006/relationships/hyperlink" Target="http://www-01.sil.org/iso639-3/scope.asp" TargetMode="External"/><Relationship Id="rId3310" Type="http://schemas.openxmlformats.org/officeDocument/2006/relationships/hyperlink" Target="http://www-01.sil.org/iso639-3/types.asp" TargetMode="External"/><Relationship Id="rId5068" Type="http://schemas.openxmlformats.org/officeDocument/2006/relationships/hyperlink" Target="http://www-01.sil.org/iso639-3/scope.asp" TargetMode="External"/><Relationship Id="rId6466" Type="http://schemas.openxmlformats.org/officeDocument/2006/relationships/hyperlink" Target="http://www-01.sil.org/iso639-3/scope.asp" TargetMode="External"/><Relationship Id="rId6880" Type="http://schemas.openxmlformats.org/officeDocument/2006/relationships/hyperlink" Target="http://www-01.sil.org/iso639-3/scope.asp" TargetMode="External"/><Relationship Id="rId7517" Type="http://schemas.openxmlformats.org/officeDocument/2006/relationships/hyperlink" Target="http://www-01.sil.org/iso639-3/types.asp" TargetMode="External"/><Relationship Id="rId7931" Type="http://schemas.openxmlformats.org/officeDocument/2006/relationships/hyperlink" Target="http://www-01.sil.org/iso639-3/types.asp" TargetMode="External"/><Relationship Id="rId231" Type="http://schemas.openxmlformats.org/officeDocument/2006/relationships/hyperlink" Target="http://www-01.sil.org/iso639-3/scope.asp" TargetMode="External"/><Relationship Id="rId5482" Type="http://schemas.openxmlformats.org/officeDocument/2006/relationships/hyperlink" Target="http://www-01.sil.org/iso639-3/types.asp" TargetMode="External"/><Relationship Id="rId6119" Type="http://schemas.openxmlformats.org/officeDocument/2006/relationships/hyperlink" Target="http://www-01.sil.org/iso639-3/types.asp" TargetMode="External"/><Relationship Id="rId6533" Type="http://schemas.openxmlformats.org/officeDocument/2006/relationships/hyperlink" Target="http://www-01.sil.org/iso639-3/types.asp" TargetMode="External"/><Relationship Id="rId9689" Type="http://schemas.openxmlformats.org/officeDocument/2006/relationships/hyperlink" Target="http://www-01.sil.org/iso639-3/scope.asp" TargetMode="External"/><Relationship Id="rId10912" Type="http://schemas.openxmlformats.org/officeDocument/2006/relationships/hyperlink" Target="http://www-01.sil.org/iso639-3/types.asp" TargetMode="External"/><Relationship Id="rId15076" Type="http://schemas.openxmlformats.org/officeDocument/2006/relationships/hyperlink" Target="http://www-01.sil.org/iso639-3/scope.asp" TargetMode="External"/><Relationship Id="rId15490" Type="http://schemas.openxmlformats.org/officeDocument/2006/relationships/hyperlink" Target="http://www-01.sil.org/iso639-3/types.asp" TargetMode="External"/><Relationship Id="rId1678" Type="http://schemas.openxmlformats.org/officeDocument/2006/relationships/hyperlink" Target="http://www-01.sil.org/iso639-3/types.asp" TargetMode="External"/><Relationship Id="rId2729" Type="http://schemas.openxmlformats.org/officeDocument/2006/relationships/hyperlink" Target="http://www-01.sil.org/iso639-3/scope.asp" TargetMode="External"/><Relationship Id="rId4084" Type="http://schemas.openxmlformats.org/officeDocument/2006/relationships/hyperlink" Target="http://www-01.sil.org/iso639-3/types.asp" TargetMode="External"/><Relationship Id="rId5135" Type="http://schemas.openxmlformats.org/officeDocument/2006/relationships/hyperlink" Target="http://www-01.sil.org/iso639-3/types.asp" TargetMode="External"/><Relationship Id="rId6600" Type="http://schemas.openxmlformats.org/officeDocument/2006/relationships/hyperlink" Target="http://www-01.sil.org/iso639-3/scope.asp" TargetMode="External"/><Relationship Id="rId9756" Type="http://schemas.openxmlformats.org/officeDocument/2006/relationships/hyperlink" Target="http://www-01.sil.org/iso639-3/types.asp" TargetMode="External"/><Relationship Id="rId14092" Type="http://schemas.openxmlformats.org/officeDocument/2006/relationships/hyperlink" Target="http://www-01.sil.org/iso639-3/scope.asp" TargetMode="External"/><Relationship Id="rId15143" Type="http://schemas.openxmlformats.org/officeDocument/2006/relationships/hyperlink" Target="http://www-01.sil.org/iso639-3/types.asp" TargetMode="External"/><Relationship Id="rId4151" Type="http://schemas.openxmlformats.org/officeDocument/2006/relationships/hyperlink" Target="http://www-01.sil.org/iso639-3/scope.asp" TargetMode="External"/><Relationship Id="rId5202" Type="http://schemas.openxmlformats.org/officeDocument/2006/relationships/hyperlink" Target="http://www-01.sil.org/iso639-3/scope.asp" TargetMode="External"/><Relationship Id="rId8358" Type="http://schemas.openxmlformats.org/officeDocument/2006/relationships/hyperlink" Target="http://www-01.sil.org/iso639-3/types.asp" TargetMode="External"/><Relationship Id="rId9409" Type="http://schemas.openxmlformats.org/officeDocument/2006/relationships/hyperlink" Target="http://www-01.sil.org/iso639-3/scope.asp" TargetMode="External"/><Relationship Id="rId10288" Type="http://schemas.openxmlformats.org/officeDocument/2006/relationships/hyperlink" Target="http://www-01.sil.org/iso639-3/types.asp" TargetMode="External"/><Relationship Id="rId11686" Type="http://schemas.openxmlformats.org/officeDocument/2006/relationships/hyperlink" Target="http://www-01.sil.org/iso639-3/scope.asp" TargetMode="External"/><Relationship Id="rId12737" Type="http://schemas.openxmlformats.org/officeDocument/2006/relationships/hyperlink" Target="http://www-01.sil.org/iso639-3/types.asp" TargetMode="External"/><Relationship Id="rId1745" Type="http://schemas.openxmlformats.org/officeDocument/2006/relationships/hyperlink" Target="http://www-01.sil.org/iso639-3/types.asp" TargetMode="External"/><Relationship Id="rId7374" Type="http://schemas.openxmlformats.org/officeDocument/2006/relationships/hyperlink" Target="http://www-01.sil.org/iso639-3/scope.asp" TargetMode="External"/><Relationship Id="rId8425" Type="http://schemas.openxmlformats.org/officeDocument/2006/relationships/hyperlink" Target="http://www-01.sil.org/iso639-3/scope.asp" TargetMode="External"/><Relationship Id="rId8772" Type="http://schemas.openxmlformats.org/officeDocument/2006/relationships/hyperlink" Target="http://www-01.sil.org/iso639-3/types.asp" TargetMode="External"/><Relationship Id="rId9823" Type="http://schemas.openxmlformats.org/officeDocument/2006/relationships/hyperlink" Target="http://www-01.sil.org/iso639-3/scope.asp" TargetMode="External"/><Relationship Id="rId11339" Type="http://schemas.openxmlformats.org/officeDocument/2006/relationships/hyperlink" Target="http://www-01.sil.org/iso639-3/types.asp" TargetMode="External"/><Relationship Id="rId11753" Type="http://schemas.openxmlformats.org/officeDocument/2006/relationships/hyperlink" Target="http://www-01.sil.org/iso639-3/types.asp" TargetMode="External"/><Relationship Id="rId12804" Type="http://schemas.openxmlformats.org/officeDocument/2006/relationships/hyperlink" Target="http://www-01.sil.org/iso639-3/scope.asp" TargetMode="External"/><Relationship Id="rId15210" Type="http://schemas.openxmlformats.org/officeDocument/2006/relationships/hyperlink" Target="http://www-01.sil.org/iso639-3/scope.asp" TargetMode="External"/><Relationship Id="rId37" Type="http://schemas.openxmlformats.org/officeDocument/2006/relationships/hyperlink" Target="http://www-01.sil.org/iso639-3/scope.asp" TargetMode="External"/><Relationship Id="rId1812" Type="http://schemas.openxmlformats.org/officeDocument/2006/relationships/hyperlink" Target="http://www-01.sil.org/iso639-3/scope.asp" TargetMode="External"/><Relationship Id="rId4968" Type="http://schemas.openxmlformats.org/officeDocument/2006/relationships/hyperlink" Target="http://www-01.sil.org/iso639-3/types.asp" TargetMode="External"/><Relationship Id="rId7027" Type="http://schemas.openxmlformats.org/officeDocument/2006/relationships/hyperlink" Target="http://www-01.sil.org/iso639-3/types.asp" TargetMode="External"/><Relationship Id="rId10355" Type="http://schemas.openxmlformats.org/officeDocument/2006/relationships/hyperlink" Target="http://www-01.sil.org/iso639-3/scope.asp" TargetMode="External"/><Relationship Id="rId11406" Type="http://schemas.openxmlformats.org/officeDocument/2006/relationships/hyperlink" Target="http://www-01.sil.org/iso639-3/scope.asp" TargetMode="External"/><Relationship Id="rId11820" Type="http://schemas.openxmlformats.org/officeDocument/2006/relationships/hyperlink" Target="http://www-01.sil.org/iso639-3/types.asp" TargetMode="External"/><Relationship Id="rId14976" Type="http://schemas.openxmlformats.org/officeDocument/2006/relationships/hyperlink" Target="http://www-01.sil.org/iso639-3/scope.asp" TargetMode="External"/><Relationship Id="rId3984" Type="http://schemas.openxmlformats.org/officeDocument/2006/relationships/hyperlink" Target="http://www-01.sil.org/iso639-3/types.asp" TargetMode="External"/><Relationship Id="rId6390" Type="http://schemas.openxmlformats.org/officeDocument/2006/relationships/hyperlink" Target="http://www-01.sil.org/iso639-3/scope.asp" TargetMode="External"/><Relationship Id="rId7441" Type="http://schemas.openxmlformats.org/officeDocument/2006/relationships/hyperlink" Target="http://www-01.sil.org/iso639-3/types.asp" TargetMode="External"/><Relationship Id="rId9199" Type="http://schemas.openxmlformats.org/officeDocument/2006/relationships/hyperlink" Target="http://www-01.sil.org/iso639-3/types.asp" TargetMode="External"/><Relationship Id="rId10008" Type="http://schemas.openxmlformats.org/officeDocument/2006/relationships/hyperlink" Target="http://www-01.sil.org/iso639-3/types.asp" TargetMode="External"/><Relationship Id="rId10422" Type="http://schemas.openxmlformats.org/officeDocument/2006/relationships/hyperlink" Target="http://www-01.sil.org/iso639-3/types.asp" TargetMode="External"/><Relationship Id="rId13578" Type="http://schemas.openxmlformats.org/officeDocument/2006/relationships/hyperlink" Target="http://www-01.sil.org/iso639-3/scope.asp" TargetMode="External"/><Relationship Id="rId13992" Type="http://schemas.openxmlformats.org/officeDocument/2006/relationships/hyperlink" Target="http://www-01.sil.org/iso639-3/scope.asp" TargetMode="External"/><Relationship Id="rId14629" Type="http://schemas.openxmlformats.org/officeDocument/2006/relationships/hyperlink" Target="http://www-01.sil.org/iso639-3/types.asp" TargetMode="External"/><Relationship Id="rId2586" Type="http://schemas.openxmlformats.org/officeDocument/2006/relationships/hyperlink" Target="http://www-01.sil.org/iso639-3/types.asp" TargetMode="External"/><Relationship Id="rId3637" Type="http://schemas.openxmlformats.org/officeDocument/2006/relationships/hyperlink" Target="http://www-01.sil.org/iso639-3/types.asp" TargetMode="External"/><Relationship Id="rId6043" Type="http://schemas.openxmlformats.org/officeDocument/2006/relationships/hyperlink" Target="http://www-01.sil.org/iso639-3/types.asp" TargetMode="External"/><Relationship Id="rId12594" Type="http://schemas.openxmlformats.org/officeDocument/2006/relationships/hyperlink" Target="http://www-01.sil.org/iso639-3/scope.asp" TargetMode="External"/><Relationship Id="rId13645" Type="http://schemas.openxmlformats.org/officeDocument/2006/relationships/hyperlink" Target="http://www-01.sil.org/iso639-3/types.asp" TargetMode="External"/><Relationship Id="rId558" Type="http://schemas.openxmlformats.org/officeDocument/2006/relationships/hyperlink" Target="http://www-01.sil.org/iso639-3/types.asp" TargetMode="External"/><Relationship Id="rId972" Type="http://schemas.openxmlformats.org/officeDocument/2006/relationships/hyperlink" Target="http://www-01.sil.org/iso639-3/types.asp" TargetMode="External"/><Relationship Id="rId1188" Type="http://schemas.openxmlformats.org/officeDocument/2006/relationships/hyperlink" Target="http://www-01.sil.org/iso639-3/types.asp" TargetMode="External"/><Relationship Id="rId2239" Type="http://schemas.openxmlformats.org/officeDocument/2006/relationships/hyperlink" Target="http://www-01.sil.org/iso639-3/types.asp" TargetMode="External"/><Relationship Id="rId2653" Type="http://schemas.openxmlformats.org/officeDocument/2006/relationships/hyperlink" Target="http://www-01.sil.org/iso639-3/scope.asp" TargetMode="External"/><Relationship Id="rId3704" Type="http://schemas.openxmlformats.org/officeDocument/2006/relationships/hyperlink" Target="http://www-01.sil.org/iso639-3/scope.asp" TargetMode="External"/><Relationship Id="rId6110" Type="http://schemas.openxmlformats.org/officeDocument/2006/relationships/hyperlink" Target="http://www-01.sil.org/iso639-3/scope.asp" TargetMode="External"/><Relationship Id="rId9266" Type="http://schemas.openxmlformats.org/officeDocument/2006/relationships/hyperlink" Target="http://www-01.sil.org/iso639-3/scope.asp" TargetMode="External"/><Relationship Id="rId9680" Type="http://schemas.openxmlformats.org/officeDocument/2006/relationships/hyperlink" Target="http://www-01.sil.org/iso639-3/types.asp" TargetMode="External"/><Relationship Id="rId11196" Type="http://schemas.openxmlformats.org/officeDocument/2006/relationships/hyperlink" Target="http://www-01.sil.org/iso639-3/types.asp" TargetMode="External"/><Relationship Id="rId12247" Type="http://schemas.openxmlformats.org/officeDocument/2006/relationships/hyperlink" Target="http://www-01.sil.org/iso639-3/types.asp" TargetMode="External"/><Relationship Id="rId625" Type="http://schemas.openxmlformats.org/officeDocument/2006/relationships/hyperlink" Target="http://www-01.sil.org/iso639-3/scope.asp" TargetMode="External"/><Relationship Id="rId1255" Type="http://schemas.openxmlformats.org/officeDocument/2006/relationships/hyperlink" Target="http://www-01.sil.org/iso639-3/scope.asp" TargetMode="External"/><Relationship Id="rId2306" Type="http://schemas.openxmlformats.org/officeDocument/2006/relationships/hyperlink" Target="http://www-01.sil.org/iso639-3/scope.asp" TargetMode="External"/><Relationship Id="rId5876" Type="http://schemas.openxmlformats.org/officeDocument/2006/relationships/hyperlink" Target="http://www-01.sil.org/iso639-3/scope.asp" TargetMode="External"/><Relationship Id="rId8282" Type="http://schemas.openxmlformats.org/officeDocument/2006/relationships/hyperlink" Target="http://www-01.sil.org/iso639-3/types.asp" TargetMode="External"/><Relationship Id="rId9333" Type="http://schemas.openxmlformats.org/officeDocument/2006/relationships/hyperlink" Target="http://www-01.sil.org/iso639-3/types.asp" TargetMode="External"/><Relationship Id="rId11263" Type="http://schemas.openxmlformats.org/officeDocument/2006/relationships/hyperlink" Target="http://www-01.sil.org/iso639-3/types.asp" TargetMode="External"/><Relationship Id="rId12661" Type="http://schemas.openxmlformats.org/officeDocument/2006/relationships/hyperlink" Target="http://www-01.sil.org/iso639-3/types.asp" TargetMode="External"/><Relationship Id="rId13712" Type="http://schemas.openxmlformats.org/officeDocument/2006/relationships/hyperlink" Target="http://www-01.sil.org/iso639-3/scope.asp" TargetMode="External"/><Relationship Id="rId1322" Type="http://schemas.openxmlformats.org/officeDocument/2006/relationships/hyperlink" Target="http://www-01.sil.org/iso639-3/types.asp" TargetMode="External"/><Relationship Id="rId2720" Type="http://schemas.openxmlformats.org/officeDocument/2006/relationships/hyperlink" Target="http://www-01.sil.org/iso639-3/types.asp" TargetMode="External"/><Relationship Id="rId4478" Type="http://schemas.openxmlformats.org/officeDocument/2006/relationships/hyperlink" Target="http://www-01.sil.org/iso639-3/types.asp" TargetMode="External"/><Relationship Id="rId5529" Type="http://schemas.openxmlformats.org/officeDocument/2006/relationships/hyperlink" Target="http://www-01.sil.org/iso639-3/scope.asp" TargetMode="External"/><Relationship Id="rId6927" Type="http://schemas.openxmlformats.org/officeDocument/2006/relationships/hyperlink" Target="http://www-01.sil.org/iso639-3/types.asp" TargetMode="External"/><Relationship Id="rId9400" Type="http://schemas.openxmlformats.org/officeDocument/2006/relationships/hyperlink" Target="http://www-01.sil.org/iso639-3/types.asp" TargetMode="External"/><Relationship Id="rId12314" Type="http://schemas.openxmlformats.org/officeDocument/2006/relationships/hyperlink" Target="http://www-01.sil.org/iso639-3/scope.asp" TargetMode="External"/><Relationship Id="rId4892" Type="http://schemas.openxmlformats.org/officeDocument/2006/relationships/hyperlink" Target="http://www-01.sil.org/iso639-3/types.asp" TargetMode="External"/><Relationship Id="rId5943" Type="http://schemas.openxmlformats.org/officeDocument/2006/relationships/hyperlink" Target="http://www-01.sil.org/iso639-3/types.asp" TargetMode="External"/><Relationship Id="rId8002" Type="http://schemas.openxmlformats.org/officeDocument/2006/relationships/hyperlink" Target="http://www-01.sil.org/iso639-3/scope.asp" TargetMode="External"/><Relationship Id="rId11330" Type="http://schemas.openxmlformats.org/officeDocument/2006/relationships/hyperlink" Target="http://www-01.sil.org/iso639-3/scope.asp" TargetMode="External"/><Relationship Id="rId14486" Type="http://schemas.openxmlformats.org/officeDocument/2006/relationships/hyperlink" Target="http://www-01.sil.org/iso639-3/scope.asp" TargetMode="External"/><Relationship Id="rId15537" Type="http://schemas.openxmlformats.org/officeDocument/2006/relationships/hyperlink" Target="http://www-01.sil.org/iso639-3/scope.asp" TargetMode="External"/><Relationship Id="rId2096" Type="http://schemas.openxmlformats.org/officeDocument/2006/relationships/hyperlink" Target="http://www-01.sil.org/iso639-3/scope.asp" TargetMode="External"/><Relationship Id="rId3494" Type="http://schemas.openxmlformats.org/officeDocument/2006/relationships/hyperlink" Target="http://www-01.sil.org/iso639-3/types.asp" TargetMode="External"/><Relationship Id="rId4545" Type="http://schemas.openxmlformats.org/officeDocument/2006/relationships/hyperlink" Target="http://www-01.sil.org/iso639-3/scope.asp" TargetMode="External"/><Relationship Id="rId13088" Type="http://schemas.openxmlformats.org/officeDocument/2006/relationships/hyperlink" Target="http://www-01.sil.org/iso639-3/scope.asp" TargetMode="External"/><Relationship Id="rId14139" Type="http://schemas.openxmlformats.org/officeDocument/2006/relationships/hyperlink" Target="http://www-01.sil.org/iso639-3/types.asp" TargetMode="External"/><Relationship Id="rId14553" Type="http://schemas.openxmlformats.org/officeDocument/2006/relationships/hyperlink" Target="http://www-01.sil.org/iso639-3/types.asp" TargetMode="External"/><Relationship Id="rId15604" Type="http://schemas.openxmlformats.org/officeDocument/2006/relationships/hyperlink" Target="http://www-01.sil.org/iso639-3/types.asp" TargetMode="External"/><Relationship Id="rId3147" Type="http://schemas.openxmlformats.org/officeDocument/2006/relationships/hyperlink" Target="http://www-01.sil.org/iso639-3/scope.asp" TargetMode="External"/><Relationship Id="rId3561" Type="http://schemas.openxmlformats.org/officeDocument/2006/relationships/hyperlink" Target="http://www-01.sil.org/iso639-3/scope.asp" TargetMode="External"/><Relationship Id="rId4612" Type="http://schemas.openxmlformats.org/officeDocument/2006/relationships/hyperlink" Target="http://www-01.sil.org/iso639-3/types.asp" TargetMode="External"/><Relationship Id="rId7768" Type="http://schemas.openxmlformats.org/officeDocument/2006/relationships/hyperlink" Target="http://www-01.sil.org/iso639-3/scope.asp" TargetMode="External"/><Relationship Id="rId8819" Type="http://schemas.openxmlformats.org/officeDocument/2006/relationships/hyperlink" Target="http://www-01.sil.org/iso639-3/types.asp" TargetMode="External"/><Relationship Id="rId10749" Type="http://schemas.openxmlformats.org/officeDocument/2006/relationships/hyperlink" Target="http://www-01.sil.org/iso639-3/scope.asp" TargetMode="External"/><Relationship Id="rId13155" Type="http://schemas.openxmlformats.org/officeDocument/2006/relationships/hyperlink" Target="http://www-01.sil.org/iso639-3/types.asp" TargetMode="External"/><Relationship Id="rId14206" Type="http://schemas.openxmlformats.org/officeDocument/2006/relationships/hyperlink" Target="http://www-01.sil.org/iso639-3/scope.asp" TargetMode="External"/><Relationship Id="rId14620" Type="http://schemas.openxmlformats.org/officeDocument/2006/relationships/hyperlink" Target="http://www-01.sil.org/iso639-3/scope.asp" TargetMode="External"/><Relationship Id="rId482" Type="http://schemas.openxmlformats.org/officeDocument/2006/relationships/hyperlink" Target="http://www-01.sil.org/iso639-3/types.asp" TargetMode="External"/><Relationship Id="rId2163" Type="http://schemas.openxmlformats.org/officeDocument/2006/relationships/hyperlink" Target="http://www-01.sil.org/iso639-3/types.asp" TargetMode="External"/><Relationship Id="rId3214" Type="http://schemas.openxmlformats.org/officeDocument/2006/relationships/hyperlink" Target="http://www-01.sil.org/iso639-3/types.asp" TargetMode="External"/><Relationship Id="rId6784" Type="http://schemas.openxmlformats.org/officeDocument/2006/relationships/hyperlink" Target="http://www-01.sil.org/iso639-3/scope.asp" TargetMode="External"/><Relationship Id="rId7835" Type="http://schemas.openxmlformats.org/officeDocument/2006/relationships/hyperlink" Target="http://www-01.sil.org/iso639-3/types.asp" TargetMode="External"/><Relationship Id="rId9190" Type="http://schemas.openxmlformats.org/officeDocument/2006/relationships/hyperlink" Target="http://www-01.sil.org/iso639-3/scope.asp" TargetMode="External"/><Relationship Id="rId12171" Type="http://schemas.openxmlformats.org/officeDocument/2006/relationships/hyperlink" Target="http://www-01.sil.org/iso639-3/types.asp" TargetMode="External"/><Relationship Id="rId13222" Type="http://schemas.openxmlformats.org/officeDocument/2006/relationships/hyperlink" Target="http://www-01.sil.org/iso639-3/scope.asp" TargetMode="External"/><Relationship Id="rId135" Type="http://schemas.openxmlformats.org/officeDocument/2006/relationships/hyperlink" Target="http://www-01.sil.org/iso639-3/scope.asp" TargetMode="External"/><Relationship Id="rId2230" Type="http://schemas.openxmlformats.org/officeDocument/2006/relationships/hyperlink" Target="http://www-01.sil.org/iso639-3/scope.asp" TargetMode="External"/><Relationship Id="rId5386" Type="http://schemas.openxmlformats.org/officeDocument/2006/relationships/hyperlink" Target="http://www-01.sil.org/iso639-3/types.asp" TargetMode="External"/><Relationship Id="rId6437" Type="http://schemas.openxmlformats.org/officeDocument/2006/relationships/hyperlink" Target="http://www-01.sil.org/iso639-3/types.asp" TargetMode="External"/><Relationship Id="rId10816" Type="http://schemas.openxmlformats.org/officeDocument/2006/relationships/hyperlink" Target="http://www-01.sil.org/iso639-3/types.asp" TargetMode="External"/><Relationship Id="rId15394" Type="http://schemas.openxmlformats.org/officeDocument/2006/relationships/hyperlink" Target="http://www-01.sil.org/iso639-3/scope.asp" TargetMode="External"/><Relationship Id="rId202" Type="http://schemas.openxmlformats.org/officeDocument/2006/relationships/hyperlink" Target="http://www-01.sil.org/iso639-3/types.asp" TargetMode="External"/><Relationship Id="rId5039" Type="http://schemas.openxmlformats.org/officeDocument/2006/relationships/hyperlink" Target="http://www-01.sil.org/iso639-3/types.asp" TargetMode="External"/><Relationship Id="rId5453" Type="http://schemas.openxmlformats.org/officeDocument/2006/relationships/hyperlink" Target="http://www-01.sil.org/iso639-3/scope.asp" TargetMode="External"/><Relationship Id="rId6504" Type="http://schemas.openxmlformats.org/officeDocument/2006/relationships/hyperlink" Target="http://www-01.sil.org/iso639-3/scope.asp" TargetMode="External"/><Relationship Id="rId6851" Type="http://schemas.openxmlformats.org/officeDocument/2006/relationships/hyperlink" Target="http://www-01.sil.org/iso639-3/types.asp" TargetMode="External"/><Relationship Id="rId7902" Type="http://schemas.openxmlformats.org/officeDocument/2006/relationships/hyperlink" Target="http://www-01.sil.org/iso639-3/scope.asp" TargetMode="External"/><Relationship Id="rId12988" Type="http://schemas.openxmlformats.org/officeDocument/2006/relationships/hyperlink" Target="http://www-01.sil.org/iso639-3/scope.asp" TargetMode="External"/><Relationship Id="rId15047" Type="http://schemas.openxmlformats.org/officeDocument/2006/relationships/hyperlink" Target="http://www-01.sil.org/iso639-3/types.asp" TargetMode="External"/><Relationship Id="rId1996" Type="http://schemas.openxmlformats.org/officeDocument/2006/relationships/hyperlink" Target="http://www-01.sil.org/iso639-3/scope.asp" TargetMode="External"/><Relationship Id="rId4055" Type="http://schemas.openxmlformats.org/officeDocument/2006/relationships/hyperlink" Target="http://www-01.sil.org/iso639-3/scope.asp" TargetMode="External"/><Relationship Id="rId5106" Type="http://schemas.openxmlformats.org/officeDocument/2006/relationships/hyperlink" Target="http://www-01.sil.org/iso639-3/scope.asp" TargetMode="External"/><Relationship Id="rId15461" Type="http://schemas.openxmlformats.org/officeDocument/2006/relationships/hyperlink" Target="http://www-01.sil.org/iso639-3/scope.asp" TargetMode="External"/><Relationship Id="rId1649" Type="http://schemas.openxmlformats.org/officeDocument/2006/relationships/hyperlink" Target="http://www-01.sil.org/iso639-3/scope.asp" TargetMode="External"/><Relationship Id="rId3071" Type="http://schemas.openxmlformats.org/officeDocument/2006/relationships/hyperlink" Target="http://www-01.sil.org/iso639-3/types.asp" TargetMode="External"/><Relationship Id="rId5520" Type="http://schemas.openxmlformats.org/officeDocument/2006/relationships/hyperlink" Target="http://www-01.sil.org/iso639-3/types.asp" TargetMode="External"/><Relationship Id="rId7278" Type="http://schemas.openxmlformats.org/officeDocument/2006/relationships/hyperlink" Target="http://www-01.sil.org/iso639-3/scope.asp" TargetMode="External"/><Relationship Id="rId8676" Type="http://schemas.openxmlformats.org/officeDocument/2006/relationships/hyperlink" Target="http://www-01.sil.org/iso639-3/types.asp" TargetMode="External"/><Relationship Id="rId9727" Type="http://schemas.openxmlformats.org/officeDocument/2006/relationships/hyperlink" Target="http://www-01.sil.org/iso639-3/scope.asp" TargetMode="External"/><Relationship Id="rId11657" Type="http://schemas.openxmlformats.org/officeDocument/2006/relationships/hyperlink" Target="http://www-01.sil.org/iso639-3/types.asp" TargetMode="External"/><Relationship Id="rId12708" Type="http://schemas.openxmlformats.org/officeDocument/2006/relationships/hyperlink" Target="http://www-01.sil.org/iso639-3/scope.asp" TargetMode="External"/><Relationship Id="rId14063" Type="http://schemas.openxmlformats.org/officeDocument/2006/relationships/hyperlink" Target="http://www-01.sil.org/iso639-3/types.asp" TargetMode="External"/><Relationship Id="rId15114" Type="http://schemas.openxmlformats.org/officeDocument/2006/relationships/hyperlink" Target="http://www-01.sil.org/iso639-3/scope.asp" TargetMode="External"/><Relationship Id="rId1716" Type="http://schemas.openxmlformats.org/officeDocument/2006/relationships/hyperlink" Target="http://www-01.sil.org/iso639-3/types.asp" TargetMode="External"/><Relationship Id="rId4122" Type="http://schemas.openxmlformats.org/officeDocument/2006/relationships/hyperlink" Target="http://www-01.sil.org/iso639-3/types.asp" TargetMode="External"/><Relationship Id="rId7692" Type="http://schemas.openxmlformats.org/officeDocument/2006/relationships/hyperlink" Target="http://www-01.sil.org/iso639-3/scope.asp" TargetMode="External"/><Relationship Id="rId8329" Type="http://schemas.openxmlformats.org/officeDocument/2006/relationships/hyperlink" Target="http://www-01.sil.org/iso639-3/scope.asp" TargetMode="External"/><Relationship Id="rId8743" Type="http://schemas.openxmlformats.org/officeDocument/2006/relationships/hyperlink" Target="http://www-01.sil.org/iso639-3/scope.asp" TargetMode="External"/><Relationship Id="rId10259" Type="http://schemas.openxmlformats.org/officeDocument/2006/relationships/hyperlink" Target="http://www-01.sil.org/iso639-3/scope.asp" TargetMode="External"/><Relationship Id="rId10673" Type="http://schemas.openxmlformats.org/officeDocument/2006/relationships/hyperlink" Target="http://www-01.sil.org/iso639-3/scope.asp" TargetMode="External"/><Relationship Id="rId11724" Type="http://schemas.openxmlformats.org/officeDocument/2006/relationships/hyperlink" Target="http://www-01.sil.org/iso639-3/scope.asp" TargetMode="External"/><Relationship Id="rId14130" Type="http://schemas.openxmlformats.org/officeDocument/2006/relationships/hyperlink" Target="http://www-01.sil.org/iso639-3/scope.asp" TargetMode="External"/><Relationship Id="rId3888" Type="http://schemas.openxmlformats.org/officeDocument/2006/relationships/hyperlink" Target="http://www-01.sil.org/iso639-3/scope.asp" TargetMode="External"/><Relationship Id="rId4939" Type="http://schemas.openxmlformats.org/officeDocument/2006/relationships/hyperlink" Target="http://www-01.sil.org/iso639-3/scope.asp" TargetMode="External"/><Relationship Id="rId6294" Type="http://schemas.openxmlformats.org/officeDocument/2006/relationships/hyperlink" Target="http://www-01.sil.org/iso639-3/scope.asp" TargetMode="External"/><Relationship Id="rId7345" Type="http://schemas.openxmlformats.org/officeDocument/2006/relationships/hyperlink" Target="http://www-01.sil.org/iso639-3/types.asp" TargetMode="External"/><Relationship Id="rId8810" Type="http://schemas.openxmlformats.org/officeDocument/2006/relationships/hyperlink" Target="http://www-01.sil.org/iso639-3/scope.asp" TargetMode="External"/><Relationship Id="rId10326" Type="http://schemas.openxmlformats.org/officeDocument/2006/relationships/hyperlink" Target="http://www-01.sil.org/iso639-3/types.asp" TargetMode="External"/><Relationship Id="rId6361" Type="http://schemas.openxmlformats.org/officeDocument/2006/relationships/hyperlink" Target="http://www-01.sil.org/iso639-3/types.asp" TargetMode="External"/><Relationship Id="rId7412" Type="http://schemas.openxmlformats.org/officeDocument/2006/relationships/hyperlink" Target="http://www-01.sil.org/iso639-3/scope.asp" TargetMode="External"/><Relationship Id="rId10740" Type="http://schemas.openxmlformats.org/officeDocument/2006/relationships/hyperlink" Target="http://www-01.sil.org/iso639-3/types.asp" TargetMode="External"/><Relationship Id="rId12498" Type="http://schemas.openxmlformats.org/officeDocument/2006/relationships/hyperlink" Target="http://www-01.sil.org/iso639-3/scope.asp" TargetMode="External"/><Relationship Id="rId13896" Type="http://schemas.openxmlformats.org/officeDocument/2006/relationships/hyperlink" Target="http://www-01.sil.org/iso639-3/scope.asp" TargetMode="External"/><Relationship Id="rId14947" Type="http://schemas.openxmlformats.org/officeDocument/2006/relationships/hyperlink" Target="http://www-01.sil.org/iso639-3/types.asp" TargetMode="External"/><Relationship Id="rId876" Type="http://schemas.openxmlformats.org/officeDocument/2006/relationships/hyperlink" Target="http://www-01.sil.org/iso639-3/types.asp" TargetMode="External"/><Relationship Id="rId2557" Type="http://schemas.openxmlformats.org/officeDocument/2006/relationships/hyperlink" Target="http://www-01.sil.org/iso639-3/scope.asp" TargetMode="External"/><Relationship Id="rId3608" Type="http://schemas.openxmlformats.org/officeDocument/2006/relationships/hyperlink" Target="http://www-01.sil.org/iso639-3/scope.asp" TargetMode="External"/><Relationship Id="rId3955" Type="http://schemas.openxmlformats.org/officeDocument/2006/relationships/hyperlink" Target="http://www-01.sil.org/iso639-3/scope.asp" TargetMode="External"/><Relationship Id="rId6014" Type="http://schemas.openxmlformats.org/officeDocument/2006/relationships/hyperlink" Target="http://www-01.sil.org/iso639-3/scope.asp" TargetMode="External"/><Relationship Id="rId9584" Type="http://schemas.openxmlformats.org/officeDocument/2006/relationships/hyperlink" Target="http://www-01.sil.org/iso639-3/types.asp" TargetMode="External"/><Relationship Id="rId13549" Type="http://schemas.openxmlformats.org/officeDocument/2006/relationships/hyperlink" Target="http://www-01.sil.org/iso639-3/types.asp" TargetMode="External"/><Relationship Id="rId13963" Type="http://schemas.openxmlformats.org/officeDocument/2006/relationships/hyperlink" Target="http://www-01.sil.org/iso639-3/types.asp" TargetMode="External"/><Relationship Id="rId529" Type="http://schemas.openxmlformats.org/officeDocument/2006/relationships/hyperlink" Target="http://www-01.sil.org/iso639-3/scope.asp" TargetMode="External"/><Relationship Id="rId1159" Type="http://schemas.openxmlformats.org/officeDocument/2006/relationships/hyperlink" Target="http://www-01.sil.org/iso639-3/scope.asp" TargetMode="External"/><Relationship Id="rId2971" Type="http://schemas.openxmlformats.org/officeDocument/2006/relationships/hyperlink" Target="http://www-01.sil.org/iso639-3/types.asp" TargetMode="External"/><Relationship Id="rId5030" Type="http://schemas.openxmlformats.org/officeDocument/2006/relationships/hyperlink" Target="http://www-01.sil.org/iso639-3/scope.asp" TargetMode="External"/><Relationship Id="rId8186" Type="http://schemas.openxmlformats.org/officeDocument/2006/relationships/hyperlink" Target="http://www-01.sil.org/iso639-3/types.asp" TargetMode="External"/><Relationship Id="rId9237" Type="http://schemas.openxmlformats.org/officeDocument/2006/relationships/hyperlink" Target="http://www-01.sil.org/iso639-3/types.asp" TargetMode="External"/><Relationship Id="rId12565" Type="http://schemas.openxmlformats.org/officeDocument/2006/relationships/hyperlink" Target="http://www-01.sil.org/iso639-3/types.asp" TargetMode="External"/><Relationship Id="rId13616" Type="http://schemas.openxmlformats.org/officeDocument/2006/relationships/hyperlink" Target="http://www-01.sil.org/iso639-3/scope.asp" TargetMode="External"/><Relationship Id="rId943" Type="http://schemas.openxmlformats.org/officeDocument/2006/relationships/hyperlink" Target="http://www-01.sil.org/iso639-3/scope.asp" TargetMode="External"/><Relationship Id="rId1573" Type="http://schemas.openxmlformats.org/officeDocument/2006/relationships/hyperlink" Target="http://www-01.sil.org/iso639-3/scope.asp" TargetMode="External"/><Relationship Id="rId2624" Type="http://schemas.openxmlformats.org/officeDocument/2006/relationships/hyperlink" Target="http://www-01.sil.org/iso639-3/types.asp" TargetMode="External"/><Relationship Id="rId9651" Type="http://schemas.openxmlformats.org/officeDocument/2006/relationships/hyperlink" Target="http://www-01.sil.org/iso639-3/scope.asp" TargetMode="External"/><Relationship Id="rId11167" Type="http://schemas.openxmlformats.org/officeDocument/2006/relationships/hyperlink" Target="http://www-01.sil.org/iso639-3/scope.asp" TargetMode="External"/><Relationship Id="rId11581" Type="http://schemas.openxmlformats.org/officeDocument/2006/relationships/hyperlink" Target="http://www-01.sil.org/iso639-3/types.asp" TargetMode="External"/><Relationship Id="rId12218" Type="http://schemas.openxmlformats.org/officeDocument/2006/relationships/hyperlink" Target="http://www-01.sil.org/iso639-3/scope.asp" TargetMode="External"/><Relationship Id="rId12632" Type="http://schemas.openxmlformats.org/officeDocument/2006/relationships/hyperlink" Target="http://www-01.sil.org/iso639-3/scope.asp" TargetMode="External"/><Relationship Id="rId1226" Type="http://schemas.openxmlformats.org/officeDocument/2006/relationships/hyperlink" Target="http://www-01.sil.org/iso639-3/types.asp" TargetMode="External"/><Relationship Id="rId1640" Type="http://schemas.openxmlformats.org/officeDocument/2006/relationships/hyperlink" Target="http://www-01.sil.org/iso639-3/types.asp" TargetMode="External"/><Relationship Id="rId4796" Type="http://schemas.openxmlformats.org/officeDocument/2006/relationships/hyperlink" Target="http://www-01.sil.org/iso639-3/types.asp" TargetMode="External"/><Relationship Id="rId5847" Type="http://schemas.openxmlformats.org/officeDocument/2006/relationships/hyperlink" Target="http://www-01.sil.org/iso639-3/types.asp" TargetMode="External"/><Relationship Id="rId8253" Type="http://schemas.openxmlformats.org/officeDocument/2006/relationships/hyperlink" Target="http://www-01.sil.org/iso639-3/scope.asp" TargetMode="External"/><Relationship Id="rId9304" Type="http://schemas.openxmlformats.org/officeDocument/2006/relationships/hyperlink" Target="http://www-01.sil.org/iso639-3/scope.asp" TargetMode="External"/><Relationship Id="rId10183" Type="http://schemas.openxmlformats.org/officeDocument/2006/relationships/hyperlink" Target="http://www-01.sil.org/iso639-3/scope.asp" TargetMode="External"/><Relationship Id="rId11234" Type="http://schemas.openxmlformats.org/officeDocument/2006/relationships/hyperlink" Target="http://www-01.sil.org/iso639-3/scope.asp" TargetMode="External"/><Relationship Id="rId3398" Type="http://schemas.openxmlformats.org/officeDocument/2006/relationships/hyperlink" Target="http://www-01.sil.org/iso639-3/types.asp" TargetMode="External"/><Relationship Id="rId4449" Type="http://schemas.openxmlformats.org/officeDocument/2006/relationships/hyperlink" Target="http://www-01.sil.org/iso639-3/scope.asp" TargetMode="External"/><Relationship Id="rId4863" Type="http://schemas.openxmlformats.org/officeDocument/2006/relationships/hyperlink" Target="http://www-01.sil.org/iso639-3/scope.asp" TargetMode="External"/><Relationship Id="rId5914" Type="http://schemas.openxmlformats.org/officeDocument/2006/relationships/hyperlink" Target="http://www-01.sil.org/iso639-3/scope.asp" TargetMode="External"/><Relationship Id="rId8320" Type="http://schemas.openxmlformats.org/officeDocument/2006/relationships/hyperlink" Target="http://www-01.sil.org/iso639-3/types.asp" TargetMode="External"/><Relationship Id="rId10250" Type="http://schemas.openxmlformats.org/officeDocument/2006/relationships/hyperlink" Target="http://www-01.sil.org/iso639-3/types.asp" TargetMode="External"/><Relationship Id="rId11301" Type="http://schemas.openxmlformats.org/officeDocument/2006/relationships/hyperlink" Target="http://www-01.sil.org/iso639-3/types.asp" TargetMode="External"/><Relationship Id="rId14457" Type="http://schemas.openxmlformats.org/officeDocument/2006/relationships/hyperlink" Target="http://www-01.sil.org/iso639-3/types.asp" TargetMode="External"/><Relationship Id="rId15508" Type="http://schemas.openxmlformats.org/officeDocument/2006/relationships/hyperlink" Target="http://www-01.sil.org/iso639-3/types.asp" TargetMode="External"/><Relationship Id="rId3465" Type="http://schemas.openxmlformats.org/officeDocument/2006/relationships/hyperlink" Target="http://www-01.sil.org/iso639-3/scope.asp" TargetMode="External"/><Relationship Id="rId4516" Type="http://schemas.openxmlformats.org/officeDocument/2006/relationships/hyperlink" Target="http://www-01.sil.org/iso639-3/types.asp" TargetMode="External"/><Relationship Id="rId13059" Type="http://schemas.openxmlformats.org/officeDocument/2006/relationships/hyperlink" Target="http://www-01.sil.org/iso639-3/types.asp" TargetMode="External"/><Relationship Id="rId13473" Type="http://schemas.openxmlformats.org/officeDocument/2006/relationships/hyperlink" Target="http://www-01.sil.org/iso639-3/types.asp" TargetMode="External"/><Relationship Id="rId14871" Type="http://schemas.openxmlformats.org/officeDocument/2006/relationships/hyperlink" Target="http://www-01.sil.org/iso639-3/types.asp" TargetMode="External"/><Relationship Id="rId386" Type="http://schemas.openxmlformats.org/officeDocument/2006/relationships/hyperlink" Target="http://www-01.sil.org/iso639-3/types.asp" TargetMode="External"/><Relationship Id="rId2067" Type="http://schemas.openxmlformats.org/officeDocument/2006/relationships/hyperlink" Target="http://www-01.sil.org/iso639-3/types.asp" TargetMode="External"/><Relationship Id="rId2481" Type="http://schemas.openxmlformats.org/officeDocument/2006/relationships/hyperlink" Target="http://www-01.sil.org/iso639-3/scope.asp" TargetMode="External"/><Relationship Id="rId3118" Type="http://schemas.openxmlformats.org/officeDocument/2006/relationships/hyperlink" Target="http://www-01.sil.org/iso639-3/types.asp" TargetMode="External"/><Relationship Id="rId3532" Type="http://schemas.openxmlformats.org/officeDocument/2006/relationships/hyperlink" Target="http://www-01.sil.org/iso639-3/types.asp" TargetMode="External"/><Relationship Id="rId4930" Type="http://schemas.openxmlformats.org/officeDocument/2006/relationships/hyperlink" Target="http://www-01.sil.org/iso639-3/types.asp" TargetMode="External"/><Relationship Id="rId6688" Type="http://schemas.openxmlformats.org/officeDocument/2006/relationships/hyperlink" Target="http://www-01.sil.org/iso639-3/scope.asp" TargetMode="External"/><Relationship Id="rId7739" Type="http://schemas.openxmlformats.org/officeDocument/2006/relationships/hyperlink" Target="http://www-01.sil.org/iso639-3/types.asp" TargetMode="External"/><Relationship Id="rId9094" Type="http://schemas.openxmlformats.org/officeDocument/2006/relationships/hyperlink" Target="http://www-01.sil.org/iso639-3/scope.asp" TargetMode="External"/><Relationship Id="rId12075" Type="http://schemas.openxmlformats.org/officeDocument/2006/relationships/hyperlink" Target="http://www-01.sil.org/iso639-3/types.asp" TargetMode="External"/><Relationship Id="rId13126" Type="http://schemas.openxmlformats.org/officeDocument/2006/relationships/hyperlink" Target="http://www-01.sil.org/iso639-3/scope.asp" TargetMode="External"/><Relationship Id="rId14524" Type="http://schemas.openxmlformats.org/officeDocument/2006/relationships/hyperlink" Target="http://www-01.sil.org/iso639-3/scope.asp" TargetMode="External"/><Relationship Id="rId453" Type="http://schemas.openxmlformats.org/officeDocument/2006/relationships/hyperlink" Target="http://www-01.sil.org/iso639-3/scope.asp" TargetMode="External"/><Relationship Id="rId1083" Type="http://schemas.openxmlformats.org/officeDocument/2006/relationships/hyperlink" Target="http://www-01.sil.org/iso639-3/scope.asp" TargetMode="External"/><Relationship Id="rId2134" Type="http://schemas.openxmlformats.org/officeDocument/2006/relationships/hyperlink" Target="http://www-01.sil.org/iso639-3/scope.asp" TargetMode="External"/><Relationship Id="rId9161" Type="http://schemas.openxmlformats.org/officeDocument/2006/relationships/hyperlink" Target="http://www-01.sil.org/iso639-3/types.asp" TargetMode="External"/><Relationship Id="rId11091" Type="http://schemas.openxmlformats.org/officeDocument/2006/relationships/hyperlink" Target="http://www-01.sil.org/iso639-3/scope.asp" TargetMode="External"/><Relationship Id="rId13540" Type="http://schemas.openxmlformats.org/officeDocument/2006/relationships/hyperlink" Target="http://www-01.sil.org/iso639-3/scope.asp" TargetMode="External"/><Relationship Id="rId106" Type="http://schemas.openxmlformats.org/officeDocument/2006/relationships/hyperlink" Target="http://www-01.sil.org/iso639-3/types.asp" TargetMode="External"/><Relationship Id="rId1150" Type="http://schemas.openxmlformats.org/officeDocument/2006/relationships/hyperlink" Target="http://www-01.sil.org/iso639-3/types.asp" TargetMode="External"/><Relationship Id="rId5357" Type="http://schemas.openxmlformats.org/officeDocument/2006/relationships/hyperlink" Target="http://www-01.sil.org/iso639-3/scope.asp" TargetMode="External"/><Relationship Id="rId6755" Type="http://schemas.openxmlformats.org/officeDocument/2006/relationships/hyperlink" Target="http://www-01.sil.org/iso639-3/types.asp" TargetMode="External"/><Relationship Id="rId7806" Type="http://schemas.openxmlformats.org/officeDocument/2006/relationships/hyperlink" Target="http://www-01.sil.org/iso639-3/scope.asp" TargetMode="External"/><Relationship Id="rId12142" Type="http://schemas.openxmlformats.org/officeDocument/2006/relationships/hyperlink" Target="http://www-01.sil.org/iso639-3/scope.asp" TargetMode="External"/><Relationship Id="rId15298" Type="http://schemas.openxmlformats.org/officeDocument/2006/relationships/hyperlink" Target="http://www-01.sil.org/iso639-3/scope.asp" TargetMode="External"/><Relationship Id="rId520" Type="http://schemas.openxmlformats.org/officeDocument/2006/relationships/hyperlink" Target="http://www-01.sil.org/iso639-3/types.asp" TargetMode="External"/><Relationship Id="rId2201" Type="http://schemas.openxmlformats.org/officeDocument/2006/relationships/hyperlink" Target="http://www-01.sil.org/iso639-3/types.asp" TargetMode="External"/><Relationship Id="rId5771" Type="http://schemas.openxmlformats.org/officeDocument/2006/relationships/hyperlink" Target="http://www-01.sil.org/iso639-3/types.asp" TargetMode="External"/><Relationship Id="rId6408" Type="http://schemas.openxmlformats.org/officeDocument/2006/relationships/hyperlink" Target="http://www-01.sil.org/iso639-3/scope.asp" TargetMode="External"/><Relationship Id="rId6822" Type="http://schemas.openxmlformats.org/officeDocument/2006/relationships/hyperlink" Target="http://www-01.sil.org/iso639-3/scope.asp" TargetMode="External"/><Relationship Id="rId9978" Type="http://schemas.openxmlformats.org/officeDocument/2006/relationships/hyperlink" Target="http://www-01.sil.org/iso639-3/types.asp" TargetMode="External"/><Relationship Id="rId12959" Type="http://schemas.openxmlformats.org/officeDocument/2006/relationships/hyperlink" Target="http://www-01.sil.org/iso639-3/types.asp" TargetMode="External"/><Relationship Id="rId15365" Type="http://schemas.openxmlformats.org/officeDocument/2006/relationships/hyperlink" Target="http://www-01.sil.org/iso639-3/types.asp" TargetMode="External"/><Relationship Id="rId1967" Type="http://schemas.openxmlformats.org/officeDocument/2006/relationships/hyperlink" Target="http://www-01.sil.org/iso639-3/types.asp" TargetMode="External"/><Relationship Id="rId4373" Type="http://schemas.openxmlformats.org/officeDocument/2006/relationships/hyperlink" Target="http://www-01.sil.org/iso639-3/scope.asp" TargetMode="External"/><Relationship Id="rId5424" Type="http://schemas.openxmlformats.org/officeDocument/2006/relationships/hyperlink" Target="http://www-01.sil.org/iso639-3/types.asp" TargetMode="External"/><Relationship Id="rId8994" Type="http://schemas.openxmlformats.org/officeDocument/2006/relationships/hyperlink" Target="http://www-01.sil.org/iso639-3/scope.asp" TargetMode="External"/><Relationship Id="rId14381" Type="http://schemas.openxmlformats.org/officeDocument/2006/relationships/hyperlink" Target="http://www-01.sil.org/iso639-3/types.asp" TargetMode="External"/><Relationship Id="rId15018" Type="http://schemas.openxmlformats.org/officeDocument/2006/relationships/hyperlink" Target="http://www-01.sil.org/iso639-3/scope.asp" TargetMode="External"/><Relationship Id="rId15432" Type="http://schemas.openxmlformats.org/officeDocument/2006/relationships/hyperlink" Target="http://www-01.sil.org/iso639-3/scope.asp" TargetMode="External"/><Relationship Id="rId4026" Type="http://schemas.openxmlformats.org/officeDocument/2006/relationships/hyperlink" Target="http://www-01.sil.org/iso639-3/types.asp" TargetMode="External"/><Relationship Id="rId4440" Type="http://schemas.openxmlformats.org/officeDocument/2006/relationships/hyperlink" Target="http://www-01.sil.org/iso639-3/types.asp" TargetMode="External"/><Relationship Id="rId7596" Type="http://schemas.openxmlformats.org/officeDocument/2006/relationships/hyperlink" Target="http://www-01.sil.org/iso639-3/scope.asp" TargetMode="External"/><Relationship Id="rId8647" Type="http://schemas.openxmlformats.org/officeDocument/2006/relationships/hyperlink" Target="http://www-01.sil.org/iso639-3/scope.asp" TargetMode="External"/><Relationship Id="rId10577" Type="http://schemas.openxmlformats.org/officeDocument/2006/relationships/hyperlink" Target="http://www-01.sil.org/iso639-3/scope.asp" TargetMode="External"/><Relationship Id="rId11975" Type="http://schemas.openxmlformats.org/officeDocument/2006/relationships/hyperlink" Target="http://www-01.sil.org/iso639-3/scope.asp" TargetMode="External"/><Relationship Id="rId14034" Type="http://schemas.openxmlformats.org/officeDocument/2006/relationships/hyperlink" Target="http://www-01.sil.org/iso639-3/scope.asp" TargetMode="External"/><Relationship Id="rId3042" Type="http://schemas.openxmlformats.org/officeDocument/2006/relationships/hyperlink" Target="http://www-01.sil.org/iso639-3/scope.asp" TargetMode="External"/><Relationship Id="rId6198" Type="http://schemas.openxmlformats.org/officeDocument/2006/relationships/hyperlink" Target="http://www-01.sil.org/iso639-3/scope.asp" TargetMode="External"/><Relationship Id="rId7249" Type="http://schemas.openxmlformats.org/officeDocument/2006/relationships/hyperlink" Target="http://www-01.sil.org/iso639-3/types.asp" TargetMode="External"/><Relationship Id="rId7663" Type="http://schemas.openxmlformats.org/officeDocument/2006/relationships/hyperlink" Target="http://www-01.sil.org/iso639-3/types.asp" TargetMode="External"/><Relationship Id="rId8714" Type="http://schemas.openxmlformats.org/officeDocument/2006/relationships/hyperlink" Target="http://www-01.sil.org/iso639-3/types.asp" TargetMode="External"/><Relationship Id="rId10991" Type="http://schemas.openxmlformats.org/officeDocument/2006/relationships/hyperlink" Target="http://www-01.sil.org/iso639-3/scope.asp" TargetMode="External"/><Relationship Id="rId11628" Type="http://schemas.openxmlformats.org/officeDocument/2006/relationships/hyperlink" Target="http://www-01.sil.org/iso639-3/scope.asp" TargetMode="External"/><Relationship Id="rId13050" Type="http://schemas.openxmlformats.org/officeDocument/2006/relationships/hyperlink" Target="http://www-01.sil.org/iso639-3/scope.asp" TargetMode="External"/><Relationship Id="rId14101" Type="http://schemas.openxmlformats.org/officeDocument/2006/relationships/hyperlink" Target="http://www-01.sil.org/iso639-3/types.asp" TargetMode="External"/><Relationship Id="rId6265" Type="http://schemas.openxmlformats.org/officeDocument/2006/relationships/hyperlink" Target="http://www-01.sil.org/iso639-3/types.asp" TargetMode="External"/><Relationship Id="rId7316" Type="http://schemas.openxmlformats.org/officeDocument/2006/relationships/hyperlink" Target="http://www-01.sil.org/iso639-3/scope.asp" TargetMode="External"/><Relationship Id="rId10644" Type="http://schemas.openxmlformats.org/officeDocument/2006/relationships/hyperlink" Target="http://www-01.sil.org/iso639-3/types.asp" TargetMode="External"/><Relationship Id="rId3859" Type="http://schemas.openxmlformats.org/officeDocument/2006/relationships/hyperlink" Target="http://www-01.sil.org/iso639-3/types.asp" TargetMode="External"/><Relationship Id="rId5281" Type="http://schemas.openxmlformats.org/officeDocument/2006/relationships/hyperlink" Target="http://www-01.sil.org/iso639-3/scope.asp" TargetMode="External"/><Relationship Id="rId7730" Type="http://schemas.openxmlformats.org/officeDocument/2006/relationships/hyperlink" Target="http://www-01.sil.org/iso639-3/scope.asp" TargetMode="External"/><Relationship Id="rId9488" Type="http://schemas.openxmlformats.org/officeDocument/2006/relationships/hyperlink" Target="http://www-01.sil.org/iso639-3/types.asp" TargetMode="External"/><Relationship Id="rId10711" Type="http://schemas.openxmlformats.org/officeDocument/2006/relationships/hyperlink" Target="http://www-01.sil.org/iso639-3/scope.asp" TargetMode="External"/><Relationship Id="rId13867" Type="http://schemas.openxmlformats.org/officeDocument/2006/relationships/hyperlink" Target="http://www-01.sil.org/iso639-3/types.asp" TargetMode="External"/><Relationship Id="rId14918" Type="http://schemas.openxmlformats.org/officeDocument/2006/relationships/hyperlink" Target="http://www-01.sil.org/iso639-3/scope.asp" TargetMode="External"/><Relationship Id="rId2875" Type="http://schemas.openxmlformats.org/officeDocument/2006/relationships/hyperlink" Target="http://www-01.sil.org/iso639-3/scope.asp" TargetMode="External"/><Relationship Id="rId3926" Type="http://schemas.openxmlformats.org/officeDocument/2006/relationships/hyperlink" Target="http://www-01.sil.org/iso639-3/types.asp" TargetMode="External"/><Relationship Id="rId6332" Type="http://schemas.openxmlformats.org/officeDocument/2006/relationships/hyperlink" Target="http://www-01.sil.org/iso639-3/scope.asp" TargetMode="External"/><Relationship Id="rId12469" Type="http://schemas.openxmlformats.org/officeDocument/2006/relationships/hyperlink" Target="http://www-01.sil.org/iso639-3/types.asp" TargetMode="External"/><Relationship Id="rId12883" Type="http://schemas.openxmlformats.org/officeDocument/2006/relationships/hyperlink" Target="http://www-01.sil.org/iso639-3/types.asp" TargetMode="External"/><Relationship Id="rId13934" Type="http://schemas.openxmlformats.org/officeDocument/2006/relationships/hyperlink" Target="http://www-01.sil.org/iso639-3/scope.asp" TargetMode="External"/><Relationship Id="rId847" Type="http://schemas.openxmlformats.org/officeDocument/2006/relationships/hyperlink" Target="http://www-01.sil.org/iso639-3/scope.asp" TargetMode="External"/><Relationship Id="rId1477" Type="http://schemas.openxmlformats.org/officeDocument/2006/relationships/hyperlink" Target="http://www-01.sil.org/iso639-3/scope.asp" TargetMode="External"/><Relationship Id="rId1891" Type="http://schemas.openxmlformats.org/officeDocument/2006/relationships/hyperlink" Target="http://www-01.sil.org/iso639-3/types.asp" TargetMode="External"/><Relationship Id="rId2528" Type="http://schemas.openxmlformats.org/officeDocument/2006/relationships/hyperlink" Target="http://www-01.sil.org/iso639-3/types.asp" TargetMode="External"/><Relationship Id="rId2942" Type="http://schemas.openxmlformats.org/officeDocument/2006/relationships/hyperlink" Target="http://www-01.sil.org/iso639-3/scope.asp" TargetMode="External"/><Relationship Id="rId9555" Type="http://schemas.openxmlformats.org/officeDocument/2006/relationships/hyperlink" Target="http://www-01.sil.org/iso639-3/scope.asp" TargetMode="External"/><Relationship Id="rId11485" Type="http://schemas.openxmlformats.org/officeDocument/2006/relationships/hyperlink" Target="http://www-01.sil.org/iso639-3/types.asp" TargetMode="External"/><Relationship Id="rId12536" Type="http://schemas.openxmlformats.org/officeDocument/2006/relationships/hyperlink" Target="http://www-01.sil.org/iso639-3/scope.asp" TargetMode="External"/><Relationship Id="rId914" Type="http://schemas.openxmlformats.org/officeDocument/2006/relationships/hyperlink" Target="http://www-01.sil.org/iso639-3/types.asp" TargetMode="External"/><Relationship Id="rId1544" Type="http://schemas.openxmlformats.org/officeDocument/2006/relationships/hyperlink" Target="http://www-01.sil.org/iso639-3/types.asp" TargetMode="External"/><Relationship Id="rId5001" Type="http://schemas.openxmlformats.org/officeDocument/2006/relationships/hyperlink" Target="http://www-01.sil.org/iso639-3/scope.asp" TargetMode="External"/><Relationship Id="rId8157" Type="http://schemas.openxmlformats.org/officeDocument/2006/relationships/hyperlink" Target="http://www-01.sil.org/iso639-3/scope.asp" TargetMode="External"/><Relationship Id="rId8571" Type="http://schemas.openxmlformats.org/officeDocument/2006/relationships/hyperlink" Target="http://www-01.sil.org/iso639-3/scope.asp" TargetMode="External"/><Relationship Id="rId9208" Type="http://schemas.openxmlformats.org/officeDocument/2006/relationships/hyperlink" Target="http://www-01.sil.org/iso639-3/scope.asp" TargetMode="External"/><Relationship Id="rId9622" Type="http://schemas.openxmlformats.org/officeDocument/2006/relationships/hyperlink" Target="http://www-01.sil.org/iso639-3/types.asp" TargetMode="External"/><Relationship Id="rId10087" Type="http://schemas.openxmlformats.org/officeDocument/2006/relationships/hyperlink" Target="http://www-01.sil.org/iso639-3/scope.asp" TargetMode="External"/><Relationship Id="rId11138" Type="http://schemas.openxmlformats.org/officeDocument/2006/relationships/hyperlink" Target="http://www-01.sil.org/iso639-3/types.asp" TargetMode="External"/><Relationship Id="rId11552" Type="http://schemas.openxmlformats.org/officeDocument/2006/relationships/hyperlink" Target="http://www-01.sil.org/iso639-3/scope.asp" TargetMode="External"/><Relationship Id="rId12950" Type="http://schemas.openxmlformats.org/officeDocument/2006/relationships/hyperlink" Target="http://www-01.sil.org/iso639-3/scope.asp" TargetMode="External"/><Relationship Id="rId1611" Type="http://schemas.openxmlformats.org/officeDocument/2006/relationships/hyperlink" Target="http://www-01.sil.org/iso639-3/scope.asp" TargetMode="External"/><Relationship Id="rId4767" Type="http://schemas.openxmlformats.org/officeDocument/2006/relationships/hyperlink" Target="http://www-01.sil.org/iso639-3/scope.asp" TargetMode="External"/><Relationship Id="rId5818" Type="http://schemas.openxmlformats.org/officeDocument/2006/relationships/hyperlink" Target="http://www-01.sil.org/iso639-3/scope.asp" TargetMode="External"/><Relationship Id="rId7173" Type="http://schemas.openxmlformats.org/officeDocument/2006/relationships/hyperlink" Target="http://www-01.sil.org/iso639-3/types.asp" TargetMode="External"/><Relationship Id="rId8224" Type="http://schemas.openxmlformats.org/officeDocument/2006/relationships/hyperlink" Target="http://www-01.sil.org/iso639-3/types.asp" TargetMode="External"/><Relationship Id="rId10154" Type="http://schemas.openxmlformats.org/officeDocument/2006/relationships/hyperlink" Target="http://www-01.sil.org/iso639-3/types.asp" TargetMode="External"/><Relationship Id="rId11205" Type="http://schemas.openxmlformats.org/officeDocument/2006/relationships/hyperlink" Target="http://www-01.sil.org/iso639-3/scope.asp" TargetMode="External"/><Relationship Id="rId12603" Type="http://schemas.openxmlformats.org/officeDocument/2006/relationships/hyperlink" Target="http://www-01.sil.org/iso639-3/types.asp" TargetMode="External"/><Relationship Id="rId3369" Type="http://schemas.openxmlformats.org/officeDocument/2006/relationships/hyperlink" Target="http://www-01.sil.org/iso639-3/scope.asp" TargetMode="External"/><Relationship Id="rId7240" Type="http://schemas.openxmlformats.org/officeDocument/2006/relationships/hyperlink" Target="http://www-01.sil.org/iso639-3/scope.asp" TargetMode="External"/><Relationship Id="rId14775" Type="http://schemas.openxmlformats.org/officeDocument/2006/relationships/hyperlink" Target="http://www-01.sil.org/iso639-3/types.asp" TargetMode="External"/><Relationship Id="rId2385" Type="http://schemas.openxmlformats.org/officeDocument/2006/relationships/hyperlink" Target="http://www-01.sil.org/iso639-3/types.asp" TargetMode="External"/><Relationship Id="rId3783" Type="http://schemas.openxmlformats.org/officeDocument/2006/relationships/hyperlink" Target="http://www-01.sil.org/iso639-3/scope.asp" TargetMode="External"/><Relationship Id="rId4834" Type="http://schemas.openxmlformats.org/officeDocument/2006/relationships/hyperlink" Target="http://www-01.sil.org/iso639-3/types.asp" TargetMode="External"/><Relationship Id="rId10221" Type="http://schemas.openxmlformats.org/officeDocument/2006/relationships/hyperlink" Target="http://www-01.sil.org/iso639-3/scope.asp" TargetMode="External"/><Relationship Id="rId13377" Type="http://schemas.openxmlformats.org/officeDocument/2006/relationships/hyperlink" Target="http://www-01.sil.org/iso639-3/types.asp" TargetMode="External"/><Relationship Id="rId13791" Type="http://schemas.openxmlformats.org/officeDocument/2006/relationships/hyperlink" Target="http://www-01.sil.org/iso639-3/types.asp" TargetMode="External"/><Relationship Id="rId14428" Type="http://schemas.openxmlformats.org/officeDocument/2006/relationships/hyperlink" Target="http://www-01.sil.org/iso639-3/scope.asp" TargetMode="External"/><Relationship Id="rId14842" Type="http://schemas.openxmlformats.org/officeDocument/2006/relationships/hyperlink" Target="http://www-01.sil.org/iso639-3/scope.asp" TargetMode="External"/><Relationship Id="rId357" Type="http://schemas.openxmlformats.org/officeDocument/2006/relationships/hyperlink" Target="http://www-01.sil.org/iso639-3/scope.asp" TargetMode="External"/><Relationship Id="rId2038" Type="http://schemas.openxmlformats.org/officeDocument/2006/relationships/hyperlink" Target="http://www-01.sil.org/iso639-3/scope.asp" TargetMode="External"/><Relationship Id="rId3436" Type="http://schemas.openxmlformats.org/officeDocument/2006/relationships/hyperlink" Target="http://www-01.sil.org/iso639-3/types.asp" TargetMode="External"/><Relationship Id="rId3850" Type="http://schemas.openxmlformats.org/officeDocument/2006/relationships/hyperlink" Target="http://www-01.sil.org/iso639-3/scope.asp" TargetMode="External"/><Relationship Id="rId4901" Type="http://schemas.openxmlformats.org/officeDocument/2006/relationships/hyperlink" Target="http://www-01.sil.org/iso639-3/scope.asp" TargetMode="External"/><Relationship Id="rId9065" Type="http://schemas.openxmlformats.org/officeDocument/2006/relationships/hyperlink" Target="http://www-01.sil.org/iso639-3/types.asp" TargetMode="External"/><Relationship Id="rId12393" Type="http://schemas.openxmlformats.org/officeDocument/2006/relationships/hyperlink" Target="http://www-01.sil.org/iso639-3/types.asp" TargetMode="External"/><Relationship Id="rId13444" Type="http://schemas.openxmlformats.org/officeDocument/2006/relationships/hyperlink" Target="http://www-01.sil.org/iso639-3/scope.asp" TargetMode="External"/><Relationship Id="rId771" Type="http://schemas.openxmlformats.org/officeDocument/2006/relationships/hyperlink" Target="http://www-01.sil.org/iso639-3/scope.asp" TargetMode="External"/><Relationship Id="rId2452" Type="http://schemas.openxmlformats.org/officeDocument/2006/relationships/hyperlink" Target="http://www-01.sil.org/iso639-3/types.asp" TargetMode="External"/><Relationship Id="rId3503" Type="http://schemas.openxmlformats.org/officeDocument/2006/relationships/hyperlink" Target="http://www-01.sil.org/iso639-3/scope.asp" TargetMode="External"/><Relationship Id="rId6659" Type="http://schemas.openxmlformats.org/officeDocument/2006/relationships/hyperlink" Target="http://www-01.sil.org/iso639-3/types.asp" TargetMode="External"/><Relationship Id="rId12046" Type="http://schemas.openxmlformats.org/officeDocument/2006/relationships/hyperlink" Target="http://www-01.sil.org/iso639-3/scope.asp" TargetMode="External"/><Relationship Id="rId12460" Type="http://schemas.openxmlformats.org/officeDocument/2006/relationships/hyperlink" Target="http://www-01.sil.org/iso639-3/scope.asp" TargetMode="External"/><Relationship Id="rId13511" Type="http://schemas.openxmlformats.org/officeDocument/2006/relationships/hyperlink" Target="http://www-01.sil.org/iso639-3/types.asp" TargetMode="External"/><Relationship Id="rId424" Type="http://schemas.openxmlformats.org/officeDocument/2006/relationships/hyperlink" Target="http://www-01.sil.org/iso639-3/types.asp" TargetMode="External"/><Relationship Id="rId1054" Type="http://schemas.openxmlformats.org/officeDocument/2006/relationships/hyperlink" Target="http://www-01.sil.org/iso639-3/types.asp" TargetMode="External"/><Relationship Id="rId2105" Type="http://schemas.openxmlformats.org/officeDocument/2006/relationships/hyperlink" Target="http://www-01.sil.org/iso639-3/types.asp" TargetMode="External"/><Relationship Id="rId5675" Type="http://schemas.openxmlformats.org/officeDocument/2006/relationships/hyperlink" Target="http://www-01.sil.org/iso639-3/types.asp" TargetMode="External"/><Relationship Id="rId6726" Type="http://schemas.openxmlformats.org/officeDocument/2006/relationships/hyperlink" Target="http://www-01.sil.org/iso639-3/scope.asp" TargetMode="External"/><Relationship Id="rId8081" Type="http://schemas.openxmlformats.org/officeDocument/2006/relationships/hyperlink" Target="http://www-01.sil.org/iso639-3/types.asp" TargetMode="External"/><Relationship Id="rId9132" Type="http://schemas.openxmlformats.org/officeDocument/2006/relationships/hyperlink" Target="http://www-01.sil.org/iso639-3/scope.asp" TargetMode="External"/><Relationship Id="rId11062" Type="http://schemas.openxmlformats.org/officeDocument/2006/relationships/hyperlink" Target="http://www-01.sil.org/iso639-3/types.asp" TargetMode="External"/><Relationship Id="rId12113" Type="http://schemas.openxmlformats.org/officeDocument/2006/relationships/hyperlink" Target="http://www-01.sil.org/iso639-3/types.asp" TargetMode="External"/><Relationship Id="rId15269" Type="http://schemas.openxmlformats.org/officeDocument/2006/relationships/hyperlink" Target="http://www-01.sil.org/iso639-3/types.asp" TargetMode="External"/><Relationship Id="rId15683" Type="http://schemas.openxmlformats.org/officeDocument/2006/relationships/hyperlink" Target="http://www-01.sil.org/iso639-3/scope.asp" TargetMode="External"/><Relationship Id="rId1121" Type="http://schemas.openxmlformats.org/officeDocument/2006/relationships/hyperlink" Target="http://www-01.sil.org/iso639-3/scope.asp" TargetMode="External"/><Relationship Id="rId4277" Type="http://schemas.openxmlformats.org/officeDocument/2006/relationships/hyperlink" Target="http://www-01.sil.org/iso639-3/scope.asp" TargetMode="External"/><Relationship Id="rId4691" Type="http://schemas.openxmlformats.org/officeDocument/2006/relationships/hyperlink" Target="http://www-01.sil.org/iso639-3/scope.asp" TargetMode="External"/><Relationship Id="rId5328" Type="http://schemas.openxmlformats.org/officeDocument/2006/relationships/hyperlink" Target="http://www-01.sil.org/iso639-3/types.asp" TargetMode="External"/><Relationship Id="rId5742" Type="http://schemas.openxmlformats.org/officeDocument/2006/relationships/hyperlink" Target="http://www-01.sil.org/iso639-3/scope.asp" TargetMode="External"/><Relationship Id="rId8898" Type="http://schemas.openxmlformats.org/officeDocument/2006/relationships/hyperlink" Target="http://www-01.sil.org/iso639-3/scope.asp" TargetMode="External"/><Relationship Id="rId9949" Type="http://schemas.openxmlformats.org/officeDocument/2006/relationships/hyperlink" Target="http://www-01.sil.org/iso639-3/scope.asp" TargetMode="External"/><Relationship Id="rId14285" Type="http://schemas.openxmlformats.org/officeDocument/2006/relationships/hyperlink" Target="http://www-01.sil.org/iso639-3/types.asp" TargetMode="External"/><Relationship Id="rId15336" Type="http://schemas.openxmlformats.org/officeDocument/2006/relationships/hyperlink" Target="http://www-01.sil.org/iso639-3/scope.asp" TargetMode="External"/><Relationship Id="rId3293" Type="http://schemas.openxmlformats.org/officeDocument/2006/relationships/hyperlink" Target="http://www-01.sil.org/iso639-3/scope.asp" TargetMode="External"/><Relationship Id="rId4344" Type="http://schemas.openxmlformats.org/officeDocument/2006/relationships/hyperlink" Target="http://www-01.sil.org/iso639-3/types.asp" TargetMode="External"/><Relationship Id="rId11879" Type="http://schemas.openxmlformats.org/officeDocument/2006/relationships/hyperlink" Target="http://www-01.sil.org/iso639-3/scope.asp" TargetMode="External"/><Relationship Id="rId1938" Type="http://schemas.openxmlformats.org/officeDocument/2006/relationships/hyperlink" Target="http://www-01.sil.org/iso639-3/scope.asp" TargetMode="External"/><Relationship Id="rId3360" Type="http://schemas.openxmlformats.org/officeDocument/2006/relationships/hyperlink" Target="http://www-01.sil.org/iso639-3/types.asp" TargetMode="External"/><Relationship Id="rId7567" Type="http://schemas.openxmlformats.org/officeDocument/2006/relationships/hyperlink" Target="http://www-01.sil.org/iso639-3/types.asp" TargetMode="External"/><Relationship Id="rId8965" Type="http://schemas.openxmlformats.org/officeDocument/2006/relationships/hyperlink" Target="http://www-01.sil.org/iso639-3/types.asp" TargetMode="External"/><Relationship Id="rId10895" Type="http://schemas.openxmlformats.org/officeDocument/2006/relationships/hyperlink" Target="http://www-01.sil.org/iso639-3/scope.asp" TargetMode="External"/><Relationship Id="rId11946" Type="http://schemas.openxmlformats.org/officeDocument/2006/relationships/hyperlink" Target="http://www-01.sil.org/iso639-3/types.asp" TargetMode="External"/><Relationship Id="rId14352" Type="http://schemas.openxmlformats.org/officeDocument/2006/relationships/hyperlink" Target="http://www-01.sil.org/iso639-3/scope.asp" TargetMode="External"/><Relationship Id="rId15403" Type="http://schemas.openxmlformats.org/officeDocument/2006/relationships/hyperlink" Target="http://www-01.sil.org/iso639-3/types.asp" TargetMode="External"/><Relationship Id="rId281" Type="http://schemas.openxmlformats.org/officeDocument/2006/relationships/hyperlink" Target="http://www-01.sil.org/iso639-3/scope.asp" TargetMode="External"/><Relationship Id="rId3013" Type="http://schemas.openxmlformats.org/officeDocument/2006/relationships/hyperlink" Target="http://www-01.sil.org/iso639-3/types.asp" TargetMode="External"/><Relationship Id="rId4411" Type="http://schemas.openxmlformats.org/officeDocument/2006/relationships/hyperlink" Target="http://www-01.sil.org/iso639-3/scope.asp" TargetMode="External"/><Relationship Id="rId6169" Type="http://schemas.openxmlformats.org/officeDocument/2006/relationships/hyperlink" Target="http://www-01.sil.org/iso639-3/types.asp" TargetMode="External"/><Relationship Id="rId7981" Type="http://schemas.openxmlformats.org/officeDocument/2006/relationships/hyperlink" Target="http://www-01.sil.org/iso639-3/types.asp" TargetMode="External"/><Relationship Id="rId8618" Type="http://schemas.openxmlformats.org/officeDocument/2006/relationships/hyperlink" Target="http://www-01.sil.org/iso639-3/types.asp" TargetMode="External"/><Relationship Id="rId10548" Type="http://schemas.openxmlformats.org/officeDocument/2006/relationships/hyperlink" Target="http://www-01.sil.org/iso639-3/types.asp" TargetMode="External"/><Relationship Id="rId10962" Type="http://schemas.openxmlformats.org/officeDocument/2006/relationships/hyperlink" Target="http://www-01.sil.org/iso639-3/types.asp" TargetMode="External"/><Relationship Id="rId14005" Type="http://schemas.openxmlformats.org/officeDocument/2006/relationships/hyperlink" Target="http://www-01.sil.org/iso639-3/types.asp" TargetMode="External"/><Relationship Id="rId6583" Type="http://schemas.openxmlformats.org/officeDocument/2006/relationships/hyperlink" Target="http://www-01.sil.org/iso639-3/types.asp" TargetMode="External"/><Relationship Id="rId7634" Type="http://schemas.openxmlformats.org/officeDocument/2006/relationships/hyperlink" Target="http://www-01.sil.org/iso639-3/scope.asp" TargetMode="External"/><Relationship Id="rId10615" Type="http://schemas.openxmlformats.org/officeDocument/2006/relationships/hyperlink" Target="http://www-01.sil.org/iso639-3/scope.asp" TargetMode="External"/><Relationship Id="rId13021" Type="http://schemas.openxmlformats.org/officeDocument/2006/relationships/hyperlink" Target="http://www-01.sil.org/iso639-3/types.asp" TargetMode="External"/><Relationship Id="rId2779" Type="http://schemas.openxmlformats.org/officeDocument/2006/relationships/hyperlink" Target="http://www-01.sil.org/iso639-3/scope.asp" TargetMode="External"/><Relationship Id="rId5185" Type="http://schemas.openxmlformats.org/officeDocument/2006/relationships/hyperlink" Target="http://www-01.sil.org/iso639-3/types.asp" TargetMode="External"/><Relationship Id="rId6236" Type="http://schemas.openxmlformats.org/officeDocument/2006/relationships/hyperlink" Target="http://www-01.sil.org/iso639-3/scope.asp" TargetMode="External"/><Relationship Id="rId6650" Type="http://schemas.openxmlformats.org/officeDocument/2006/relationships/hyperlink" Target="http://www-01.sil.org/iso639-3/scope.asp" TargetMode="External"/><Relationship Id="rId7701" Type="http://schemas.openxmlformats.org/officeDocument/2006/relationships/hyperlink" Target="http://www-01.sil.org/iso639-3/types.asp" TargetMode="External"/><Relationship Id="rId12787" Type="http://schemas.openxmlformats.org/officeDocument/2006/relationships/hyperlink" Target="http://www-01.sil.org/iso639-3/types.asp" TargetMode="External"/><Relationship Id="rId15193" Type="http://schemas.openxmlformats.org/officeDocument/2006/relationships/hyperlink" Target="http://www-01.sil.org/iso639-3/types.asp" TargetMode="External"/><Relationship Id="rId1795" Type="http://schemas.openxmlformats.org/officeDocument/2006/relationships/hyperlink" Target="http://www-01.sil.org/iso639-3/types.asp" TargetMode="External"/><Relationship Id="rId2846" Type="http://schemas.openxmlformats.org/officeDocument/2006/relationships/hyperlink" Target="http://www-01.sil.org/iso639-3/types.asp" TargetMode="External"/><Relationship Id="rId5252" Type="http://schemas.openxmlformats.org/officeDocument/2006/relationships/hyperlink" Target="http://www-01.sil.org/iso639-3/scope.asp" TargetMode="External"/><Relationship Id="rId6303" Type="http://schemas.openxmlformats.org/officeDocument/2006/relationships/hyperlink" Target="http://www-01.sil.org/iso639-3/types.asp" TargetMode="External"/><Relationship Id="rId9459" Type="http://schemas.openxmlformats.org/officeDocument/2006/relationships/hyperlink" Target="http://www-01.sil.org/iso639-3/scope.asp" TargetMode="External"/><Relationship Id="rId9873" Type="http://schemas.openxmlformats.org/officeDocument/2006/relationships/hyperlink" Target="http://www-01.sil.org/iso639-3/scope.asp" TargetMode="External"/><Relationship Id="rId11389" Type="http://schemas.openxmlformats.org/officeDocument/2006/relationships/hyperlink" Target="http://www-01.sil.org/iso639-3/types.asp" TargetMode="External"/><Relationship Id="rId13838" Type="http://schemas.openxmlformats.org/officeDocument/2006/relationships/hyperlink" Target="http://www-01.sil.org/iso639-3/scope.asp" TargetMode="External"/><Relationship Id="rId15260" Type="http://schemas.openxmlformats.org/officeDocument/2006/relationships/hyperlink" Target="http://www-01.sil.org/iso639-3/scope.asp" TargetMode="External"/><Relationship Id="rId87" Type="http://schemas.openxmlformats.org/officeDocument/2006/relationships/hyperlink" Target="http://www-01.sil.org/iso639-3/scope.asp" TargetMode="External"/><Relationship Id="rId818" Type="http://schemas.openxmlformats.org/officeDocument/2006/relationships/hyperlink" Target="http://www-01.sil.org/iso639-3/types.asp" TargetMode="External"/><Relationship Id="rId1448" Type="http://schemas.openxmlformats.org/officeDocument/2006/relationships/hyperlink" Target="http://www-01.sil.org/iso639-3/types.asp" TargetMode="External"/><Relationship Id="rId8475" Type="http://schemas.openxmlformats.org/officeDocument/2006/relationships/hyperlink" Target="http://www-01.sil.org/iso639-3/types.asp" TargetMode="External"/><Relationship Id="rId9526" Type="http://schemas.openxmlformats.org/officeDocument/2006/relationships/hyperlink" Target="http://www-01.sil.org/iso639-3/types.asp" TargetMode="External"/><Relationship Id="rId12854" Type="http://schemas.openxmlformats.org/officeDocument/2006/relationships/hyperlink" Target="http://www-01.sil.org/iso639-3/scope.asp" TargetMode="External"/><Relationship Id="rId13905" Type="http://schemas.openxmlformats.org/officeDocument/2006/relationships/hyperlink" Target="http://www-01.sil.org/iso639-3/types.asp" TargetMode="External"/><Relationship Id="rId1862" Type="http://schemas.openxmlformats.org/officeDocument/2006/relationships/hyperlink" Target="http://www-01.sil.org/iso639-3/scope.asp" TargetMode="External"/><Relationship Id="rId2913" Type="http://schemas.openxmlformats.org/officeDocument/2006/relationships/hyperlink" Target="http://www-01.sil.org/iso639-3/scope.asp" TargetMode="External"/><Relationship Id="rId7077" Type="http://schemas.openxmlformats.org/officeDocument/2006/relationships/hyperlink" Target="http://www-01.sil.org/iso639-3/types.asp" TargetMode="External"/><Relationship Id="rId7491" Type="http://schemas.openxmlformats.org/officeDocument/2006/relationships/hyperlink" Target="http://www-01.sil.org/iso639-3/types.asp" TargetMode="External"/><Relationship Id="rId8128" Type="http://schemas.openxmlformats.org/officeDocument/2006/relationships/hyperlink" Target="http://www-01.sil.org/iso639-3/types.asp" TargetMode="External"/><Relationship Id="rId9940" Type="http://schemas.openxmlformats.org/officeDocument/2006/relationships/hyperlink" Target="http://www-01.sil.org/iso639-3/types.asp" TargetMode="External"/><Relationship Id="rId10058" Type="http://schemas.openxmlformats.org/officeDocument/2006/relationships/hyperlink" Target="http://www-01.sil.org/iso639-3/types.asp" TargetMode="External"/><Relationship Id="rId11456" Type="http://schemas.openxmlformats.org/officeDocument/2006/relationships/hyperlink" Target="http://www-01.sil.org/iso639-3/scope.asp" TargetMode="External"/><Relationship Id="rId11870" Type="http://schemas.openxmlformats.org/officeDocument/2006/relationships/hyperlink" Target="http://www-01.sil.org/iso639-3/types.asp" TargetMode="External"/><Relationship Id="rId12507" Type="http://schemas.openxmlformats.org/officeDocument/2006/relationships/hyperlink" Target="http://www-01.sil.org/iso639-3/types.asp" TargetMode="External"/><Relationship Id="rId12921" Type="http://schemas.openxmlformats.org/officeDocument/2006/relationships/hyperlink" Target="http://www-01.sil.org/iso639-3/types.asp" TargetMode="External"/><Relationship Id="rId1515" Type="http://schemas.openxmlformats.org/officeDocument/2006/relationships/hyperlink" Target="http://www-01.sil.org/iso639-3/scope.asp" TargetMode="External"/><Relationship Id="rId6093" Type="http://schemas.openxmlformats.org/officeDocument/2006/relationships/hyperlink" Target="http://www-01.sil.org/iso639-3/types.asp" TargetMode="External"/><Relationship Id="rId7144" Type="http://schemas.openxmlformats.org/officeDocument/2006/relationships/hyperlink" Target="http://www-01.sil.org/iso639-3/scope.asp" TargetMode="External"/><Relationship Id="rId8542" Type="http://schemas.openxmlformats.org/officeDocument/2006/relationships/hyperlink" Target="http://www-01.sil.org/iso639-3/types.asp" TargetMode="External"/><Relationship Id="rId10472" Type="http://schemas.openxmlformats.org/officeDocument/2006/relationships/hyperlink" Target="http://www-01.sil.org/iso639-3/types.asp" TargetMode="External"/><Relationship Id="rId11109" Type="http://schemas.openxmlformats.org/officeDocument/2006/relationships/hyperlink" Target="http://www-01.sil.org/iso639-3/scope.asp" TargetMode="External"/><Relationship Id="rId11523" Type="http://schemas.openxmlformats.org/officeDocument/2006/relationships/hyperlink" Target="http://www-01.sil.org/iso639-3/types.asp" TargetMode="External"/><Relationship Id="rId14679" Type="http://schemas.openxmlformats.org/officeDocument/2006/relationships/hyperlink" Target="http://www-01.sil.org/iso639-3/types.asp" TargetMode="External"/><Relationship Id="rId3687" Type="http://schemas.openxmlformats.org/officeDocument/2006/relationships/hyperlink" Target="http://www-01.sil.org/iso639-3/types.asp" TargetMode="External"/><Relationship Id="rId4738" Type="http://schemas.openxmlformats.org/officeDocument/2006/relationships/hyperlink" Target="http://www-01.sil.org/iso639-3/types.asp" TargetMode="External"/><Relationship Id="rId10125" Type="http://schemas.openxmlformats.org/officeDocument/2006/relationships/hyperlink" Target="http://www-01.sil.org/iso639-3/scope.asp" TargetMode="External"/><Relationship Id="rId13695" Type="http://schemas.openxmlformats.org/officeDocument/2006/relationships/hyperlink" Target="http://www-01.sil.org/iso639-3/types.asp" TargetMode="External"/><Relationship Id="rId14746" Type="http://schemas.openxmlformats.org/officeDocument/2006/relationships/hyperlink" Target="http://www-01.sil.org/iso639-3/scope.asp" TargetMode="External"/><Relationship Id="rId2289" Type="http://schemas.openxmlformats.org/officeDocument/2006/relationships/hyperlink" Target="http://www-01.sil.org/iso639-3/types.asp" TargetMode="External"/><Relationship Id="rId3754" Type="http://schemas.openxmlformats.org/officeDocument/2006/relationships/hyperlink" Target="http://www-01.sil.org/iso639-3/types.asp" TargetMode="External"/><Relationship Id="rId4805" Type="http://schemas.openxmlformats.org/officeDocument/2006/relationships/hyperlink" Target="http://www-01.sil.org/iso639-3/scope.asp" TargetMode="External"/><Relationship Id="rId6160" Type="http://schemas.openxmlformats.org/officeDocument/2006/relationships/hyperlink" Target="http://www-01.sil.org/iso639-3/scope.asp" TargetMode="External"/><Relationship Id="rId7211" Type="http://schemas.openxmlformats.org/officeDocument/2006/relationships/hyperlink" Target="http://www-01.sil.org/iso639-3/types.asp" TargetMode="External"/><Relationship Id="rId12297" Type="http://schemas.openxmlformats.org/officeDocument/2006/relationships/hyperlink" Target="http://www-01.sil.org/iso639-3/types.asp" TargetMode="External"/><Relationship Id="rId13348" Type="http://schemas.openxmlformats.org/officeDocument/2006/relationships/hyperlink" Target="http://www-01.sil.org/iso639-3/scope.asp" TargetMode="External"/><Relationship Id="rId13762" Type="http://schemas.openxmlformats.org/officeDocument/2006/relationships/hyperlink" Target="http://www-01.sil.org/iso639-3/scope.asp" TargetMode="External"/><Relationship Id="rId675" Type="http://schemas.openxmlformats.org/officeDocument/2006/relationships/hyperlink" Target="http://www-01.sil.org/iso639-3/scope.asp" TargetMode="External"/><Relationship Id="rId2356" Type="http://schemas.openxmlformats.org/officeDocument/2006/relationships/hyperlink" Target="http://www-01.sil.org/iso639-3/scope.asp" TargetMode="External"/><Relationship Id="rId2770" Type="http://schemas.openxmlformats.org/officeDocument/2006/relationships/hyperlink" Target="http://www-01.sil.org/iso639-3/types.asp" TargetMode="External"/><Relationship Id="rId3407" Type="http://schemas.openxmlformats.org/officeDocument/2006/relationships/hyperlink" Target="http://www-01.sil.org/iso639-3/scope.asp" TargetMode="External"/><Relationship Id="rId3821" Type="http://schemas.openxmlformats.org/officeDocument/2006/relationships/hyperlink" Target="http://www-01.sil.org/iso639-3/types.asp" TargetMode="External"/><Relationship Id="rId6977" Type="http://schemas.openxmlformats.org/officeDocument/2006/relationships/hyperlink" Target="http://www-01.sil.org/iso639-3/types.asp" TargetMode="External"/><Relationship Id="rId9383" Type="http://schemas.openxmlformats.org/officeDocument/2006/relationships/hyperlink" Target="http://www-01.sil.org/iso639-3/scope.asp" TargetMode="External"/><Relationship Id="rId12364" Type="http://schemas.openxmlformats.org/officeDocument/2006/relationships/hyperlink" Target="http://www-01.sil.org/iso639-3/scope.asp" TargetMode="External"/><Relationship Id="rId13415" Type="http://schemas.openxmlformats.org/officeDocument/2006/relationships/hyperlink" Target="http://www-01.sil.org/iso639-3/types.asp" TargetMode="External"/><Relationship Id="rId14813" Type="http://schemas.openxmlformats.org/officeDocument/2006/relationships/hyperlink" Target="http://www-01.sil.org/iso639-3/types.asp" TargetMode="External"/><Relationship Id="rId328" Type="http://schemas.openxmlformats.org/officeDocument/2006/relationships/hyperlink" Target="http://www-01.sil.org/iso639-3/types.asp" TargetMode="External"/><Relationship Id="rId742" Type="http://schemas.openxmlformats.org/officeDocument/2006/relationships/hyperlink" Target="http://www-01.sil.org/iso639-3/types.asp" TargetMode="External"/><Relationship Id="rId1372" Type="http://schemas.openxmlformats.org/officeDocument/2006/relationships/hyperlink" Target="http://www-01.sil.org/iso639-3/types.asp" TargetMode="External"/><Relationship Id="rId2009" Type="http://schemas.openxmlformats.org/officeDocument/2006/relationships/hyperlink" Target="http://www-01.sil.org/iso639-3/types.asp" TargetMode="External"/><Relationship Id="rId2423" Type="http://schemas.openxmlformats.org/officeDocument/2006/relationships/hyperlink" Target="http://www-01.sil.org/iso639-3/types.asp" TargetMode="External"/><Relationship Id="rId5579" Type="http://schemas.openxmlformats.org/officeDocument/2006/relationships/hyperlink" Target="http://www-01.sil.org/iso639-3/scope.asp" TargetMode="External"/><Relationship Id="rId9036" Type="http://schemas.openxmlformats.org/officeDocument/2006/relationships/hyperlink" Target="http://www-01.sil.org/iso639-3/scope.asp" TargetMode="External"/><Relationship Id="rId9450" Type="http://schemas.openxmlformats.org/officeDocument/2006/relationships/hyperlink" Target="http://www-01.sil.org/iso639-3/types.asp" TargetMode="External"/><Relationship Id="rId12017" Type="http://schemas.openxmlformats.org/officeDocument/2006/relationships/hyperlink" Target="http://www-01.sil.org/iso639-3/types.asp" TargetMode="External"/><Relationship Id="rId1025" Type="http://schemas.openxmlformats.org/officeDocument/2006/relationships/hyperlink" Target="http://www-01.sil.org/iso639-3/scope.asp" TargetMode="External"/><Relationship Id="rId4595" Type="http://schemas.openxmlformats.org/officeDocument/2006/relationships/hyperlink" Target="http://www-01.sil.org/iso639-3/scope.asp" TargetMode="External"/><Relationship Id="rId5646" Type="http://schemas.openxmlformats.org/officeDocument/2006/relationships/hyperlink" Target="http://www-01.sil.org/iso639-3/types.asp" TargetMode="External"/><Relationship Id="rId5993" Type="http://schemas.openxmlformats.org/officeDocument/2006/relationships/hyperlink" Target="http://www-01.sil.org/iso639-3/types.asp" TargetMode="External"/><Relationship Id="rId8052" Type="http://schemas.openxmlformats.org/officeDocument/2006/relationships/hyperlink" Target="http://www-01.sil.org/iso639-3/scope.asp" TargetMode="External"/><Relationship Id="rId9103" Type="http://schemas.openxmlformats.org/officeDocument/2006/relationships/hyperlink" Target="http://www-01.sil.org/iso639-3/types.asp" TargetMode="External"/><Relationship Id="rId11033" Type="http://schemas.openxmlformats.org/officeDocument/2006/relationships/hyperlink" Target="http://www-01.sil.org/iso639-3/scope.asp" TargetMode="External"/><Relationship Id="rId11380" Type="http://schemas.openxmlformats.org/officeDocument/2006/relationships/hyperlink" Target="http://www-01.sil.org/iso639-3/scope.asp" TargetMode="External"/><Relationship Id="rId12431" Type="http://schemas.openxmlformats.org/officeDocument/2006/relationships/hyperlink" Target="http://www-01.sil.org/iso639-3/types.asp" TargetMode="External"/><Relationship Id="rId14189" Type="http://schemas.openxmlformats.org/officeDocument/2006/relationships/hyperlink" Target="http://www-01.sil.org/iso639-3/types.asp" TargetMode="External"/><Relationship Id="rId15587" Type="http://schemas.openxmlformats.org/officeDocument/2006/relationships/hyperlink" Target="http://www-01.sil.org/iso639-3/scope.asp" TargetMode="External"/><Relationship Id="rId3197" Type="http://schemas.openxmlformats.org/officeDocument/2006/relationships/hyperlink" Target="http://www-01.sil.org/iso639-3/scope.asp" TargetMode="External"/><Relationship Id="rId4248" Type="http://schemas.openxmlformats.org/officeDocument/2006/relationships/hyperlink" Target="http://www-01.sil.org/iso639-3/types.asp" TargetMode="External"/><Relationship Id="rId15654" Type="http://schemas.openxmlformats.org/officeDocument/2006/relationships/hyperlink" Target="http://www-01.sil.org/iso639-3/types.asp" TargetMode="External"/><Relationship Id="rId4662" Type="http://schemas.openxmlformats.org/officeDocument/2006/relationships/hyperlink" Target="http://www-01.sil.org/iso639-3/types.asp" TargetMode="External"/><Relationship Id="rId5713" Type="http://schemas.openxmlformats.org/officeDocument/2006/relationships/hyperlink" Target="http://www-01.sil.org/iso639-3/types.asp" TargetMode="External"/><Relationship Id="rId8869" Type="http://schemas.openxmlformats.org/officeDocument/2006/relationships/hyperlink" Target="http://www-01.sil.org/iso639-3/types.asp" TargetMode="External"/><Relationship Id="rId10799" Type="http://schemas.openxmlformats.org/officeDocument/2006/relationships/hyperlink" Target="http://www-01.sil.org/iso639-3/scope.asp" TargetMode="External"/><Relationship Id="rId11100" Type="http://schemas.openxmlformats.org/officeDocument/2006/relationships/hyperlink" Target="http://www-01.sil.org/iso639-3/types.asp" TargetMode="External"/><Relationship Id="rId14256" Type="http://schemas.openxmlformats.org/officeDocument/2006/relationships/hyperlink" Target="http://www-01.sil.org/iso639-3/scope.asp" TargetMode="External"/><Relationship Id="rId14670" Type="http://schemas.openxmlformats.org/officeDocument/2006/relationships/hyperlink" Target="http://www-01.sil.org/iso639-3/scope.asp" TargetMode="External"/><Relationship Id="rId15307" Type="http://schemas.openxmlformats.org/officeDocument/2006/relationships/hyperlink" Target="http://www-01.sil.org/iso639-3/types.asp" TargetMode="External"/><Relationship Id="rId185" Type="http://schemas.openxmlformats.org/officeDocument/2006/relationships/hyperlink" Target="http://www-01.sil.org/iso639-3/scope.asp" TargetMode="External"/><Relationship Id="rId1909" Type="http://schemas.openxmlformats.org/officeDocument/2006/relationships/hyperlink" Target="http://www-01.sil.org/iso639-3/types.asp" TargetMode="External"/><Relationship Id="rId3264" Type="http://schemas.openxmlformats.org/officeDocument/2006/relationships/hyperlink" Target="http://www-01.sil.org/iso639-3/types.asp" TargetMode="External"/><Relationship Id="rId4315" Type="http://schemas.openxmlformats.org/officeDocument/2006/relationships/hyperlink" Target="http://www-01.sil.org/iso639-3/scope.asp" TargetMode="External"/><Relationship Id="rId7885" Type="http://schemas.openxmlformats.org/officeDocument/2006/relationships/hyperlink" Target="http://www-01.sil.org/iso639-3/types.asp" TargetMode="External"/><Relationship Id="rId8936" Type="http://schemas.openxmlformats.org/officeDocument/2006/relationships/hyperlink" Target="http://www-01.sil.org/iso639-3/scope.asp" TargetMode="External"/><Relationship Id="rId10866" Type="http://schemas.openxmlformats.org/officeDocument/2006/relationships/hyperlink" Target="http://www-01.sil.org/iso639-3/types.asp" TargetMode="External"/><Relationship Id="rId13272" Type="http://schemas.openxmlformats.org/officeDocument/2006/relationships/hyperlink" Target="http://www-01.sil.org/iso639-3/scope.asp" TargetMode="External"/><Relationship Id="rId14323" Type="http://schemas.openxmlformats.org/officeDocument/2006/relationships/hyperlink" Target="http://www-01.sil.org/iso639-3/types.asp" TargetMode="External"/><Relationship Id="rId2280" Type="http://schemas.openxmlformats.org/officeDocument/2006/relationships/hyperlink" Target="http://www-01.sil.org/iso639-3/scope.asp" TargetMode="External"/><Relationship Id="rId3331" Type="http://schemas.openxmlformats.org/officeDocument/2006/relationships/hyperlink" Target="http://www-01.sil.org/iso639-3/scope.asp" TargetMode="External"/><Relationship Id="rId6487" Type="http://schemas.openxmlformats.org/officeDocument/2006/relationships/hyperlink" Target="http://www-01.sil.org/iso639-3/types.asp" TargetMode="External"/><Relationship Id="rId7538" Type="http://schemas.openxmlformats.org/officeDocument/2006/relationships/hyperlink" Target="http://www-01.sil.org/iso639-3/scope.asp" TargetMode="External"/><Relationship Id="rId7952" Type="http://schemas.openxmlformats.org/officeDocument/2006/relationships/hyperlink" Target="http://www-01.sil.org/iso639-3/scope.asp" TargetMode="External"/><Relationship Id="rId10519" Type="http://schemas.openxmlformats.org/officeDocument/2006/relationships/hyperlink" Target="http://www-01.sil.org/iso639-3/scope.asp" TargetMode="External"/><Relationship Id="rId11917" Type="http://schemas.openxmlformats.org/officeDocument/2006/relationships/hyperlink" Target="http://www-01.sil.org/iso639-3/scope.asp" TargetMode="External"/><Relationship Id="rId252" Type="http://schemas.openxmlformats.org/officeDocument/2006/relationships/hyperlink" Target="http://www-01.sil.org/iso639-3/types.asp" TargetMode="External"/><Relationship Id="rId5089" Type="http://schemas.openxmlformats.org/officeDocument/2006/relationships/hyperlink" Target="http://www-01.sil.org/iso639-3/types.asp" TargetMode="External"/><Relationship Id="rId6554" Type="http://schemas.openxmlformats.org/officeDocument/2006/relationships/hyperlink" Target="http://www-01.sil.org/iso639-3/scope.asp" TargetMode="External"/><Relationship Id="rId7605" Type="http://schemas.openxmlformats.org/officeDocument/2006/relationships/hyperlink" Target="http://www-01.sil.org/iso639-3/types.asp" TargetMode="External"/><Relationship Id="rId10933" Type="http://schemas.openxmlformats.org/officeDocument/2006/relationships/hyperlink" Target="http://www-01.sil.org/iso639-3/scope.asp" TargetMode="External"/><Relationship Id="rId15097" Type="http://schemas.openxmlformats.org/officeDocument/2006/relationships/hyperlink" Target="http://www-01.sil.org/iso639-3/types.asp" TargetMode="External"/><Relationship Id="rId1699" Type="http://schemas.openxmlformats.org/officeDocument/2006/relationships/hyperlink" Target="http://www-01.sil.org/iso639-3/scope.asp" TargetMode="External"/><Relationship Id="rId2000" Type="http://schemas.openxmlformats.org/officeDocument/2006/relationships/hyperlink" Target="http://www-01.sil.org/iso639-3/scope.asp" TargetMode="External"/><Relationship Id="rId5156" Type="http://schemas.openxmlformats.org/officeDocument/2006/relationships/hyperlink" Target="http://www-01.sil.org/iso639-3/scope.asp" TargetMode="External"/><Relationship Id="rId5570" Type="http://schemas.openxmlformats.org/officeDocument/2006/relationships/hyperlink" Target="http://www-01.sil.org/iso639-3/types.asp" TargetMode="External"/><Relationship Id="rId6207" Type="http://schemas.openxmlformats.org/officeDocument/2006/relationships/hyperlink" Target="http://www-01.sil.org/iso639-3/types.asp" TargetMode="External"/><Relationship Id="rId9777" Type="http://schemas.openxmlformats.org/officeDocument/2006/relationships/hyperlink" Target="http://www-01.sil.org/iso639-3/scope.asp" TargetMode="External"/><Relationship Id="rId15164" Type="http://schemas.openxmlformats.org/officeDocument/2006/relationships/hyperlink" Target="http://www-01.sil.org/iso639-3/scope.asp" TargetMode="External"/><Relationship Id="rId4172" Type="http://schemas.openxmlformats.org/officeDocument/2006/relationships/hyperlink" Target="http://www-01.sil.org/iso639-3/types.asp" TargetMode="External"/><Relationship Id="rId5223" Type="http://schemas.openxmlformats.org/officeDocument/2006/relationships/hyperlink" Target="http://www-01.sil.org/iso639-3/types.asp" TargetMode="External"/><Relationship Id="rId6621" Type="http://schemas.openxmlformats.org/officeDocument/2006/relationships/hyperlink" Target="http://www-01.sil.org/iso639-3/types.asp" TargetMode="External"/><Relationship Id="rId8379" Type="http://schemas.openxmlformats.org/officeDocument/2006/relationships/hyperlink" Target="http://www-01.sil.org/iso639-3/scope.asp" TargetMode="External"/><Relationship Id="rId12758" Type="http://schemas.openxmlformats.org/officeDocument/2006/relationships/hyperlink" Target="http://www-01.sil.org/iso639-3/scope.asp" TargetMode="External"/><Relationship Id="rId13809" Type="http://schemas.openxmlformats.org/officeDocument/2006/relationships/hyperlink" Target="http://www-01.sil.org/iso639-3/types.asp" TargetMode="External"/><Relationship Id="rId1766" Type="http://schemas.openxmlformats.org/officeDocument/2006/relationships/hyperlink" Target="http://www-01.sil.org/iso639-3/scope.asp" TargetMode="External"/><Relationship Id="rId2817" Type="http://schemas.openxmlformats.org/officeDocument/2006/relationships/hyperlink" Target="http://www-01.sil.org/iso639-3/scope.asp" TargetMode="External"/><Relationship Id="rId8793" Type="http://schemas.openxmlformats.org/officeDocument/2006/relationships/hyperlink" Target="http://www-01.sil.org/iso639-3/types.asp" TargetMode="External"/><Relationship Id="rId9844" Type="http://schemas.openxmlformats.org/officeDocument/2006/relationships/hyperlink" Target="http://www-01.sil.org/iso639-3/types.asp" TargetMode="External"/><Relationship Id="rId11774" Type="http://schemas.openxmlformats.org/officeDocument/2006/relationships/hyperlink" Target="http://www-01.sil.org/iso639-3/scope.asp" TargetMode="External"/><Relationship Id="rId12825" Type="http://schemas.openxmlformats.org/officeDocument/2006/relationships/hyperlink" Target="http://www-01.sil.org/iso639-3/types.asp" TargetMode="External"/><Relationship Id="rId14180" Type="http://schemas.openxmlformats.org/officeDocument/2006/relationships/hyperlink" Target="http://www-01.sil.org/iso639-3/scope.asp" TargetMode="External"/><Relationship Id="rId15231" Type="http://schemas.openxmlformats.org/officeDocument/2006/relationships/hyperlink" Target="http://www-01.sil.org/iso639-3/types.asp" TargetMode="External"/><Relationship Id="rId58" Type="http://schemas.openxmlformats.org/officeDocument/2006/relationships/hyperlink" Target="http://www-01.sil.org/iso639-3/types.asp" TargetMode="External"/><Relationship Id="rId1419" Type="http://schemas.openxmlformats.org/officeDocument/2006/relationships/hyperlink" Target="http://www-01.sil.org/iso639-3/scope.asp" TargetMode="External"/><Relationship Id="rId1833" Type="http://schemas.openxmlformats.org/officeDocument/2006/relationships/hyperlink" Target="http://www-01.sil.org/iso639-3/types.asp" TargetMode="External"/><Relationship Id="rId4989" Type="http://schemas.openxmlformats.org/officeDocument/2006/relationships/hyperlink" Target="http://www-01.sil.org/iso639-3/scope.asp" TargetMode="External"/><Relationship Id="rId7048" Type="http://schemas.openxmlformats.org/officeDocument/2006/relationships/hyperlink" Target="http://www-01.sil.org/iso639-3/scope.asp" TargetMode="External"/><Relationship Id="rId7395" Type="http://schemas.openxmlformats.org/officeDocument/2006/relationships/hyperlink" Target="http://www-01.sil.org/iso639-3/types.asp" TargetMode="External"/><Relationship Id="rId8446" Type="http://schemas.openxmlformats.org/officeDocument/2006/relationships/hyperlink" Target="http://www-01.sil.org/iso639-3/types.asp" TargetMode="External"/><Relationship Id="rId8860" Type="http://schemas.openxmlformats.org/officeDocument/2006/relationships/hyperlink" Target="http://www-01.sil.org/iso639-3/scope.asp" TargetMode="External"/><Relationship Id="rId9911" Type="http://schemas.openxmlformats.org/officeDocument/2006/relationships/hyperlink" Target="http://www-01.sil.org/iso639-3/scope.asp" TargetMode="External"/><Relationship Id="rId10376" Type="http://schemas.openxmlformats.org/officeDocument/2006/relationships/hyperlink" Target="http://www-01.sil.org/iso639-3/types.asp" TargetMode="External"/><Relationship Id="rId10790" Type="http://schemas.openxmlformats.org/officeDocument/2006/relationships/hyperlink" Target="http://www-01.sil.org/iso639-3/types.asp" TargetMode="External"/><Relationship Id="rId11427" Type="http://schemas.openxmlformats.org/officeDocument/2006/relationships/hyperlink" Target="http://www-01.sil.org/iso639-3/types.asp" TargetMode="External"/><Relationship Id="rId11841" Type="http://schemas.openxmlformats.org/officeDocument/2006/relationships/hyperlink" Target="http://www-01.sil.org/iso639-3/scope.asp" TargetMode="External"/><Relationship Id="rId14997" Type="http://schemas.openxmlformats.org/officeDocument/2006/relationships/hyperlink" Target="http://www-01.sil.org/iso639-3/types.asp" TargetMode="External"/><Relationship Id="rId1900" Type="http://schemas.openxmlformats.org/officeDocument/2006/relationships/hyperlink" Target="http://www-01.sil.org/iso639-3/scope.asp" TargetMode="External"/><Relationship Id="rId7462" Type="http://schemas.openxmlformats.org/officeDocument/2006/relationships/hyperlink" Target="http://www-01.sil.org/iso639-3/scope.asp" TargetMode="External"/><Relationship Id="rId8513" Type="http://schemas.openxmlformats.org/officeDocument/2006/relationships/hyperlink" Target="http://www-01.sil.org/iso639-3/scope.asp" TargetMode="External"/><Relationship Id="rId10029" Type="http://schemas.openxmlformats.org/officeDocument/2006/relationships/hyperlink" Target="http://www-01.sil.org/iso639-3/scope.asp" TargetMode="External"/><Relationship Id="rId10443" Type="http://schemas.openxmlformats.org/officeDocument/2006/relationships/hyperlink" Target="http://www-01.sil.org/iso639-3/scope.asp" TargetMode="External"/><Relationship Id="rId13599" Type="http://schemas.openxmlformats.org/officeDocument/2006/relationships/hyperlink" Target="http://www-01.sil.org/iso639-3/types.asp" TargetMode="External"/><Relationship Id="rId3658" Type="http://schemas.openxmlformats.org/officeDocument/2006/relationships/hyperlink" Target="http://www-01.sil.org/iso639-3/scope.asp" TargetMode="External"/><Relationship Id="rId4709" Type="http://schemas.openxmlformats.org/officeDocument/2006/relationships/hyperlink" Target="http://www-01.sil.org/iso639-3/scope.asp" TargetMode="External"/><Relationship Id="rId6064" Type="http://schemas.openxmlformats.org/officeDocument/2006/relationships/hyperlink" Target="http://www-01.sil.org/iso639-3/scope.asp" TargetMode="External"/><Relationship Id="rId7115" Type="http://schemas.openxmlformats.org/officeDocument/2006/relationships/hyperlink" Target="http://www-01.sil.org/iso639-3/types.asp" TargetMode="External"/><Relationship Id="rId579" Type="http://schemas.openxmlformats.org/officeDocument/2006/relationships/hyperlink" Target="http://www-01.sil.org/iso639-3/scope.asp" TargetMode="External"/><Relationship Id="rId993" Type="http://schemas.openxmlformats.org/officeDocument/2006/relationships/hyperlink" Target="http://www-01.sil.org/iso639-3/scope.asp" TargetMode="External"/><Relationship Id="rId2674" Type="http://schemas.openxmlformats.org/officeDocument/2006/relationships/hyperlink" Target="http://www-01.sil.org/iso639-3/types.asp" TargetMode="External"/><Relationship Id="rId5080" Type="http://schemas.openxmlformats.org/officeDocument/2006/relationships/hyperlink" Target="http://www-01.sil.org/iso639-3/scope.asp" TargetMode="External"/><Relationship Id="rId6131" Type="http://schemas.openxmlformats.org/officeDocument/2006/relationships/hyperlink" Target="http://www-01.sil.org/iso639-3/types.asp" TargetMode="External"/><Relationship Id="rId9287" Type="http://schemas.openxmlformats.org/officeDocument/2006/relationships/hyperlink" Target="http://www-01.sil.org/iso639-3/types.asp" TargetMode="External"/><Relationship Id="rId10510" Type="http://schemas.openxmlformats.org/officeDocument/2006/relationships/hyperlink" Target="http://www-01.sil.org/iso639-3/types.asp" TargetMode="External"/><Relationship Id="rId12268" Type="http://schemas.openxmlformats.org/officeDocument/2006/relationships/hyperlink" Target="http://www-01.sil.org/iso639-3/scope.asp" TargetMode="External"/><Relationship Id="rId13666" Type="http://schemas.openxmlformats.org/officeDocument/2006/relationships/hyperlink" Target="http://www-01.sil.org/iso639-3/scope.asp" TargetMode="External"/><Relationship Id="rId14717" Type="http://schemas.openxmlformats.org/officeDocument/2006/relationships/hyperlink" Target="http://www-01.sil.org/iso639-3/types.asp" TargetMode="External"/><Relationship Id="rId646" Type="http://schemas.openxmlformats.org/officeDocument/2006/relationships/hyperlink" Target="http://www-01.sil.org/iso639-3/types.asp" TargetMode="External"/><Relationship Id="rId1276" Type="http://schemas.openxmlformats.org/officeDocument/2006/relationships/hyperlink" Target="http://www-01.sil.org/iso639-3/types.asp" TargetMode="External"/><Relationship Id="rId2327" Type="http://schemas.openxmlformats.org/officeDocument/2006/relationships/hyperlink" Target="http://www-01.sil.org/iso639-3/types.asp" TargetMode="External"/><Relationship Id="rId3725" Type="http://schemas.openxmlformats.org/officeDocument/2006/relationships/hyperlink" Target="http://www-01.sil.org/iso639-3/types.asp" TargetMode="External"/><Relationship Id="rId9354" Type="http://schemas.openxmlformats.org/officeDocument/2006/relationships/hyperlink" Target="http://www-01.sil.org/iso639-3/scope.asp" TargetMode="External"/><Relationship Id="rId12682" Type="http://schemas.openxmlformats.org/officeDocument/2006/relationships/hyperlink" Target="http://www-01.sil.org/iso639-3/scope.asp" TargetMode="External"/><Relationship Id="rId13319" Type="http://schemas.openxmlformats.org/officeDocument/2006/relationships/hyperlink" Target="http://www-01.sil.org/iso639-3/types.asp" TargetMode="External"/><Relationship Id="rId13733" Type="http://schemas.openxmlformats.org/officeDocument/2006/relationships/hyperlink" Target="http://www-01.sil.org/iso639-3/types.asp" TargetMode="External"/><Relationship Id="rId1690" Type="http://schemas.openxmlformats.org/officeDocument/2006/relationships/hyperlink" Target="http://www-01.sil.org/iso639-3/types.asp" TargetMode="External"/><Relationship Id="rId2741" Type="http://schemas.openxmlformats.org/officeDocument/2006/relationships/hyperlink" Target="http://www-01.sil.org/iso639-3/scope.asp" TargetMode="External"/><Relationship Id="rId5897" Type="http://schemas.openxmlformats.org/officeDocument/2006/relationships/hyperlink" Target="http://www-01.sil.org/iso639-3/types.asp" TargetMode="External"/><Relationship Id="rId6948" Type="http://schemas.openxmlformats.org/officeDocument/2006/relationships/hyperlink" Target="http://www-01.sil.org/iso639-3/scope.asp" TargetMode="External"/><Relationship Id="rId9007" Type="http://schemas.openxmlformats.org/officeDocument/2006/relationships/hyperlink" Target="http://www-01.sil.org/iso639-3/types.asp" TargetMode="External"/><Relationship Id="rId11284" Type="http://schemas.openxmlformats.org/officeDocument/2006/relationships/hyperlink" Target="http://www-01.sil.org/iso639-3/scope.asp" TargetMode="External"/><Relationship Id="rId12335" Type="http://schemas.openxmlformats.org/officeDocument/2006/relationships/hyperlink" Target="http://www-01.sil.org/iso639-3/types.asp" TargetMode="External"/><Relationship Id="rId13800" Type="http://schemas.openxmlformats.org/officeDocument/2006/relationships/hyperlink" Target="http://www-01.sil.org/iso639-3/scope.asp" TargetMode="External"/><Relationship Id="rId713" Type="http://schemas.openxmlformats.org/officeDocument/2006/relationships/hyperlink" Target="http://www-01.sil.org/iso639-3/scope.asp" TargetMode="External"/><Relationship Id="rId1343" Type="http://schemas.openxmlformats.org/officeDocument/2006/relationships/hyperlink" Target="http://www-01.sil.org/iso639-3/scope.asp" TargetMode="External"/><Relationship Id="rId4499" Type="http://schemas.openxmlformats.org/officeDocument/2006/relationships/hyperlink" Target="http://www-01.sil.org/iso639-3/scope.asp" TargetMode="External"/><Relationship Id="rId5964" Type="http://schemas.openxmlformats.org/officeDocument/2006/relationships/hyperlink" Target="http://www-01.sil.org/iso639-3/scope.asp" TargetMode="External"/><Relationship Id="rId8370" Type="http://schemas.openxmlformats.org/officeDocument/2006/relationships/hyperlink" Target="http://www-01.sil.org/iso639-3/types.asp" TargetMode="External"/><Relationship Id="rId9421" Type="http://schemas.openxmlformats.org/officeDocument/2006/relationships/hyperlink" Target="http://www-01.sil.org/iso639-3/scope.asp" TargetMode="External"/><Relationship Id="rId11351" Type="http://schemas.openxmlformats.org/officeDocument/2006/relationships/hyperlink" Target="http://www-01.sil.org/iso639-3/types.asp" TargetMode="External"/><Relationship Id="rId12402" Type="http://schemas.openxmlformats.org/officeDocument/2006/relationships/hyperlink" Target="http://www-01.sil.org/iso639-3/scope.asp" TargetMode="External"/><Relationship Id="rId15558" Type="http://schemas.openxmlformats.org/officeDocument/2006/relationships/hyperlink" Target="http://www-01.sil.org/iso639-3/types.asp" TargetMode="External"/><Relationship Id="rId1410" Type="http://schemas.openxmlformats.org/officeDocument/2006/relationships/hyperlink" Target="http://www-01.sil.org/iso639-3/types.asp" TargetMode="External"/><Relationship Id="rId4566" Type="http://schemas.openxmlformats.org/officeDocument/2006/relationships/hyperlink" Target="http://www-01.sil.org/iso639-3/types.asp" TargetMode="External"/><Relationship Id="rId4980" Type="http://schemas.openxmlformats.org/officeDocument/2006/relationships/hyperlink" Target="http://www-01.sil.org/iso639-3/types.asp" TargetMode="External"/><Relationship Id="rId5617" Type="http://schemas.openxmlformats.org/officeDocument/2006/relationships/hyperlink" Target="http://www-01.sil.org/iso639-3/scope.asp" TargetMode="External"/><Relationship Id="rId8023" Type="http://schemas.openxmlformats.org/officeDocument/2006/relationships/hyperlink" Target="http://www-01.sil.org/iso639-3/types.asp" TargetMode="External"/><Relationship Id="rId11004" Type="http://schemas.openxmlformats.org/officeDocument/2006/relationships/hyperlink" Target="http://www-01.sil.org/iso639-3/types.asp" TargetMode="External"/><Relationship Id="rId14574" Type="http://schemas.openxmlformats.org/officeDocument/2006/relationships/hyperlink" Target="http://www-01.sil.org/iso639-3/scope.asp" TargetMode="External"/><Relationship Id="rId15625" Type="http://schemas.openxmlformats.org/officeDocument/2006/relationships/hyperlink" Target="http://www-01.sil.org/iso639-3/scope.asp" TargetMode="External"/><Relationship Id="rId3168" Type="http://schemas.openxmlformats.org/officeDocument/2006/relationships/hyperlink" Target="http://www-01.sil.org/iso639-3/types.asp" TargetMode="External"/><Relationship Id="rId3582" Type="http://schemas.openxmlformats.org/officeDocument/2006/relationships/hyperlink" Target="http://www-01.sil.org/iso639-3/types.asp" TargetMode="External"/><Relationship Id="rId4219" Type="http://schemas.openxmlformats.org/officeDocument/2006/relationships/hyperlink" Target="http://www-01.sil.org/iso639-3/scope.asp" TargetMode="External"/><Relationship Id="rId4633" Type="http://schemas.openxmlformats.org/officeDocument/2006/relationships/hyperlink" Target="http://www-01.sil.org/iso639-3/scope.asp" TargetMode="External"/><Relationship Id="rId7789" Type="http://schemas.openxmlformats.org/officeDocument/2006/relationships/hyperlink" Target="http://www-01.sil.org/iso639-3/types.asp" TargetMode="External"/><Relationship Id="rId10020" Type="http://schemas.openxmlformats.org/officeDocument/2006/relationships/hyperlink" Target="http://www-01.sil.org/iso639-3/types.asp" TargetMode="External"/><Relationship Id="rId13176" Type="http://schemas.openxmlformats.org/officeDocument/2006/relationships/hyperlink" Target="http://www-01.sil.org/iso639-3/scope.asp" TargetMode="External"/><Relationship Id="rId13590" Type="http://schemas.openxmlformats.org/officeDocument/2006/relationships/hyperlink" Target="http://www-01.sil.org/iso639-3/scope.asp" TargetMode="External"/><Relationship Id="rId14227" Type="http://schemas.openxmlformats.org/officeDocument/2006/relationships/hyperlink" Target="http://www-01.sil.org/iso639-3/types.asp" TargetMode="External"/><Relationship Id="rId2184" Type="http://schemas.openxmlformats.org/officeDocument/2006/relationships/hyperlink" Target="http://www-01.sil.org/iso639-3/scope.asp" TargetMode="External"/><Relationship Id="rId3235" Type="http://schemas.openxmlformats.org/officeDocument/2006/relationships/hyperlink" Target="http://www-01.sil.org/iso639-3/scope.asp" TargetMode="External"/><Relationship Id="rId7856" Type="http://schemas.openxmlformats.org/officeDocument/2006/relationships/hyperlink" Target="http://www-01.sil.org/iso639-3/scope.asp" TargetMode="External"/><Relationship Id="rId12192" Type="http://schemas.openxmlformats.org/officeDocument/2006/relationships/hyperlink" Target="http://www-01.sil.org/iso639-3/scope.asp" TargetMode="External"/><Relationship Id="rId13243" Type="http://schemas.openxmlformats.org/officeDocument/2006/relationships/hyperlink" Target="http://www-01.sil.org/iso639-3/types.asp" TargetMode="External"/><Relationship Id="rId14641" Type="http://schemas.openxmlformats.org/officeDocument/2006/relationships/hyperlink" Target="http://www-01.sil.org/iso639-3/types.asp" TargetMode="External"/><Relationship Id="rId156" Type="http://schemas.openxmlformats.org/officeDocument/2006/relationships/hyperlink" Target="http://www-01.sil.org/iso639-3/types.asp" TargetMode="External"/><Relationship Id="rId570" Type="http://schemas.openxmlformats.org/officeDocument/2006/relationships/hyperlink" Target="http://www-01.sil.org/iso639-3/types.asp" TargetMode="External"/><Relationship Id="rId2251" Type="http://schemas.openxmlformats.org/officeDocument/2006/relationships/hyperlink" Target="http://www-01.sil.org/iso639-3/types.asp" TargetMode="External"/><Relationship Id="rId3302" Type="http://schemas.openxmlformats.org/officeDocument/2006/relationships/hyperlink" Target="http://www-01.sil.org/iso639-3/types.asp" TargetMode="External"/><Relationship Id="rId4700" Type="http://schemas.openxmlformats.org/officeDocument/2006/relationships/hyperlink" Target="http://www-01.sil.org/iso639-3/types.asp" TargetMode="External"/><Relationship Id="rId6458" Type="http://schemas.openxmlformats.org/officeDocument/2006/relationships/hyperlink" Target="http://www-01.sil.org/iso639-3/scope.asp" TargetMode="External"/><Relationship Id="rId7509" Type="http://schemas.openxmlformats.org/officeDocument/2006/relationships/hyperlink" Target="http://www-01.sil.org/iso639-3/types.asp" TargetMode="External"/><Relationship Id="rId8907" Type="http://schemas.openxmlformats.org/officeDocument/2006/relationships/hyperlink" Target="http://www-01.sil.org/iso639-3/types.asp" TargetMode="External"/><Relationship Id="rId10837" Type="http://schemas.openxmlformats.org/officeDocument/2006/relationships/hyperlink" Target="http://www-01.sil.org/iso639-3/scope.asp" TargetMode="External"/><Relationship Id="rId223" Type="http://schemas.openxmlformats.org/officeDocument/2006/relationships/hyperlink" Target="http://www-01.sil.org/iso639-3/scope.asp" TargetMode="External"/><Relationship Id="rId6872" Type="http://schemas.openxmlformats.org/officeDocument/2006/relationships/hyperlink" Target="http://www-01.sil.org/iso639-3/scope.asp" TargetMode="External"/><Relationship Id="rId7923" Type="http://schemas.openxmlformats.org/officeDocument/2006/relationships/hyperlink" Target="http://www-01.sil.org/iso639-3/types.asp" TargetMode="External"/><Relationship Id="rId10904" Type="http://schemas.openxmlformats.org/officeDocument/2006/relationships/hyperlink" Target="http://www-01.sil.org/iso639-3/types.asp" TargetMode="External"/><Relationship Id="rId13310" Type="http://schemas.openxmlformats.org/officeDocument/2006/relationships/hyperlink" Target="http://www-01.sil.org/iso639-3/scope.asp" TargetMode="External"/><Relationship Id="rId4076" Type="http://schemas.openxmlformats.org/officeDocument/2006/relationships/hyperlink" Target="http://www-01.sil.org/iso639-3/types.asp" TargetMode="External"/><Relationship Id="rId5474" Type="http://schemas.openxmlformats.org/officeDocument/2006/relationships/hyperlink" Target="http://www-01.sil.org/iso639-3/types.asp" TargetMode="External"/><Relationship Id="rId6525" Type="http://schemas.openxmlformats.org/officeDocument/2006/relationships/hyperlink" Target="http://www-01.sil.org/iso639-3/types.asp" TargetMode="External"/><Relationship Id="rId15068" Type="http://schemas.openxmlformats.org/officeDocument/2006/relationships/hyperlink" Target="http://www-01.sil.org/iso639-3/scope.asp" TargetMode="External"/><Relationship Id="rId15482" Type="http://schemas.openxmlformats.org/officeDocument/2006/relationships/hyperlink" Target="http://www-01.sil.org/iso639-3/types.asp" TargetMode="External"/><Relationship Id="rId4490" Type="http://schemas.openxmlformats.org/officeDocument/2006/relationships/hyperlink" Target="http://www-01.sil.org/iso639-3/types.asp" TargetMode="External"/><Relationship Id="rId5127" Type="http://schemas.openxmlformats.org/officeDocument/2006/relationships/hyperlink" Target="http://www-01.sil.org/iso639-3/types.asp" TargetMode="External"/><Relationship Id="rId5541" Type="http://schemas.openxmlformats.org/officeDocument/2006/relationships/hyperlink" Target="http://www-01.sil.org/iso639-3/scope.asp" TargetMode="External"/><Relationship Id="rId8697" Type="http://schemas.openxmlformats.org/officeDocument/2006/relationships/hyperlink" Target="http://www-01.sil.org/iso639-3/scope.asp" TargetMode="External"/><Relationship Id="rId9748" Type="http://schemas.openxmlformats.org/officeDocument/2006/relationships/hyperlink" Target="http://www-01.sil.org/iso639-3/types.asp" TargetMode="External"/><Relationship Id="rId11678" Type="http://schemas.openxmlformats.org/officeDocument/2006/relationships/hyperlink" Target="http://www-01.sil.org/iso639-3/scope.asp" TargetMode="External"/><Relationship Id="rId12729" Type="http://schemas.openxmlformats.org/officeDocument/2006/relationships/hyperlink" Target="http://www-01.sil.org/iso639-3/types.asp" TargetMode="External"/><Relationship Id="rId14084" Type="http://schemas.openxmlformats.org/officeDocument/2006/relationships/hyperlink" Target="http://www-01.sil.org/iso639-3/scope.asp" TargetMode="External"/><Relationship Id="rId15135" Type="http://schemas.openxmlformats.org/officeDocument/2006/relationships/hyperlink" Target="http://www-01.sil.org/iso639-3/types.asp" TargetMode="External"/><Relationship Id="rId1737" Type="http://schemas.openxmlformats.org/officeDocument/2006/relationships/hyperlink" Target="http://www-01.sil.org/iso639-3/types.asp" TargetMode="External"/><Relationship Id="rId3092" Type="http://schemas.openxmlformats.org/officeDocument/2006/relationships/hyperlink" Target="http://www-01.sil.org/iso639-3/types.asp" TargetMode="External"/><Relationship Id="rId4143" Type="http://schemas.openxmlformats.org/officeDocument/2006/relationships/hyperlink" Target="http://www-01.sil.org/iso639-3/scope.asp" TargetMode="External"/><Relationship Id="rId7299" Type="http://schemas.openxmlformats.org/officeDocument/2006/relationships/hyperlink" Target="http://www-01.sil.org/iso639-3/types.asp" TargetMode="External"/><Relationship Id="rId8764" Type="http://schemas.openxmlformats.org/officeDocument/2006/relationships/hyperlink" Target="http://www-01.sil.org/iso639-3/types.asp" TargetMode="External"/><Relationship Id="rId9815" Type="http://schemas.openxmlformats.org/officeDocument/2006/relationships/hyperlink" Target="http://www-01.sil.org/iso639-3/scope.asp" TargetMode="External"/><Relationship Id="rId10694" Type="http://schemas.openxmlformats.org/officeDocument/2006/relationships/hyperlink" Target="http://www-01.sil.org/iso639-3/types.asp" TargetMode="External"/><Relationship Id="rId14151" Type="http://schemas.openxmlformats.org/officeDocument/2006/relationships/hyperlink" Target="http://www-01.sil.org/iso639-3/types.asp" TargetMode="External"/><Relationship Id="rId15202" Type="http://schemas.openxmlformats.org/officeDocument/2006/relationships/hyperlink" Target="http://www-01.sil.org/iso639-3/scope.asp" TargetMode="External"/><Relationship Id="rId29" Type="http://schemas.openxmlformats.org/officeDocument/2006/relationships/hyperlink" Target="http://www-01.sil.org/iso639-3/scope.asp" TargetMode="External"/><Relationship Id="rId4210" Type="http://schemas.openxmlformats.org/officeDocument/2006/relationships/hyperlink" Target="http://www-01.sil.org/iso639-3/types.asp" TargetMode="External"/><Relationship Id="rId7366" Type="http://schemas.openxmlformats.org/officeDocument/2006/relationships/hyperlink" Target="http://www-01.sil.org/iso639-3/scope.asp" TargetMode="External"/><Relationship Id="rId7780" Type="http://schemas.openxmlformats.org/officeDocument/2006/relationships/hyperlink" Target="http://www-01.sil.org/iso639-3/scope.asp" TargetMode="External"/><Relationship Id="rId8417" Type="http://schemas.openxmlformats.org/officeDocument/2006/relationships/hyperlink" Target="http://www-01.sil.org/iso639-3/scope.asp" TargetMode="External"/><Relationship Id="rId10347" Type="http://schemas.openxmlformats.org/officeDocument/2006/relationships/hyperlink" Target="http://www-01.sil.org/iso639-3/scope.asp" TargetMode="External"/><Relationship Id="rId11745" Type="http://schemas.openxmlformats.org/officeDocument/2006/relationships/hyperlink" Target="http://www-01.sil.org/iso639-3/types.asp" TargetMode="External"/><Relationship Id="rId1804" Type="http://schemas.openxmlformats.org/officeDocument/2006/relationships/hyperlink" Target="http://www-01.sil.org/iso639-3/scope.asp" TargetMode="External"/><Relationship Id="rId6382" Type="http://schemas.openxmlformats.org/officeDocument/2006/relationships/hyperlink" Target="http://www-01.sil.org/iso639-3/scope.asp" TargetMode="External"/><Relationship Id="rId7019" Type="http://schemas.openxmlformats.org/officeDocument/2006/relationships/hyperlink" Target="http://www-01.sil.org/iso639-3/types.asp" TargetMode="External"/><Relationship Id="rId7433" Type="http://schemas.openxmlformats.org/officeDocument/2006/relationships/hyperlink" Target="http://www-01.sil.org/iso639-3/types.asp" TargetMode="External"/><Relationship Id="rId8831" Type="http://schemas.openxmlformats.org/officeDocument/2006/relationships/hyperlink" Target="http://www-01.sil.org/iso639-3/types.asp" TargetMode="External"/><Relationship Id="rId10761" Type="http://schemas.openxmlformats.org/officeDocument/2006/relationships/hyperlink" Target="http://www-01.sil.org/iso639-3/scope.asp" TargetMode="External"/><Relationship Id="rId11812" Type="http://schemas.openxmlformats.org/officeDocument/2006/relationships/hyperlink" Target="http://www-01.sil.org/iso639-3/types.asp" TargetMode="External"/><Relationship Id="rId14968" Type="http://schemas.openxmlformats.org/officeDocument/2006/relationships/hyperlink" Target="http://www-01.sil.org/iso639-3/scope.asp" TargetMode="External"/><Relationship Id="rId3976" Type="http://schemas.openxmlformats.org/officeDocument/2006/relationships/hyperlink" Target="http://www-01.sil.org/iso639-3/types.asp" TargetMode="External"/><Relationship Id="rId6035" Type="http://schemas.openxmlformats.org/officeDocument/2006/relationships/hyperlink" Target="http://www-01.sil.org/iso639-3/types.asp" TargetMode="External"/><Relationship Id="rId10414" Type="http://schemas.openxmlformats.org/officeDocument/2006/relationships/hyperlink" Target="http://www-01.sil.org/iso639-3/types.asp" TargetMode="External"/><Relationship Id="rId13984" Type="http://schemas.openxmlformats.org/officeDocument/2006/relationships/hyperlink" Target="http://www-01.sil.org/iso639-3/scope.asp" TargetMode="External"/><Relationship Id="rId897" Type="http://schemas.openxmlformats.org/officeDocument/2006/relationships/hyperlink" Target="http://www-01.sil.org/iso639-3/scope.asp" TargetMode="External"/><Relationship Id="rId2578" Type="http://schemas.openxmlformats.org/officeDocument/2006/relationships/hyperlink" Target="http://www-01.sil.org/iso639-3/types.asp" TargetMode="External"/><Relationship Id="rId2992" Type="http://schemas.openxmlformats.org/officeDocument/2006/relationships/hyperlink" Target="http://www-01.sil.org/iso639-3/scope.asp" TargetMode="External"/><Relationship Id="rId3629" Type="http://schemas.openxmlformats.org/officeDocument/2006/relationships/hyperlink" Target="http://www-01.sil.org/iso639-3/types.asp" TargetMode="External"/><Relationship Id="rId5051" Type="http://schemas.openxmlformats.org/officeDocument/2006/relationships/hyperlink" Target="http://www-01.sil.org/iso639-3/types.asp" TargetMode="External"/><Relationship Id="rId7500" Type="http://schemas.openxmlformats.org/officeDocument/2006/relationships/hyperlink" Target="http://www-01.sil.org/iso639-3/scope.asp" TargetMode="External"/><Relationship Id="rId9258" Type="http://schemas.openxmlformats.org/officeDocument/2006/relationships/hyperlink" Target="http://www-01.sil.org/iso639-3/scope.asp" TargetMode="External"/><Relationship Id="rId12586" Type="http://schemas.openxmlformats.org/officeDocument/2006/relationships/hyperlink" Target="http://www-01.sil.org/iso639-3/scope.asp" TargetMode="External"/><Relationship Id="rId13637" Type="http://schemas.openxmlformats.org/officeDocument/2006/relationships/hyperlink" Target="http://www-01.sil.org/iso639-3/types.asp" TargetMode="External"/><Relationship Id="rId964" Type="http://schemas.openxmlformats.org/officeDocument/2006/relationships/hyperlink" Target="http://www-01.sil.org/iso639-3/types.asp" TargetMode="External"/><Relationship Id="rId1594" Type="http://schemas.openxmlformats.org/officeDocument/2006/relationships/hyperlink" Target="http://www-01.sil.org/iso639-3/types.asp" TargetMode="External"/><Relationship Id="rId2645" Type="http://schemas.openxmlformats.org/officeDocument/2006/relationships/hyperlink" Target="http://www-01.sil.org/iso639-3/scope.asp" TargetMode="External"/><Relationship Id="rId6102" Type="http://schemas.openxmlformats.org/officeDocument/2006/relationships/hyperlink" Target="http://www-01.sil.org/iso639-3/scope.asp" TargetMode="External"/><Relationship Id="rId9672" Type="http://schemas.openxmlformats.org/officeDocument/2006/relationships/hyperlink" Target="http://www-01.sil.org/iso639-3/types.asp" TargetMode="External"/><Relationship Id="rId11188" Type="http://schemas.openxmlformats.org/officeDocument/2006/relationships/hyperlink" Target="http://www-01.sil.org/iso639-3/types.asp" TargetMode="External"/><Relationship Id="rId12239" Type="http://schemas.openxmlformats.org/officeDocument/2006/relationships/hyperlink" Target="http://www-01.sil.org/iso639-3/types.asp" TargetMode="External"/><Relationship Id="rId12653" Type="http://schemas.openxmlformats.org/officeDocument/2006/relationships/hyperlink" Target="http://www-01.sil.org/iso639-3/types.asp" TargetMode="External"/><Relationship Id="rId13704" Type="http://schemas.openxmlformats.org/officeDocument/2006/relationships/hyperlink" Target="http://www-01.sil.org/iso639-3/scope.asp" TargetMode="External"/><Relationship Id="rId617" Type="http://schemas.openxmlformats.org/officeDocument/2006/relationships/hyperlink" Target="http://www-01.sil.org/iso639-3/scope.asp" TargetMode="External"/><Relationship Id="rId1247" Type="http://schemas.openxmlformats.org/officeDocument/2006/relationships/hyperlink" Target="http://www-01.sil.org/iso639-3/scope.asp" TargetMode="External"/><Relationship Id="rId1661" Type="http://schemas.openxmlformats.org/officeDocument/2006/relationships/hyperlink" Target="http://www-01.sil.org/iso639-3/scope.asp" TargetMode="External"/><Relationship Id="rId2712" Type="http://schemas.openxmlformats.org/officeDocument/2006/relationships/hyperlink" Target="http://www-01.sil.org/iso639-3/types.asp" TargetMode="External"/><Relationship Id="rId5868" Type="http://schemas.openxmlformats.org/officeDocument/2006/relationships/hyperlink" Target="http://www-01.sil.org/iso639-3/scope.asp" TargetMode="External"/><Relationship Id="rId6919" Type="http://schemas.openxmlformats.org/officeDocument/2006/relationships/hyperlink" Target="http://www-01.sil.org/iso639-3/types.asp" TargetMode="External"/><Relationship Id="rId8274" Type="http://schemas.openxmlformats.org/officeDocument/2006/relationships/hyperlink" Target="http://www-01.sil.org/iso639-3/types.asp" TargetMode="External"/><Relationship Id="rId9325" Type="http://schemas.openxmlformats.org/officeDocument/2006/relationships/hyperlink" Target="http://www-01.sil.org/iso639-3/types.asp" TargetMode="External"/><Relationship Id="rId11255" Type="http://schemas.openxmlformats.org/officeDocument/2006/relationships/hyperlink" Target="http://www-01.sil.org/iso639-3/types.asp" TargetMode="External"/><Relationship Id="rId12306" Type="http://schemas.openxmlformats.org/officeDocument/2006/relationships/hyperlink" Target="http://www-01.sil.org/iso639-3/scope.asp" TargetMode="External"/><Relationship Id="rId1314" Type="http://schemas.openxmlformats.org/officeDocument/2006/relationships/hyperlink" Target="http://www-01.sil.org/iso639-3/types.asp" TargetMode="External"/><Relationship Id="rId4884" Type="http://schemas.openxmlformats.org/officeDocument/2006/relationships/hyperlink" Target="http://www-01.sil.org/iso639-3/types.asp" TargetMode="External"/><Relationship Id="rId5935" Type="http://schemas.openxmlformats.org/officeDocument/2006/relationships/hyperlink" Target="http://www-01.sil.org/iso639-3/types.asp" TargetMode="External"/><Relationship Id="rId7290" Type="http://schemas.openxmlformats.org/officeDocument/2006/relationships/hyperlink" Target="http://www-01.sil.org/iso639-3/scope.asp" TargetMode="External"/><Relationship Id="rId8341" Type="http://schemas.openxmlformats.org/officeDocument/2006/relationships/hyperlink" Target="http://www-01.sil.org/iso639-3/scope.asp" TargetMode="External"/><Relationship Id="rId10271" Type="http://schemas.openxmlformats.org/officeDocument/2006/relationships/hyperlink" Target="http://www-01.sil.org/iso639-3/scope.asp" TargetMode="External"/><Relationship Id="rId11322" Type="http://schemas.openxmlformats.org/officeDocument/2006/relationships/hyperlink" Target="http://www-01.sil.org/iso639-3/scope.asp" TargetMode="External"/><Relationship Id="rId12720" Type="http://schemas.openxmlformats.org/officeDocument/2006/relationships/hyperlink" Target="http://www-01.sil.org/iso639-3/scope.asp" TargetMode="External"/><Relationship Id="rId14478" Type="http://schemas.openxmlformats.org/officeDocument/2006/relationships/hyperlink" Target="http://www-01.sil.org/iso639-3/scope.asp" TargetMode="External"/><Relationship Id="rId3486" Type="http://schemas.openxmlformats.org/officeDocument/2006/relationships/hyperlink" Target="http://www-01.sil.org/iso639-3/types.asp" TargetMode="External"/><Relationship Id="rId4537" Type="http://schemas.openxmlformats.org/officeDocument/2006/relationships/hyperlink" Target="http://www-01.sil.org/iso639-3/scope.asp" TargetMode="External"/><Relationship Id="rId14892" Type="http://schemas.openxmlformats.org/officeDocument/2006/relationships/hyperlink" Target="http://www-01.sil.org/iso639-3/scope.asp" TargetMode="External"/><Relationship Id="rId15529" Type="http://schemas.openxmlformats.org/officeDocument/2006/relationships/hyperlink" Target="http://www-01.sil.org/iso639-3/scope.asp" TargetMode="External"/><Relationship Id="rId20" Type="http://schemas.openxmlformats.org/officeDocument/2006/relationships/hyperlink" Target="http://www-01.sil.org/iso639-3/types.asp" TargetMode="External"/><Relationship Id="rId2088" Type="http://schemas.openxmlformats.org/officeDocument/2006/relationships/hyperlink" Target="http://www-01.sil.org/iso639-3/scope.asp" TargetMode="External"/><Relationship Id="rId3139" Type="http://schemas.openxmlformats.org/officeDocument/2006/relationships/hyperlink" Target="http://www-01.sil.org/iso639-3/scope.asp" TargetMode="External"/><Relationship Id="rId4951" Type="http://schemas.openxmlformats.org/officeDocument/2006/relationships/hyperlink" Target="http://www-01.sil.org/iso639-3/scope.asp" TargetMode="External"/><Relationship Id="rId7010" Type="http://schemas.openxmlformats.org/officeDocument/2006/relationships/hyperlink" Target="http://www-01.sil.org/iso639-3/scope.asp" TargetMode="External"/><Relationship Id="rId12096" Type="http://schemas.openxmlformats.org/officeDocument/2006/relationships/hyperlink" Target="http://www-01.sil.org/iso639-3/scope.asp" TargetMode="External"/><Relationship Id="rId13494" Type="http://schemas.openxmlformats.org/officeDocument/2006/relationships/hyperlink" Target="http://www-01.sil.org/iso639-3/scope.asp" TargetMode="External"/><Relationship Id="rId14545" Type="http://schemas.openxmlformats.org/officeDocument/2006/relationships/hyperlink" Target="http://www-01.sil.org/iso639-3/types.asp" TargetMode="External"/><Relationship Id="rId474" Type="http://schemas.openxmlformats.org/officeDocument/2006/relationships/hyperlink" Target="http://www-01.sil.org/iso639-3/types.asp" TargetMode="External"/><Relationship Id="rId2155" Type="http://schemas.openxmlformats.org/officeDocument/2006/relationships/hyperlink" Target="http://www-01.sil.org/iso639-3/types.asp" TargetMode="External"/><Relationship Id="rId3553" Type="http://schemas.openxmlformats.org/officeDocument/2006/relationships/hyperlink" Target="http://www-01.sil.org/iso639-3/scope.asp" TargetMode="External"/><Relationship Id="rId4604" Type="http://schemas.openxmlformats.org/officeDocument/2006/relationships/hyperlink" Target="http://www-01.sil.org/iso639-3/types.asp" TargetMode="External"/><Relationship Id="rId9182" Type="http://schemas.openxmlformats.org/officeDocument/2006/relationships/hyperlink" Target="http://www-01.sil.org/iso639-3/scope.asp" TargetMode="External"/><Relationship Id="rId13147" Type="http://schemas.openxmlformats.org/officeDocument/2006/relationships/hyperlink" Target="http://www-01.sil.org/iso639-3/types.asp" TargetMode="External"/><Relationship Id="rId13561" Type="http://schemas.openxmlformats.org/officeDocument/2006/relationships/hyperlink" Target="http://www-01.sil.org/iso639-3/types.asp" TargetMode="External"/><Relationship Id="rId14612" Type="http://schemas.openxmlformats.org/officeDocument/2006/relationships/hyperlink" Target="http://www-01.sil.org/iso639-3/scope.asp" TargetMode="External"/><Relationship Id="rId127" Type="http://schemas.openxmlformats.org/officeDocument/2006/relationships/hyperlink" Target="http://www-01.sil.org/iso639-3/scope.asp" TargetMode="External"/><Relationship Id="rId3206" Type="http://schemas.openxmlformats.org/officeDocument/2006/relationships/hyperlink" Target="http://www-01.sil.org/iso639-3/types.asp" TargetMode="External"/><Relationship Id="rId3620" Type="http://schemas.openxmlformats.org/officeDocument/2006/relationships/hyperlink" Target="http://www-01.sil.org/iso639-3/scope.asp" TargetMode="External"/><Relationship Id="rId6776" Type="http://schemas.openxmlformats.org/officeDocument/2006/relationships/hyperlink" Target="http://www-01.sil.org/iso639-3/scope.asp" TargetMode="External"/><Relationship Id="rId7827" Type="http://schemas.openxmlformats.org/officeDocument/2006/relationships/hyperlink" Target="http://www-01.sil.org/iso639-3/types.asp" TargetMode="External"/><Relationship Id="rId10808" Type="http://schemas.openxmlformats.org/officeDocument/2006/relationships/hyperlink" Target="http://www-01.sil.org/iso639-3/types.asp" TargetMode="External"/><Relationship Id="rId12163" Type="http://schemas.openxmlformats.org/officeDocument/2006/relationships/hyperlink" Target="http://www-01.sil.org/iso639-3/types.asp" TargetMode="External"/><Relationship Id="rId13214" Type="http://schemas.openxmlformats.org/officeDocument/2006/relationships/hyperlink" Target="http://www-01.sil.org/iso639-3/scope.asp" TargetMode="External"/><Relationship Id="rId541" Type="http://schemas.openxmlformats.org/officeDocument/2006/relationships/hyperlink" Target="http://www-01.sil.org/iso639-3/scope.asp" TargetMode="External"/><Relationship Id="rId1171" Type="http://schemas.openxmlformats.org/officeDocument/2006/relationships/hyperlink" Target="http://www-01.sil.org/iso639-3/scope.asp" TargetMode="External"/><Relationship Id="rId2222" Type="http://schemas.openxmlformats.org/officeDocument/2006/relationships/hyperlink" Target="http://www-01.sil.org/iso639-3/scope.asp" TargetMode="External"/><Relationship Id="rId5378" Type="http://schemas.openxmlformats.org/officeDocument/2006/relationships/hyperlink" Target="http://www-01.sil.org/iso639-3/types.asp" TargetMode="External"/><Relationship Id="rId5792" Type="http://schemas.openxmlformats.org/officeDocument/2006/relationships/hyperlink" Target="http://www-01.sil.org/iso639-3/scope.asp" TargetMode="External"/><Relationship Id="rId6429" Type="http://schemas.openxmlformats.org/officeDocument/2006/relationships/hyperlink" Target="http://www-01.sil.org/iso639-3/types.asp" TargetMode="External"/><Relationship Id="rId6843" Type="http://schemas.openxmlformats.org/officeDocument/2006/relationships/hyperlink" Target="http://www-01.sil.org/iso639-3/types.asp" TargetMode="External"/><Relationship Id="rId9999" Type="http://schemas.openxmlformats.org/officeDocument/2006/relationships/hyperlink" Target="http://www-01.sil.org/iso639-3/scope.asp" TargetMode="External"/><Relationship Id="rId12230" Type="http://schemas.openxmlformats.org/officeDocument/2006/relationships/hyperlink" Target="http://www-01.sil.org/iso639-3/scope.asp" TargetMode="External"/><Relationship Id="rId15386" Type="http://schemas.openxmlformats.org/officeDocument/2006/relationships/hyperlink" Target="http://www-01.sil.org/iso639-3/scope.asp" TargetMode="External"/><Relationship Id="rId1988" Type="http://schemas.openxmlformats.org/officeDocument/2006/relationships/hyperlink" Target="http://www-01.sil.org/iso639-3/scope.asp" TargetMode="External"/><Relationship Id="rId4394" Type="http://schemas.openxmlformats.org/officeDocument/2006/relationships/hyperlink" Target="http://www-01.sil.org/iso639-3/types.asp" TargetMode="External"/><Relationship Id="rId5445" Type="http://schemas.openxmlformats.org/officeDocument/2006/relationships/hyperlink" Target="http://www-01.sil.org/iso639-3/scope.asp" TargetMode="External"/><Relationship Id="rId15039" Type="http://schemas.openxmlformats.org/officeDocument/2006/relationships/hyperlink" Target="http://www-01.sil.org/iso639-3/types.asp" TargetMode="External"/><Relationship Id="rId15453" Type="http://schemas.openxmlformats.org/officeDocument/2006/relationships/hyperlink" Target="http://www-01.sil.org/iso639-3/scope.asp" TargetMode="External"/><Relationship Id="rId4047" Type="http://schemas.openxmlformats.org/officeDocument/2006/relationships/hyperlink" Target="http://www-01.sil.org/iso639-3/scope.asp" TargetMode="External"/><Relationship Id="rId4461" Type="http://schemas.openxmlformats.org/officeDocument/2006/relationships/hyperlink" Target="http://www-01.sil.org/iso639-3/scope.asp" TargetMode="External"/><Relationship Id="rId5512" Type="http://schemas.openxmlformats.org/officeDocument/2006/relationships/hyperlink" Target="http://www-01.sil.org/iso639-3/types.asp" TargetMode="External"/><Relationship Id="rId6910" Type="http://schemas.openxmlformats.org/officeDocument/2006/relationships/hyperlink" Target="http://www-01.sil.org/iso639-3/scope.asp" TargetMode="External"/><Relationship Id="rId8668" Type="http://schemas.openxmlformats.org/officeDocument/2006/relationships/hyperlink" Target="http://www-01.sil.org/iso639-3/types.asp" TargetMode="External"/><Relationship Id="rId9719" Type="http://schemas.openxmlformats.org/officeDocument/2006/relationships/hyperlink" Target="http://www-01.sil.org/iso639-3/scope.asp" TargetMode="External"/><Relationship Id="rId11996" Type="http://schemas.openxmlformats.org/officeDocument/2006/relationships/hyperlink" Target="http://www-01.sil.org/iso639-3/types.asp" TargetMode="External"/><Relationship Id="rId14055" Type="http://schemas.openxmlformats.org/officeDocument/2006/relationships/hyperlink" Target="http://www-01.sil.org/iso639-3/types.asp" TargetMode="External"/><Relationship Id="rId15106" Type="http://schemas.openxmlformats.org/officeDocument/2006/relationships/hyperlink" Target="http://www-01.sil.org/iso639-3/scope.asp" TargetMode="External"/><Relationship Id="rId3063" Type="http://schemas.openxmlformats.org/officeDocument/2006/relationships/hyperlink" Target="http://www-01.sil.org/iso639-3/types.asp" TargetMode="External"/><Relationship Id="rId4114" Type="http://schemas.openxmlformats.org/officeDocument/2006/relationships/hyperlink" Target="http://www-01.sil.org/iso639-3/types.asp" TargetMode="External"/><Relationship Id="rId10598" Type="http://schemas.openxmlformats.org/officeDocument/2006/relationships/hyperlink" Target="http://www-01.sil.org/iso639-3/types.asp" TargetMode="External"/><Relationship Id="rId11649" Type="http://schemas.openxmlformats.org/officeDocument/2006/relationships/hyperlink" Target="http://www-01.sil.org/iso639-3/types.asp" TargetMode="External"/><Relationship Id="rId13071" Type="http://schemas.openxmlformats.org/officeDocument/2006/relationships/hyperlink" Target="http://www-01.sil.org/iso639-3/types.asp" TargetMode="External"/><Relationship Id="rId15520" Type="http://schemas.openxmlformats.org/officeDocument/2006/relationships/hyperlink" Target="http://www-01.sil.org/iso639-3/types.asp" TargetMode="External"/><Relationship Id="rId1708" Type="http://schemas.openxmlformats.org/officeDocument/2006/relationships/hyperlink" Target="http://www-01.sil.org/iso639-3/types.asp" TargetMode="External"/><Relationship Id="rId3130" Type="http://schemas.openxmlformats.org/officeDocument/2006/relationships/hyperlink" Target="http://www-01.sil.org/iso639-3/types.asp" TargetMode="External"/><Relationship Id="rId6286" Type="http://schemas.openxmlformats.org/officeDocument/2006/relationships/hyperlink" Target="http://www-01.sil.org/iso639-3/scope.asp" TargetMode="External"/><Relationship Id="rId7337" Type="http://schemas.openxmlformats.org/officeDocument/2006/relationships/hyperlink" Target="http://www-01.sil.org/iso639-3/types.asp" TargetMode="External"/><Relationship Id="rId7684" Type="http://schemas.openxmlformats.org/officeDocument/2006/relationships/hyperlink" Target="http://www-01.sil.org/iso639-3/scope.asp" TargetMode="External"/><Relationship Id="rId8735" Type="http://schemas.openxmlformats.org/officeDocument/2006/relationships/hyperlink" Target="http://www-01.sil.org/iso639-3/scope.asp" TargetMode="External"/><Relationship Id="rId10665" Type="http://schemas.openxmlformats.org/officeDocument/2006/relationships/hyperlink" Target="http://www-01.sil.org/iso639-3/scope.asp" TargetMode="External"/><Relationship Id="rId11716" Type="http://schemas.openxmlformats.org/officeDocument/2006/relationships/hyperlink" Target="http://www-01.sil.org/iso639-3/scope.asp" TargetMode="External"/><Relationship Id="rId14122" Type="http://schemas.openxmlformats.org/officeDocument/2006/relationships/hyperlink" Target="http://www-01.sil.org/iso639-3/scope.asp" TargetMode="External"/><Relationship Id="rId7751" Type="http://schemas.openxmlformats.org/officeDocument/2006/relationships/hyperlink" Target="http://www-01.sil.org/iso639-3/types.asp" TargetMode="External"/><Relationship Id="rId8802" Type="http://schemas.openxmlformats.org/officeDocument/2006/relationships/hyperlink" Target="http://www-01.sil.org/iso639-3/scope.asp" TargetMode="External"/><Relationship Id="rId10318" Type="http://schemas.openxmlformats.org/officeDocument/2006/relationships/hyperlink" Target="http://www-01.sil.org/iso639-3/types.asp" TargetMode="External"/><Relationship Id="rId10732" Type="http://schemas.openxmlformats.org/officeDocument/2006/relationships/hyperlink" Target="http://www-01.sil.org/iso639-3/types.asp" TargetMode="External"/><Relationship Id="rId13888" Type="http://schemas.openxmlformats.org/officeDocument/2006/relationships/hyperlink" Target="http://www-01.sil.org/iso639-3/scope.asp" TargetMode="External"/><Relationship Id="rId14939" Type="http://schemas.openxmlformats.org/officeDocument/2006/relationships/hyperlink" Target="http://www-01.sil.org/iso639-3/types.asp" TargetMode="External"/><Relationship Id="rId2896" Type="http://schemas.openxmlformats.org/officeDocument/2006/relationships/hyperlink" Target="http://www-01.sil.org/iso639-3/types.asp" TargetMode="External"/><Relationship Id="rId3947" Type="http://schemas.openxmlformats.org/officeDocument/2006/relationships/hyperlink" Target="http://www-01.sil.org/iso639-3/scope.asp" TargetMode="External"/><Relationship Id="rId6353" Type="http://schemas.openxmlformats.org/officeDocument/2006/relationships/hyperlink" Target="http://www-01.sil.org/iso639-3/types.asp" TargetMode="External"/><Relationship Id="rId7404" Type="http://schemas.openxmlformats.org/officeDocument/2006/relationships/hyperlink" Target="http://www-01.sil.org/iso639-3/scope.asp" TargetMode="External"/><Relationship Id="rId868" Type="http://schemas.openxmlformats.org/officeDocument/2006/relationships/hyperlink" Target="http://www-01.sil.org/iso639-3/types.asp" TargetMode="External"/><Relationship Id="rId1498" Type="http://schemas.openxmlformats.org/officeDocument/2006/relationships/hyperlink" Target="http://www-01.sil.org/iso639-3/types.asp" TargetMode="External"/><Relationship Id="rId2549" Type="http://schemas.openxmlformats.org/officeDocument/2006/relationships/hyperlink" Target="http://www-01.sil.org/iso639-3/scope.asp" TargetMode="External"/><Relationship Id="rId2963" Type="http://schemas.openxmlformats.org/officeDocument/2006/relationships/hyperlink" Target="http://www-01.sil.org/iso639-3/types.asp" TargetMode="External"/><Relationship Id="rId6006" Type="http://schemas.openxmlformats.org/officeDocument/2006/relationships/hyperlink" Target="http://www-01.sil.org/iso639-3/scope.asp" TargetMode="External"/><Relationship Id="rId6420" Type="http://schemas.openxmlformats.org/officeDocument/2006/relationships/hyperlink" Target="http://www-01.sil.org/iso639-3/scope.asp" TargetMode="External"/><Relationship Id="rId9576" Type="http://schemas.openxmlformats.org/officeDocument/2006/relationships/hyperlink" Target="http://www-01.sil.org/iso639-3/types.asp" TargetMode="External"/><Relationship Id="rId9990" Type="http://schemas.openxmlformats.org/officeDocument/2006/relationships/hyperlink" Target="http://www-01.sil.org/iso639-3/types.asp" TargetMode="External"/><Relationship Id="rId12557" Type="http://schemas.openxmlformats.org/officeDocument/2006/relationships/hyperlink" Target="http://www-01.sil.org/iso639-3/types.asp" TargetMode="External"/><Relationship Id="rId13955" Type="http://schemas.openxmlformats.org/officeDocument/2006/relationships/hyperlink" Target="http://www-01.sil.org/iso639-3/types.asp" TargetMode="External"/><Relationship Id="rId935" Type="http://schemas.openxmlformats.org/officeDocument/2006/relationships/hyperlink" Target="http://www-01.sil.org/iso639-3/scope.asp" TargetMode="External"/><Relationship Id="rId1565" Type="http://schemas.openxmlformats.org/officeDocument/2006/relationships/hyperlink" Target="http://www-01.sil.org/iso639-3/scope.asp" TargetMode="External"/><Relationship Id="rId2616" Type="http://schemas.openxmlformats.org/officeDocument/2006/relationships/hyperlink" Target="http://www-01.sil.org/iso639-3/types.asp" TargetMode="External"/><Relationship Id="rId5022" Type="http://schemas.openxmlformats.org/officeDocument/2006/relationships/hyperlink" Target="http://www-01.sil.org/iso639-3/scope.asp" TargetMode="External"/><Relationship Id="rId8178" Type="http://schemas.openxmlformats.org/officeDocument/2006/relationships/hyperlink" Target="http://www-01.sil.org/iso639-3/types.asp" TargetMode="External"/><Relationship Id="rId8592" Type="http://schemas.openxmlformats.org/officeDocument/2006/relationships/hyperlink" Target="http://www-01.sil.org/iso639-3/types.asp" TargetMode="External"/><Relationship Id="rId9229" Type="http://schemas.openxmlformats.org/officeDocument/2006/relationships/hyperlink" Target="http://www-01.sil.org/iso639-3/types.asp" TargetMode="External"/><Relationship Id="rId9643" Type="http://schemas.openxmlformats.org/officeDocument/2006/relationships/hyperlink" Target="http://www-01.sil.org/iso639-3/scope.asp" TargetMode="External"/><Relationship Id="rId11159" Type="http://schemas.openxmlformats.org/officeDocument/2006/relationships/hyperlink" Target="http://www-01.sil.org/iso639-3/scope.asp" TargetMode="External"/><Relationship Id="rId12971" Type="http://schemas.openxmlformats.org/officeDocument/2006/relationships/hyperlink" Target="http://www-01.sil.org/iso639-3/types.asp" TargetMode="External"/><Relationship Id="rId13608" Type="http://schemas.openxmlformats.org/officeDocument/2006/relationships/hyperlink" Target="http://www-01.sil.org/iso639-3/scope.asp" TargetMode="External"/><Relationship Id="rId15030" Type="http://schemas.openxmlformats.org/officeDocument/2006/relationships/hyperlink" Target="http://www-01.sil.org/iso639-3/scope.asp" TargetMode="External"/><Relationship Id="rId1218" Type="http://schemas.openxmlformats.org/officeDocument/2006/relationships/hyperlink" Target="http://www-01.sil.org/iso639-3/types.asp" TargetMode="External"/><Relationship Id="rId7194" Type="http://schemas.openxmlformats.org/officeDocument/2006/relationships/hyperlink" Target="http://www-01.sil.org/iso639-3/scope.asp" TargetMode="External"/><Relationship Id="rId8245" Type="http://schemas.openxmlformats.org/officeDocument/2006/relationships/hyperlink" Target="http://www-01.sil.org/iso639-3/scope.asp" TargetMode="External"/><Relationship Id="rId10175" Type="http://schemas.openxmlformats.org/officeDocument/2006/relationships/hyperlink" Target="http://www-01.sil.org/iso639-3/scope.asp" TargetMode="External"/><Relationship Id="rId11573" Type="http://schemas.openxmlformats.org/officeDocument/2006/relationships/hyperlink" Target="http://www-01.sil.org/iso639-3/types.asp" TargetMode="External"/><Relationship Id="rId12624" Type="http://schemas.openxmlformats.org/officeDocument/2006/relationships/hyperlink" Target="http://www-01.sil.org/iso639-3/scope.asp" TargetMode="External"/><Relationship Id="rId1632" Type="http://schemas.openxmlformats.org/officeDocument/2006/relationships/hyperlink" Target="http://www-01.sil.org/iso639-3/types.asp" TargetMode="External"/><Relationship Id="rId4788" Type="http://schemas.openxmlformats.org/officeDocument/2006/relationships/hyperlink" Target="http://www-01.sil.org/iso639-3/types.asp" TargetMode="External"/><Relationship Id="rId5839" Type="http://schemas.openxmlformats.org/officeDocument/2006/relationships/hyperlink" Target="http://www-01.sil.org/iso639-3/types.asp" TargetMode="External"/><Relationship Id="rId7261" Type="http://schemas.openxmlformats.org/officeDocument/2006/relationships/hyperlink" Target="http://www-01.sil.org/iso639-3/types.asp" TargetMode="External"/><Relationship Id="rId9710" Type="http://schemas.openxmlformats.org/officeDocument/2006/relationships/hyperlink" Target="http://www-01.sil.org/iso639-3/types.asp" TargetMode="External"/><Relationship Id="rId11226" Type="http://schemas.openxmlformats.org/officeDocument/2006/relationships/hyperlink" Target="http://www-01.sil.org/iso639-3/types.asp" TargetMode="External"/><Relationship Id="rId11640" Type="http://schemas.openxmlformats.org/officeDocument/2006/relationships/hyperlink" Target="http://www-01.sil.org/iso639-3/scope.asp" TargetMode="External"/><Relationship Id="rId14796" Type="http://schemas.openxmlformats.org/officeDocument/2006/relationships/hyperlink" Target="http://www-01.sil.org/iso639-3/scope.asp" TargetMode="External"/><Relationship Id="rId4855" Type="http://schemas.openxmlformats.org/officeDocument/2006/relationships/hyperlink" Target="http://www-01.sil.org/iso639-3/scope.asp" TargetMode="External"/><Relationship Id="rId5906" Type="http://schemas.openxmlformats.org/officeDocument/2006/relationships/hyperlink" Target="http://www-01.sil.org/iso639-3/scope.asp" TargetMode="External"/><Relationship Id="rId8312" Type="http://schemas.openxmlformats.org/officeDocument/2006/relationships/hyperlink" Target="http://www-01.sil.org/iso639-3/types.asp" TargetMode="External"/><Relationship Id="rId10242" Type="http://schemas.openxmlformats.org/officeDocument/2006/relationships/hyperlink" Target="http://www-01.sil.org/iso639-3/types.asp" TargetMode="External"/><Relationship Id="rId13398" Type="http://schemas.openxmlformats.org/officeDocument/2006/relationships/hyperlink" Target="http://www-01.sil.org/iso639-3/scope.asp" TargetMode="External"/><Relationship Id="rId14449" Type="http://schemas.openxmlformats.org/officeDocument/2006/relationships/hyperlink" Target="http://www-01.sil.org/iso639-3/types.asp" TargetMode="External"/><Relationship Id="rId14863" Type="http://schemas.openxmlformats.org/officeDocument/2006/relationships/hyperlink" Target="http://www-01.sil.org/iso639-3/types.asp" TargetMode="External"/><Relationship Id="rId3457" Type="http://schemas.openxmlformats.org/officeDocument/2006/relationships/hyperlink" Target="http://www-01.sil.org/iso639-3/scope.asp" TargetMode="External"/><Relationship Id="rId3871" Type="http://schemas.openxmlformats.org/officeDocument/2006/relationships/hyperlink" Target="http://www-01.sil.org/iso639-3/types.asp" TargetMode="External"/><Relationship Id="rId4508" Type="http://schemas.openxmlformats.org/officeDocument/2006/relationships/hyperlink" Target="http://www-01.sil.org/iso639-3/types.asp" TargetMode="External"/><Relationship Id="rId4922" Type="http://schemas.openxmlformats.org/officeDocument/2006/relationships/hyperlink" Target="http://www-01.sil.org/iso639-3/types.asp" TargetMode="External"/><Relationship Id="rId13465" Type="http://schemas.openxmlformats.org/officeDocument/2006/relationships/hyperlink" Target="http://www-01.sil.org/iso639-3/types.asp" TargetMode="External"/><Relationship Id="rId14516" Type="http://schemas.openxmlformats.org/officeDocument/2006/relationships/hyperlink" Target="http://www-01.sil.org/iso639-3/scope.asp" TargetMode="External"/><Relationship Id="rId378" Type="http://schemas.openxmlformats.org/officeDocument/2006/relationships/hyperlink" Target="http://www-01.sil.org/iso639-3/types.asp" TargetMode="External"/><Relationship Id="rId792" Type="http://schemas.openxmlformats.org/officeDocument/2006/relationships/hyperlink" Target="http://www-01.sil.org/iso639-3/types.asp" TargetMode="External"/><Relationship Id="rId2059" Type="http://schemas.openxmlformats.org/officeDocument/2006/relationships/hyperlink" Target="http://www-01.sil.org/iso639-3/types.asp" TargetMode="External"/><Relationship Id="rId2473" Type="http://schemas.openxmlformats.org/officeDocument/2006/relationships/hyperlink" Target="http://www-01.sil.org/iso639-3/scope.asp" TargetMode="External"/><Relationship Id="rId3524" Type="http://schemas.openxmlformats.org/officeDocument/2006/relationships/hyperlink" Target="http://www-01.sil.org/iso639-3/types.asp" TargetMode="External"/><Relationship Id="rId9086" Type="http://schemas.openxmlformats.org/officeDocument/2006/relationships/hyperlink" Target="http://www-01.sil.org/iso639-3/scope.asp" TargetMode="External"/><Relationship Id="rId12067" Type="http://schemas.openxmlformats.org/officeDocument/2006/relationships/hyperlink" Target="http://www-01.sil.org/iso639-3/types.asp" TargetMode="External"/><Relationship Id="rId12481" Type="http://schemas.openxmlformats.org/officeDocument/2006/relationships/hyperlink" Target="http://www-01.sil.org/iso639-3/types.asp" TargetMode="External"/><Relationship Id="rId13118" Type="http://schemas.openxmlformats.org/officeDocument/2006/relationships/hyperlink" Target="http://www-01.sil.org/iso639-3/scope.asp" TargetMode="External"/><Relationship Id="rId13532" Type="http://schemas.openxmlformats.org/officeDocument/2006/relationships/hyperlink" Target="http://www-01.sil.org/iso639-3/scope.asp" TargetMode="External"/><Relationship Id="rId14930" Type="http://schemas.openxmlformats.org/officeDocument/2006/relationships/hyperlink" Target="http://www-01.sil.org/iso639-3/scope.asp" TargetMode="External"/><Relationship Id="rId445" Type="http://schemas.openxmlformats.org/officeDocument/2006/relationships/hyperlink" Target="http://www-01.sil.org/iso639-3/scope.asp" TargetMode="External"/><Relationship Id="rId1075" Type="http://schemas.openxmlformats.org/officeDocument/2006/relationships/hyperlink" Target="http://www-01.sil.org/iso639-3/scope.asp" TargetMode="External"/><Relationship Id="rId2126" Type="http://schemas.openxmlformats.org/officeDocument/2006/relationships/hyperlink" Target="http://www-01.sil.org/iso639-3/scope.asp" TargetMode="External"/><Relationship Id="rId2540" Type="http://schemas.openxmlformats.org/officeDocument/2006/relationships/hyperlink" Target="http://www-01.sil.org/iso639-3/types.asp" TargetMode="External"/><Relationship Id="rId5696" Type="http://schemas.openxmlformats.org/officeDocument/2006/relationships/hyperlink" Target="http://www-01.sil.org/iso639-3/scope.asp" TargetMode="External"/><Relationship Id="rId6747" Type="http://schemas.openxmlformats.org/officeDocument/2006/relationships/hyperlink" Target="http://www-01.sil.org/iso639-3/types.asp" TargetMode="External"/><Relationship Id="rId9153" Type="http://schemas.openxmlformats.org/officeDocument/2006/relationships/hyperlink" Target="http://www-01.sil.org/iso639-3/types.asp" TargetMode="External"/><Relationship Id="rId11083" Type="http://schemas.openxmlformats.org/officeDocument/2006/relationships/hyperlink" Target="http://www-01.sil.org/iso639-3/scope.asp" TargetMode="External"/><Relationship Id="rId12134" Type="http://schemas.openxmlformats.org/officeDocument/2006/relationships/hyperlink" Target="http://www-01.sil.org/iso639-3/scope.asp" TargetMode="External"/><Relationship Id="rId512" Type="http://schemas.openxmlformats.org/officeDocument/2006/relationships/hyperlink" Target="http://www-01.sil.org/iso639-3/types.asp" TargetMode="External"/><Relationship Id="rId1142" Type="http://schemas.openxmlformats.org/officeDocument/2006/relationships/hyperlink" Target="http://www-01.sil.org/iso639-3/types.asp" TargetMode="External"/><Relationship Id="rId4298" Type="http://schemas.openxmlformats.org/officeDocument/2006/relationships/hyperlink" Target="http://www-01.sil.org/iso639-3/types.asp" TargetMode="External"/><Relationship Id="rId5349" Type="http://schemas.openxmlformats.org/officeDocument/2006/relationships/hyperlink" Target="http://www-01.sil.org/iso639-3/scope.asp" TargetMode="External"/><Relationship Id="rId9220" Type="http://schemas.openxmlformats.org/officeDocument/2006/relationships/hyperlink" Target="http://www-01.sil.org/iso639-3/scope.asp" TargetMode="External"/><Relationship Id="rId4365" Type="http://schemas.openxmlformats.org/officeDocument/2006/relationships/hyperlink" Target="http://www-01.sil.org/iso639-3/scope.asp" TargetMode="External"/><Relationship Id="rId5763" Type="http://schemas.openxmlformats.org/officeDocument/2006/relationships/hyperlink" Target="http://www-01.sil.org/iso639-3/types.asp" TargetMode="External"/><Relationship Id="rId6814" Type="http://schemas.openxmlformats.org/officeDocument/2006/relationships/hyperlink" Target="http://www-01.sil.org/iso639-3/scope.asp" TargetMode="External"/><Relationship Id="rId11150" Type="http://schemas.openxmlformats.org/officeDocument/2006/relationships/hyperlink" Target="http://www-01.sil.org/iso639-3/types.asp" TargetMode="External"/><Relationship Id="rId12201" Type="http://schemas.openxmlformats.org/officeDocument/2006/relationships/hyperlink" Target="http://www-01.sil.org/iso639-3/types.asp" TargetMode="External"/><Relationship Id="rId15357" Type="http://schemas.openxmlformats.org/officeDocument/2006/relationships/hyperlink" Target="http://www-01.sil.org/iso639-3/types.asp" TargetMode="External"/><Relationship Id="rId1959" Type="http://schemas.openxmlformats.org/officeDocument/2006/relationships/hyperlink" Target="http://www-01.sil.org/iso639-3/types.asp" TargetMode="External"/><Relationship Id="rId4018" Type="http://schemas.openxmlformats.org/officeDocument/2006/relationships/hyperlink" Target="http://www-01.sil.org/iso639-3/types.asp" TargetMode="External"/><Relationship Id="rId5416" Type="http://schemas.openxmlformats.org/officeDocument/2006/relationships/hyperlink" Target="http://www-01.sil.org/iso639-3/types.asp" TargetMode="External"/><Relationship Id="rId5830" Type="http://schemas.openxmlformats.org/officeDocument/2006/relationships/hyperlink" Target="http://www-01.sil.org/iso639-3/scope.asp" TargetMode="External"/><Relationship Id="rId8986" Type="http://schemas.openxmlformats.org/officeDocument/2006/relationships/hyperlink" Target="http://www-01.sil.org/iso639-3/scope.asp" TargetMode="External"/><Relationship Id="rId11967" Type="http://schemas.openxmlformats.org/officeDocument/2006/relationships/hyperlink" Target="http://www-01.sil.org/iso639-3/scope.asp" TargetMode="External"/><Relationship Id="rId14373" Type="http://schemas.openxmlformats.org/officeDocument/2006/relationships/hyperlink" Target="http://www-01.sil.org/iso639-3/types.asp" TargetMode="External"/><Relationship Id="rId15424" Type="http://schemas.openxmlformats.org/officeDocument/2006/relationships/hyperlink" Target="http://www-01.sil.org/iso639-3/scope.asp" TargetMode="External"/><Relationship Id="rId3381" Type="http://schemas.openxmlformats.org/officeDocument/2006/relationships/hyperlink" Target="http://www-01.sil.org/iso639-3/scope.asp" TargetMode="External"/><Relationship Id="rId4432" Type="http://schemas.openxmlformats.org/officeDocument/2006/relationships/hyperlink" Target="http://www-01.sil.org/iso639-3/types.asp" TargetMode="External"/><Relationship Id="rId7588" Type="http://schemas.openxmlformats.org/officeDocument/2006/relationships/hyperlink" Target="http://www-01.sil.org/iso639-3/scope.asp" TargetMode="External"/><Relationship Id="rId8639" Type="http://schemas.openxmlformats.org/officeDocument/2006/relationships/hyperlink" Target="http://www-01.sil.org/iso639-3/scope.asp" TargetMode="External"/><Relationship Id="rId10569" Type="http://schemas.openxmlformats.org/officeDocument/2006/relationships/hyperlink" Target="http://www-01.sil.org/iso639-3/scope.asp" TargetMode="External"/><Relationship Id="rId10983" Type="http://schemas.openxmlformats.org/officeDocument/2006/relationships/hyperlink" Target="http://www-01.sil.org/iso639-3/scope.asp" TargetMode="External"/><Relationship Id="rId14026" Type="http://schemas.openxmlformats.org/officeDocument/2006/relationships/hyperlink" Target="http://www-01.sil.org/iso639-3/scope.asp" TargetMode="External"/><Relationship Id="rId14440" Type="http://schemas.openxmlformats.org/officeDocument/2006/relationships/hyperlink" Target="http://www-01.sil.org/iso639-3/scope.asp" TargetMode="External"/><Relationship Id="rId3034" Type="http://schemas.openxmlformats.org/officeDocument/2006/relationships/hyperlink" Target="http://www-01.sil.org/iso639-3/scope.asp" TargetMode="External"/><Relationship Id="rId7655" Type="http://schemas.openxmlformats.org/officeDocument/2006/relationships/hyperlink" Target="http://www-01.sil.org/iso639-3/types.asp" TargetMode="External"/><Relationship Id="rId8706" Type="http://schemas.openxmlformats.org/officeDocument/2006/relationships/hyperlink" Target="http://www-01.sil.org/iso639-3/types.asp" TargetMode="External"/><Relationship Id="rId10636" Type="http://schemas.openxmlformats.org/officeDocument/2006/relationships/hyperlink" Target="http://www-01.sil.org/iso639-3/types.asp" TargetMode="External"/><Relationship Id="rId13042" Type="http://schemas.openxmlformats.org/officeDocument/2006/relationships/hyperlink" Target="http://www-01.sil.org/iso639-3/scope.asp" TargetMode="External"/><Relationship Id="rId2050" Type="http://schemas.openxmlformats.org/officeDocument/2006/relationships/hyperlink" Target="http://www-01.sil.org/iso639-3/scope.asp" TargetMode="External"/><Relationship Id="rId3101" Type="http://schemas.openxmlformats.org/officeDocument/2006/relationships/hyperlink" Target="http://www-01.sil.org/iso639-3/scope.asp" TargetMode="External"/><Relationship Id="rId6257" Type="http://schemas.openxmlformats.org/officeDocument/2006/relationships/hyperlink" Target="http://www-01.sil.org/iso639-3/types.asp" TargetMode="External"/><Relationship Id="rId6671" Type="http://schemas.openxmlformats.org/officeDocument/2006/relationships/hyperlink" Target="http://www-01.sil.org/iso639-3/types.asp" TargetMode="External"/><Relationship Id="rId7308" Type="http://schemas.openxmlformats.org/officeDocument/2006/relationships/hyperlink" Target="http://www-01.sil.org/iso639-3/scope.asp" TargetMode="External"/><Relationship Id="rId7722" Type="http://schemas.openxmlformats.org/officeDocument/2006/relationships/hyperlink" Target="http://www-01.sil.org/iso639-3/scope.asp" TargetMode="External"/><Relationship Id="rId5273" Type="http://schemas.openxmlformats.org/officeDocument/2006/relationships/hyperlink" Target="http://www-01.sil.org/iso639-3/scope.asp" TargetMode="External"/><Relationship Id="rId6324" Type="http://schemas.openxmlformats.org/officeDocument/2006/relationships/hyperlink" Target="http://www-01.sil.org/iso639-3/scope.asp" TargetMode="External"/><Relationship Id="rId10703" Type="http://schemas.openxmlformats.org/officeDocument/2006/relationships/hyperlink" Target="http://www-01.sil.org/iso639-3/scope.asp" TargetMode="External"/><Relationship Id="rId13859" Type="http://schemas.openxmlformats.org/officeDocument/2006/relationships/hyperlink" Target="http://www-01.sil.org/iso639-3/types.asp" TargetMode="External"/><Relationship Id="rId15281" Type="http://schemas.openxmlformats.org/officeDocument/2006/relationships/hyperlink" Target="http://www-01.sil.org/iso639-3/types.asp" TargetMode="External"/><Relationship Id="rId839" Type="http://schemas.openxmlformats.org/officeDocument/2006/relationships/hyperlink" Target="http://www-01.sil.org/iso639-3/scope.asp" TargetMode="External"/><Relationship Id="rId1469" Type="http://schemas.openxmlformats.org/officeDocument/2006/relationships/hyperlink" Target="http://www-01.sil.org/iso639-3/scope.asp" TargetMode="External"/><Relationship Id="rId2867" Type="http://schemas.openxmlformats.org/officeDocument/2006/relationships/hyperlink" Target="http://www-01.sil.org/iso639-3/scope.asp" TargetMode="External"/><Relationship Id="rId3918" Type="http://schemas.openxmlformats.org/officeDocument/2006/relationships/hyperlink" Target="http://www-01.sil.org/iso639-3/types.asp" TargetMode="External"/><Relationship Id="rId5340" Type="http://schemas.openxmlformats.org/officeDocument/2006/relationships/hyperlink" Target="http://www-01.sil.org/iso639-3/types.asp" TargetMode="External"/><Relationship Id="rId8496" Type="http://schemas.openxmlformats.org/officeDocument/2006/relationships/hyperlink" Target="http://www-01.sil.org/iso639-3/types.asp" TargetMode="External"/><Relationship Id="rId9547" Type="http://schemas.openxmlformats.org/officeDocument/2006/relationships/hyperlink" Target="http://www-01.sil.org/iso639-3/scope.asp" TargetMode="External"/><Relationship Id="rId9894" Type="http://schemas.openxmlformats.org/officeDocument/2006/relationships/hyperlink" Target="http://www-01.sil.org/iso639-3/types.asp" TargetMode="External"/><Relationship Id="rId12875" Type="http://schemas.openxmlformats.org/officeDocument/2006/relationships/hyperlink" Target="http://www-01.sil.org/iso639-3/types.asp" TargetMode="External"/><Relationship Id="rId13926" Type="http://schemas.openxmlformats.org/officeDocument/2006/relationships/hyperlink" Target="http://www-01.sil.org/iso639-3/scope.asp" TargetMode="External"/><Relationship Id="rId1883" Type="http://schemas.openxmlformats.org/officeDocument/2006/relationships/hyperlink" Target="http://www-01.sil.org/iso639-3/types.asp" TargetMode="External"/><Relationship Id="rId2934" Type="http://schemas.openxmlformats.org/officeDocument/2006/relationships/hyperlink" Target="http://www-01.sil.org/iso639-3/scope.asp" TargetMode="External"/><Relationship Id="rId7098" Type="http://schemas.openxmlformats.org/officeDocument/2006/relationships/hyperlink" Target="http://www-01.sil.org/iso639-3/scope.asp" TargetMode="External"/><Relationship Id="rId8149" Type="http://schemas.openxmlformats.org/officeDocument/2006/relationships/hyperlink" Target="http://www-01.sil.org/iso639-3/scope.asp" TargetMode="External"/><Relationship Id="rId9961" Type="http://schemas.openxmlformats.org/officeDocument/2006/relationships/hyperlink" Target="http://www-01.sil.org/iso639-3/scope.asp" TargetMode="External"/><Relationship Id="rId11477" Type="http://schemas.openxmlformats.org/officeDocument/2006/relationships/hyperlink" Target="http://www-01.sil.org/iso639-3/types.asp" TargetMode="External"/><Relationship Id="rId11891" Type="http://schemas.openxmlformats.org/officeDocument/2006/relationships/hyperlink" Target="http://www-01.sil.org/iso639-3/scope.asp" TargetMode="External"/><Relationship Id="rId12528" Type="http://schemas.openxmlformats.org/officeDocument/2006/relationships/hyperlink" Target="http://www-01.sil.org/iso639-3/scope.asp" TargetMode="External"/><Relationship Id="rId12942" Type="http://schemas.openxmlformats.org/officeDocument/2006/relationships/hyperlink" Target="http://www-01.sil.org/iso639-3/scope.asp" TargetMode="External"/><Relationship Id="rId906" Type="http://schemas.openxmlformats.org/officeDocument/2006/relationships/hyperlink" Target="http://www-01.sil.org/iso639-3/types.asp" TargetMode="External"/><Relationship Id="rId1536" Type="http://schemas.openxmlformats.org/officeDocument/2006/relationships/hyperlink" Target="http://www-01.sil.org/iso639-3/types.asp" TargetMode="External"/><Relationship Id="rId1950" Type="http://schemas.openxmlformats.org/officeDocument/2006/relationships/hyperlink" Target="http://www-01.sil.org/iso639-3/scope.asp" TargetMode="External"/><Relationship Id="rId8563" Type="http://schemas.openxmlformats.org/officeDocument/2006/relationships/hyperlink" Target="http://www-01.sil.org/iso639-3/scope.asp" TargetMode="External"/><Relationship Id="rId9614" Type="http://schemas.openxmlformats.org/officeDocument/2006/relationships/hyperlink" Target="http://www-01.sil.org/iso639-3/types.asp" TargetMode="External"/><Relationship Id="rId10079" Type="http://schemas.openxmlformats.org/officeDocument/2006/relationships/hyperlink" Target="http://www-01.sil.org/iso639-3/scope.asp" TargetMode="External"/><Relationship Id="rId10493" Type="http://schemas.openxmlformats.org/officeDocument/2006/relationships/hyperlink" Target="http://www-01.sil.org/iso639-3/scope.asp" TargetMode="External"/><Relationship Id="rId11544" Type="http://schemas.openxmlformats.org/officeDocument/2006/relationships/hyperlink" Target="http://www-01.sil.org/iso639-3/scope.asp" TargetMode="External"/><Relationship Id="rId15001" Type="http://schemas.openxmlformats.org/officeDocument/2006/relationships/hyperlink" Target="http://www-01.sil.org/iso639-3/types.asp" TargetMode="External"/><Relationship Id="rId1603" Type="http://schemas.openxmlformats.org/officeDocument/2006/relationships/hyperlink" Target="http://www-01.sil.org/iso639-3/scope.asp" TargetMode="External"/><Relationship Id="rId4759" Type="http://schemas.openxmlformats.org/officeDocument/2006/relationships/hyperlink" Target="http://www-01.sil.org/iso639-3/scope.asp" TargetMode="External"/><Relationship Id="rId7165" Type="http://schemas.openxmlformats.org/officeDocument/2006/relationships/hyperlink" Target="http://www-01.sil.org/iso639-3/types.asp" TargetMode="External"/><Relationship Id="rId8216" Type="http://schemas.openxmlformats.org/officeDocument/2006/relationships/hyperlink" Target="http://www-01.sil.org/iso639-3/types.asp" TargetMode="External"/><Relationship Id="rId8630" Type="http://schemas.openxmlformats.org/officeDocument/2006/relationships/hyperlink" Target="http://www-01.sil.org/iso639-3/types.asp" TargetMode="External"/><Relationship Id="rId10146" Type="http://schemas.openxmlformats.org/officeDocument/2006/relationships/hyperlink" Target="http://www-01.sil.org/iso639-3/types.asp" TargetMode="External"/><Relationship Id="rId10560" Type="http://schemas.openxmlformats.org/officeDocument/2006/relationships/hyperlink" Target="http://www-01.sil.org/iso639-3/types.asp" TargetMode="External"/><Relationship Id="rId11611" Type="http://schemas.openxmlformats.org/officeDocument/2006/relationships/hyperlink" Target="http://www-01.sil.org/iso639-3/types.asp" TargetMode="External"/><Relationship Id="rId14767" Type="http://schemas.openxmlformats.org/officeDocument/2006/relationships/hyperlink" Target="http://www-01.sil.org/iso639-3/types.asp" TargetMode="External"/><Relationship Id="rId3775" Type="http://schemas.openxmlformats.org/officeDocument/2006/relationships/hyperlink" Target="http://www-01.sil.org/iso639-3/scope.asp" TargetMode="External"/><Relationship Id="rId4826" Type="http://schemas.openxmlformats.org/officeDocument/2006/relationships/hyperlink" Target="http://www-01.sil.org/iso639-3/types.asp" TargetMode="External"/><Relationship Id="rId6181" Type="http://schemas.openxmlformats.org/officeDocument/2006/relationships/hyperlink" Target="http://www-01.sil.org/iso639-3/types.asp" TargetMode="External"/><Relationship Id="rId7232" Type="http://schemas.openxmlformats.org/officeDocument/2006/relationships/hyperlink" Target="http://www-01.sil.org/iso639-3/scope.asp" TargetMode="External"/><Relationship Id="rId10213" Type="http://schemas.openxmlformats.org/officeDocument/2006/relationships/hyperlink" Target="http://www-01.sil.org/iso639-3/scope.asp" TargetMode="External"/><Relationship Id="rId13369" Type="http://schemas.openxmlformats.org/officeDocument/2006/relationships/hyperlink" Target="http://www-01.sil.org/iso639-3/types.asp" TargetMode="External"/><Relationship Id="rId696" Type="http://schemas.openxmlformats.org/officeDocument/2006/relationships/hyperlink" Target="http://www-01.sil.org/iso639-3/types.asp" TargetMode="External"/><Relationship Id="rId2377" Type="http://schemas.openxmlformats.org/officeDocument/2006/relationships/hyperlink" Target="http://www-01.sil.org/iso639-3/types.asp" TargetMode="External"/><Relationship Id="rId2791" Type="http://schemas.openxmlformats.org/officeDocument/2006/relationships/hyperlink" Target="http://www-01.sil.org/iso639-3/scope.asp" TargetMode="External"/><Relationship Id="rId3428" Type="http://schemas.openxmlformats.org/officeDocument/2006/relationships/hyperlink" Target="http://www-01.sil.org/iso639-3/types.asp" TargetMode="External"/><Relationship Id="rId12385" Type="http://schemas.openxmlformats.org/officeDocument/2006/relationships/hyperlink" Target="http://www-01.sil.org/iso639-3/types.asp" TargetMode="External"/><Relationship Id="rId13783" Type="http://schemas.openxmlformats.org/officeDocument/2006/relationships/hyperlink" Target="http://www-01.sil.org/iso639-3/types.asp" TargetMode="External"/><Relationship Id="rId14834" Type="http://schemas.openxmlformats.org/officeDocument/2006/relationships/hyperlink" Target="http://www-01.sil.org/iso639-3/scope.asp" TargetMode="External"/><Relationship Id="rId349" Type="http://schemas.openxmlformats.org/officeDocument/2006/relationships/hyperlink" Target="http://www-01.sil.org/iso639-3/scope.asp" TargetMode="External"/><Relationship Id="rId763" Type="http://schemas.openxmlformats.org/officeDocument/2006/relationships/hyperlink" Target="http://www-01.sil.org/iso639-3/scope.asp" TargetMode="External"/><Relationship Id="rId1393" Type="http://schemas.openxmlformats.org/officeDocument/2006/relationships/hyperlink" Target="http://www-01.sil.org/iso639-3/scope.asp" TargetMode="External"/><Relationship Id="rId2444" Type="http://schemas.openxmlformats.org/officeDocument/2006/relationships/hyperlink" Target="http://www-01.sil.org/iso639-3/scope.asp" TargetMode="External"/><Relationship Id="rId3842" Type="http://schemas.openxmlformats.org/officeDocument/2006/relationships/hyperlink" Target="http://www-01.sil.org/iso639-3/scope.asp" TargetMode="External"/><Relationship Id="rId6998" Type="http://schemas.openxmlformats.org/officeDocument/2006/relationships/hyperlink" Target="http://www-01.sil.org/iso639-3/scope.asp" TargetMode="External"/><Relationship Id="rId9057" Type="http://schemas.openxmlformats.org/officeDocument/2006/relationships/hyperlink" Target="http://www-01.sil.org/iso639-3/types.asp" TargetMode="External"/><Relationship Id="rId9471" Type="http://schemas.openxmlformats.org/officeDocument/2006/relationships/hyperlink" Target="http://www-01.sil.org/iso639-3/scope.asp" TargetMode="External"/><Relationship Id="rId12038" Type="http://schemas.openxmlformats.org/officeDocument/2006/relationships/hyperlink" Target="http://www-01.sil.org/iso639-3/scope.asp" TargetMode="External"/><Relationship Id="rId13436" Type="http://schemas.openxmlformats.org/officeDocument/2006/relationships/hyperlink" Target="http://www-01.sil.org/iso639-3/scope.asp" TargetMode="External"/><Relationship Id="rId13850" Type="http://schemas.openxmlformats.org/officeDocument/2006/relationships/hyperlink" Target="http://www-01.sil.org/iso639-3/scope.asp" TargetMode="External"/><Relationship Id="rId14901" Type="http://schemas.openxmlformats.org/officeDocument/2006/relationships/hyperlink" Target="http://www-01.sil.org/iso639-3/types.asp" TargetMode="External"/><Relationship Id="rId416" Type="http://schemas.openxmlformats.org/officeDocument/2006/relationships/hyperlink" Target="http://www-01.sil.org/iso639-3/types.asp" TargetMode="External"/><Relationship Id="rId1046" Type="http://schemas.openxmlformats.org/officeDocument/2006/relationships/hyperlink" Target="http://www-01.sil.org/iso639-3/types.asp" TargetMode="External"/><Relationship Id="rId8073" Type="http://schemas.openxmlformats.org/officeDocument/2006/relationships/hyperlink" Target="http://www-01.sil.org/iso639-3/types.asp" TargetMode="External"/><Relationship Id="rId9124" Type="http://schemas.openxmlformats.org/officeDocument/2006/relationships/hyperlink" Target="http://www-01.sil.org/iso639-3/scope.asp" TargetMode="External"/><Relationship Id="rId12452" Type="http://schemas.openxmlformats.org/officeDocument/2006/relationships/hyperlink" Target="http://www-01.sil.org/iso639-3/scope.asp" TargetMode="External"/><Relationship Id="rId13503" Type="http://schemas.openxmlformats.org/officeDocument/2006/relationships/hyperlink" Target="http://www-01.sil.org/iso639-3/types.asp" TargetMode="External"/><Relationship Id="rId830" Type="http://schemas.openxmlformats.org/officeDocument/2006/relationships/hyperlink" Target="http://www-01.sil.org/iso639-3/types.asp" TargetMode="External"/><Relationship Id="rId1460" Type="http://schemas.openxmlformats.org/officeDocument/2006/relationships/hyperlink" Target="http://www-01.sil.org/iso639-3/types.asp" TargetMode="External"/><Relationship Id="rId2511" Type="http://schemas.openxmlformats.org/officeDocument/2006/relationships/hyperlink" Target="http://www-01.sil.org/iso639-3/scope.asp" TargetMode="External"/><Relationship Id="rId5667" Type="http://schemas.openxmlformats.org/officeDocument/2006/relationships/hyperlink" Target="http://www-01.sil.org/iso639-3/types.asp" TargetMode="External"/><Relationship Id="rId6718" Type="http://schemas.openxmlformats.org/officeDocument/2006/relationships/hyperlink" Target="http://www-01.sil.org/iso639-3/scope.asp" TargetMode="External"/><Relationship Id="rId11054" Type="http://schemas.openxmlformats.org/officeDocument/2006/relationships/hyperlink" Target="http://www-01.sil.org/iso639-3/types.asp" TargetMode="External"/><Relationship Id="rId12105" Type="http://schemas.openxmlformats.org/officeDocument/2006/relationships/hyperlink" Target="http://www-01.sil.org/iso639-3/types.asp" TargetMode="External"/><Relationship Id="rId15675" Type="http://schemas.openxmlformats.org/officeDocument/2006/relationships/hyperlink" Target="http://www-01.sil.org/iso639-3/scope.asp" TargetMode="External"/><Relationship Id="rId1113" Type="http://schemas.openxmlformats.org/officeDocument/2006/relationships/hyperlink" Target="http://www-01.sil.org/iso639-3/scope.asp" TargetMode="External"/><Relationship Id="rId4269" Type="http://schemas.openxmlformats.org/officeDocument/2006/relationships/hyperlink" Target="http://www-01.sil.org/iso639-3/scope.asp" TargetMode="External"/><Relationship Id="rId4683" Type="http://schemas.openxmlformats.org/officeDocument/2006/relationships/hyperlink" Target="http://www-01.sil.org/iso639-3/scope.asp" TargetMode="External"/><Relationship Id="rId5734" Type="http://schemas.openxmlformats.org/officeDocument/2006/relationships/hyperlink" Target="http://www-01.sil.org/iso639-3/scope.asp" TargetMode="External"/><Relationship Id="rId8140" Type="http://schemas.openxmlformats.org/officeDocument/2006/relationships/hyperlink" Target="http://www-01.sil.org/iso639-3/types.asp" TargetMode="External"/><Relationship Id="rId10070" Type="http://schemas.openxmlformats.org/officeDocument/2006/relationships/hyperlink" Target="http://www-01.sil.org/iso639-3/types.asp" TargetMode="External"/><Relationship Id="rId11121" Type="http://schemas.openxmlformats.org/officeDocument/2006/relationships/hyperlink" Target="http://www-01.sil.org/iso639-3/scope.asp" TargetMode="External"/><Relationship Id="rId14277" Type="http://schemas.openxmlformats.org/officeDocument/2006/relationships/hyperlink" Target="http://www-01.sil.org/iso639-3/types.asp" TargetMode="External"/><Relationship Id="rId14691" Type="http://schemas.openxmlformats.org/officeDocument/2006/relationships/hyperlink" Target="http://www-01.sil.org/iso639-3/types.asp" TargetMode="External"/><Relationship Id="rId15328" Type="http://schemas.openxmlformats.org/officeDocument/2006/relationships/hyperlink" Target="http://www-01.sil.org/iso639-3/scope.asp" TargetMode="External"/><Relationship Id="rId3285" Type="http://schemas.openxmlformats.org/officeDocument/2006/relationships/hyperlink" Target="http://www-01.sil.org/iso639-3/scope.asp" TargetMode="External"/><Relationship Id="rId4336" Type="http://schemas.openxmlformats.org/officeDocument/2006/relationships/hyperlink" Target="http://www-01.sil.org/iso639-3/types.asp" TargetMode="External"/><Relationship Id="rId4750" Type="http://schemas.openxmlformats.org/officeDocument/2006/relationships/hyperlink" Target="http://www-01.sil.org/iso639-3/types.asp" TargetMode="External"/><Relationship Id="rId5801" Type="http://schemas.openxmlformats.org/officeDocument/2006/relationships/hyperlink" Target="http://www-01.sil.org/iso639-3/types.asp" TargetMode="External"/><Relationship Id="rId8957" Type="http://schemas.openxmlformats.org/officeDocument/2006/relationships/hyperlink" Target="http://www-01.sil.org/iso639-3/types.asp" TargetMode="External"/><Relationship Id="rId13293" Type="http://schemas.openxmlformats.org/officeDocument/2006/relationships/hyperlink" Target="http://www-01.sil.org/iso639-3/types.asp" TargetMode="External"/><Relationship Id="rId14344" Type="http://schemas.openxmlformats.org/officeDocument/2006/relationships/hyperlink" Target="http://www-01.sil.org/iso639-3/scope.asp" TargetMode="External"/><Relationship Id="rId3352" Type="http://schemas.openxmlformats.org/officeDocument/2006/relationships/hyperlink" Target="http://www-01.sil.org/iso639-3/types.asp" TargetMode="External"/><Relationship Id="rId4403" Type="http://schemas.openxmlformats.org/officeDocument/2006/relationships/hyperlink" Target="http://www-01.sil.org/iso639-3/scope.asp" TargetMode="External"/><Relationship Id="rId7559" Type="http://schemas.openxmlformats.org/officeDocument/2006/relationships/hyperlink" Target="http://www-01.sil.org/iso639-3/types.asp" TargetMode="External"/><Relationship Id="rId10887" Type="http://schemas.openxmlformats.org/officeDocument/2006/relationships/hyperlink" Target="http://www-01.sil.org/iso639-3/scope.asp" TargetMode="External"/><Relationship Id="rId11938" Type="http://schemas.openxmlformats.org/officeDocument/2006/relationships/hyperlink" Target="http://www-01.sil.org/iso639-3/types.asp" TargetMode="External"/><Relationship Id="rId13360" Type="http://schemas.openxmlformats.org/officeDocument/2006/relationships/hyperlink" Target="http://www-01.sil.org/iso639-3/scope.asp" TargetMode="External"/><Relationship Id="rId273" Type="http://schemas.openxmlformats.org/officeDocument/2006/relationships/hyperlink" Target="http://www-01.sil.org/iso639-3/scope.asp" TargetMode="External"/><Relationship Id="rId3005" Type="http://schemas.openxmlformats.org/officeDocument/2006/relationships/hyperlink" Target="http://www-01.sil.org/iso639-3/types.asp" TargetMode="External"/><Relationship Id="rId6575" Type="http://schemas.openxmlformats.org/officeDocument/2006/relationships/hyperlink" Target="http://www-01.sil.org/iso639-3/types.asp" TargetMode="External"/><Relationship Id="rId7626" Type="http://schemas.openxmlformats.org/officeDocument/2006/relationships/hyperlink" Target="http://www-01.sil.org/iso639-3/scope.asp" TargetMode="External"/><Relationship Id="rId7973" Type="http://schemas.openxmlformats.org/officeDocument/2006/relationships/hyperlink" Target="http://www-01.sil.org/iso639-3/types.asp" TargetMode="External"/><Relationship Id="rId10954" Type="http://schemas.openxmlformats.org/officeDocument/2006/relationships/hyperlink" Target="http://www-01.sil.org/iso639-3/types.asp" TargetMode="External"/><Relationship Id="rId13013" Type="http://schemas.openxmlformats.org/officeDocument/2006/relationships/hyperlink" Target="http://www-01.sil.org/iso639-3/types.asp" TargetMode="External"/><Relationship Id="rId14411" Type="http://schemas.openxmlformats.org/officeDocument/2006/relationships/hyperlink" Target="http://www-01.sil.org/iso639-3/types.asp" TargetMode="External"/><Relationship Id="rId340" Type="http://schemas.openxmlformats.org/officeDocument/2006/relationships/hyperlink" Target="http://www-01.sil.org/iso639-3/types.asp" TargetMode="External"/><Relationship Id="rId2021" Type="http://schemas.openxmlformats.org/officeDocument/2006/relationships/hyperlink" Target="http://www-01.sil.org/iso639-3/types.asp" TargetMode="External"/><Relationship Id="rId5177" Type="http://schemas.openxmlformats.org/officeDocument/2006/relationships/hyperlink" Target="http://www-01.sil.org/iso639-3/types.asp" TargetMode="External"/><Relationship Id="rId6228" Type="http://schemas.openxmlformats.org/officeDocument/2006/relationships/hyperlink" Target="http://www-01.sil.org/iso639-3/scope.asp" TargetMode="External"/><Relationship Id="rId10607" Type="http://schemas.openxmlformats.org/officeDocument/2006/relationships/hyperlink" Target="http://www-01.sil.org/iso639-3/scope.asp" TargetMode="External"/><Relationship Id="rId4193" Type="http://schemas.openxmlformats.org/officeDocument/2006/relationships/hyperlink" Target="http://www-01.sil.org/iso639-3/scope.asp" TargetMode="External"/><Relationship Id="rId5591" Type="http://schemas.openxmlformats.org/officeDocument/2006/relationships/hyperlink" Target="http://www-01.sil.org/iso639-3/scope.asp" TargetMode="External"/><Relationship Id="rId6642" Type="http://schemas.openxmlformats.org/officeDocument/2006/relationships/hyperlink" Target="http://www-01.sil.org/iso639-3/scope.asp" TargetMode="External"/><Relationship Id="rId9798" Type="http://schemas.openxmlformats.org/officeDocument/2006/relationships/hyperlink" Target="http://www-01.sil.org/iso639-3/types.asp" TargetMode="External"/><Relationship Id="rId12779" Type="http://schemas.openxmlformats.org/officeDocument/2006/relationships/hyperlink" Target="http://www-01.sil.org/iso639-3/types.asp" TargetMode="External"/><Relationship Id="rId15185" Type="http://schemas.openxmlformats.org/officeDocument/2006/relationships/hyperlink" Target="http://www-01.sil.org/iso639-3/types.asp" TargetMode="External"/><Relationship Id="rId1787" Type="http://schemas.openxmlformats.org/officeDocument/2006/relationships/hyperlink" Target="http://www-01.sil.org/iso639-3/types.asp" TargetMode="External"/><Relationship Id="rId2838" Type="http://schemas.openxmlformats.org/officeDocument/2006/relationships/hyperlink" Target="http://www-01.sil.org/iso639-3/types.asp" TargetMode="External"/><Relationship Id="rId5244" Type="http://schemas.openxmlformats.org/officeDocument/2006/relationships/hyperlink" Target="http://www-01.sil.org/iso639-3/scope.asp" TargetMode="External"/><Relationship Id="rId9865" Type="http://schemas.openxmlformats.org/officeDocument/2006/relationships/hyperlink" Target="http://www-01.sil.org/iso639-3/scope.asp" TargetMode="External"/><Relationship Id="rId11795" Type="http://schemas.openxmlformats.org/officeDocument/2006/relationships/hyperlink" Target="http://www-01.sil.org/iso639-3/scope.asp" TargetMode="External"/><Relationship Id="rId12846" Type="http://schemas.openxmlformats.org/officeDocument/2006/relationships/hyperlink" Target="http://www-01.sil.org/iso639-3/scope.asp" TargetMode="External"/><Relationship Id="rId15252" Type="http://schemas.openxmlformats.org/officeDocument/2006/relationships/hyperlink" Target="http://www-01.sil.org/iso639-3/scope.asp" TargetMode="External"/><Relationship Id="rId79" Type="http://schemas.openxmlformats.org/officeDocument/2006/relationships/hyperlink" Target="http://www-01.sil.org/iso639-3/scope.asp" TargetMode="External"/><Relationship Id="rId1854" Type="http://schemas.openxmlformats.org/officeDocument/2006/relationships/hyperlink" Target="http://www-01.sil.org/iso639-3/scope.asp" TargetMode="External"/><Relationship Id="rId2905" Type="http://schemas.openxmlformats.org/officeDocument/2006/relationships/hyperlink" Target="http://www-01.sil.org/iso639-3/scope.asp" TargetMode="External"/><Relationship Id="rId4260" Type="http://schemas.openxmlformats.org/officeDocument/2006/relationships/hyperlink" Target="http://www-01.sil.org/iso639-3/types.asp" TargetMode="External"/><Relationship Id="rId5311" Type="http://schemas.openxmlformats.org/officeDocument/2006/relationships/hyperlink" Target="http://www-01.sil.org/iso639-3/scope.asp" TargetMode="External"/><Relationship Id="rId8467" Type="http://schemas.openxmlformats.org/officeDocument/2006/relationships/hyperlink" Target="http://www-01.sil.org/iso639-3/types.asp" TargetMode="External"/><Relationship Id="rId8881" Type="http://schemas.openxmlformats.org/officeDocument/2006/relationships/hyperlink" Target="http://www-01.sil.org/iso639-3/types.asp" TargetMode="External"/><Relationship Id="rId9518" Type="http://schemas.openxmlformats.org/officeDocument/2006/relationships/hyperlink" Target="http://www-01.sil.org/iso639-3/types.asp" TargetMode="External"/><Relationship Id="rId9932" Type="http://schemas.openxmlformats.org/officeDocument/2006/relationships/hyperlink" Target="http://www-01.sil.org/iso639-3/types.asp" TargetMode="External"/><Relationship Id="rId10397" Type="http://schemas.openxmlformats.org/officeDocument/2006/relationships/hyperlink" Target="http://www-01.sil.org/iso639-3/scope.asp" TargetMode="External"/><Relationship Id="rId11448" Type="http://schemas.openxmlformats.org/officeDocument/2006/relationships/hyperlink" Target="http://www-01.sil.org/iso639-3/scope.asp" TargetMode="External"/><Relationship Id="rId1507" Type="http://schemas.openxmlformats.org/officeDocument/2006/relationships/hyperlink" Target="http://www-01.sil.org/iso639-3/scope.asp" TargetMode="External"/><Relationship Id="rId7069" Type="http://schemas.openxmlformats.org/officeDocument/2006/relationships/hyperlink" Target="http://www-01.sil.org/iso639-3/types.asp" TargetMode="External"/><Relationship Id="rId7483" Type="http://schemas.openxmlformats.org/officeDocument/2006/relationships/hyperlink" Target="http://www-01.sil.org/iso639-3/types.asp" TargetMode="External"/><Relationship Id="rId8534" Type="http://schemas.openxmlformats.org/officeDocument/2006/relationships/hyperlink" Target="http://www-01.sil.org/iso639-3/types.asp" TargetMode="External"/><Relationship Id="rId10464" Type="http://schemas.openxmlformats.org/officeDocument/2006/relationships/hyperlink" Target="http://www-01.sil.org/iso639-3/types.asp" TargetMode="External"/><Relationship Id="rId11862" Type="http://schemas.openxmlformats.org/officeDocument/2006/relationships/hyperlink" Target="http://www-01.sil.org/iso639-3/types.asp" TargetMode="External"/><Relationship Id="rId12913" Type="http://schemas.openxmlformats.org/officeDocument/2006/relationships/hyperlink" Target="http://www-01.sil.org/iso639-3/types.asp" TargetMode="External"/><Relationship Id="rId1921" Type="http://schemas.openxmlformats.org/officeDocument/2006/relationships/hyperlink" Target="http://www-01.sil.org/iso639-3/types.asp" TargetMode="External"/><Relationship Id="rId3679" Type="http://schemas.openxmlformats.org/officeDocument/2006/relationships/hyperlink" Target="http://www-01.sil.org/iso639-3/types.asp" TargetMode="External"/><Relationship Id="rId6085" Type="http://schemas.openxmlformats.org/officeDocument/2006/relationships/hyperlink" Target="http://www-01.sil.org/iso639-3/types.asp" TargetMode="External"/><Relationship Id="rId7136" Type="http://schemas.openxmlformats.org/officeDocument/2006/relationships/hyperlink" Target="http://www-01.sil.org/iso639-3/scope.asp" TargetMode="External"/><Relationship Id="rId7550" Type="http://schemas.openxmlformats.org/officeDocument/2006/relationships/hyperlink" Target="http://www-01.sil.org/iso639-3/scope.asp" TargetMode="External"/><Relationship Id="rId10117" Type="http://schemas.openxmlformats.org/officeDocument/2006/relationships/hyperlink" Target="http://www-01.sil.org/iso639-3/scope.asp" TargetMode="External"/><Relationship Id="rId11515" Type="http://schemas.openxmlformats.org/officeDocument/2006/relationships/hyperlink" Target="http://www-01.sil.org/iso639-3/types.asp" TargetMode="External"/><Relationship Id="rId6152" Type="http://schemas.openxmlformats.org/officeDocument/2006/relationships/hyperlink" Target="http://www-01.sil.org/iso639-3/scope.asp" TargetMode="External"/><Relationship Id="rId7203" Type="http://schemas.openxmlformats.org/officeDocument/2006/relationships/hyperlink" Target="http://www-01.sil.org/iso639-3/types.asp" TargetMode="External"/><Relationship Id="rId8601" Type="http://schemas.openxmlformats.org/officeDocument/2006/relationships/hyperlink" Target="http://www-01.sil.org/iso639-3/scope.asp" TargetMode="External"/><Relationship Id="rId10531" Type="http://schemas.openxmlformats.org/officeDocument/2006/relationships/hyperlink" Target="http://www-01.sil.org/iso639-3/scope.asp" TargetMode="External"/><Relationship Id="rId13687" Type="http://schemas.openxmlformats.org/officeDocument/2006/relationships/hyperlink" Target="http://www-01.sil.org/iso639-3/types.asp" TargetMode="External"/><Relationship Id="rId14738" Type="http://schemas.openxmlformats.org/officeDocument/2006/relationships/hyperlink" Target="http://www-01.sil.org/iso639-3/scope.asp" TargetMode="External"/><Relationship Id="rId1297" Type="http://schemas.openxmlformats.org/officeDocument/2006/relationships/hyperlink" Target="http://www-01.sil.org/iso639-3/scope.asp" TargetMode="External"/><Relationship Id="rId2695" Type="http://schemas.openxmlformats.org/officeDocument/2006/relationships/hyperlink" Target="http://www-01.sil.org/iso639-3/scope.asp" TargetMode="External"/><Relationship Id="rId3746" Type="http://schemas.openxmlformats.org/officeDocument/2006/relationships/hyperlink" Target="http://www-01.sil.org/iso639-3/scope.asp" TargetMode="External"/><Relationship Id="rId12289" Type="http://schemas.openxmlformats.org/officeDocument/2006/relationships/hyperlink" Target="http://www-01.sil.org/iso639-3/types.asp" TargetMode="External"/><Relationship Id="rId13754" Type="http://schemas.openxmlformats.org/officeDocument/2006/relationships/hyperlink" Target="http://www-01.sil.org/iso639-3/scope.asp" TargetMode="External"/><Relationship Id="rId14805" Type="http://schemas.openxmlformats.org/officeDocument/2006/relationships/hyperlink" Target="http://www-01.sil.org/iso639-3/types.asp" TargetMode="External"/><Relationship Id="rId667" Type="http://schemas.openxmlformats.org/officeDocument/2006/relationships/hyperlink" Target="http://www-01.sil.org/iso639-3/scope.asp" TargetMode="External"/><Relationship Id="rId2348" Type="http://schemas.openxmlformats.org/officeDocument/2006/relationships/hyperlink" Target="http://www-01.sil.org/iso639-3/scope.asp" TargetMode="External"/><Relationship Id="rId2762" Type="http://schemas.openxmlformats.org/officeDocument/2006/relationships/hyperlink" Target="http://www-01.sil.org/iso639-3/types.asp" TargetMode="External"/><Relationship Id="rId3813" Type="http://schemas.openxmlformats.org/officeDocument/2006/relationships/hyperlink" Target="http://www-01.sil.org/iso639-3/types.asp" TargetMode="External"/><Relationship Id="rId6969" Type="http://schemas.openxmlformats.org/officeDocument/2006/relationships/hyperlink" Target="http://www-01.sil.org/iso639-3/types.asp" TargetMode="External"/><Relationship Id="rId9028" Type="http://schemas.openxmlformats.org/officeDocument/2006/relationships/hyperlink" Target="http://www-01.sil.org/iso639-3/scope.asp" TargetMode="External"/><Relationship Id="rId9375" Type="http://schemas.openxmlformats.org/officeDocument/2006/relationships/hyperlink" Target="http://www-01.sil.org/iso639-3/scope.asp" TargetMode="External"/><Relationship Id="rId12356" Type="http://schemas.openxmlformats.org/officeDocument/2006/relationships/hyperlink" Target="http://www-01.sil.org/iso639-3/scope.asp" TargetMode="External"/><Relationship Id="rId12770" Type="http://schemas.openxmlformats.org/officeDocument/2006/relationships/hyperlink" Target="http://www-01.sil.org/iso639-3/scope.asp" TargetMode="External"/><Relationship Id="rId13407" Type="http://schemas.openxmlformats.org/officeDocument/2006/relationships/hyperlink" Target="http://www-01.sil.org/iso639-3/types.asp" TargetMode="External"/><Relationship Id="rId13821" Type="http://schemas.openxmlformats.org/officeDocument/2006/relationships/hyperlink" Target="http://www-01.sil.org/iso639-3/types.asp" TargetMode="External"/><Relationship Id="rId734" Type="http://schemas.openxmlformats.org/officeDocument/2006/relationships/hyperlink" Target="http://www-01.sil.org/iso639-3/types.asp" TargetMode="External"/><Relationship Id="rId1364" Type="http://schemas.openxmlformats.org/officeDocument/2006/relationships/hyperlink" Target="http://www-01.sil.org/iso639-3/types.asp" TargetMode="External"/><Relationship Id="rId2415" Type="http://schemas.openxmlformats.org/officeDocument/2006/relationships/hyperlink" Target="http://www-01.sil.org/iso639-3/types.asp" TargetMode="External"/><Relationship Id="rId5985" Type="http://schemas.openxmlformats.org/officeDocument/2006/relationships/hyperlink" Target="http://www-01.sil.org/iso639-3/types.asp" TargetMode="External"/><Relationship Id="rId8391" Type="http://schemas.openxmlformats.org/officeDocument/2006/relationships/hyperlink" Target="http://www-01.sil.org/iso639-3/scope.asp" TargetMode="External"/><Relationship Id="rId9442" Type="http://schemas.openxmlformats.org/officeDocument/2006/relationships/hyperlink" Target="http://www-01.sil.org/iso639-3/types.asp" TargetMode="External"/><Relationship Id="rId11372" Type="http://schemas.openxmlformats.org/officeDocument/2006/relationships/hyperlink" Target="http://www-01.sil.org/iso639-3/scope.asp" TargetMode="External"/><Relationship Id="rId12009" Type="http://schemas.openxmlformats.org/officeDocument/2006/relationships/hyperlink" Target="http://www-01.sil.org/iso639-3/scope.asp" TargetMode="External"/><Relationship Id="rId12423" Type="http://schemas.openxmlformats.org/officeDocument/2006/relationships/hyperlink" Target="http://www-01.sil.org/iso639-3/types.asp" TargetMode="External"/><Relationship Id="rId15579" Type="http://schemas.openxmlformats.org/officeDocument/2006/relationships/hyperlink" Target="http://www-01.sil.org/iso639-3/scope.asp" TargetMode="External"/><Relationship Id="rId70" Type="http://schemas.openxmlformats.org/officeDocument/2006/relationships/hyperlink" Target="http://www-01.sil.org/iso639-3/types.asp" TargetMode="External"/><Relationship Id="rId801" Type="http://schemas.openxmlformats.org/officeDocument/2006/relationships/hyperlink" Target="http://www-01.sil.org/iso639-3/scope.asp" TargetMode="External"/><Relationship Id="rId1017" Type="http://schemas.openxmlformats.org/officeDocument/2006/relationships/hyperlink" Target="http://www-01.sil.org/iso639-3/scope.asp" TargetMode="External"/><Relationship Id="rId1431" Type="http://schemas.openxmlformats.org/officeDocument/2006/relationships/hyperlink" Target="http://www-01.sil.org/iso639-3/scope.asp" TargetMode="External"/><Relationship Id="rId4587" Type="http://schemas.openxmlformats.org/officeDocument/2006/relationships/hyperlink" Target="http://www-01.sil.org/iso639-3/scope.asp" TargetMode="External"/><Relationship Id="rId5638" Type="http://schemas.openxmlformats.org/officeDocument/2006/relationships/hyperlink" Target="http://www-01.sil.org/iso639-3/types.asp" TargetMode="External"/><Relationship Id="rId8044" Type="http://schemas.openxmlformats.org/officeDocument/2006/relationships/hyperlink" Target="http://www-01.sil.org/iso639-3/scope.asp" TargetMode="External"/><Relationship Id="rId11025" Type="http://schemas.openxmlformats.org/officeDocument/2006/relationships/hyperlink" Target="http://www-01.sil.org/iso639-3/scope.asp" TargetMode="External"/><Relationship Id="rId14595" Type="http://schemas.openxmlformats.org/officeDocument/2006/relationships/hyperlink" Target="http://www-01.sil.org/iso639-3/types.asp" TargetMode="External"/><Relationship Id="rId3189" Type="http://schemas.openxmlformats.org/officeDocument/2006/relationships/hyperlink" Target="http://www-01.sil.org/iso639-3/scope.asp" TargetMode="External"/><Relationship Id="rId4654" Type="http://schemas.openxmlformats.org/officeDocument/2006/relationships/hyperlink" Target="http://www-01.sil.org/iso639-3/types.asp" TargetMode="External"/><Relationship Id="rId7060" Type="http://schemas.openxmlformats.org/officeDocument/2006/relationships/hyperlink" Target="http://www-01.sil.org/iso639-3/scope.asp" TargetMode="External"/><Relationship Id="rId8111" Type="http://schemas.openxmlformats.org/officeDocument/2006/relationships/hyperlink" Target="http://www-01.sil.org/iso639-3/scope.asp" TargetMode="External"/><Relationship Id="rId10041" Type="http://schemas.openxmlformats.org/officeDocument/2006/relationships/hyperlink" Target="http://www-01.sil.org/iso639-3/scope.asp" TargetMode="External"/><Relationship Id="rId13197" Type="http://schemas.openxmlformats.org/officeDocument/2006/relationships/hyperlink" Target="http://www-01.sil.org/iso639-3/types.asp" TargetMode="External"/><Relationship Id="rId14248" Type="http://schemas.openxmlformats.org/officeDocument/2006/relationships/hyperlink" Target="http://www-01.sil.org/iso639-3/scope.asp" TargetMode="External"/><Relationship Id="rId15646" Type="http://schemas.openxmlformats.org/officeDocument/2006/relationships/hyperlink" Target="http://www-01.sil.org/iso639-3/types.asp" TargetMode="External"/><Relationship Id="rId3256" Type="http://schemas.openxmlformats.org/officeDocument/2006/relationships/hyperlink" Target="http://www-01.sil.org/iso639-3/types.asp" TargetMode="External"/><Relationship Id="rId4307" Type="http://schemas.openxmlformats.org/officeDocument/2006/relationships/hyperlink" Target="http://www-01.sil.org/iso639-3/scope.asp" TargetMode="External"/><Relationship Id="rId5705" Type="http://schemas.openxmlformats.org/officeDocument/2006/relationships/hyperlink" Target="http://www-01.sil.org/iso639-3/types.asp" TargetMode="External"/><Relationship Id="rId14662" Type="http://schemas.openxmlformats.org/officeDocument/2006/relationships/hyperlink" Target="http://www-01.sil.org/iso639-3/scope.asp" TargetMode="External"/><Relationship Id="rId15713" Type="http://schemas.openxmlformats.org/officeDocument/2006/relationships/hyperlink" Target="http://www-01.sil.org/iso639-3/scope.asp" TargetMode="External"/><Relationship Id="rId177" Type="http://schemas.openxmlformats.org/officeDocument/2006/relationships/hyperlink" Target="http://www-01.sil.org/iso639-3/scope.asp" TargetMode="External"/><Relationship Id="rId591" Type="http://schemas.openxmlformats.org/officeDocument/2006/relationships/hyperlink" Target="http://www-01.sil.org/iso639-3/scope.asp" TargetMode="External"/><Relationship Id="rId2272" Type="http://schemas.openxmlformats.org/officeDocument/2006/relationships/hyperlink" Target="http://www-01.sil.org/iso639-3/scope.asp" TargetMode="External"/><Relationship Id="rId3670" Type="http://schemas.openxmlformats.org/officeDocument/2006/relationships/hyperlink" Target="http://www-01.sil.org/iso639-3/scope.asp" TargetMode="External"/><Relationship Id="rId4721" Type="http://schemas.openxmlformats.org/officeDocument/2006/relationships/hyperlink" Target="http://www-01.sil.org/iso639-3/scope.asp" TargetMode="External"/><Relationship Id="rId7877" Type="http://schemas.openxmlformats.org/officeDocument/2006/relationships/hyperlink" Target="http://www-01.sil.org/iso639-3/types.asp" TargetMode="External"/><Relationship Id="rId8928" Type="http://schemas.openxmlformats.org/officeDocument/2006/relationships/hyperlink" Target="http://www-01.sil.org/iso639-3/scope.asp" TargetMode="External"/><Relationship Id="rId10858" Type="http://schemas.openxmlformats.org/officeDocument/2006/relationships/hyperlink" Target="http://www-01.sil.org/iso639-3/types.asp" TargetMode="External"/><Relationship Id="rId11909" Type="http://schemas.openxmlformats.org/officeDocument/2006/relationships/hyperlink" Target="http://www-01.sil.org/iso639-3/scope.asp" TargetMode="External"/><Relationship Id="rId13264" Type="http://schemas.openxmlformats.org/officeDocument/2006/relationships/hyperlink" Target="http://www-01.sil.org/iso639-3/scope.asp" TargetMode="External"/><Relationship Id="rId14315" Type="http://schemas.openxmlformats.org/officeDocument/2006/relationships/hyperlink" Target="http://www-01.sil.org/iso639-3/types.asp" TargetMode="External"/><Relationship Id="rId244" Type="http://schemas.openxmlformats.org/officeDocument/2006/relationships/hyperlink" Target="http://www-01.sil.org/iso639-3/types.asp" TargetMode="External"/><Relationship Id="rId3323" Type="http://schemas.openxmlformats.org/officeDocument/2006/relationships/hyperlink" Target="http://www-01.sil.org/iso639-3/scope.asp" TargetMode="External"/><Relationship Id="rId6479" Type="http://schemas.openxmlformats.org/officeDocument/2006/relationships/hyperlink" Target="http://www-01.sil.org/iso639-3/types.asp" TargetMode="External"/><Relationship Id="rId6893" Type="http://schemas.openxmlformats.org/officeDocument/2006/relationships/hyperlink" Target="http://www-01.sil.org/iso639-3/types.asp" TargetMode="External"/><Relationship Id="rId7944" Type="http://schemas.openxmlformats.org/officeDocument/2006/relationships/hyperlink" Target="http://www-01.sil.org/iso639-3/scope.asp" TargetMode="External"/><Relationship Id="rId10925" Type="http://schemas.openxmlformats.org/officeDocument/2006/relationships/hyperlink" Target="http://www-01.sil.org/iso639-3/scope.asp" TargetMode="External"/><Relationship Id="rId12280" Type="http://schemas.openxmlformats.org/officeDocument/2006/relationships/hyperlink" Target="http://www-01.sil.org/iso639-3/scope.asp" TargetMode="External"/><Relationship Id="rId13331" Type="http://schemas.openxmlformats.org/officeDocument/2006/relationships/hyperlink" Target="http://www-01.sil.org/iso639-3/types.asp" TargetMode="External"/><Relationship Id="rId5495" Type="http://schemas.openxmlformats.org/officeDocument/2006/relationships/hyperlink" Target="http://www-01.sil.org/iso639-3/scope.asp" TargetMode="External"/><Relationship Id="rId6546" Type="http://schemas.openxmlformats.org/officeDocument/2006/relationships/hyperlink" Target="http://www-01.sil.org/iso639-3/scope.asp" TargetMode="External"/><Relationship Id="rId6960" Type="http://schemas.openxmlformats.org/officeDocument/2006/relationships/hyperlink" Target="http://www-01.sil.org/iso639-3/scope.asp" TargetMode="External"/><Relationship Id="rId15089" Type="http://schemas.openxmlformats.org/officeDocument/2006/relationships/hyperlink" Target="http://www-01.sil.org/iso639-3/types.asp" TargetMode="External"/><Relationship Id="rId311" Type="http://schemas.openxmlformats.org/officeDocument/2006/relationships/hyperlink" Target="http://www-01.sil.org/iso639-3/scope.asp" TargetMode="External"/><Relationship Id="rId4097" Type="http://schemas.openxmlformats.org/officeDocument/2006/relationships/hyperlink" Target="http://www-01.sil.org/iso639-3/scope.asp" TargetMode="External"/><Relationship Id="rId5148" Type="http://schemas.openxmlformats.org/officeDocument/2006/relationships/hyperlink" Target="http://www-01.sil.org/iso639-3/scope.asp" TargetMode="External"/><Relationship Id="rId5562" Type="http://schemas.openxmlformats.org/officeDocument/2006/relationships/hyperlink" Target="http://www-01.sil.org/iso639-3/types.asp" TargetMode="External"/><Relationship Id="rId6613" Type="http://schemas.openxmlformats.org/officeDocument/2006/relationships/hyperlink" Target="http://www-01.sil.org/iso639-3/types.asp" TargetMode="External"/><Relationship Id="rId9769" Type="http://schemas.openxmlformats.org/officeDocument/2006/relationships/hyperlink" Target="http://www-01.sil.org/iso639-3/scope.asp" TargetMode="External"/><Relationship Id="rId11699" Type="http://schemas.openxmlformats.org/officeDocument/2006/relationships/hyperlink" Target="http://www-01.sil.org/iso639-3/types.asp" TargetMode="External"/><Relationship Id="rId12000" Type="http://schemas.openxmlformats.org/officeDocument/2006/relationships/hyperlink" Target="http://www-01.sil.org/iso639-3/types.asp" TargetMode="External"/><Relationship Id="rId15156" Type="http://schemas.openxmlformats.org/officeDocument/2006/relationships/hyperlink" Target="http://www-01.sil.org/iso639-3/scope.asp" TargetMode="External"/><Relationship Id="rId15570" Type="http://schemas.openxmlformats.org/officeDocument/2006/relationships/hyperlink" Target="http://www-01.sil.org/iso639-3/types.asp" TargetMode="External"/><Relationship Id="rId1758" Type="http://schemas.openxmlformats.org/officeDocument/2006/relationships/hyperlink" Target="http://www-01.sil.org/iso639-3/scope.asp" TargetMode="External"/><Relationship Id="rId2809" Type="http://schemas.openxmlformats.org/officeDocument/2006/relationships/hyperlink" Target="http://www-01.sil.org/iso639-3/scope.asp" TargetMode="External"/><Relationship Id="rId4164" Type="http://schemas.openxmlformats.org/officeDocument/2006/relationships/hyperlink" Target="http://www-01.sil.org/iso639-3/types.asp" TargetMode="External"/><Relationship Id="rId5215" Type="http://schemas.openxmlformats.org/officeDocument/2006/relationships/hyperlink" Target="http://www-01.sil.org/iso639-3/types.asp" TargetMode="External"/><Relationship Id="rId8785" Type="http://schemas.openxmlformats.org/officeDocument/2006/relationships/hyperlink" Target="http://www-01.sil.org/iso639-3/scope.asp" TargetMode="External"/><Relationship Id="rId9836" Type="http://schemas.openxmlformats.org/officeDocument/2006/relationships/hyperlink" Target="http://www-01.sil.org/iso639-3/types.asp" TargetMode="External"/><Relationship Id="rId14172" Type="http://schemas.openxmlformats.org/officeDocument/2006/relationships/hyperlink" Target="http://www-01.sil.org/iso639-3/scope.asp" TargetMode="External"/><Relationship Id="rId15223" Type="http://schemas.openxmlformats.org/officeDocument/2006/relationships/hyperlink" Target="http://www-01.sil.org/iso639-3/types.asp" TargetMode="External"/><Relationship Id="rId3180" Type="http://schemas.openxmlformats.org/officeDocument/2006/relationships/hyperlink" Target="http://www-01.sil.org/iso639-3/types.asp" TargetMode="External"/><Relationship Id="rId4231" Type="http://schemas.openxmlformats.org/officeDocument/2006/relationships/hyperlink" Target="http://www-01.sil.org/iso639-3/scope.asp" TargetMode="External"/><Relationship Id="rId7387" Type="http://schemas.openxmlformats.org/officeDocument/2006/relationships/hyperlink" Target="http://www-01.sil.org/iso639-3/types.asp" TargetMode="External"/><Relationship Id="rId8438" Type="http://schemas.openxmlformats.org/officeDocument/2006/relationships/hyperlink" Target="http://www-01.sil.org/iso639-3/types.asp" TargetMode="External"/><Relationship Id="rId11766" Type="http://schemas.openxmlformats.org/officeDocument/2006/relationships/hyperlink" Target="http://www-01.sil.org/iso639-3/scope.asp" TargetMode="External"/><Relationship Id="rId12817" Type="http://schemas.openxmlformats.org/officeDocument/2006/relationships/hyperlink" Target="http://www-01.sil.org/iso639-3/types.asp" TargetMode="External"/><Relationship Id="rId1825" Type="http://schemas.openxmlformats.org/officeDocument/2006/relationships/hyperlink" Target="http://www-01.sil.org/iso639-3/types.asp" TargetMode="External"/><Relationship Id="rId8852" Type="http://schemas.openxmlformats.org/officeDocument/2006/relationships/hyperlink" Target="http://www-01.sil.org/iso639-3/scope.asp" TargetMode="External"/><Relationship Id="rId9903" Type="http://schemas.openxmlformats.org/officeDocument/2006/relationships/hyperlink" Target="http://www-01.sil.org/iso639-3/scope.asp" TargetMode="External"/><Relationship Id="rId10368" Type="http://schemas.openxmlformats.org/officeDocument/2006/relationships/hyperlink" Target="http://www-01.sil.org/iso639-3/types.asp" TargetMode="External"/><Relationship Id="rId10782" Type="http://schemas.openxmlformats.org/officeDocument/2006/relationships/hyperlink" Target="http://www-01.sil.org/iso639-3/types.asp" TargetMode="External"/><Relationship Id="rId11419" Type="http://schemas.openxmlformats.org/officeDocument/2006/relationships/hyperlink" Target="http://www-01.sil.org/iso639-3/types.asp" TargetMode="External"/><Relationship Id="rId11833" Type="http://schemas.openxmlformats.org/officeDocument/2006/relationships/hyperlink" Target="http://www-01.sil.org/iso639-3/scope.asp" TargetMode="External"/><Relationship Id="rId14989" Type="http://schemas.openxmlformats.org/officeDocument/2006/relationships/hyperlink" Target="http://www-01.sil.org/iso639-3/types.asp" TargetMode="External"/><Relationship Id="rId3997" Type="http://schemas.openxmlformats.org/officeDocument/2006/relationships/hyperlink" Target="http://www-01.sil.org/iso639-3/scope.asp" TargetMode="External"/><Relationship Id="rId6056" Type="http://schemas.openxmlformats.org/officeDocument/2006/relationships/hyperlink" Target="http://www-01.sil.org/iso639-3/scope.asp" TargetMode="External"/><Relationship Id="rId7454" Type="http://schemas.openxmlformats.org/officeDocument/2006/relationships/hyperlink" Target="http://www-01.sil.org/iso639-3/scope.asp" TargetMode="External"/><Relationship Id="rId8505" Type="http://schemas.openxmlformats.org/officeDocument/2006/relationships/hyperlink" Target="http://www-01.sil.org/iso639-3/scope.asp" TargetMode="External"/><Relationship Id="rId10435" Type="http://schemas.openxmlformats.org/officeDocument/2006/relationships/hyperlink" Target="http://www-01.sil.org/iso639-3/scope.asp" TargetMode="External"/><Relationship Id="rId11900" Type="http://schemas.openxmlformats.org/officeDocument/2006/relationships/hyperlink" Target="http://www-01.sil.org/iso639-3/types.asp" TargetMode="External"/><Relationship Id="rId2599" Type="http://schemas.openxmlformats.org/officeDocument/2006/relationships/hyperlink" Target="http://www-01.sil.org/iso639-3/scope.asp" TargetMode="External"/><Relationship Id="rId6470" Type="http://schemas.openxmlformats.org/officeDocument/2006/relationships/hyperlink" Target="http://www-01.sil.org/iso639-3/scope.asp" TargetMode="External"/><Relationship Id="rId7107" Type="http://schemas.openxmlformats.org/officeDocument/2006/relationships/hyperlink" Target="http://www-01.sil.org/iso639-3/types.asp" TargetMode="External"/><Relationship Id="rId7521" Type="http://schemas.openxmlformats.org/officeDocument/2006/relationships/hyperlink" Target="http://www-01.sil.org/iso639-3/types.asp" TargetMode="External"/><Relationship Id="rId10502" Type="http://schemas.openxmlformats.org/officeDocument/2006/relationships/hyperlink" Target="http://www-01.sil.org/iso639-3/types.asp" TargetMode="External"/><Relationship Id="rId13658" Type="http://schemas.openxmlformats.org/officeDocument/2006/relationships/hyperlink" Target="http://www-01.sil.org/iso639-3/scope.asp" TargetMode="External"/><Relationship Id="rId14709" Type="http://schemas.openxmlformats.org/officeDocument/2006/relationships/hyperlink" Target="http://www-01.sil.org/iso639-3/types.asp" TargetMode="External"/><Relationship Id="rId985" Type="http://schemas.openxmlformats.org/officeDocument/2006/relationships/hyperlink" Target="http://www-01.sil.org/iso639-3/scope.asp" TargetMode="External"/><Relationship Id="rId2666" Type="http://schemas.openxmlformats.org/officeDocument/2006/relationships/hyperlink" Target="http://www-01.sil.org/iso639-3/types.asp" TargetMode="External"/><Relationship Id="rId3717" Type="http://schemas.openxmlformats.org/officeDocument/2006/relationships/hyperlink" Target="http://www-01.sil.org/iso639-3/types.asp" TargetMode="External"/><Relationship Id="rId5072" Type="http://schemas.openxmlformats.org/officeDocument/2006/relationships/hyperlink" Target="http://www-01.sil.org/iso639-3/scope.asp" TargetMode="External"/><Relationship Id="rId6123" Type="http://schemas.openxmlformats.org/officeDocument/2006/relationships/hyperlink" Target="http://www-01.sil.org/iso639-3/types.asp" TargetMode="External"/><Relationship Id="rId9279" Type="http://schemas.openxmlformats.org/officeDocument/2006/relationships/hyperlink" Target="http://www-01.sil.org/iso639-3/types.asp" TargetMode="External"/><Relationship Id="rId9693" Type="http://schemas.openxmlformats.org/officeDocument/2006/relationships/hyperlink" Target="http://www-01.sil.org/iso639-3/scope.asp" TargetMode="External"/><Relationship Id="rId12674" Type="http://schemas.openxmlformats.org/officeDocument/2006/relationships/hyperlink" Target="http://www-01.sil.org/iso639-3/scope.asp" TargetMode="External"/><Relationship Id="rId15080" Type="http://schemas.openxmlformats.org/officeDocument/2006/relationships/hyperlink" Target="http://www-01.sil.org/iso639-3/scope.asp" TargetMode="External"/><Relationship Id="rId638" Type="http://schemas.openxmlformats.org/officeDocument/2006/relationships/hyperlink" Target="http://www-01.sil.org/iso639-3/types.asp" TargetMode="External"/><Relationship Id="rId1268" Type="http://schemas.openxmlformats.org/officeDocument/2006/relationships/hyperlink" Target="http://www-01.sil.org/iso639-3/types.asp" TargetMode="External"/><Relationship Id="rId1682" Type="http://schemas.openxmlformats.org/officeDocument/2006/relationships/hyperlink" Target="http://www-01.sil.org/iso639-3/types.asp" TargetMode="External"/><Relationship Id="rId2319" Type="http://schemas.openxmlformats.org/officeDocument/2006/relationships/hyperlink" Target="http://www-01.sil.org/iso639-3/types.asp" TargetMode="External"/><Relationship Id="rId2733" Type="http://schemas.openxmlformats.org/officeDocument/2006/relationships/hyperlink" Target="http://www-01.sil.org/iso639-3/scope.asp" TargetMode="External"/><Relationship Id="rId5889" Type="http://schemas.openxmlformats.org/officeDocument/2006/relationships/hyperlink" Target="http://www-01.sil.org/iso639-3/types.asp" TargetMode="External"/><Relationship Id="rId8295" Type="http://schemas.openxmlformats.org/officeDocument/2006/relationships/hyperlink" Target="http://www-01.sil.org/iso639-3/scope.asp" TargetMode="External"/><Relationship Id="rId9346" Type="http://schemas.openxmlformats.org/officeDocument/2006/relationships/hyperlink" Target="http://www-01.sil.org/iso639-3/scope.asp" TargetMode="External"/><Relationship Id="rId9760" Type="http://schemas.openxmlformats.org/officeDocument/2006/relationships/hyperlink" Target="http://www-01.sil.org/iso639-3/types.asp" TargetMode="External"/><Relationship Id="rId11276" Type="http://schemas.openxmlformats.org/officeDocument/2006/relationships/hyperlink" Target="http://www-01.sil.org/iso639-3/scope.asp" TargetMode="External"/><Relationship Id="rId12327" Type="http://schemas.openxmlformats.org/officeDocument/2006/relationships/hyperlink" Target="http://www-01.sil.org/iso639-3/types.asp" TargetMode="External"/><Relationship Id="rId13725" Type="http://schemas.openxmlformats.org/officeDocument/2006/relationships/hyperlink" Target="http://www-01.sil.org/iso639-3/types.asp" TargetMode="External"/><Relationship Id="rId705" Type="http://schemas.openxmlformats.org/officeDocument/2006/relationships/hyperlink" Target="http://www-01.sil.org/iso639-3/scope.asp" TargetMode="External"/><Relationship Id="rId1335" Type="http://schemas.openxmlformats.org/officeDocument/2006/relationships/hyperlink" Target="http://www-01.sil.org/iso639-3/scope.asp" TargetMode="External"/><Relationship Id="rId8362" Type="http://schemas.openxmlformats.org/officeDocument/2006/relationships/hyperlink" Target="http://www-01.sil.org/iso639-3/types.asp" TargetMode="External"/><Relationship Id="rId9413" Type="http://schemas.openxmlformats.org/officeDocument/2006/relationships/hyperlink" Target="http://www-01.sil.org/iso639-3/scope.asp" TargetMode="External"/><Relationship Id="rId11690" Type="http://schemas.openxmlformats.org/officeDocument/2006/relationships/hyperlink" Target="http://www-01.sil.org/iso639-3/scope.asp" TargetMode="External"/><Relationship Id="rId12741" Type="http://schemas.openxmlformats.org/officeDocument/2006/relationships/hyperlink" Target="http://www-01.sil.org/iso639-3/types.asp" TargetMode="External"/><Relationship Id="rId2800" Type="http://schemas.openxmlformats.org/officeDocument/2006/relationships/hyperlink" Target="http://www-01.sil.org/iso639-3/types.asp" TargetMode="External"/><Relationship Id="rId5956" Type="http://schemas.openxmlformats.org/officeDocument/2006/relationships/hyperlink" Target="http://www-01.sil.org/iso639-3/scope.asp" TargetMode="External"/><Relationship Id="rId8015" Type="http://schemas.openxmlformats.org/officeDocument/2006/relationships/hyperlink" Target="http://www-01.sil.org/iso639-3/types.asp" TargetMode="External"/><Relationship Id="rId10292" Type="http://schemas.openxmlformats.org/officeDocument/2006/relationships/hyperlink" Target="http://www-01.sil.org/iso639-3/types.asp" TargetMode="External"/><Relationship Id="rId11343" Type="http://schemas.openxmlformats.org/officeDocument/2006/relationships/hyperlink" Target="http://www-01.sil.org/iso639-3/types.asp" TargetMode="External"/><Relationship Id="rId14499" Type="http://schemas.openxmlformats.org/officeDocument/2006/relationships/hyperlink" Target="http://www-01.sil.org/iso639-3/types.asp" TargetMode="External"/><Relationship Id="rId41" Type="http://schemas.openxmlformats.org/officeDocument/2006/relationships/hyperlink" Target="http://www-01.sil.org/iso639-3/scope.asp" TargetMode="External"/><Relationship Id="rId1402" Type="http://schemas.openxmlformats.org/officeDocument/2006/relationships/hyperlink" Target="http://www-01.sil.org/iso639-3/types.asp" TargetMode="External"/><Relationship Id="rId4558" Type="http://schemas.openxmlformats.org/officeDocument/2006/relationships/hyperlink" Target="http://www-01.sil.org/iso639-3/types.asp" TargetMode="External"/><Relationship Id="rId4972" Type="http://schemas.openxmlformats.org/officeDocument/2006/relationships/hyperlink" Target="http://www-01.sil.org/iso639-3/types.asp" TargetMode="External"/><Relationship Id="rId5609" Type="http://schemas.openxmlformats.org/officeDocument/2006/relationships/hyperlink" Target="http://www-01.sil.org/iso639-3/scope.asp" TargetMode="External"/><Relationship Id="rId7031" Type="http://schemas.openxmlformats.org/officeDocument/2006/relationships/hyperlink" Target="http://www-01.sil.org/iso639-3/types.asp" TargetMode="External"/><Relationship Id="rId11410" Type="http://schemas.openxmlformats.org/officeDocument/2006/relationships/hyperlink" Target="http://www-01.sil.org/iso639-3/scope.asp" TargetMode="External"/><Relationship Id="rId14566" Type="http://schemas.openxmlformats.org/officeDocument/2006/relationships/hyperlink" Target="http://www-01.sil.org/iso639-3/scope.asp" TargetMode="External"/><Relationship Id="rId14980" Type="http://schemas.openxmlformats.org/officeDocument/2006/relationships/hyperlink" Target="http://www-01.sil.org/iso639-3/scope.asp" TargetMode="External"/><Relationship Id="rId15617" Type="http://schemas.openxmlformats.org/officeDocument/2006/relationships/hyperlink" Target="http://www-01.sil.org/iso639-3/scope.asp" TargetMode="External"/><Relationship Id="rId3574" Type="http://schemas.openxmlformats.org/officeDocument/2006/relationships/hyperlink" Target="http://www-01.sil.org/iso639-3/types.asp" TargetMode="External"/><Relationship Id="rId4625" Type="http://schemas.openxmlformats.org/officeDocument/2006/relationships/hyperlink" Target="http://www-01.sil.org/iso639-3/scope.asp" TargetMode="External"/><Relationship Id="rId10012" Type="http://schemas.openxmlformats.org/officeDocument/2006/relationships/hyperlink" Target="http://www-01.sil.org/iso639-3/types.asp" TargetMode="External"/><Relationship Id="rId13168" Type="http://schemas.openxmlformats.org/officeDocument/2006/relationships/hyperlink" Target="http://www-01.sil.org/iso639-3/scope.asp" TargetMode="External"/><Relationship Id="rId13582" Type="http://schemas.openxmlformats.org/officeDocument/2006/relationships/hyperlink" Target="http://www-01.sil.org/iso639-3/scope.asp" TargetMode="External"/><Relationship Id="rId14219" Type="http://schemas.openxmlformats.org/officeDocument/2006/relationships/hyperlink" Target="http://www-01.sil.org/iso639-3/types.asp" TargetMode="External"/><Relationship Id="rId14633" Type="http://schemas.openxmlformats.org/officeDocument/2006/relationships/hyperlink" Target="http://www-01.sil.org/iso639-3/types.asp" TargetMode="External"/><Relationship Id="rId495" Type="http://schemas.openxmlformats.org/officeDocument/2006/relationships/hyperlink" Target="http://www-01.sil.org/iso639-3/scope.asp" TargetMode="External"/><Relationship Id="rId2176" Type="http://schemas.openxmlformats.org/officeDocument/2006/relationships/hyperlink" Target="http://www-01.sil.org/iso639-3/scope.asp" TargetMode="External"/><Relationship Id="rId2590" Type="http://schemas.openxmlformats.org/officeDocument/2006/relationships/hyperlink" Target="http://www-01.sil.org/iso639-3/types.asp" TargetMode="External"/><Relationship Id="rId3227" Type="http://schemas.openxmlformats.org/officeDocument/2006/relationships/hyperlink" Target="http://www-01.sil.org/iso639-3/scope.asp" TargetMode="External"/><Relationship Id="rId3641" Type="http://schemas.openxmlformats.org/officeDocument/2006/relationships/hyperlink" Target="http://www-01.sil.org/iso639-3/types.asp" TargetMode="External"/><Relationship Id="rId6797" Type="http://schemas.openxmlformats.org/officeDocument/2006/relationships/hyperlink" Target="http://www-01.sil.org/iso639-3/types.asp" TargetMode="External"/><Relationship Id="rId7848" Type="http://schemas.openxmlformats.org/officeDocument/2006/relationships/hyperlink" Target="http://www-01.sil.org/iso639-3/scope.asp" TargetMode="External"/><Relationship Id="rId12184" Type="http://schemas.openxmlformats.org/officeDocument/2006/relationships/hyperlink" Target="http://www-01.sil.org/iso639-3/scope.asp" TargetMode="External"/><Relationship Id="rId13235" Type="http://schemas.openxmlformats.org/officeDocument/2006/relationships/hyperlink" Target="http://www-01.sil.org/iso639-3/types.asp" TargetMode="External"/><Relationship Id="rId148" Type="http://schemas.openxmlformats.org/officeDocument/2006/relationships/hyperlink" Target="http://www-01.sil.org/iso639-3/types.asp" TargetMode="External"/><Relationship Id="rId562" Type="http://schemas.openxmlformats.org/officeDocument/2006/relationships/hyperlink" Target="http://www-01.sil.org/iso639-3/types.asp" TargetMode="External"/><Relationship Id="rId1192" Type="http://schemas.openxmlformats.org/officeDocument/2006/relationships/hyperlink" Target="http://www-01.sil.org/iso639-3/types.asp" TargetMode="External"/><Relationship Id="rId2243" Type="http://schemas.openxmlformats.org/officeDocument/2006/relationships/hyperlink" Target="http://www-01.sil.org/iso639-3/types.asp" TargetMode="External"/><Relationship Id="rId5399" Type="http://schemas.openxmlformats.org/officeDocument/2006/relationships/hyperlink" Target="http://www-01.sil.org/iso639-3/scope.asp" TargetMode="External"/><Relationship Id="rId6864" Type="http://schemas.openxmlformats.org/officeDocument/2006/relationships/hyperlink" Target="http://www-01.sil.org/iso639-3/scope.asp" TargetMode="External"/><Relationship Id="rId7915" Type="http://schemas.openxmlformats.org/officeDocument/2006/relationships/hyperlink" Target="http://www-01.sil.org/iso639-3/types.asp" TargetMode="External"/><Relationship Id="rId9270" Type="http://schemas.openxmlformats.org/officeDocument/2006/relationships/hyperlink" Target="http://www-01.sil.org/iso639-3/scope.asp" TargetMode="External"/><Relationship Id="rId10829" Type="http://schemas.openxmlformats.org/officeDocument/2006/relationships/hyperlink" Target="http://www-01.sil.org/iso639-3/scope.asp" TargetMode="External"/><Relationship Id="rId12251" Type="http://schemas.openxmlformats.org/officeDocument/2006/relationships/hyperlink" Target="http://www-01.sil.org/iso639-3/types.asp" TargetMode="External"/><Relationship Id="rId13302" Type="http://schemas.openxmlformats.org/officeDocument/2006/relationships/hyperlink" Target="http://www-01.sil.org/iso639-3/scope.asp" TargetMode="External"/><Relationship Id="rId14700" Type="http://schemas.openxmlformats.org/officeDocument/2006/relationships/hyperlink" Target="http://www-01.sil.org/iso639-3/scope.asp" TargetMode="External"/><Relationship Id="rId215" Type="http://schemas.openxmlformats.org/officeDocument/2006/relationships/hyperlink" Target="http://www-01.sil.org/iso639-3/scope.asp" TargetMode="External"/><Relationship Id="rId2310" Type="http://schemas.openxmlformats.org/officeDocument/2006/relationships/hyperlink" Target="http://www-01.sil.org/iso639-3/scope.asp" TargetMode="External"/><Relationship Id="rId5466" Type="http://schemas.openxmlformats.org/officeDocument/2006/relationships/hyperlink" Target="http://www-01.sil.org/iso639-3/types.asp" TargetMode="External"/><Relationship Id="rId6517" Type="http://schemas.openxmlformats.org/officeDocument/2006/relationships/hyperlink" Target="http://www-01.sil.org/iso639-3/types.asp" TargetMode="External"/><Relationship Id="rId4068" Type="http://schemas.openxmlformats.org/officeDocument/2006/relationships/hyperlink" Target="http://www-01.sil.org/iso639-3/types.asp" TargetMode="External"/><Relationship Id="rId4482" Type="http://schemas.openxmlformats.org/officeDocument/2006/relationships/hyperlink" Target="http://www-01.sil.org/iso639-3/types.asp" TargetMode="External"/><Relationship Id="rId5119" Type="http://schemas.openxmlformats.org/officeDocument/2006/relationships/hyperlink" Target="http://www-01.sil.org/iso639-3/types.asp" TargetMode="External"/><Relationship Id="rId5880" Type="http://schemas.openxmlformats.org/officeDocument/2006/relationships/hyperlink" Target="http://www-01.sil.org/iso639-3/scope.asp" TargetMode="External"/><Relationship Id="rId6931" Type="http://schemas.openxmlformats.org/officeDocument/2006/relationships/hyperlink" Target="http://www-01.sil.org/iso639-3/types.asp" TargetMode="External"/><Relationship Id="rId14076" Type="http://schemas.openxmlformats.org/officeDocument/2006/relationships/hyperlink" Target="http://www-01.sil.org/iso639-3/scope.asp" TargetMode="External"/><Relationship Id="rId15474" Type="http://schemas.openxmlformats.org/officeDocument/2006/relationships/hyperlink" Target="http://www-01.sil.org/iso639-3/types.asp" TargetMode="External"/><Relationship Id="rId3084" Type="http://schemas.openxmlformats.org/officeDocument/2006/relationships/hyperlink" Target="http://www-01.sil.org/iso639-3/types.asp" TargetMode="External"/><Relationship Id="rId4135" Type="http://schemas.openxmlformats.org/officeDocument/2006/relationships/hyperlink" Target="http://www-01.sil.org/iso639-3/scope.asp" TargetMode="External"/><Relationship Id="rId5533" Type="http://schemas.openxmlformats.org/officeDocument/2006/relationships/hyperlink" Target="http://www-01.sil.org/iso639-3/scope.asp" TargetMode="External"/><Relationship Id="rId8689" Type="http://schemas.openxmlformats.org/officeDocument/2006/relationships/hyperlink" Target="http://www-01.sil.org/iso639-3/scope.asp" TargetMode="External"/><Relationship Id="rId14490" Type="http://schemas.openxmlformats.org/officeDocument/2006/relationships/hyperlink" Target="http://www-01.sil.org/iso639-3/scope.asp" TargetMode="External"/><Relationship Id="rId15127" Type="http://schemas.openxmlformats.org/officeDocument/2006/relationships/hyperlink" Target="http://www-01.sil.org/iso639-3/types.asp" TargetMode="External"/><Relationship Id="rId15541" Type="http://schemas.openxmlformats.org/officeDocument/2006/relationships/hyperlink" Target="http://www-01.sil.org/iso639-3/scope.asp" TargetMode="External"/><Relationship Id="rId1729" Type="http://schemas.openxmlformats.org/officeDocument/2006/relationships/hyperlink" Target="http://www-01.sil.org/iso639-3/types.asp" TargetMode="External"/><Relationship Id="rId5600" Type="http://schemas.openxmlformats.org/officeDocument/2006/relationships/hyperlink" Target="http://www-01.sil.org/iso639-3/types.asp" TargetMode="External"/><Relationship Id="rId8756" Type="http://schemas.openxmlformats.org/officeDocument/2006/relationships/hyperlink" Target="http://www-01.sil.org/iso639-3/types.asp" TargetMode="External"/><Relationship Id="rId9807" Type="http://schemas.openxmlformats.org/officeDocument/2006/relationships/hyperlink" Target="http://www-01.sil.org/iso639-3/scope.asp" TargetMode="External"/><Relationship Id="rId10686" Type="http://schemas.openxmlformats.org/officeDocument/2006/relationships/hyperlink" Target="http://www-01.sil.org/iso639-3/types.asp" TargetMode="External"/><Relationship Id="rId11737" Type="http://schemas.openxmlformats.org/officeDocument/2006/relationships/hyperlink" Target="http://www-01.sil.org/iso639-3/types.asp" TargetMode="External"/><Relationship Id="rId13092" Type="http://schemas.openxmlformats.org/officeDocument/2006/relationships/hyperlink" Target="http://www-01.sil.org/iso639-3/scope.asp" TargetMode="External"/><Relationship Id="rId14143" Type="http://schemas.openxmlformats.org/officeDocument/2006/relationships/hyperlink" Target="http://www-01.sil.org/iso639-3/types.asp" TargetMode="External"/><Relationship Id="rId3151" Type="http://schemas.openxmlformats.org/officeDocument/2006/relationships/hyperlink" Target="http://www-01.sil.org/iso639-3/scope.asp" TargetMode="External"/><Relationship Id="rId4202" Type="http://schemas.openxmlformats.org/officeDocument/2006/relationships/hyperlink" Target="http://www-01.sil.org/iso639-3/types.asp" TargetMode="External"/><Relationship Id="rId7358" Type="http://schemas.openxmlformats.org/officeDocument/2006/relationships/hyperlink" Target="http://www-01.sil.org/iso639-3/scope.asp" TargetMode="External"/><Relationship Id="rId7772" Type="http://schemas.openxmlformats.org/officeDocument/2006/relationships/hyperlink" Target="http://www-01.sil.org/iso639-3/scope.asp" TargetMode="External"/><Relationship Id="rId8409" Type="http://schemas.openxmlformats.org/officeDocument/2006/relationships/hyperlink" Target="http://www-01.sil.org/iso639-3/scope.asp" TargetMode="External"/><Relationship Id="rId8823" Type="http://schemas.openxmlformats.org/officeDocument/2006/relationships/hyperlink" Target="http://www-01.sil.org/iso639-3/types.asp" TargetMode="External"/><Relationship Id="rId10339" Type="http://schemas.openxmlformats.org/officeDocument/2006/relationships/hyperlink" Target="http://www-01.sil.org/iso639-3/scope.asp" TargetMode="External"/><Relationship Id="rId10753" Type="http://schemas.openxmlformats.org/officeDocument/2006/relationships/hyperlink" Target="http://www-01.sil.org/iso639-3/scope.asp" TargetMode="External"/><Relationship Id="rId14210" Type="http://schemas.openxmlformats.org/officeDocument/2006/relationships/hyperlink" Target="http://www-01.sil.org/iso639-3/scope.asp" TargetMode="External"/><Relationship Id="rId3968" Type="http://schemas.openxmlformats.org/officeDocument/2006/relationships/hyperlink" Target="http://www-01.sil.org/iso639-3/types.asp" TargetMode="External"/><Relationship Id="rId6374" Type="http://schemas.openxmlformats.org/officeDocument/2006/relationships/hyperlink" Target="http://www-01.sil.org/iso639-3/scope.asp" TargetMode="External"/><Relationship Id="rId7425" Type="http://schemas.openxmlformats.org/officeDocument/2006/relationships/hyperlink" Target="http://www-01.sil.org/iso639-3/types.asp" TargetMode="External"/><Relationship Id="rId10406" Type="http://schemas.openxmlformats.org/officeDocument/2006/relationships/hyperlink" Target="http://www-01.sil.org/iso639-3/types.asp" TargetMode="External"/><Relationship Id="rId11804" Type="http://schemas.openxmlformats.org/officeDocument/2006/relationships/hyperlink" Target="http://www-01.sil.org/iso639-3/types.asp" TargetMode="External"/><Relationship Id="rId5" Type="http://schemas.openxmlformats.org/officeDocument/2006/relationships/hyperlink" Target="http://www-01.sil.org/iso639-3/scope.asp" TargetMode="External"/><Relationship Id="rId889" Type="http://schemas.openxmlformats.org/officeDocument/2006/relationships/hyperlink" Target="http://www-01.sil.org/iso639-3/scope.asp" TargetMode="External"/><Relationship Id="rId5390" Type="http://schemas.openxmlformats.org/officeDocument/2006/relationships/hyperlink" Target="http://www-01.sil.org/iso639-3/types.asp" TargetMode="External"/><Relationship Id="rId6027" Type="http://schemas.openxmlformats.org/officeDocument/2006/relationships/hyperlink" Target="http://www-01.sil.org/iso639-3/types.asp" TargetMode="External"/><Relationship Id="rId6441" Type="http://schemas.openxmlformats.org/officeDocument/2006/relationships/hyperlink" Target="http://www-01.sil.org/iso639-3/types.asp" TargetMode="External"/><Relationship Id="rId9597" Type="http://schemas.openxmlformats.org/officeDocument/2006/relationships/hyperlink" Target="http://www-01.sil.org/iso639-3/scope.asp" TargetMode="External"/><Relationship Id="rId10820" Type="http://schemas.openxmlformats.org/officeDocument/2006/relationships/hyperlink" Target="http://www-01.sil.org/iso639-3/types.asp" TargetMode="External"/><Relationship Id="rId13976" Type="http://schemas.openxmlformats.org/officeDocument/2006/relationships/hyperlink" Target="http://www-01.sil.org/iso639-3/scope.asp" TargetMode="External"/><Relationship Id="rId1586" Type="http://schemas.openxmlformats.org/officeDocument/2006/relationships/hyperlink" Target="http://www-01.sil.org/iso639-3/types.asp" TargetMode="External"/><Relationship Id="rId2984" Type="http://schemas.openxmlformats.org/officeDocument/2006/relationships/hyperlink" Target="http://www-01.sil.org/iso639-3/scope.asp" TargetMode="External"/><Relationship Id="rId5043" Type="http://schemas.openxmlformats.org/officeDocument/2006/relationships/hyperlink" Target="http://www-01.sil.org/iso639-3/types.asp" TargetMode="External"/><Relationship Id="rId8199" Type="http://schemas.openxmlformats.org/officeDocument/2006/relationships/hyperlink" Target="http://www-01.sil.org/iso639-3/scope.asp" TargetMode="External"/><Relationship Id="rId12578" Type="http://schemas.openxmlformats.org/officeDocument/2006/relationships/hyperlink" Target="http://www-01.sil.org/iso639-3/scope.asp" TargetMode="External"/><Relationship Id="rId12992" Type="http://schemas.openxmlformats.org/officeDocument/2006/relationships/hyperlink" Target="http://www-01.sil.org/iso639-3/scope.asp" TargetMode="External"/><Relationship Id="rId13629" Type="http://schemas.openxmlformats.org/officeDocument/2006/relationships/hyperlink" Target="http://www-01.sil.org/iso639-3/types.asp" TargetMode="External"/><Relationship Id="rId15051" Type="http://schemas.openxmlformats.org/officeDocument/2006/relationships/hyperlink" Target="http://www-01.sil.org/iso639-3/types.asp" TargetMode="External"/><Relationship Id="rId609" Type="http://schemas.openxmlformats.org/officeDocument/2006/relationships/hyperlink" Target="http://www-01.sil.org/iso639-3/scope.asp" TargetMode="External"/><Relationship Id="rId956" Type="http://schemas.openxmlformats.org/officeDocument/2006/relationships/hyperlink" Target="http://www-01.sil.org/iso639-3/types.asp" TargetMode="External"/><Relationship Id="rId1239" Type="http://schemas.openxmlformats.org/officeDocument/2006/relationships/hyperlink" Target="http://www-01.sil.org/iso639-3/scope.asp" TargetMode="External"/><Relationship Id="rId2637" Type="http://schemas.openxmlformats.org/officeDocument/2006/relationships/hyperlink" Target="http://www-01.sil.org/iso639-3/scope.asp" TargetMode="External"/><Relationship Id="rId5110" Type="http://schemas.openxmlformats.org/officeDocument/2006/relationships/hyperlink" Target="http://www-01.sil.org/iso639-3/scope.asp" TargetMode="External"/><Relationship Id="rId8266" Type="http://schemas.openxmlformats.org/officeDocument/2006/relationships/hyperlink" Target="http://www-01.sil.org/iso639-3/types.asp" TargetMode="External"/><Relationship Id="rId9317" Type="http://schemas.openxmlformats.org/officeDocument/2006/relationships/hyperlink" Target="http://www-01.sil.org/iso639-3/types.asp" TargetMode="External"/><Relationship Id="rId9664" Type="http://schemas.openxmlformats.org/officeDocument/2006/relationships/hyperlink" Target="http://www-01.sil.org/iso639-3/types.asp" TargetMode="External"/><Relationship Id="rId11594" Type="http://schemas.openxmlformats.org/officeDocument/2006/relationships/hyperlink" Target="http://www-01.sil.org/iso639-3/scope.asp" TargetMode="External"/><Relationship Id="rId12645" Type="http://schemas.openxmlformats.org/officeDocument/2006/relationships/hyperlink" Target="http://www-01.sil.org/iso639-3/types.asp" TargetMode="External"/><Relationship Id="rId1653" Type="http://schemas.openxmlformats.org/officeDocument/2006/relationships/hyperlink" Target="http://www-01.sil.org/iso639-3/scope.asp" TargetMode="External"/><Relationship Id="rId2704" Type="http://schemas.openxmlformats.org/officeDocument/2006/relationships/hyperlink" Target="http://www-01.sil.org/iso639-3/types.asp" TargetMode="External"/><Relationship Id="rId8680" Type="http://schemas.openxmlformats.org/officeDocument/2006/relationships/hyperlink" Target="http://www-01.sil.org/iso639-3/types.asp" TargetMode="External"/><Relationship Id="rId9731" Type="http://schemas.openxmlformats.org/officeDocument/2006/relationships/hyperlink" Target="http://www-01.sil.org/iso639-3/scope.asp" TargetMode="External"/><Relationship Id="rId10196" Type="http://schemas.openxmlformats.org/officeDocument/2006/relationships/hyperlink" Target="http://www-01.sil.org/iso639-3/types.asp" TargetMode="External"/><Relationship Id="rId11247" Type="http://schemas.openxmlformats.org/officeDocument/2006/relationships/hyperlink" Target="http://www-01.sil.org/iso639-3/types.asp" TargetMode="External"/><Relationship Id="rId11661" Type="http://schemas.openxmlformats.org/officeDocument/2006/relationships/hyperlink" Target="http://www-01.sil.org/iso639-3/types.asp" TargetMode="External"/><Relationship Id="rId12712" Type="http://schemas.openxmlformats.org/officeDocument/2006/relationships/hyperlink" Target="http://www-01.sil.org/iso639-3/scope.asp" TargetMode="External"/><Relationship Id="rId1306" Type="http://schemas.openxmlformats.org/officeDocument/2006/relationships/hyperlink" Target="http://www-01.sil.org/iso639-3/types.asp" TargetMode="External"/><Relationship Id="rId1720" Type="http://schemas.openxmlformats.org/officeDocument/2006/relationships/hyperlink" Target="http://www-01.sil.org/iso639-3/scope.asp" TargetMode="External"/><Relationship Id="rId4876" Type="http://schemas.openxmlformats.org/officeDocument/2006/relationships/hyperlink" Target="http://www-01.sil.org/iso639-3/types.asp" TargetMode="External"/><Relationship Id="rId5927" Type="http://schemas.openxmlformats.org/officeDocument/2006/relationships/hyperlink" Target="http://www-01.sil.org/iso639-3/types.asp" TargetMode="External"/><Relationship Id="rId7282" Type="http://schemas.openxmlformats.org/officeDocument/2006/relationships/hyperlink" Target="http://www-01.sil.org/iso639-3/scope.asp" TargetMode="External"/><Relationship Id="rId8333" Type="http://schemas.openxmlformats.org/officeDocument/2006/relationships/hyperlink" Target="http://www-01.sil.org/iso639-3/scope.asp" TargetMode="External"/><Relationship Id="rId10263" Type="http://schemas.openxmlformats.org/officeDocument/2006/relationships/hyperlink" Target="http://www-01.sil.org/iso639-3/scope.asp" TargetMode="External"/><Relationship Id="rId11314" Type="http://schemas.openxmlformats.org/officeDocument/2006/relationships/hyperlink" Target="http://www-01.sil.org/iso639-3/scope.asp" TargetMode="External"/><Relationship Id="rId14884" Type="http://schemas.openxmlformats.org/officeDocument/2006/relationships/hyperlink" Target="http://www-01.sil.org/iso639-3/scope.asp" TargetMode="External"/><Relationship Id="rId12" Type="http://schemas.openxmlformats.org/officeDocument/2006/relationships/hyperlink" Target="http://www-01.sil.org/iso639-3/types.asp" TargetMode="External"/><Relationship Id="rId3478" Type="http://schemas.openxmlformats.org/officeDocument/2006/relationships/hyperlink" Target="http://www-01.sil.org/iso639-3/types.asp" TargetMode="External"/><Relationship Id="rId3892" Type="http://schemas.openxmlformats.org/officeDocument/2006/relationships/hyperlink" Target="http://www-01.sil.org/iso639-3/types.asp" TargetMode="External"/><Relationship Id="rId4529" Type="http://schemas.openxmlformats.org/officeDocument/2006/relationships/hyperlink" Target="http://www-01.sil.org/iso639-3/scope.asp" TargetMode="External"/><Relationship Id="rId4943" Type="http://schemas.openxmlformats.org/officeDocument/2006/relationships/hyperlink" Target="http://www-01.sil.org/iso639-3/scope.asp" TargetMode="External"/><Relationship Id="rId8400" Type="http://schemas.openxmlformats.org/officeDocument/2006/relationships/hyperlink" Target="http://www-01.sil.org/iso639-3/types.asp" TargetMode="External"/><Relationship Id="rId10330" Type="http://schemas.openxmlformats.org/officeDocument/2006/relationships/hyperlink" Target="http://www-01.sil.org/iso639-3/types.asp" TargetMode="External"/><Relationship Id="rId13486" Type="http://schemas.openxmlformats.org/officeDocument/2006/relationships/hyperlink" Target="http://www-01.sil.org/iso639-3/scope.asp" TargetMode="External"/><Relationship Id="rId14537" Type="http://schemas.openxmlformats.org/officeDocument/2006/relationships/hyperlink" Target="http://www-01.sil.org/iso639-3/types.asp" TargetMode="External"/><Relationship Id="rId399" Type="http://schemas.openxmlformats.org/officeDocument/2006/relationships/hyperlink" Target="http://www-01.sil.org/iso639-3/scope.asp" TargetMode="External"/><Relationship Id="rId2494" Type="http://schemas.openxmlformats.org/officeDocument/2006/relationships/hyperlink" Target="http://www-01.sil.org/iso639-3/types.asp" TargetMode="External"/><Relationship Id="rId3545" Type="http://schemas.openxmlformats.org/officeDocument/2006/relationships/hyperlink" Target="http://www-01.sil.org/iso639-3/scope.asp" TargetMode="External"/><Relationship Id="rId7002" Type="http://schemas.openxmlformats.org/officeDocument/2006/relationships/hyperlink" Target="http://www-01.sil.org/iso639-3/scope.asp" TargetMode="External"/><Relationship Id="rId12088" Type="http://schemas.openxmlformats.org/officeDocument/2006/relationships/hyperlink" Target="http://www-01.sil.org/iso639-3/scope.asp" TargetMode="External"/><Relationship Id="rId13139" Type="http://schemas.openxmlformats.org/officeDocument/2006/relationships/hyperlink" Target="http://www-01.sil.org/iso639-3/types.asp" TargetMode="External"/><Relationship Id="rId14951" Type="http://schemas.openxmlformats.org/officeDocument/2006/relationships/hyperlink" Target="http://www-01.sil.org/iso639-3/types.asp" TargetMode="External"/><Relationship Id="rId466" Type="http://schemas.openxmlformats.org/officeDocument/2006/relationships/hyperlink" Target="http://www-01.sil.org/iso639-3/types.asp" TargetMode="External"/><Relationship Id="rId880" Type="http://schemas.openxmlformats.org/officeDocument/2006/relationships/hyperlink" Target="http://www-01.sil.org/iso639-3/types.asp" TargetMode="External"/><Relationship Id="rId1096" Type="http://schemas.openxmlformats.org/officeDocument/2006/relationships/hyperlink" Target="http://www-01.sil.org/iso639-3/types.asp" TargetMode="External"/><Relationship Id="rId2147" Type="http://schemas.openxmlformats.org/officeDocument/2006/relationships/hyperlink" Target="http://www-01.sil.org/iso639-3/types.asp" TargetMode="External"/><Relationship Id="rId2561" Type="http://schemas.openxmlformats.org/officeDocument/2006/relationships/hyperlink" Target="http://www-01.sil.org/iso639-3/scope.asp" TargetMode="External"/><Relationship Id="rId9174" Type="http://schemas.openxmlformats.org/officeDocument/2006/relationships/hyperlink" Target="http://www-01.sil.org/iso639-3/scope.asp" TargetMode="External"/><Relationship Id="rId12155" Type="http://schemas.openxmlformats.org/officeDocument/2006/relationships/hyperlink" Target="http://www-01.sil.org/iso639-3/types.asp" TargetMode="External"/><Relationship Id="rId13553" Type="http://schemas.openxmlformats.org/officeDocument/2006/relationships/hyperlink" Target="http://www-01.sil.org/iso639-3/types.asp" TargetMode="External"/><Relationship Id="rId14604" Type="http://schemas.openxmlformats.org/officeDocument/2006/relationships/hyperlink" Target="http://www-01.sil.org/iso639-3/scope.asp" TargetMode="External"/><Relationship Id="rId119" Type="http://schemas.openxmlformats.org/officeDocument/2006/relationships/hyperlink" Target="http://www-01.sil.org/iso639-3/scope.asp" TargetMode="External"/><Relationship Id="rId533" Type="http://schemas.openxmlformats.org/officeDocument/2006/relationships/hyperlink" Target="http://www-01.sil.org/iso639-3/scope.asp" TargetMode="External"/><Relationship Id="rId1163" Type="http://schemas.openxmlformats.org/officeDocument/2006/relationships/hyperlink" Target="http://www-01.sil.org/iso639-3/scope.asp" TargetMode="External"/><Relationship Id="rId2214" Type="http://schemas.openxmlformats.org/officeDocument/2006/relationships/hyperlink" Target="http://www-01.sil.org/iso639-3/scope.asp" TargetMode="External"/><Relationship Id="rId3612" Type="http://schemas.openxmlformats.org/officeDocument/2006/relationships/hyperlink" Target="http://www-01.sil.org/iso639-3/scope.asp" TargetMode="External"/><Relationship Id="rId6768" Type="http://schemas.openxmlformats.org/officeDocument/2006/relationships/hyperlink" Target="http://www-01.sil.org/iso639-3/scope.asp" TargetMode="External"/><Relationship Id="rId7819" Type="http://schemas.openxmlformats.org/officeDocument/2006/relationships/hyperlink" Target="http://www-01.sil.org/iso639-3/types.asp" TargetMode="External"/><Relationship Id="rId8190" Type="http://schemas.openxmlformats.org/officeDocument/2006/relationships/hyperlink" Target="http://www-01.sil.org/iso639-3/types.asp" TargetMode="External"/><Relationship Id="rId9241" Type="http://schemas.openxmlformats.org/officeDocument/2006/relationships/hyperlink" Target="http://www-01.sil.org/iso639-3/types.asp" TargetMode="External"/><Relationship Id="rId13206" Type="http://schemas.openxmlformats.org/officeDocument/2006/relationships/hyperlink" Target="http://www-01.sil.org/iso639-3/scope.asp" TargetMode="External"/><Relationship Id="rId13620" Type="http://schemas.openxmlformats.org/officeDocument/2006/relationships/hyperlink" Target="http://www-01.sil.org/iso639-3/scope.asp" TargetMode="External"/><Relationship Id="rId5784" Type="http://schemas.openxmlformats.org/officeDocument/2006/relationships/hyperlink" Target="http://www-01.sil.org/iso639-3/scope.asp" TargetMode="External"/><Relationship Id="rId6835" Type="http://schemas.openxmlformats.org/officeDocument/2006/relationships/hyperlink" Target="http://www-01.sil.org/iso639-3/types.asp" TargetMode="External"/><Relationship Id="rId11171" Type="http://schemas.openxmlformats.org/officeDocument/2006/relationships/hyperlink" Target="http://www-01.sil.org/iso639-3/scope.asp" TargetMode="External"/><Relationship Id="rId12222" Type="http://schemas.openxmlformats.org/officeDocument/2006/relationships/hyperlink" Target="http://www-01.sil.org/iso639-3/scope.asp" TargetMode="External"/><Relationship Id="rId15378" Type="http://schemas.openxmlformats.org/officeDocument/2006/relationships/hyperlink" Target="http://www-01.sil.org/iso639-3/scope.asp" TargetMode="External"/><Relationship Id="rId600" Type="http://schemas.openxmlformats.org/officeDocument/2006/relationships/hyperlink" Target="http://www-01.sil.org/iso639-3/types.asp" TargetMode="External"/><Relationship Id="rId1230" Type="http://schemas.openxmlformats.org/officeDocument/2006/relationships/hyperlink" Target="http://www-01.sil.org/iso639-3/types.asp" TargetMode="External"/><Relationship Id="rId4386" Type="http://schemas.openxmlformats.org/officeDocument/2006/relationships/hyperlink" Target="http://www-01.sil.org/iso639-3/types.asp" TargetMode="External"/><Relationship Id="rId5437" Type="http://schemas.openxmlformats.org/officeDocument/2006/relationships/hyperlink" Target="http://www-01.sil.org/iso639-3/scope.asp" TargetMode="External"/><Relationship Id="rId5851" Type="http://schemas.openxmlformats.org/officeDocument/2006/relationships/hyperlink" Target="http://www-01.sil.org/iso639-3/types.asp" TargetMode="External"/><Relationship Id="rId6902" Type="http://schemas.openxmlformats.org/officeDocument/2006/relationships/hyperlink" Target="http://www-01.sil.org/iso639-3/scope.asp" TargetMode="External"/><Relationship Id="rId11988" Type="http://schemas.openxmlformats.org/officeDocument/2006/relationships/hyperlink" Target="http://www-01.sil.org/iso639-3/types.asp" TargetMode="External"/><Relationship Id="rId14394" Type="http://schemas.openxmlformats.org/officeDocument/2006/relationships/hyperlink" Target="http://www-01.sil.org/iso639-3/scope.asp" TargetMode="External"/><Relationship Id="rId15445" Type="http://schemas.openxmlformats.org/officeDocument/2006/relationships/hyperlink" Target="http://www-01.sil.org/iso639-3/types.asp" TargetMode="External"/><Relationship Id="rId4039" Type="http://schemas.openxmlformats.org/officeDocument/2006/relationships/hyperlink" Target="http://www-01.sil.org/iso639-3/scope.asp" TargetMode="External"/><Relationship Id="rId4453" Type="http://schemas.openxmlformats.org/officeDocument/2006/relationships/hyperlink" Target="http://www-01.sil.org/iso639-3/scope.asp" TargetMode="External"/><Relationship Id="rId5504" Type="http://schemas.openxmlformats.org/officeDocument/2006/relationships/hyperlink" Target="http://www-01.sil.org/iso639-3/types.asp" TargetMode="External"/><Relationship Id="rId14047" Type="http://schemas.openxmlformats.org/officeDocument/2006/relationships/hyperlink" Target="http://www-01.sil.org/iso639-3/types.asp" TargetMode="External"/><Relationship Id="rId14461" Type="http://schemas.openxmlformats.org/officeDocument/2006/relationships/hyperlink" Target="http://www-01.sil.org/iso639-3/types.asp" TargetMode="External"/><Relationship Id="rId15512" Type="http://schemas.openxmlformats.org/officeDocument/2006/relationships/hyperlink" Target="http://www-01.sil.org/iso639-3/types.asp" TargetMode="External"/><Relationship Id="rId3055" Type="http://schemas.openxmlformats.org/officeDocument/2006/relationships/hyperlink" Target="http://www-01.sil.org/iso639-3/types.asp" TargetMode="External"/><Relationship Id="rId4106" Type="http://schemas.openxmlformats.org/officeDocument/2006/relationships/hyperlink" Target="http://www-01.sil.org/iso639-3/types.asp" TargetMode="External"/><Relationship Id="rId4520" Type="http://schemas.openxmlformats.org/officeDocument/2006/relationships/hyperlink" Target="http://www-01.sil.org/iso639-3/types.asp" TargetMode="External"/><Relationship Id="rId7676" Type="http://schemas.openxmlformats.org/officeDocument/2006/relationships/hyperlink" Target="http://www-01.sil.org/iso639-3/scope.asp" TargetMode="External"/><Relationship Id="rId8727" Type="http://schemas.openxmlformats.org/officeDocument/2006/relationships/hyperlink" Target="http://www-01.sil.org/iso639-3/scope.asp" TargetMode="External"/><Relationship Id="rId13063" Type="http://schemas.openxmlformats.org/officeDocument/2006/relationships/hyperlink" Target="http://www-01.sil.org/iso639-3/types.asp" TargetMode="External"/><Relationship Id="rId14114" Type="http://schemas.openxmlformats.org/officeDocument/2006/relationships/hyperlink" Target="http://www-01.sil.org/iso639-3/scope.asp" TargetMode="External"/><Relationship Id="rId390" Type="http://schemas.openxmlformats.org/officeDocument/2006/relationships/hyperlink" Target="http://www-01.sil.org/iso639-3/types.asp" TargetMode="External"/><Relationship Id="rId2071" Type="http://schemas.openxmlformats.org/officeDocument/2006/relationships/hyperlink" Target="http://www-01.sil.org/iso639-3/types.asp" TargetMode="External"/><Relationship Id="rId3122" Type="http://schemas.openxmlformats.org/officeDocument/2006/relationships/hyperlink" Target="http://www-01.sil.org/iso639-3/types.asp" TargetMode="External"/><Relationship Id="rId6278" Type="http://schemas.openxmlformats.org/officeDocument/2006/relationships/hyperlink" Target="http://www-01.sil.org/iso639-3/scope.asp" TargetMode="External"/><Relationship Id="rId6692" Type="http://schemas.openxmlformats.org/officeDocument/2006/relationships/hyperlink" Target="http://www-01.sil.org/iso639-3/scope.asp" TargetMode="External"/><Relationship Id="rId7329" Type="http://schemas.openxmlformats.org/officeDocument/2006/relationships/hyperlink" Target="http://www-01.sil.org/iso639-3/types.asp" TargetMode="External"/><Relationship Id="rId10657" Type="http://schemas.openxmlformats.org/officeDocument/2006/relationships/hyperlink" Target="http://www-01.sil.org/iso639-3/scope.asp" TargetMode="External"/><Relationship Id="rId11708" Type="http://schemas.openxmlformats.org/officeDocument/2006/relationships/hyperlink" Target="http://www-01.sil.org/iso639-3/scope.asp" TargetMode="External"/><Relationship Id="rId5294" Type="http://schemas.openxmlformats.org/officeDocument/2006/relationships/hyperlink" Target="http://www-01.sil.org/iso639-3/types.asp" TargetMode="External"/><Relationship Id="rId6345" Type="http://schemas.openxmlformats.org/officeDocument/2006/relationships/hyperlink" Target="http://www-01.sil.org/iso639-3/types.asp" TargetMode="External"/><Relationship Id="rId7743" Type="http://schemas.openxmlformats.org/officeDocument/2006/relationships/hyperlink" Target="http://www-01.sil.org/iso639-3/types.asp" TargetMode="External"/><Relationship Id="rId10724" Type="http://schemas.openxmlformats.org/officeDocument/2006/relationships/hyperlink" Target="http://www-01.sil.org/iso639-3/types.asp" TargetMode="External"/><Relationship Id="rId13130" Type="http://schemas.openxmlformats.org/officeDocument/2006/relationships/hyperlink" Target="http://www-01.sil.org/iso639-3/scope.asp" TargetMode="External"/><Relationship Id="rId110" Type="http://schemas.openxmlformats.org/officeDocument/2006/relationships/hyperlink" Target="http://www-01.sil.org/iso639-3/types.asp" TargetMode="External"/><Relationship Id="rId2888" Type="http://schemas.openxmlformats.org/officeDocument/2006/relationships/hyperlink" Target="http://www-01.sil.org/iso639-3/types.asp" TargetMode="External"/><Relationship Id="rId3939" Type="http://schemas.openxmlformats.org/officeDocument/2006/relationships/hyperlink" Target="http://www-01.sil.org/iso639-3/scope.asp" TargetMode="External"/><Relationship Id="rId7810" Type="http://schemas.openxmlformats.org/officeDocument/2006/relationships/hyperlink" Target="http://www-01.sil.org/iso639-3/scope.asp" TargetMode="External"/><Relationship Id="rId12896" Type="http://schemas.openxmlformats.org/officeDocument/2006/relationships/hyperlink" Target="http://www-01.sil.org/iso639-3/scope.asp" TargetMode="External"/><Relationship Id="rId13947" Type="http://schemas.openxmlformats.org/officeDocument/2006/relationships/hyperlink" Target="http://www-01.sil.org/iso639-3/types.asp" TargetMode="External"/><Relationship Id="rId2955" Type="http://schemas.openxmlformats.org/officeDocument/2006/relationships/hyperlink" Target="http://www-01.sil.org/iso639-3/types.asp" TargetMode="External"/><Relationship Id="rId5361" Type="http://schemas.openxmlformats.org/officeDocument/2006/relationships/hyperlink" Target="http://www-01.sil.org/iso639-3/scope.asp" TargetMode="External"/><Relationship Id="rId6412" Type="http://schemas.openxmlformats.org/officeDocument/2006/relationships/hyperlink" Target="http://www-01.sil.org/iso639-3/scope.asp" TargetMode="External"/><Relationship Id="rId9568" Type="http://schemas.openxmlformats.org/officeDocument/2006/relationships/hyperlink" Target="http://www-01.sil.org/iso639-3/types.asp" TargetMode="External"/><Relationship Id="rId9982" Type="http://schemas.openxmlformats.org/officeDocument/2006/relationships/hyperlink" Target="http://www-01.sil.org/iso639-3/types.asp" TargetMode="External"/><Relationship Id="rId11498" Type="http://schemas.openxmlformats.org/officeDocument/2006/relationships/hyperlink" Target="http://www-01.sil.org/iso639-3/scope.asp" TargetMode="External"/><Relationship Id="rId12549" Type="http://schemas.openxmlformats.org/officeDocument/2006/relationships/hyperlink" Target="http://www-01.sil.org/iso639-3/types.asp" TargetMode="External"/><Relationship Id="rId12963" Type="http://schemas.openxmlformats.org/officeDocument/2006/relationships/hyperlink" Target="http://www-01.sil.org/iso639-3/types.asp" TargetMode="External"/><Relationship Id="rId927" Type="http://schemas.openxmlformats.org/officeDocument/2006/relationships/hyperlink" Target="http://www-01.sil.org/iso639-3/scope.asp" TargetMode="External"/><Relationship Id="rId1557" Type="http://schemas.openxmlformats.org/officeDocument/2006/relationships/hyperlink" Target="http://www-01.sil.org/iso639-3/scope.asp" TargetMode="External"/><Relationship Id="rId1971" Type="http://schemas.openxmlformats.org/officeDocument/2006/relationships/hyperlink" Target="http://www-01.sil.org/iso639-3/types.asp" TargetMode="External"/><Relationship Id="rId2608" Type="http://schemas.openxmlformats.org/officeDocument/2006/relationships/hyperlink" Target="http://www-01.sil.org/iso639-3/types.asp" TargetMode="External"/><Relationship Id="rId5014" Type="http://schemas.openxmlformats.org/officeDocument/2006/relationships/hyperlink" Target="http://www-01.sil.org/iso639-3/scope.asp" TargetMode="External"/><Relationship Id="rId8584" Type="http://schemas.openxmlformats.org/officeDocument/2006/relationships/hyperlink" Target="http://www-01.sil.org/iso639-3/types.asp" TargetMode="External"/><Relationship Id="rId9635" Type="http://schemas.openxmlformats.org/officeDocument/2006/relationships/hyperlink" Target="http://www-01.sil.org/iso639-3/scope.asp" TargetMode="External"/><Relationship Id="rId11565" Type="http://schemas.openxmlformats.org/officeDocument/2006/relationships/hyperlink" Target="http://www-01.sil.org/iso639-3/types.asp" TargetMode="External"/><Relationship Id="rId12616" Type="http://schemas.openxmlformats.org/officeDocument/2006/relationships/hyperlink" Target="http://www-01.sil.org/iso639-3/scope.asp" TargetMode="External"/><Relationship Id="rId15022" Type="http://schemas.openxmlformats.org/officeDocument/2006/relationships/hyperlink" Target="http://www-01.sil.org/iso639-3/scope.asp" TargetMode="External"/><Relationship Id="rId1624" Type="http://schemas.openxmlformats.org/officeDocument/2006/relationships/hyperlink" Target="http://www-01.sil.org/iso639-3/types.asp" TargetMode="External"/><Relationship Id="rId4030" Type="http://schemas.openxmlformats.org/officeDocument/2006/relationships/hyperlink" Target="http://www-01.sil.org/iso639-3/types.asp" TargetMode="External"/><Relationship Id="rId7186" Type="http://schemas.openxmlformats.org/officeDocument/2006/relationships/hyperlink" Target="http://www-01.sil.org/iso639-3/scope.asp" TargetMode="External"/><Relationship Id="rId8237" Type="http://schemas.openxmlformats.org/officeDocument/2006/relationships/hyperlink" Target="http://www-01.sil.org/iso639-3/scope.asp" TargetMode="External"/><Relationship Id="rId8651" Type="http://schemas.openxmlformats.org/officeDocument/2006/relationships/hyperlink" Target="http://www-01.sil.org/iso639-3/scope.asp" TargetMode="External"/><Relationship Id="rId9702" Type="http://schemas.openxmlformats.org/officeDocument/2006/relationships/hyperlink" Target="http://www-01.sil.org/iso639-3/types.asp" TargetMode="External"/><Relationship Id="rId10167" Type="http://schemas.openxmlformats.org/officeDocument/2006/relationships/hyperlink" Target="http://www-01.sil.org/iso639-3/scope.asp" TargetMode="External"/><Relationship Id="rId11218" Type="http://schemas.openxmlformats.org/officeDocument/2006/relationships/hyperlink" Target="http://www-01.sil.org/iso639-3/types.asp" TargetMode="External"/><Relationship Id="rId3796" Type="http://schemas.openxmlformats.org/officeDocument/2006/relationships/hyperlink" Target="http://www-01.sil.org/iso639-3/types.asp" TargetMode="External"/><Relationship Id="rId7253" Type="http://schemas.openxmlformats.org/officeDocument/2006/relationships/hyperlink" Target="http://www-01.sil.org/iso639-3/types.asp" TargetMode="External"/><Relationship Id="rId8304" Type="http://schemas.openxmlformats.org/officeDocument/2006/relationships/hyperlink" Target="http://www-01.sil.org/iso639-3/types.asp" TargetMode="External"/><Relationship Id="rId10234" Type="http://schemas.openxmlformats.org/officeDocument/2006/relationships/hyperlink" Target="http://www-01.sil.org/iso639-3/types.asp" TargetMode="External"/><Relationship Id="rId10581" Type="http://schemas.openxmlformats.org/officeDocument/2006/relationships/hyperlink" Target="http://www-01.sil.org/iso639-3/scope.asp" TargetMode="External"/><Relationship Id="rId11632" Type="http://schemas.openxmlformats.org/officeDocument/2006/relationships/hyperlink" Target="http://www-01.sil.org/iso639-3/scope.asp" TargetMode="External"/><Relationship Id="rId14788" Type="http://schemas.openxmlformats.org/officeDocument/2006/relationships/hyperlink" Target="http://www-01.sil.org/iso639-3/scope.asp" TargetMode="External"/><Relationship Id="rId2398" Type="http://schemas.openxmlformats.org/officeDocument/2006/relationships/hyperlink" Target="http://www-01.sil.org/iso639-3/scope.asp" TargetMode="External"/><Relationship Id="rId3449" Type="http://schemas.openxmlformats.org/officeDocument/2006/relationships/hyperlink" Target="http://www-01.sil.org/iso639-3/scope.asp" TargetMode="External"/><Relationship Id="rId4847" Type="http://schemas.openxmlformats.org/officeDocument/2006/relationships/hyperlink" Target="http://www-01.sil.org/iso639-3/scope.asp" TargetMode="External"/><Relationship Id="rId7320" Type="http://schemas.openxmlformats.org/officeDocument/2006/relationships/hyperlink" Target="http://www-01.sil.org/iso639-3/scope.asp" TargetMode="External"/><Relationship Id="rId14855" Type="http://schemas.openxmlformats.org/officeDocument/2006/relationships/hyperlink" Target="http://www-01.sil.org/iso639-3/types.asp" TargetMode="External"/><Relationship Id="rId3863" Type="http://schemas.openxmlformats.org/officeDocument/2006/relationships/hyperlink" Target="http://www-01.sil.org/iso639-3/types.asp" TargetMode="External"/><Relationship Id="rId4914" Type="http://schemas.openxmlformats.org/officeDocument/2006/relationships/hyperlink" Target="http://www-01.sil.org/iso639-3/types.asp" TargetMode="External"/><Relationship Id="rId9078" Type="http://schemas.openxmlformats.org/officeDocument/2006/relationships/hyperlink" Target="http://www-01.sil.org/iso639-3/scope.asp" TargetMode="External"/><Relationship Id="rId10301" Type="http://schemas.openxmlformats.org/officeDocument/2006/relationships/hyperlink" Target="http://www-01.sil.org/iso639-3/scope.asp" TargetMode="External"/><Relationship Id="rId13457" Type="http://schemas.openxmlformats.org/officeDocument/2006/relationships/hyperlink" Target="http://www-01.sil.org/iso639-3/types.asp" TargetMode="External"/><Relationship Id="rId13871" Type="http://schemas.openxmlformats.org/officeDocument/2006/relationships/hyperlink" Target="http://www-01.sil.org/iso639-3/types.asp" TargetMode="External"/><Relationship Id="rId14508" Type="http://schemas.openxmlformats.org/officeDocument/2006/relationships/hyperlink" Target="http://www-01.sil.org/iso639-3/scope.asp" TargetMode="External"/><Relationship Id="rId14922" Type="http://schemas.openxmlformats.org/officeDocument/2006/relationships/hyperlink" Target="http://www-01.sil.org/iso639-3/scope.asp" TargetMode="External"/><Relationship Id="rId784" Type="http://schemas.openxmlformats.org/officeDocument/2006/relationships/hyperlink" Target="http://www-01.sil.org/iso639-3/types.asp" TargetMode="External"/><Relationship Id="rId1067" Type="http://schemas.openxmlformats.org/officeDocument/2006/relationships/hyperlink" Target="http://www-01.sil.org/iso639-3/scope.asp" TargetMode="External"/><Relationship Id="rId2465" Type="http://schemas.openxmlformats.org/officeDocument/2006/relationships/hyperlink" Target="http://www-01.sil.org/iso639-3/scope.asp" TargetMode="External"/><Relationship Id="rId3516" Type="http://schemas.openxmlformats.org/officeDocument/2006/relationships/hyperlink" Target="http://www-01.sil.org/iso639-3/types.asp" TargetMode="External"/><Relationship Id="rId3930" Type="http://schemas.openxmlformats.org/officeDocument/2006/relationships/hyperlink" Target="http://www-01.sil.org/iso639-3/types.asp" TargetMode="External"/><Relationship Id="rId8094" Type="http://schemas.openxmlformats.org/officeDocument/2006/relationships/hyperlink" Target="http://www-01.sil.org/iso639-3/scope.asp" TargetMode="External"/><Relationship Id="rId9492" Type="http://schemas.openxmlformats.org/officeDocument/2006/relationships/hyperlink" Target="http://www-01.sil.org/iso639-3/types.asp" TargetMode="External"/><Relationship Id="rId12059" Type="http://schemas.openxmlformats.org/officeDocument/2006/relationships/hyperlink" Target="http://www-01.sil.org/iso639-3/types.asp" TargetMode="External"/><Relationship Id="rId12473" Type="http://schemas.openxmlformats.org/officeDocument/2006/relationships/hyperlink" Target="http://www-01.sil.org/iso639-3/types.asp" TargetMode="External"/><Relationship Id="rId13524" Type="http://schemas.openxmlformats.org/officeDocument/2006/relationships/hyperlink" Target="http://www-01.sil.org/iso639-3/scope.asp" TargetMode="External"/><Relationship Id="rId437" Type="http://schemas.openxmlformats.org/officeDocument/2006/relationships/hyperlink" Target="http://www-01.sil.org/iso639-3/scope.asp" TargetMode="External"/><Relationship Id="rId851" Type="http://schemas.openxmlformats.org/officeDocument/2006/relationships/hyperlink" Target="http://www-01.sil.org/iso639-3/scope.asp" TargetMode="External"/><Relationship Id="rId1481" Type="http://schemas.openxmlformats.org/officeDocument/2006/relationships/hyperlink" Target="http://www-01.sil.org/iso639-3/scope.asp" TargetMode="External"/><Relationship Id="rId2118" Type="http://schemas.openxmlformats.org/officeDocument/2006/relationships/hyperlink" Target="http://www-01.sil.org/iso639-3/scope.asp" TargetMode="External"/><Relationship Id="rId2532" Type="http://schemas.openxmlformats.org/officeDocument/2006/relationships/hyperlink" Target="http://www-01.sil.org/iso639-3/types.asp" TargetMode="External"/><Relationship Id="rId5688" Type="http://schemas.openxmlformats.org/officeDocument/2006/relationships/hyperlink" Target="http://www-01.sil.org/iso639-3/scope.asp" TargetMode="External"/><Relationship Id="rId6739" Type="http://schemas.openxmlformats.org/officeDocument/2006/relationships/hyperlink" Target="http://www-01.sil.org/iso639-3/types.asp" TargetMode="External"/><Relationship Id="rId9145" Type="http://schemas.openxmlformats.org/officeDocument/2006/relationships/hyperlink" Target="http://www-01.sil.org/iso639-3/types.asp" TargetMode="External"/><Relationship Id="rId11075" Type="http://schemas.openxmlformats.org/officeDocument/2006/relationships/hyperlink" Target="http://www-01.sil.org/iso639-3/scope.asp" TargetMode="External"/><Relationship Id="rId12126" Type="http://schemas.openxmlformats.org/officeDocument/2006/relationships/hyperlink" Target="http://www-01.sil.org/iso639-3/scope.asp" TargetMode="External"/><Relationship Id="rId12540" Type="http://schemas.openxmlformats.org/officeDocument/2006/relationships/hyperlink" Target="http://www-01.sil.org/iso639-3/scope.asp" TargetMode="External"/><Relationship Id="rId15696" Type="http://schemas.openxmlformats.org/officeDocument/2006/relationships/hyperlink" Target="http://www-01.sil.org/iso639-3/types.asp" TargetMode="External"/><Relationship Id="rId504" Type="http://schemas.openxmlformats.org/officeDocument/2006/relationships/hyperlink" Target="http://www-01.sil.org/iso639-3/types.asp" TargetMode="External"/><Relationship Id="rId1134" Type="http://schemas.openxmlformats.org/officeDocument/2006/relationships/hyperlink" Target="http://www-01.sil.org/iso639-3/types.asp" TargetMode="External"/><Relationship Id="rId5755" Type="http://schemas.openxmlformats.org/officeDocument/2006/relationships/hyperlink" Target="http://www-01.sil.org/iso639-3/types.asp" TargetMode="External"/><Relationship Id="rId6806" Type="http://schemas.openxmlformats.org/officeDocument/2006/relationships/hyperlink" Target="http://www-01.sil.org/iso639-3/scope.asp" TargetMode="External"/><Relationship Id="rId8161" Type="http://schemas.openxmlformats.org/officeDocument/2006/relationships/hyperlink" Target="http://www-01.sil.org/iso639-3/scope.asp" TargetMode="External"/><Relationship Id="rId9212" Type="http://schemas.openxmlformats.org/officeDocument/2006/relationships/hyperlink" Target="http://www-01.sil.org/iso639-3/scope.asp" TargetMode="External"/><Relationship Id="rId10091" Type="http://schemas.openxmlformats.org/officeDocument/2006/relationships/hyperlink" Target="http://www-01.sil.org/iso639-3/scope.asp" TargetMode="External"/><Relationship Id="rId11142" Type="http://schemas.openxmlformats.org/officeDocument/2006/relationships/hyperlink" Target="http://www-01.sil.org/iso639-3/types.asp" TargetMode="External"/><Relationship Id="rId14298" Type="http://schemas.openxmlformats.org/officeDocument/2006/relationships/hyperlink" Target="http://www-01.sil.org/iso639-3/scope.asp" TargetMode="External"/><Relationship Id="rId15349" Type="http://schemas.openxmlformats.org/officeDocument/2006/relationships/hyperlink" Target="http://www-01.sil.org/iso639-3/types.asp" TargetMode="External"/><Relationship Id="rId1201" Type="http://schemas.openxmlformats.org/officeDocument/2006/relationships/hyperlink" Target="http://www-01.sil.org/iso639-3/scope.asp" TargetMode="External"/><Relationship Id="rId4357" Type="http://schemas.openxmlformats.org/officeDocument/2006/relationships/hyperlink" Target="http://www-01.sil.org/iso639-3/scope.asp" TargetMode="External"/><Relationship Id="rId4771" Type="http://schemas.openxmlformats.org/officeDocument/2006/relationships/hyperlink" Target="http://www-01.sil.org/iso639-3/scope.asp" TargetMode="External"/><Relationship Id="rId5408" Type="http://schemas.openxmlformats.org/officeDocument/2006/relationships/hyperlink" Target="http://www-01.sil.org/iso639-3/types.asp" TargetMode="External"/><Relationship Id="rId14365" Type="http://schemas.openxmlformats.org/officeDocument/2006/relationships/hyperlink" Target="http://www-01.sil.org/iso639-3/types.asp" TargetMode="External"/><Relationship Id="rId3373" Type="http://schemas.openxmlformats.org/officeDocument/2006/relationships/hyperlink" Target="http://www-01.sil.org/iso639-3/scope.asp" TargetMode="External"/><Relationship Id="rId4424" Type="http://schemas.openxmlformats.org/officeDocument/2006/relationships/hyperlink" Target="http://www-01.sil.org/iso639-3/types.asp" TargetMode="External"/><Relationship Id="rId5822" Type="http://schemas.openxmlformats.org/officeDocument/2006/relationships/hyperlink" Target="http://www-01.sil.org/iso639-3/scope.asp" TargetMode="External"/><Relationship Id="rId8978" Type="http://schemas.openxmlformats.org/officeDocument/2006/relationships/hyperlink" Target="http://www-01.sil.org/iso639-3/scope.asp" TargetMode="External"/><Relationship Id="rId11959" Type="http://schemas.openxmlformats.org/officeDocument/2006/relationships/hyperlink" Target="http://www-01.sil.org/iso639-3/scope.asp" TargetMode="External"/><Relationship Id="rId14018" Type="http://schemas.openxmlformats.org/officeDocument/2006/relationships/hyperlink" Target="http://www-01.sil.org/iso639-3/scope.asp" TargetMode="External"/><Relationship Id="rId15416" Type="http://schemas.openxmlformats.org/officeDocument/2006/relationships/hyperlink" Target="http://www-01.sil.org/iso639-3/scope.asp" TargetMode="External"/><Relationship Id="rId294" Type="http://schemas.openxmlformats.org/officeDocument/2006/relationships/hyperlink" Target="http://www-01.sil.org/iso639-3/types.asp" TargetMode="External"/><Relationship Id="rId3026" Type="http://schemas.openxmlformats.org/officeDocument/2006/relationships/hyperlink" Target="http://www-01.sil.org/iso639-3/scope.asp" TargetMode="External"/><Relationship Id="rId7994" Type="http://schemas.openxmlformats.org/officeDocument/2006/relationships/hyperlink" Target="http://www-01.sil.org/iso639-3/scope.asp" TargetMode="External"/><Relationship Id="rId10975" Type="http://schemas.openxmlformats.org/officeDocument/2006/relationships/hyperlink" Target="http://www-01.sil.org/iso639-3/scope.asp" TargetMode="External"/><Relationship Id="rId13381" Type="http://schemas.openxmlformats.org/officeDocument/2006/relationships/hyperlink" Target="http://www-01.sil.org/iso639-3/types.asp" TargetMode="External"/><Relationship Id="rId14432" Type="http://schemas.openxmlformats.org/officeDocument/2006/relationships/hyperlink" Target="http://www-01.sil.org/iso639-3/scope.asp" TargetMode="External"/><Relationship Id="rId361" Type="http://schemas.openxmlformats.org/officeDocument/2006/relationships/hyperlink" Target="http://www-01.sil.org/iso639-3/scope.asp" TargetMode="External"/><Relationship Id="rId2042" Type="http://schemas.openxmlformats.org/officeDocument/2006/relationships/hyperlink" Target="http://www-01.sil.org/iso639-3/scope.asp" TargetMode="External"/><Relationship Id="rId3440" Type="http://schemas.openxmlformats.org/officeDocument/2006/relationships/hyperlink" Target="http://www-01.sil.org/iso639-3/types.asp" TargetMode="External"/><Relationship Id="rId5198" Type="http://schemas.openxmlformats.org/officeDocument/2006/relationships/hyperlink" Target="http://www-01.sil.org/iso639-3/scope.asp" TargetMode="External"/><Relationship Id="rId6596" Type="http://schemas.openxmlformats.org/officeDocument/2006/relationships/hyperlink" Target="http://www-01.sil.org/iso639-3/scope.asp" TargetMode="External"/><Relationship Id="rId7647" Type="http://schemas.openxmlformats.org/officeDocument/2006/relationships/hyperlink" Target="http://www-01.sil.org/iso639-3/types.asp" TargetMode="External"/><Relationship Id="rId10628" Type="http://schemas.openxmlformats.org/officeDocument/2006/relationships/hyperlink" Target="http://www-01.sil.org/iso639-3/types.asp" TargetMode="External"/><Relationship Id="rId13034" Type="http://schemas.openxmlformats.org/officeDocument/2006/relationships/hyperlink" Target="http://www-01.sil.org/iso639-3/scope.asp" TargetMode="External"/><Relationship Id="rId6249" Type="http://schemas.openxmlformats.org/officeDocument/2006/relationships/hyperlink" Target="http://www-01.sil.org/iso639-3/types.asp" TargetMode="External"/><Relationship Id="rId6663" Type="http://schemas.openxmlformats.org/officeDocument/2006/relationships/hyperlink" Target="http://www-01.sil.org/iso639-3/types.asp" TargetMode="External"/><Relationship Id="rId7714" Type="http://schemas.openxmlformats.org/officeDocument/2006/relationships/hyperlink" Target="http://www-01.sil.org/iso639-3/scope.asp" TargetMode="External"/><Relationship Id="rId12050" Type="http://schemas.openxmlformats.org/officeDocument/2006/relationships/hyperlink" Target="http://www-01.sil.org/iso639-3/scope.asp" TargetMode="External"/><Relationship Id="rId13101" Type="http://schemas.openxmlformats.org/officeDocument/2006/relationships/hyperlink" Target="http://www-01.sil.org/iso639-3/types.asp" TargetMode="External"/><Relationship Id="rId2859" Type="http://schemas.openxmlformats.org/officeDocument/2006/relationships/hyperlink" Target="http://www-01.sil.org/iso639-3/scope.asp" TargetMode="External"/><Relationship Id="rId5265" Type="http://schemas.openxmlformats.org/officeDocument/2006/relationships/hyperlink" Target="http://www-01.sil.org/iso639-3/types.asp" TargetMode="External"/><Relationship Id="rId6316" Type="http://schemas.openxmlformats.org/officeDocument/2006/relationships/hyperlink" Target="http://www-01.sil.org/iso639-3/scope.asp" TargetMode="External"/><Relationship Id="rId6730" Type="http://schemas.openxmlformats.org/officeDocument/2006/relationships/hyperlink" Target="http://www-01.sil.org/iso639-3/scope.asp" TargetMode="External"/><Relationship Id="rId9886" Type="http://schemas.openxmlformats.org/officeDocument/2006/relationships/hyperlink" Target="http://www-01.sil.org/iso639-3/types.asp" TargetMode="External"/><Relationship Id="rId15273" Type="http://schemas.openxmlformats.org/officeDocument/2006/relationships/hyperlink" Target="http://www-01.sil.org/iso639-3/types.asp" TargetMode="External"/><Relationship Id="rId1875" Type="http://schemas.openxmlformats.org/officeDocument/2006/relationships/hyperlink" Target="http://www-01.sil.org/iso639-3/types.asp" TargetMode="External"/><Relationship Id="rId4281" Type="http://schemas.openxmlformats.org/officeDocument/2006/relationships/hyperlink" Target="http://www-01.sil.org/iso639-3/scope.asp" TargetMode="External"/><Relationship Id="rId5332" Type="http://schemas.openxmlformats.org/officeDocument/2006/relationships/hyperlink" Target="http://www-01.sil.org/iso639-3/types.asp" TargetMode="External"/><Relationship Id="rId8488" Type="http://schemas.openxmlformats.org/officeDocument/2006/relationships/hyperlink" Target="http://www-01.sil.org/iso639-3/scope.asp" TargetMode="External"/><Relationship Id="rId9539" Type="http://schemas.openxmlformats.org/officeDocument/2006/relationships/hyperlink" Target="http://www-01.sil.org/iso639-3/scope.asp" TargetMode="External"/><Relationship Id="rId11469" Type="http://schemas.openxmlformats.org/officeDocument/2006/relationships/hyperlink" Target="http://www-01.sil.org/iso639-3/types.asp" TargetMode="External"/><Relationship Id="rId12867" Type="http://schemas.openxmlformats.org/officeDocument/2006/relationships/hyperlink" Target="http://www-01.sil.org/iso639-3/types.asp" TargetMode="External"/><Relationship Id="rId13918" Type="http://schemas.openxmlformats.org/officeDocument/2006/relationships/hyperlink" Target="http://www-01.sil.org/iso639-3/scope.asp" TargetMode="External"/><Relationship Id="rId15340" Type="http://schemas.openxmlformats.org/officeDocument/2006/relationships/hyperlink" Target="http://www-01.sil.org/iso639-3/scope.asp" TargetMode="External"/><Relationship Id="rId1528" Type="http://schemas.openxmlformats.org/officeDocument/2006/relationships/hyperlink" Target="http://www-01.sil.org/iso639-3/types.asp" TargetMode="External"/><Relationship Id="rId2926" Type="http://schemas.openxmlformats.org/officeDocument/2006/relationships/hyperlink" Target="http://www-01.sil.org/iso639-3/types.asp" TargetMode="External"/><Relationship Id="rId8555" Type="http://schemas.openxmlformats.org/officeDocument/2006/relationships/hyperlink" Target="http://www-01.sil.org/iso639-3/scope.asp" TargetMode="External"/><Relationship Id="rId9606" Type="http://schemas.openxmlformats.org/officeDocument/2006/relationships/hyperlink" Target="http://www-01.sil.org/iso639-3/types.asp" TargetMode="External"/><Relationship Id="rId9953" Type="http://schemas.openxmlformats.org/officeDocument/2006/relationships/hyperlink" Target="http://www-01.sil.org/iso639-3/scope.asp" TargetMode="External"/><Relationship Id="rId11883" Type="http://schemas.openxmlformats.org/officeDocument/2006/relationships/hyperlink" Target="http://www-01.sil.org/iso639-3/scope.asp" TargetMode="External"/><Relationship Id="rId12934" Type="http://schemas.openxmlformats.org/officeDocument/2006/relationships/hyperlink" Target="http://www-01.sil.org/iso639-3/scope.asp" TargetMode="External"/><Relationship Id="rId1942" Type="http://schemas.openxmlformats.org/officeDocument/2006/relationships/hyperlink" Target="http://www-01.sil.org/iso639-3/scope.asp" TargetMode="External"/><Relationship Id="rId4001" Type="http://schemas.openxmlformats.org/officeDocument/2006/relationships/hyperlink" Target="http://www-01.sil.org/iso639-3/scope.asp" TargetMode="External"/><Relationship Id="rId7157" Type="http://schemas.openxmlformats.org/officeDocument/2006/relationships/hyperlink" Target="http://www-01.sil.org/iso639-3/types.asp" TargetMode="External"/><Relationship Id="rId8208" Type="http://schemas.openxmlformats.org/officeDocument/2006/relationships/hyperlink" Target="http://www-01.sil.org/iso639-3/types.asp" TargetMode="External"/><Relationship Id="rId10485" Type="http://schemas.openxmlformats.org/officeDocument/2006/relationships/hyperlink" Target="http://www-01.sil.org/iso639-3/scope.asp" TargetMode="External"/><Relationship Id="rId11536" Type="http://schemas.openxmlformats.org/officeDocument/2006/relationships/hyperlink" Target="http://www-01.sil.org/iso639-3/scope.asp" TargetMode="External"/><Relationship Id="rId11950" Type="http://schemas.openxmlformats.org/officeDocument/2006/relationships/hyperlink" Target="http://www-01.sil.org/iso639-3/types.asp" TargetMode="External"/><Relationship Id="rId6173" Type="http://schemas.openxmlformats.org/officeDocument/2006/relationships/hyperlink" Target="http://www-01.sil.org/iso639-3/types.asp" TargetMode="External"/><Relationship Id="rId7571" Type="http://schemas.openxmlformats.org/officeDocument/2006/relationships/hyperlink" Target="http://www-01.sil.org/iso639-3/types.asp" TargetMode="External"/><Relationship Id="rId8622" Type="http://schemas.openxmlformats.org/officeDocument/2006/relationships/hyperlink" Target="http://www-01.sil.org/iso639-3/types.asp" TargetMode="External"/><Relationship Id="rId10138" Type="http://schemas.openxmlformats.org/officeDocument/2006/relationships/hyperlink" Target="http://www-01.sil.org/iso639-3/types.asp" TargetMode="External"/><Relationship Id="rId10552" Type="http://schemas.openxmlformats.org/officeDocument/2006/relationships/hyperlink" Target="http://www-01.sil.org/iso639-3/types.asp" TargetMode="External"/><Relationship Id="rId11603" Type="http://schemas.openxmlformats.org/officeDocument/2006/relationships/hyperlink" Target="http://www-01.sil.org/iso639-3/types.asp" TargetMode="External"/><Relationship Id="rId14759" Type="http://schemas.openxmlformats.org/officeDocument/2006/relationships/hyperlink" Target="http://www-01.sil.org/iso639-3/types.asp" TargetMode="External"/><Relationship Id="rId3767" Type="http://schemas.openxmlformats.org/officeDocument/2006/relationships/hyperlink" Target="http://www-01.sil.org/iso639-3/scope.asp" TargetMode="External"/><Relationship Id="rId4818" Type="http://schemas.openxmlformats.org/officeDocument/2006/relationships/hyperlink" Target="http://www-01.sil.org/iso639-3/types.asp" TargetMode="External"/><Relationship Id="rId7224" Type="http://schemas.openxmlformats.org/officeDocument/2006/relationships/hyperlink" Target="http://www-01.sil.org/iso639-3/scope.asp" TargetMode="External"/><Relationship Id="rId10205" Type="http://schemas.openxmlformats.org/officeDocument/2006/relationships/hyperlink" Target="http://www-01.sil.org/iso639-3/scope.asp" TargetMode="External"/><Relationship Id="rId13775" Type="http://schemas.openxmlformats.org/officeDocument/2006/relationships/hyperlink" Target="http://www-01.sil.org/iso639-3/types.asp" TargetMode="External"/><Relationship Id="rId14826" Type="http://schemas.openxmlformats.org/officeDocument/2006/relationships/hyperlink" Target="http://www-01.sil.org/iso639-3/scope.asp" TargetMode="External"/><Relationship Id="rId688" Type="http://schemas.openxmlformats.org/officeDocument/2006/relationships/hyperlink" Target="http://www-01.sil.org/iso639-3/types.asp" TargetMode="External"/><Relationship Id="rId2369" Type="http://schemas.openxmlformats.org/officeDocument/2006/relationships/hyperlink" Target="http://www-01.sil.org/iso639-3/types.asp" TargetMode="External"/><Relationship Id="rId2783" Type="http://schemas.openxmlformats.org/officeDocument/2006/relationships/hyperlink" Target="http://www-01.sil.org/iso639-3/scope.asp" TargetMode="External"/><Relationship Id="rId3834" Type="http://schemas.openxmlformats.org/officeDocument/2006/relationships/hyperlink" Target="http://www-01.sil.org/iso639-3/scope.asp" TargetMode="External"/><Relationship Id="rId6240" Type="http://schemas.openxmlformats.org/officeDocument/2006/relationships/hyperlink" Target="http://www-01.sil.org/iso639-3/scope.asp" TargetMode="External"/><Relationship Id="rId9396" Type="http://schemas.openxmlformats.org/officeDocument/2006/relationships/hyperlink" Target="http://www-01.sil.org/iso639-3/types.asp" TargetMode="External"/><Relationship Id="rId12377" Type="http://schemas.openxmlformats.org/officeDocument/2006/relationships/hyperlink" Target="http://www-01.sil.org/iso639-3/types.asp" TargetMode="External"/><Relationship Id="rId13428" Type="http://schemas.openxmlformats.org/officeDocument/2006/relationships/hyperlink" Target="http://www-01.sil.org/iso639-3/scope.asp" TargetMode="External"/><Relationship Id="rId755" Type="http://schemas.openxmlformats.org/officeDocument/2006/relationships/hyperlink" Target="http://www-01.sil.org/iso639-3/scope.asp" TargetMode="External"/><Relationship Id="rId1385" Type="http://schemas.openxmlformats.org/officeDocument/2006/relationships/hyperlink" Target="http://www-01.sil.org/iso639-3/scope.asp" TargetMode="External"/><Relationship Id="rId2436" Type="http://schemas.openxmlformats.org/officeDocument/2006/relationships/hyperlink" Target="http://www-01.sil.org/iso639-3/scope.asp" TargetMode="External"/><Relationship Id="rId2850" Type="http://schemas.openxmlformats.org/officeDocument/2006/relationships/hyperlink" Target="http://www-01.sil.org/iso639-3/types.asp" TargetMode="External"/><Relationship Id="rId9049" Type="http://schemas.openxmlformats.org/officeDocument/2006/relationships/hyperlink" Target="http://www-01.sil.org/iso639-3/types.asp" TargetMode="External"/><Relationship Id="rId9463" Type="http://schemas.openxmlformats.org/officeDocument/2006/relationships/hyperlink" Target="http://www-01.sil.org/iso639-3/scope.asp" TargetMode="External"/><Relationship Id="rId11393" Type="http://schemas.openxmlformats.org/officeDocument/2006/relationships/hyperlink" Target="http://www-01.sil.org/iso639-3/types.asp" TargetMode="External"/><Relationship Id="rId12444" Type="http://schemas.openxmlformats.org/officeDocument/2006/relationships/hyperlink" Target="http://www-01.sil.org/iso639-3/scope.asp" TargetMode="External"/><Relationship Id="rId12791" Type="http://schemas.openxmlformats.org/officeDocument/2006/relationships/hyperlink" Target="http://www-01.sil.org/iso639-3/types.asp" TargetMode="External"/><Relationship Id="rId13842" Type="http://schemas.openxmlformats.org/officeDocument/2006/relationships/hyperlink" Target="http://www-01.sil.org/iso639-3/scope.asp" TargetMode="External"/><Relationship Id="rId91" Type="http://schemas.openxmlformats.org/officeDocument/2006/relationships/hyperlink" Target="http://www-01.sil.org/iso639-3/scope.asp" TargetMode="External"/><Relationship Id="rId408" Type="http://schemas.openxmlformats.org/officeDocument/2006/relationships/hyperlink" Target="http://www-01.sil.org/iso639-3/types.asp" TargetMode="External"/><Relationship Id="rId822" Type="http://schemas.openxmlformats.org/officeDocument/2006/relationships/hyperlink" Target="http://www-01.sil.org/iso639-3/types.asp" TargetMode="External"/><Relationship Id="rId1038" Type="http://schemas.openxmlformats.org/officeDocument/2006/relationships/hyperlink" Target="http://www-01.sil.org/iso639-3/types.asp" TargetMode="External"/><Relationship Id="rId1452" Type="http://schemas.openxmlformats.org/officeDocument/2006/relationships/hyperlink" Target="http://www-01.sil.org/iso639-3/types.asp" TargetMode="External"/><Relationship Id="rId2503" Type="http://schemas.openxmlformats.org/officeDocument/2006/relationships/hyperlink" Target="http://www-01.sil.org/iso639-3/scope.asp" TargetMode="External"/><Relationship Id="rId3901" Type="http://schemas.openxmlformats.org/officeDocument/2006/relationships/hyperlink" Target="http://www-01.sil.org/iso639-3/scope.asp" TargetMode="External"/><Relationship Id="rId5659" Type="http://schemas.openxmlformats.org/officeDocument/2006/relationships/hyperlink" Target="http://www-01.sil.org/iso639-3/codes.asp?order=639_3&amp;letter=%25" TargetMode="External"/><Relationship Id="rId8065" Type="http://schemas.openxmlformats.org/officeDocument/2006/relationships/hyperlink" Target="http://www-01.sil.org/iso639-3/types.asp" TargetMode="External"/><Relationship Id="rId9116" Type="http://schemas.openxmlformats.org/officeDocument/2006/relationships/hyperlink" Target="http://www-01.sil.org/iso639-3/scope.asp" TargetMode="External"/><Relationship Id="rId9530" Type="http://schemas.openxmlformats.org/officeDocument/2006/relationships/hyperlink" Target="http://www-01.sil.org/iso639-3/types.asp" TargetMode="External"/><Relationship Id="rId11046" Type="http://schemas.openxmlformats.org/officeDocument/2006/relationships/hyperlink" Target="http://www-01.sil.org/iso639-3/types.asp" TargetMode="External"/><Relationship Id="rId1105" Type="http://schemas.openxmlformats.org/officeDocument/2006/relationships/hyperlink" Target="http://www-01.sil.org/iso639-3/scope.asp" TargetMode="External"/><Relationship Id="rId7081" Type="http://schemas.openxmlformats.org/officeDocument/2006/relationships/hyperlink" Target="http://www-01.sil.org/iso639-3/types.asp" TargetMode="External"/><Relationship Id="rId8132" Type="http://schemas.openxmlformats.org/officeDocument/2006/relationships/hyperlink" Target="http://www-01.sil.org/iso639-3/types.asp" TargetMode="External"/><Relationship Id="rId11460" Type="http://schemas.openxmlformats.org/officeDocument/2006/relationships/hyperlink" Target="http://www-01.sil.org/iso639-3/scope.asp" TargetMode="External"/><Relationship Id="rId12511" Type="http://schemas.openxmlformats.org/officeDocument/2006/relationships/hyperlink" Target="http://www-01.sil.org/iso639-3/types.asp" TargetMode="External"/><Relationship Id="rId15667" Type="http://schemas.openxmlformats.org/officeDocument/2006/relationships/hyperlink" Target="http://www-01.sil.org/iso639-3/scope.asp" TargetMode="External"/><Relationship Id="rId3277" Type="http://schemas.openxmlformats.org/officeDocument/2006/relationships/hyperlink" Target="http://www-01.sil.org/iso639-3/scope.asp" TargetMode="External"/><Relationship Id="rId4675" Type="http://schemas.openxmlformats.org/officeDocument/2006/relationships/hyperlink" Target="http://www-01.sil.org/iso639-3/scope.asp" TargetMode="External"/><Relationship Id="rId5726" Type="http://schemas.openxmlformats.org/officeDocument/2006/relationships/hyperlink" Target="http://www-01.sil.org/iso639-3/scope.asp" TargetMode="External"/><Relationship Id="rId10062" Type="http://schemas.openxmlformats.org/officeDocument/2006/relationships/hyperlink" Target="http://www-01.sil.org/iso639-3/types.asp" TargetMode="External"/><Relationship Id="rId11113" Type="http://schemas.openxmlformats.org/officeDocument/2006/relationships/hyperlink" Target="http://www-01.sil.org/iso639-3/scope.asp" TargetMode="External"/><Relationship Id="rId14269" Type="http://schemas.openxmlformats.org/officeDocument/2006/relationships/hyperlink" Target="http://www-01.sil.org/iso639-3/types.asp" TargetMode="External"/><Relationship Id="rId14683" Type="http://schemas.openxmlformats.org/officeDocument/2006/relationships/hyperlink" Target="http://www-01.sil.org/iso639-3/types.asp" TargetMode="External"/><Relationship Id="rId198" Type="http://schemas.openxmlformats.org/officeDocument/2006/relationships/hyperlink" Target="http://www-01.sil.org/iso639-3/types.asp" TargetMode="External"/><Relationship Id="rId3691" Type="http://schemas.openxmlformats.org/officeDocument/2006/relationships/hyperlink" Target="http://www-01.sil.org/iso639-3/types.asp" TargetMode="External"/><Relationship Id="rId4328" Type="http://schemas.openxmlformats.org/officeDocument/2006/relationships/hyperlink" Target="http://www-01.sil.org/iso639-3/types.asp" TargetMode="External"/><Relationship Id="rId4742" Type="http://schemas.openxmlformats.org/officeDocument/2006/relationships/hyperlink" Target="http://www-01.sil.org/iso639-3/types.asp" TargetMode="External"/><Relationship Id="rId7898" Type="http://schemas.openxmlformats.org/officeDocument/2006/relationships/hyperlink" Target="http://www-01.sil.org/iso639-3/scope.asp" TargetMode="External"/><Relationship Id="rId8949" Type="http://schemas.openxmlformats.org/officeDocument/2006/relationships/hyperlink" Target="http://www-01.sil.org/iso639-3/types.asp" TargetMode="External"/><Relationship Id="rId10879" Type="http://schemas.openxmlformats.org/officeDocument/2006/relationships/hyperlink" Target="http://www-01.sil.org/iso639-3/scope.asp" TargetMode="External"/><Relationship Id="rId13285" Type="http://schemas.openxmlformats.org/officeDocument/2006/relationships/hyperlink" Target="http://www-01.sil.org/iso639-3/types.asp" TargetMode="External"/><Relationship Id="rId14336" Type="http://schemas.openxmlformats.org/officeDocument/2006/relationships/hyperlink" Target="http://www-01.sil.org/iso639-3/scope.asp" TargetMode="External"/><Relationship Id="rId14750" Type="http://schemas.openxmlformats.org/officeDocument/2006/relationships/hyperlink" Target="http://www-01.sil.org/iso639-3/scope.asp" TargetMode="External"/><Relationship Id="rId2293" Type="http://schemas.openxmlformats.org/officeDocument/2006/relationships/hyperlink" Target="http://www-01.sil.org/iso639-3/types.asp" TargetMode="External"/><Relationship Id="rId3344" Type="http://schemas.openxmlformats.org/officeDocument/2006/relationships/hyperlink" Target="http://www-01.sil.org/iso639-3/types.asp" TargetMode="External"/><Relationship Id="rId7965" Type="http://schemas.openxmlformats.org/officeDocument/2006/relationships/hyperlink" Target="http://www-01.sil.org/iso639-3/types.asp" TargetMode="External"/><Relationship Id="rId13352" Type="http://schemas.openxmlformats.org/officeDocument/2006/relationships/hyperlink" Target="http://www-01.sil.org/iso639-3/scope.asp" TargetMode="External"/><Relationship Id="rId14403" Type="http://schemas.openxmlformats.org/officeDocument/2006/relationships/hyperlink" Target="http://www-01.sil.org/iso639-3/types.asp" TargetMode="External"/><Relationship Id="rId265" Type="http://schemas.openxmlformats.org/officeDocument/2006/relationships/hyperlink" Target="http://www-01.sil.org/iso639-3/scope.asp" TargetMode="External"/><Relationship Id="rId2360" Type="http://schemas.openxmlformats.org/officeDocument/2006/relationships/hyperlink" Target="http://www-01.sil.org/iso639-3/scope.asp" TargetMode="External"/><Relationship Id="rId3411" Type="http://schemas.openxmlformats.org/officeDocument/2006/relationships/hyperlink" Target="http://www-01.sil.org/iso639-3/scope.asp" TargetMode="External"/><Relationship Id="rId6567" Type="http://schemas.openxmlformats.org/officeDocument/2006/relationships/hyperlink" Target="http://www-01.sil.org/iso639-3/types.asp" TargetMode="External"/><Relationship Id="rId6981" Type="http://schemas.openxmlformats.org/officeDocument/2006/relationships/hyperlink" Target="http://www-01.sil.org/iso639-3/types.asp" TargetMode="External"/><Relationship Id="rId7618" Type="http://schemas.openxmlformats.org/officeDocument/2006/relationships/hyperlink" Target="http://www-01.sil.org/iso639-3/scope.asp" TargetMode="External"/><Relationship Id="rId10946" Type="http://schemas.openxmlformats.org/officeDocument/2006/relationships/hyperlink" Target="http://www-01.sil.org/iso639-3/types.asp" TargetMode="External"/><Relationship Id="rId13005" Type="http://schemas.openxmlformats.org/officeDocument/2006/relationships/hyperlink" Target="http://www-01.sil.org/iso639-3/types.asp" TargetMode="External"/><Relationship Id="rId332" Type="http://schemas.openxmlformats.org/officeDocument/2006/relationships/hyperlink" Target="http://www-01.sil.org/iso639-3/types.asp" TargetMode="External"/><Relationship Id="rId2013" Type="http://schemas.openxmlformats.org/officeDocument/2006/relationships/hyperlink" Target="http://www-01.sil.org/iso639-3/types.asp" TargetMode="External"/><Relationship Id="rId5169" Type="http://schemas.openxmlformats.org/officeDocument/2006/relationships/hyperlink" Target="http://www-01.sil.org/iso639-3/types.asp" TargetMode="External"/><Relationship Id="rId5583" Type="http://schemas.openxmlformats.org/officeDocument/2006/relationships/hyperlink" Target="http://www-01.sil.org/iso639-3/scope.asp" TargetMode="External"/><Relationship Id="rId6634" Type="http://schemas.openxmlformats.org/officeDocument/2006/relationships/hyperlink" Target="http://www-01.sil.org/iso639-3/scope.asp" TargetMode="External"/><Relationship Id="rId9040" Type="http://schemas.openxmlformats.org/officeDocument/2006/relationships/hyperlink" Target="http://www-01.sil.org/iso639-3/scope.asp" TargetMode="External"/><Relationship Id="rId12021" Type="http://schemas.openxmlformats.org/officeDocument/2006/relationships/hyperlink" Target="http://www-01.sil.org/iso639-3/types.asp" TargetMode="External"/><Relationship Id="rId15177" Type="http://schemas.openxmlformats.org/officeDocument/2006/relationships/hyperlink" Target="http://www-01.sil.org/iso639-3/types.asp" TargetMode="External"/><Relationship Id="rId4185" Type="http://schemas.openxmlformats.org/officeDocument/2006/relationships/hyperlink" Target="http://www-01.sil.org/iso639-3/scope.asp" TargetMode="External"/><Relationship Id="rId5236" Type="http://schemas.openxmlformats.org/officeDocument/2006/relationships/hyperlink" Target="http://www-01.sil.org/iso639-3/scope.asp" TargetMode="External"/><Relationship Id="rId15591" Type="http://schemas.openxmlformats.org/officeDocument/2006/relationships/hyperlink" Target="http://www-01.sil.org/iso639-3/scope.asp" TargetMode="External"/><Relationship Id="rId1779" Type="http://schemas.openxmlformats.org/officeDocument/2006/relationships/hyperlink" Target="http://www-01.sil.org/iso639-3/types.asp" TargetMode="External"/><Relationship Id="rId4252" Type="http://schemas.openxmlformats.org/officeDocument/2006/relationships/hyperlink" Target="http://www-01.sil.org/iso639-3/types.asp" TargetMode="External"/><Relationship Id="rId5650" Type="http://schemas.openxmlformats.org/officeDocument/2006/relationships/hyperlink" Target="http://www-01.sil.org/iso639-3/types.asp" TargetMode="External"/><Relationship Id="rId6701" Type="http://schemas.openxmlformats.org/officeDocument/2006/relationships/hyperlink" Target="http://www-01.sil.org/iso639-3/types.asp" TargetMode="External"/><Relationship Id="rId9857" Type="http://schemas.openxmlformats.org/officeDocument/2006/relationships/hyperlink" Target="http://www-01.sil.org/iso639-3/scope.asp" TargetMode="External"/><Relationship Id="rId11787" Type="http://schemas.openxmlformats.org/officeDocument/2006/relationships/hyperlink" Target="http://www-01.sil.org/iso639-3/types.asp" TargetMode="External"/><Relationship Id="rId12838" Type="http://schemas.openxmlformats.org/officeDocument/2006/relationships/hyperlink" Target="http://www-01.sil.org/iso639-3/scope.asp" TargetMode="External"/><Relationship Id="rId14193" Type="http://schemas.openxmlformats.org/officeDocument/2006/relationships/hyperlink" Target="http://www-01.sil.org/iso639-3/types.asp" TargetMode="External"/><Relationship Id="rId15244" Type="http://schemas.openxmlformats.org/officeDocument/2006/relationships/hyperlink" Target="http://www-01.sil.org/iso639-3/scope.asp" TargetMode="External"/><Relationship Id="rId1846" Type="http://schemas.openxmlformats.org/officeDocument/2006/relationships/hyperlink" Target="http://www-01.sil.org/iso639-3/scope.asp" TargetMode="External"/><Relationship Id="rId5303" Type="http://schemas.openxmlformats.org/officeDocument/2006/relationships/hyperlink" Target="http://www-01.sil.org/iso639-3/scope.asp" TargetMode="External"/><Relationship Id="rId8459" Type="http://schemas.openxmlformats.org/officeDocument/2006/relationships/hyperlink" Target="http://www-01.sil.org/iso639-3/types.asp" TargetMode="External"/><Relationship Id="rId8873" Type="http://schemas.openxmlformats.org/officeDocument/2006/relationships/hyperlink" Target="http://www-01.sil.org/iso639-3/types.asp" TargetMode="External"/><Relationship Id="rId9924" Type="http://schemas.openxmlformats.org/officeDocument/2006/relationships/hyperlink" Target="http://www-01.sil.org/iso639-3/types.asp" TargetMode="External"/><Relationship Id="rId10389" Type="http://schemas.openxmlformats.org/officeDocument/2006/relationships/hyperlink" Target="http://www-01.sil.org/iso639-3/scope.asp" TargetMode="External"/><Relationship Id="rId11854" Type="http://schemas.openxmlformats.org/officeDocument/2006/relationships/hyperlink" Target="http://www-01.sil.org/iso639-3/types.asp" TargetMode="External"/><Relationship Id="rId12905" Type="http://schemas.openxmlformats.org/officeDocument/2006/relationships/hyperlink" Target="http://www-01.sil.org/iso639-3/types.asp" TargetMode="External"/><Relationship Id="rId14260" Type="http://schemas.openxmlformats.org/officeDocument/2006/relationships/hyperlink" Target="http://www-01.sil.org/iso639-3/scope.asp" TargetMode="External"/><Relationship Id="rId15311" Type="http://schemas.openxmlformats.org/officeDocument/2006/relationships/hyperlink" Target="http://www-01.sil.org/iso639-3/types.asp" TargetMode="External"/><Relationship Id="rId1913" Type="http://schemas.openxmlformats.org/officeDocument/2006/relationships/hyperlink" Target="http://www-01.sil.org/iso639-3/types.asp" TargetMode="External"/><Relationship Id="rId7475" Type="http://schemas.openxmlformats.org/officeDocument/2006/relationships/hyperlink" Target="http://www-01.sil.org/iso639-3/types.asp" TargetMode="External"/><Relationship Id="rId8526" Type="http://schemas.openxmlformats.org/officeDocument/2006/relationships/hyperlink" Target="http://www-01.sil.org/iso639-3/types.asp" TargetMode="External"/><Relationship Id="rId8940" Type="http://schemas.openxmlformats.org/officeDocument/2006/relationships/hyperlink" Target="http://www-01.sil.org/iso639-3/scope.asp" TargetMode="External"/><Relationship Id="rId10456" Type="http://schemas.openxmlformats.org/officeDocument/2006/relationships/hyperlink" Target="http://www-01.sil.org/iso639-3/types.asp" TargetMode="External"/><Relationship Id="rId11507" Type="http://schemas.openxmlformats.org/officeDocument/2006/relationships/hyperlink" Target="http://www-01.sil.org/iso639-3/types.asp" TargetMode="External"/><Relationship Id="rId6077" Type="http://schemas.openxmlformats.org/officeDocument/2006/relationships/hyperlink" Target="http://www-01.sil.org/iso639-3/types.asp" TargetMode="External"/><Relationship Id="rId6491" Type="http://schemas.openxmlformats.org/officeDocument/2006/relationships/hyperlink" Target="http://www-01.sil.org/iso639-3/types.asp" TargetMode="External"/><Relationship Id="rId7128" Type="http://schemas.openxmlformats.org/officeDocument/2006/relationships/hyperlink" Target="http://www-01.sil.org/iso639-3/scope.asp" TargetMode="External"/><Relationship Id="rId7542" Type="http://schemas.openxmlformats.org/officeDocument/2006/relationships/hyperlink" Target="http://www-01.sil.org/iso639-3/scope.asp" TargetMode="External"/><Relationship Id="rId10109" Type="http://schemas.openxmlformats.org/officeDocument/2006/relationships/hyperlink" Target="http://www-01.sil.org/iso639-3/scope.asp" TargetMode="External"/><Relationship Id="rId10523" Type="http://schemas.openxmlformats.org/officeDocument/2006/relationships/hyperlink" Target="http://www-01.sil.org/iso639-3/scope.asp" TargetMode="External"/><Relationship Id="rId10870" Type="http://schemas.openxmlformats.org/officeDocument/2006/relationships/hyperlink" Target="http://www-01.sil.org/iso639-3/types.asp" TargetMode="External"/><Relationship Id="rId11921" Type="http://schemas.openxmlformats.org/officeDocument/2006/relationships/hyperlink" Target="http://www-01.sil.org/iso639-3/scope.asp" TargetMode="External"/><Relationship Id="rId13679" Type="http://schemas.openxmlformats.org/officeDocument/2006/relationships/hyperlink" Target="http://www-01.sil.org/iso639-3/types.asp" TargetMode="External"/><Relationship Id="rId2687" Type="http://schemas.openxmlformats.org/officeDocument/2006/relationships/hyperlink" Target="http://www-01.sil.org/iso639-3/scope.asp" TargetMode="External"/><Relationship Id="rId3738" Type="http://schemas.openxmlformats.org/officeDocument/2006/relationships/hyperlink" Target="http://www-01.sil.org/iso639-3/scope.asp" TargetMode="External"/><Relationship Id="rId5093" Type="http://schemas.openxmlformats.org/officeDocument/2006/relationships/hyperlink" Target="http://www-01.sil.org/iso639-3/types.asp" TargetMode="External"/><Relationship Id="rId6144" Type="http://schemas.openxmlformats.org/officeDocument/2006/relationships/hyperlink" Target="http://www-01.sil.org/iso639-3/scope.asp" TargetMode="External"/><Relationship Id="rId659" Type="http://schemas.openxmlformats.org/officeDocument/2006/relationships/hyperlink" Target="http://www-01.sil.org/iso639-3/scope.asp" TargetMode="External"/><Relationship Id="rId1289" Type="http://schemas.openxmlformats.org/officeDocument/2006/relationships/hyperlink" Target="http://www-01.sil.org/iso639-3/scope.asp" TargetMode="External"/><Relationship Id="rId5160" Type="http://schemas.openxmlformats.org/officeDocument/2006/relationships/hyperlink" Target="http://www-01.sil.org/iso639-3/scope.asp" TargetMode="External"/><Relationship Id="rId6211" Type="http://schemas.openxmlformats.org/officeDocument/2006/relationships/hyperlink" Target="http://www-01.sil.org/iso639-3/types.asp" TargetMode="External"/><Relationship Id="rId9367" Type="http://schemas.openxmlformats.org/officeDocument/2006/relationships/hyperlink" Target="http://www-01.sil.org/iso639-3/scope.asp" TargetMode="External"/><Relationship Id="rId12695" Type="http://schemas.openxmlformats.org/officeDocument/2006/relationships/hyperlink" Target="http://www-01.sil.org/iso639-3/types.asp" TargetMode="External"/><Relationship Id="rId13746" Type="http://schemas.openxmlformats.org/officeDocument/2006/relationships/hyperlink" Target="http://www-01.sil.org/iso639-3/scope.asp" TargetMode="External"/><Relationship Id="rId1356" Type="http://schemas.openxmlformats.org/officeDocument/2006/relationships/hyperlink" Target="http://www-01.sil.org/iso639-3/types.asp" TargetMode="External"/><Relationship Id="rId2754" Type="http://schemas.openxmlformats.org/officeDocument/2006/relationships/hyperlink" Target="http://www-01.sil.org/iso639-3/types.asp" TargetMode="External"/><Relationship Id="rId3805" Type="http://schemas.openxmlformats.org/officeDocument/2006/relationships/hyperlink" Target="http://www-01.sil.org/iso639-3/types.asp" TargetMode="External"/><Relationship Id="rId8383" Type="http://schemas.openxmlformats.org/officeDocument/2006/relationships/hyperlink" Target="http://www-01.sil.org/iso639-3/scope.asp" TargetMode="External"/><Relationship Id="rId9781" Type="http://schemas.openxmlformats.org/officeDocument/2006/relationships/hyperlink" Target="http://www-01.sil.org/iso639-3/scope.asp" TargetMode="External"/><Relationship Id="rId11297" Type="http://schemas.openxmlformats.org/officeDocument/2006/relationships/hyperlink" Target="http://www-01.sil.org/iso639-3/types.asp" TargetMode="External"/><Relationship Id="rId12348" Type="http://schemas.openxmlformats.org/officeDocument/2006/relationships/hyperlink" Target="http://www-01.sil.org/iso639-3/scope.asp" TargetMode="External"/><Relationship Id="rId12762" Type="http://schemas.openxmlformats.org/officeDocument/2006/relationships/hyperlink" Target="http://www-01.sil.org/iso639-3/scope.asp" TargetMode="External"/><Relationship Id="rId13813" Type="http://schemas.openxmlformats.org/officeDocument/2006/relationships/hyperlink" Target="http://www-01.sil.org/iso639-3/types.asp" TargetMode="External"/><Relationship Id="rId726" Type="http://schemas.openxmlformats.org/officeDocument/2006/relationships/hyperlink" Target="http://www-01.sil.org/iso639-3/types.asp" TargetMode="External"/><Relationship Id="rId1009" Type="http://schemas.openxmlformats.org/officeDocument/2006/relationships/hyperlink" Target="http://www-01.sil.org/iso639-3/scope.asp" TargetMode="External"/><Relationship Id="rId1770" Type="http://schemas.openxmlformats.org/officeDocument/2006/relationships/hyperlink" Target="http://www-01.sil.org/iso639-3/scope.asp" TargetMode="External"/><Relationship Id="rId2407" Type="http://schemas.openxmlformats.org/officeDocument/2006/relationships/hyperlink" Target="http://www-01.sil.org/iso639-3/types.asp" TargetMode="External"/><Relationship Id="rId2821" Type="http://schemas.openxmlformats.org/officeDocument/2006/relationships/hyperlink" Target="http://www-01.sil.org/iso639-3/scope.asp" TargetMode="External"/><Relationship Id="rId5977" Type="http://schemas.openxmlformats.org/officeDocument/2006/relationships/hyperlink" Target="http://www-01.sil.org/iso639-3/types.asp" TargetMode="External"/><Relationship Id="rId8036" Type="http://schemas.openxmlformats.org/officeDocument/2006/relationships/hyperlink" Target="http://www-01.sil.org/iso639-3/scope.asp" TargetMode="External"/><Relationship Id="rId9434" Type="http://schemas.openxmlformats.org/officeDocument/2006/relationships/hyperlink" Target="http://www-01.sil.org/iso639-3/types.asp" TargetMode="External"/><Relationship Id="rId11364" Type="http://schemas.openxmlformats.org/officeDocument/2006/relationships/hyperlink" Target="http://www-01.sil.org/iso639-3/scope.asp" TargetMode="External"/><Relationship Id="rId12415" Type="http://schemas.openxmlformats.org/officeDocument/2006/relationships/hyperlink" Target="http://www-01.sil.org/iso639-3/types.asp" TargetMode="External"/><Relationship Id="rId62" Type="http://schemas.openxmlformats.org/officeDocument/2006/relationships/hyperlink" Target="http://www-01.sil.org/iso639-3/types.asp" TargetMode="External"/><Relationship Id="rId1423" Type="http://schemas.openxmlformats.org/officeDocument/2006/relationships/hyperlink" Target="http://www-01.sil.org/iso639-3/scope.asp" TargetMode="External"/><Relationship Id="rId4579" Type="http://schemas.openxmlformats.org/officeDocument/2006/relationships/hyperlink" Target="http://www-01.sil.org/iso639-3/scope.asp" TargetMode="External"/><Relationship Id="rId4993" Type="http://schemas.openxmlformats.org/officeDocument/2006/relationships/hyperlink" Target="http://www-01.sil.org/iso639-3/scope.asp" TargetMode="External"/><Relationship Id="rId8450" Type="http://schemas.openxmlformats.org/officeDocument/2006/relationships/hyperlink" Target="http://www-01.sil.org/iso639-3/types.asp" TargetMode="External"/><Relationship Id="rId9501" Type="http://schemas.openxmlformats.org/officeDocument/2006/relationships/hyperlink" Target="http://www-01.sil.org/iso639-3/scope.asp" TargetMode="External"/><Relationship Id="rId10380" Type="http://schemas.openxmlformats.org/officeDocument/2006/relationships/hyperlink" Target="http://www-01.sil.org/iso639-3/types.asp" TargetMode="External"/><Relationship Id="rId11017" Type="http://schemas.openxmlformats.org/officeDocument/2006/relationships/hyperlink" Target="http://www-01.sil.org/iso639-3/scope.asp" TargetMode="External"/><Relationship Id="rId11431" Type="http://schemas.openxmlformats.org/officeDocument/2006/relationships/hyperlink" Target="http://www-01.sil.org/iso639-3/types.asp" TargetMode="External"/><Relationship Id="rId14587" Type="http://schemas.openxmlformats.org/officeDocument/2006/relationships/hyperlink" Target="http://www-01.sil.org/iso639-3/types.asp" TargetMode="External"/><Relationship Id="rId15638" Type="http://schemas.openxmlformats.org/officeDocument/2006/relationships/hyperlink" Target="http://www-01.sil.org/iso639-3/types.asp" TargetMode="External"/><Relationship Id="rId3595" Type="http://schemas.openxmlformats.org/officeDocument/2006/relationships/hyperlink" Target="http://www-01.sil.org/iso639-3/scope.asp" TargetMode="External"/><Relationship Id="rId4646" Type="http://schemas.openxmlformats.org/officeDocument/2006/relationships/hyperlink" Target="http://www-01.sil.org/iso639-3/types.asp" TargetMode="External"/><Relationship Id="rId7052" Type="http://schemas.openxmlformats.org/officeDocument/2006/relationships/hyperlink" Target="http://www-01.sil.org/iso639-3/scope.asp" TargetMode="External"/><Relationship Id="rId8103" Type="http://schemas.openxmlformats.org/officeDocument/2006/relationships/hyperlink" Target="http://www-01.sil.org/iso639-3/scope.asp" TargetMode="External"/><Relationship Id="rId10033" Type="http://schemas.openxmlformats.org/officeDocument/2006/relationships/hyperlink" Target="http://www-01.sil.org/iso639-3/scope.asp" TargetMode="External"/><Relationship Id="rId13189" Type="http://schemas.openxmlformats.org/officeDocument/2006/relationships/hyperlink" Target="http://www-01.sil.org/iso639-3/types.asp" TargetMode="External"/><Relationship Id="rId14654" Type="http://schemas.openxmlformats.org/officeDocument/2006/relationships/hyperlink" Target="http://www-01.sil.org/iso639-3/scope.asp" TargetMode="External"/><Relationship Id="rId2197" Type="http://schemas.openxmlformats.org/officeDocument/2006/relationships/hyperlink" Target="http://www-01.sil.org/iso639-3/types.asp" TargetMode="External"/><Relationship Id="rId3248" Type="http://schemas.openxmlformats.org/officeDocument/2006/relationships/hyperlink" Target="http://www-01.sil.org/iso639-3/types.asp" TargetMode="External"/><Relationship Id="rId3662" Type="http://schemas.openxmlformats.org/officeDocument/2006/relationships/hyperlink" Target="http://www-01.sil.org/iso639-3/scope.asp" TargetMode="External"/><Relationship Id="rId4713" Type="http://schemas.openxmlformats.org/officeDocument/2006/relationships/hyperlink" Target="http://www-01.sil.org/iso639-3/scope.asp" TargetMode="External"/><Relationship Id="rId7869" Type="http://schemas.openxmlformats.org/officeDocument/2006/relationships/hyperlink" Target="http://www-01.sil.org/iso639-3/types.asp" TargetMode="External"/><Relationship Id="rId10100" Type="http://schemas.openxmlformats.org/officeDocument/2006/relationships/hyperlink" Target="http://www-01.sil.org/iso639-3/types.asp" TargetMode="External"/><Relationship Id="rId13256" Type="http://schemas.openxmlformats.org/officeDocument/2006/relationships/hyperlink" Target="http://www-01.sil.org/iso639-3/scope.asp" TargetMode="External"/><Relationship Id="rId14307" Type="http://schemas.openxmlformats.org/officeDocument/2006/relationships/hyperlink" Target="http://www-01.sil.org/iso639-3/types.asp" TargetMode="External"/><Relationship Id="rId15705" Type="http://schemas.openxmlformats.org/officeDocument/2006/relationships/hyperlink" Target="http://www-01.sil.org/iso639-3/scope.asp" TargetMode="External"/><Relationship Id="rId169" Type="http://schemas.openxmlformats.org/officeDocument/2006/relationships/hyperlink" Target="http://www-01.sil.org/iso639-3/scope.asp" TargetMode="External"/><Relationship Id="rId583" Type="http://schemas.openxmlformats.org/officeDocument/2006/relationships/hyperlink" Target="http://www-01.sil.org/iso639-3/scope.asp" TargetMode="External"/><Relationship Id="rId2264" Type="http://schemas.openxmlformats.org/officeDocument/2006/relationships/hyperlink" Target="http://www-01.sil.org/iso639-3/scope.asp" TargetMode="External"/><Relationship Id="rId3315" Type="http://schemas.openxmlformats.org/officeDocument/2006/relationships/hyperlink" Target="http://www-01.sil.org/iso639-3/scope.asp" TargetMode="External"/><Relationship Id="rId9291" Type="http://schemas.openxmlformats.org/officeDocument/2006/relationships/hyperlink" Target="http://www-01.sil.org/iso639-3/types.asp" TargetMode="External"/><Relationship Id="rId13670" Type="http://schemas.openxmlformats.org/officeDocument/2006/relationships/hyperlink" Target="http://www-01.sil.org/iso639-3/scope.asp" TargetMode="External"/><Relationship Id="rId14721" Type="http://schemas.openxmlformats.org/officeDocument/2006/relationships/hyperlink" Target="http://www-01.sil.org/iso639-3/types.asp" TargetMode="External"/><Relationship Id="rId236" Type="http://schemas.openxmlformats.org/officeDocument/2006/relationships/hyperlink" Target="http://www-01.sil.org/iso639-3/types.asp" TargetMode="External"/><Relationship Id="rId650" Type="http://schemas.openxmlformats.org/officeDocument/2006/relationships/hyperlink" Target="http://www-01.sil.org/iso639-3/types.asp" TargetMode="External"/><Relationship Id="rId1280" Type="http://schemas.openxmlformats.org/officeDocument/2006/relationships/hyperlink" Target="http://www-01.sil.org/iso639-3/types.asp" TargetMode="External"/><Relationship Id="rId2331" Type="http://schemas.openxmlformats.org/officeDocument/2006/relationships/hyperlink" Target="http://www-01.sil.org/iso639-3/types.asp" TargetMode="External"/><Relationship Id="rId5487" Type="http://schemas.openxmlformats.org/officeDocument/2006/relationships/hyperlink" Target="http://www-01.sil.org/iso639-3/scope.asp" TargetMode="External"/><Relationship Id="rId6885" Type="http://schemas.openxmlformats.org/officeDocument/2006/relationships/hyperlink" Target="http://www-01.sil.org/iso639-3/types.asp" TargetMode="External"/><Relationship Id="rId7936" Type="http://schemas.openxmlformats.org/officeDocument/2006/relationships/hyperlink" Target="http://www-01.sil.org/iso639-3/scope.asp" TargetMode="External"/><Relationship Id="rId10917" Type="http://schemas.openxmlformats.org/officeDocument/2006/relationships/hyperlink" Target="http://www-01.sil.org/iso639-3/scope.asp" TargetMode="External"/><Relationship Id="rId12272" Type="http://schemas.openxmlformats.org/officeDocument/2006/relationships/hyperlink" Target="http://www-01.sil.org/iso639-3/scope.asp" TargetMode="External"/><Relationship Id="rId13323" Type="http://schemas.openxmlformats.org/officeDocument/2006/relationships/hyperlink" Target="http://www-01.sil.org/iso639-3/types.asp" TargetMode="External"/><Relationship Id="rId303" Type="http://schemas.openxmlformats.org/officeDocument/2006/relationships/hyperlink" Target="http://www-01.sil.org/iso639-3/scope.asp" TargetMode="External"/><Relationship Id="rId4089" Type="http://schemas.openxmlformats.org/officeDocument/2006/relationships/hyperlink" Target="http://www-01.sil.org/iso639-3/scope.asp" TargetMode="External"/><Relationship Id="rId6538" Type="http://schemas.openxmlformats.org/officeDocument/2006/relationships/hyperlink" Target="http://www-01.sil.org/iso639-3/scope.asp" TargetMode="External"/><Relationship Id="rId6952" Type="http://schemas.openxmlformats.org/officeDocument/2006/relationships/hyperlink" Target="http://www-01.sil.org/iso639-3/scope.asp" TargetMode="External"/><Relationship Id="rId9011" Type="http://schemas.openxmlformats.org/officeDocument/2006/relationships/hyperlink" Target="http://www-01.sil.org/iso639-3/types.asp" TargetMode="External"/><Relationship Id="rId15495" Type="http://schemas.openxmlformats.org/officeDocument/2006/relationships/hyperlink" Target="http://www-01.sil.org/iso639-3/scope.asp" TargetMode="External"/><Relationship Id="rId5554" Type="http://schemas.openxmlformats.org/officeDocument/2006/relationships/hyperlink" Target="http://www-01.sil.org/iso639-3/types.asp" TargetMode="External"/><Relationship Id="rId6605" Type="http://schemas.openxmlformats.org/officeDocument/2006/relationships/hyperlink" Target="http://www-01.sil.org/iso639-3/types.asp" TargetMode="External"/><Relationship Id="rId14097" Type="http://schemas.openxmlformats.org/officeDocument/2006/relationships/hyperlink" Target="http://www-01.sil.org/iso639-3/types.asp" TargetMode="External"/><Relationship Id="rId15148" Type="http://schemas.openxmlformats.org/officeDocument/2006/relationships/hyperlink" Target="http://www-01.sil.org/iso639-3/scope.asp" TargetMode="External"/><Relationship Id="rId15562" Type="http://schemas.openxmlformats.org/officeDocument/2006/relationships/hyperlink" Target="http://www-01.sil.org/iso639-3/types.asp" TargetMode="External"/><Relationship Id="rId1000" Type="http://schemas.openxmlformats.org/officeDocument/2006/relationships/hyperlink" Target="http://www-01.sil.org/iso639-3/types.asp" TargetMode="External"/><Relationship Id="rId4156" Type="http://schemas.openxmlformats.org/officeDocument/2006/relationships/hyperlink" Target="http://www-01.sil.org/iso639-3/types.asp" TargetMode="External"/><Relationship Id="rId4570" Type="http://schemas.openxmlformats.org/officeDocument/2006/relationships/hyperlink" Target="http://www-01.sil.org/iso639-3/types.asp" TargetMode="External"/><Relationship Id="rId5207" Type="http://schemas.openxmlformats.org/officeDocument/2006/relationships/hyperlink" Target="http://www-01.sil.org/iso639-3/types.asp" TargetMode="External"/><Relationship Id="rId5621" Type="http://schemas.openxmlformats.org/officeDocument/2006/relationships/hyperlink" Target="http://www-01.sil.org/iso639-3/scope.asp" TargetMode="External"/><Relationship Id="rId8777" Type="http://schemas.openxmlformats.org/officeDocument/2006/relationships/hyperlink" Target="http://www-01.sil.org/iso639-3/scope.asp" TargetMode="External"/><Relationship Id="rId9828" Type="http://schemas.openxmlformats.org/officeDocument/2006/relationships/hyperlink" Target="http://www-01.sil.org/iso639-3/types.asp" TargetMode="External"/><Relationship Id="rId11758" Type="http://schemas.openxmlformats.org/officeDocument/2006/relationships/hyperlink" Target="http://www-01.sil.org/iso639-3/scope.asp" TargetMode="External"/><Relationship Id="rId14164" Type="http://schemas.openxmlformats.org/officeDocument/2006/relationships/hyperlink" Target="http://www-01.sil.org/iso639-3/scope.asp" TargetMode="External"/><Relationship Id="rId15215" Type="http://schemas.openxmlformats.org/officeDocument/2006/relationships/hyperlink" Target="http://www-01.sil.org/iso639-3/types.asp" TargetMode="External"/><Relationship Id="rId1817" Type="http://schemas.openxmlformats.org/officeDocument/2006/relationships/hyperlink" Target="http://www-01.sil.org/iso639-3/types.asp" TargetMode="External"/><Relationship Id="rId3172" Type="http://schemas.openxmlformats.org/officeDocument/2006/relationships/hyperlink" Target="http://www-01.sil.org/iso639-3/types.asp" TargetMode="External"/><Relationship Id="rId4223" Type="http://schemas.openxmlformats.org/officeDocument/2006/relationships/hyperlink" Target="http://www-01.sil.org/iso639-3/scope.asp" TargetMode="External"/><Relationship Id="rId7379" Type="http://schemas.openxmlformats.org/officeDocument/2006/relationships/hyperlink" Target="http://www-01.sil.org/iso639-3/types.asp" TargetMode="External"/><Relationship Id="rId7793" Type="http://schemas.openxmlformats.org/officeDocument/2006/relationships/hyperlink" Target="http://www-01.sil.org/iso639-3/types.asp" TargetMode="External"/><Relationship Id="rId8844" Type="http://schemas.openxmlformats.org/officeDocument/2006/relationships/hyperlink" Target="http://www-01.sil.org/iso639-3/scope.asp" TargetMode="External"/><Relationship Id="rId12809" Type="http://schemas.openxmlformats.org/officeDocument/2006/relationships/hyperlink" Target="http://www-01.sil.org/iso639-3/types.asp" TargetMode="External"/><Relationship Id="rId13180" Type="http://schemas.openxmlformats.org/officeDocument/2006/relationships/hyperlink" Target="http://www-01.sil.org/iso639-3/scope.asp" TargetMode="External"/><Relationship Id="rId14231" Type="http://schemas.openxmlformats.org/officeDocument/2006/relationships/hyperlink" Target="http://www-01.sil.org/iso639-3/types.asp" TargetMode="External"/><Relationship Id="rId6395" Type="http://schemas.openxmlformats.org/officeDocument/2006/relationships/hyperlink" Target="http://www-01.sil.org/iso639-3/types.asp" TargetMode="External"/><Relationship Id="rId7446" Type="http://schemas.openxmlformats.org/officeDocument/2006/relationships/hyperlink" Target="http://www-01.sil.org/iso639-3/scope.asp" TargetMode="External"/><Relationship Id="rId10774" Type="http://schemas.openxmlformats.org/officeDocument/2006/relationships/hyperlink" Target="http://www-01.sil.org/iso639-3/types.asp" TargetMode="External"/><Relationship Id="rId11825" Type="http://schemas.openxmlformats.org/officeDocument/2006/relationships/hyperlink" Target="http://www-01.sil.org/iso639-3/scope.asp" TargetMode="External"/><Relationship Id="rId160" Type="http://schemas.openxmlformats.org/officeDocument/2006/relationships/hyperlink" Target="http://www-01.sil.org/iso639-3/types.asp" TargetMode="External"/><Relationship Id="rId3989" Type="http://schemas.openxmlformats.org/officeDocument/2006/relationships/hyperlink" Target="http://www-01.sil.org/iso639-3/scope.asp" TargetMode="External"/><Relationship Id="rId6048" Type="http://schemas.openxmlformats.org/officeDocument/2006/relationships/hyperlink" Target="http://www-01.sil.org/iso639-3/scope.asp" TargetMode="External"/><Relationship Id="rId6462" Type="http://schemas.openxmlformats.org/officeDocument/2006/relationships/hyperlink" Target="http://www-01.sil.org/iso639-3/scope.asp" TargetMode="External"/><Relationship Id="rId7860" Type="http://schemas.openxmlformats.org/officeDocument/2006/relationships/hyperlink" Target="http://www-01.sil.org/iso639-3/scope.asp" TargetMode="External"/><Relationship Id="rId8911" Type="http://schemas.openxmlformats.org/officeDocument/2006/relationships/hyperlink" Target="http://www-01.sil.org/iso639-3/types.asp" TargetMode="External"/><Relationship Id="rId10427" Type="http://schemas.openxmlformats.org/officeDocument/2006/relationships/hyperlink" Target="http://www-01.sil.org/iso639-3/scope.asp" TargetMode="External"/><Relationship Id="rId10841" Type="http://schemas.openxmlformats.org/officeDocument/2006/relationships/hyperlink" Target="http://www-01.sil.org/iso639-3/scope.asp" TargetMode="External"/><Relationship Id="rId13997" Type="http://schemas.openxmlformats.org/officeDocument/2006/relationships/hyperlink" Target="http://www-01.sil.org/iso639-3/types.asp" TargetMode="External"/><Relationship Id="rId5064" Type="http://schemas.openxmlformats.org/officeDocument/2006/relationships/hyperlink" Target="http://www-01.sil.org/iso639-3/scope.asp" TargetMode="External"/><Relationship Id="rId6115" Type="http://schemas.openxmlformats.org/officeDocument/2006/relationships/hyperlink" Target="http://www-01.sil.org/iso639-3/types.asp" TargetMode="External"/><Relationship Id="rId7513" Type="http://schemas.openxmlformats.org/officeDocument/2006/relationships/hyperlink" Target="http://www-01.sil.org/iso639-3/types.asp" TargetMode="External"/><Relationship Id="rId12599" Type="http://schemas.openxmlformats.org/officeDocument/2006/relationships/hyperlink" Target="http://www-01.sil.org/iso639-3/types.asp" TargetMode="External"/><Relationship Id="rId977" Type="http://schemas.openxmlformats.org/officeDocument/2006/relationships/hyperlink" Target="http://www-01.sil.org/iso639-3/scope.asp" TargetMode="External"/><Relationship Id="rId2658" Type="http://schemas.openxmlformats.org/officeDocument/2006/relationships/hyperlink" Target="http://www-01.sil.org/iso639-3/types.asp" TargetMode="External"/><Relationship Id="rId3709" Type="http://schemas.openxmlformats.org/officeDocument/2006/relationships/hyperlink" Target="http://www-01.sil.org/iso639-3/types.asp" TargetMode="External"/><Relationship Id="rId4080" Type="http://schemas.openxmlformats.org/officeDocument/2006/relationships/hyperlink" Target="http://www-01.sil.org/iso639-3/types.asp" TargetMode="External"/><Relationship Id="rId9685" Type="http://schemas.openxmlformats.org/officeDocument/2006/relationships/hyperlink" Target="http://www-01.sil.org/iso639-3/scope.asp" TargetMode="External"/><Relationship Id="rId12666" Type="http://schemas.openxmlformats.org/officeDocument/2006/relationships/hyperlink" Target="http://www-01.sil.org/iso639-3/scope.asp" TargetMode="External"/><Relationship Id="rId13717" Type="http://schemas.openxmlformats.org/officeDocument/2006/relationships/hyperlink" Target="http://www-01.sil.org/iso639-3/types.asp" TargetMode="External"/><Relationship Id="rId15072" Type="http://schemas.openxmlformats.org/officeDocument/2006/relationships/hyperlink" Target="http://www-01.sil.org/iso639-3/scope.asp" TargetMode="External"/><Relationship Id="rId1674" Type="http://schemas.openxmlformats.org/officeDocument/2006/relationships/hyperlink" Target="http://www-01.sil.org/iso639-3/types.asp" TargetMode="External"/><Relationship Id="rId2725" Type="http://schemas.openxmlformats.org/officeDocument/2006/relationships/hyperlink" Target="http://www-01.sil.org/iso639-3/scope.asp" TargetMode="External"/><Relationship Id="rId5131" Type="http://schemas.openxmlformats.org/officeDocument/2006/relationships/hyperlink" Target="http://www-01.sil.org/iso639-3/types.asp" TargetMode="External"/><Relationship Id="rId8287" Type="http://schemas.openxmlformats.org/officeDocument/2006/relationships/hyperlink" Target="http://www-01.sil.org/iso639-3/scope.asp" TargetMode="External"/><Relationship Id="rId9338" Type="http://schemas.openxmlformats.org/officeDocument/2006/relationships/hyperlink" Target="http://www-01.sil.org/iso639-3/scope.asp" TargetMode="External"/><Relationship Id="rId9752" Type="http://schemas.openxmlformats.org/officeDocument/2006/relationships/hyperlink" Target="http://www-01.sil.org/iso639-3/types.asp" TargetMode="External"/><Relationship Id="rId11268" Type="http://schemas.openxmlformats.org/officeDocument/2006/relationships/hyperlink" Target="http://www-01.sil.org/iso639-3/scope.asp" TargetMode="External"/><Relationship Id="rId11682" Type="http://schemas.openxmlformats.org/officeDocument/2006/relationships/hyperlink" Target="http://www-01.sil.org/iso639-3/scope.asp" TargetMode="External"/><Relationship Id="rId12319" Type="http://schemas.openxmlformats.org/officeDocument/2006/relationships/hyperlink" Target="http://www-01.sil.org/iso639-3/types.asp" TargetMode="External"/><Relationship Id="rId12733" Type="http://schemas.openxmlformats.org/officeDocument/2006/relationships/hyperlink" Target="http://www-01.sil.org/iso639-3/types.asp" TargetMode="External"/><Relationship Id="rId1327" Type="http://schemas.openxmlformats.org/officeDocument/2006/relationships/hyperlink" Target="http://www-01.sil.org/iso639-3/scope.asp" TargetMode="External"/><Relationship Id="rId1741" Type="http://schemas.openxmlformats.org/officeDocument/2006/relationships/hyperlink" Target="http://www-01.sil.org/iso639-3/types.asp" TargetMode="External"/><Relationship Id="rId4897" Type="http://schemas.openxmlformats.org/officeDocument/2006/relationships/hyperlink" Target="http://www-01.sil.org/iso639-3/scope.asp" TargetMode="External"/><Relationship Id="rId5948" Type="http://schemas.openxmlformats.org/officeDocument/2006/relationships/hyperlink" Target="http://www-01.sil.org/iso639-3/scope.asp" TargetMode="External"/><Relationship Id="rId8354" Type="http://schemas.openxmlformats.org/officeDocument/2006/relationships/hyperlink" Target="http://www-01.sil.org/iso639-3/types.asp" TargetMode="External"/><Relationship Id="rId9405" Type="http://schemas.openxmlformats.org/officeDocument/2006/relationships/hyperlink" Target="http://www-01.sil.org/iso639-3/scope.asp" TargetMode="External"/><Relationship Id="rId10284" Type="http://schemas.openxmlformats.org/officeDocument/2006/relationships/hyperlink" Target="http://www-01.sil.org/iso639-3/types.asp" TargetMode="External"/><Relationship Id="rId11335" Type="http://schemas.openxmlformats.org/officeDocument/2006/relationships/hyperlink" Target="http://www-01.sil.org/iso639-3/types.asp" TargetMode="External"/><Relationship Id="rId33" Type="http://schemas.openxmlformats.org/officeDocument/2006/relationships/hyperlink" Target="http://www-01.sil.org/iso639-3/scope.asp" TargetMode="External"/><Relationship Id="rId3499" Type="http://schemas.openxmlformats.org/officeDocument/2006/relationships/hyperlink" Target="http://www-01.sil.org/iso639-3/scope.asp" TargetMode="External"/><Relationship Id="rId7370" Type="http://schemas.openxmlformats.org/officeDocument/2006/relationships/hyperlink" Target="http://www-01.sil.org/iso639-3/scope.asp" TargetMode="External"/><Relationship Id="rId8007" Type="http://schemas.openxmlformats.org/officeDocument/2006/relationships/hyperlink" Target="http://www-01.sil.org/iso639-3/types.asp" TargetMode="External"/><Relationship Id="rId8421" Type="http://schemas.openxmlformats.org/officeDocument/2006/relationships/hyperlink" Target="http://www-01.sil.org/iso639-3/scope.asp" TargetMode="External"/><Relationship Id="rId12800" Type="http://schemas.openxmlformats.org/officeDocument/2006/relationships/hyperlink" Target="http://www-01.sil.org/iso639-3/scope.asp" TargetMode="External"/><Relationship Id="rId3566" Type="http://schemas.openxmlformats.org/officeDocument/2006/relationships/hyperlink" Target="http://www-01.sil.org/iso639-3/types.asp" TargetMode="External"/><Relationship Id="rId4964" Type="http://schemas.openxmlformats.org/officeDocument/2006/relationships/hyperlink" Target="http://www-01.sil.org/iso639-3/types.asp" TargetMode="External"/><Relationship Id="rId7023" Type="http://schemas.openxmlformats.org/officeDocument/2006/relationships/hyperlink" Target="http://www-01.sil.org/iso639-3/types.asp" TargetMode="External"/><Relationship Id="rId10351" Type="http://schemas.openxmlformats.org/officeDocument/2006/relationships/hyperlink" Target="http://www-01.sil.org/iso639-3/scope.asp" TargetMode="External"/><Relationship Id="rId11402" Type="http://schemas.openxmlformats.org/officeDocument/2006/relationships/hyperlink" Target="http://www-01.sil.org/iso639-3/scope.asp" TargetMode="External"/><Relationship Id="rId14558" Type="http://schemas.openxmlformats.org/officeDocument/2006/relationships/hyperlink" Target="http://www-01.sil.org/iso639-3/scope.asp" TargetMode="External"/><Relationship Id="rId14972" Type="http://schemas.openxmlformats.org/officeDocument/2006/relationships/hyperlink" Target="http://www-01.sil.org/iso639-3/scope.asp" TargetMode="External"/><Relationship Id="rId15609" Type="http://schemas.openxmlformats.org/officeDocument/2006/relationships/hyperlink" Target="http://www-01.sil.org/iso639-3/scope.asp" TargetMode="External"/><Relationship Id="rId487" Type="http://schemas.openxmlformats.org/officeDocument/2006/relationships/hyperlink" Target="http://www-01.sil.org/iso639-3/scope.asp" TargetMode="External"/><Relationship Id="rId2168" Type="http://schemas.openxmlformats.org/officeDocument/2006/relationships/hyperlink" Target="http://www-01.sil.org/iso639-3/scope.asp" TargetMode="External"/><Relationship Id="rId3219" Type="http://schemas.openxmlformats.org/officeDocument/2006/relationships/hyperlink" Target="http://www-01.sil.org/iso639-3/scope.asp" TargetMode="External"/><Relationship Id="rId3980" Type="http://schemas.openxmlformats.org/officeDocument/2006/relationships/hyperlink" Target="http://www-01.sil.org/iso639-3/types.asp" TargetMode="External"/><Relationship Id="rId4617" Type="http://schemas.openxmlformats.org/officeDocument/2006/relationships/hyperlink" Target="http://www-01.sil.org/iso639-3/scope.asp" TargetMode="External"/><Relationship Id="rId9195" Type="http://schemas.openxmlformats.org/officeDocument/2006/relationships/hyperlink" Target="http://www-01.sil.org/iso639-3/types.asp" TargetMode="External"/><Relationship Id="rId10004" Type="http://schemas.openxmlformats.org/officeDocument/2006/relationships/hyperlink" Target="http://www-01.sil.org/iso639-3/types.asp" TargetMode="External"/><Relationship Id="rId13574" Type="http://schemas.openxmlformats.org/officeDocument/2006/relationships/hyperlink" Target="http://www-01.sil.org/iso639-3/scope.asp" TargetMode="External"/><Relationship Id="rId14625" Type="http://schemas.openxmlformats.org/officeDocument/2006/relationships/hyperlink" Target="http://www-01.sil.org/iso639-3/types.asp" TargetMode="External"/><Relationship Id="rId1184" Type="http://schemas.openxmlformats.org/officeDocument/2006/relationships/hyperlink" Target="http://www-01.sil.org/iso639-3/types.asp" TargetMode="External"/><Relationship Id="rId2582" Type="http://schemas.openxmlformats.org/officeDocument/2006/relationships/hyperlink" Target="http://www-01.sil.org/iso639-3/types.asp" TargetMode="External"/><Relationship Id="rId3633" Type="http://schemas.openxmlformats.org/officeDocument/2006/relationships/hyperlink" Target="http://www-01.sil.org/iso639-3/types.asp" TargetMode="External"/><Relationship Id="rId6789" Type="http://schemas.openxmlformats.org/officeDocument/2006/relationships/hyperlink" Target="http://www-01.sil.org/iso639-3/types.asp" TargetMode="External"/><Relationship Id="rId12176" Type="http://schemas.openxmlformats.org/officeDocument/2006/relationships/hyperlink" Target="http://www-01.sil.org/iso639-3/scope.asp" TargetMode="External"/><Relationship Id="rId12590" Type="http://schemas.openxmlformats.org/officeDocument/2006/relationships/hyperlink" Target="http://www-01.sil.org/iso639-3/scope.asp" TargetMode="External"/><Relationship Id="rId13227" Type="http://schemas.openxmlformats.org/officeDocument/2006/relationships/hyperlink" Target="http://www-01.sil.org/iso639-3/types.asp" TargetMode="External"/><Relationship Id="rId13641" Type="http://schemas.openxmlformats.org/officeDocument/2006/relationships/hyperlink" Target="http://www-01.sil.org/iso639-3/types.asp" TargetMode="External"/><Relationship Id="rId554" Type="http://schemas.openxmlformats.org/officeDocument/2006/relationships/hyperlink" Target="http://www-01.sil.org/iso639-3/types.asp" TargetMode="External"/><Relationship Id="rId2235" Type="http://schemas.openxmlformats.org/officeDocument/2006/relationships/hyperlink" Target="http://www-01.sil.org/iso639-3/types.asp" TargetMode="External"/><Relationship Id="rId3700" Type="http://schemas.openxmlformats.org/officeDocument/2006/relationships/hyperlink" Target="http://www-01.sil.org/iso639-3/scope.asp" TargetMode="External"/><Relationship Id="rId6856" Type="http://schemas.openxmlformats.org/officeDocument/2006/relationships/hyperlink" Target="http://www-01.sil.org/iso639-3/scope.asp" TargetMode="External"/><Relationship Id="rId7907" Type="http://schemas.openxmlformats.org/officeDocument/2006/relationships/hyperlink" Target="http://www-01.sil.org/iso639-3/types.asp" TargetMode="External"/><Relationship Id="rId9262" Type="http://schemas.openxmlformats.org/officeDocument/2006/relationships/hyperlink" Target="http://www-01.sil.org/iso639-3/scope.asp" TargetMode="External"/><Relationship Id="rId11192" Type="http://schemas.openxmlformats.org/officeDocument/2006/relationships/hyperlink" Target="http://www-01.sil.org/iso639-3/types.asp" TargetMode="External"/><Relationship Id="rId12243" Type="http://schemas.openxmlformats.org/officeDocument/2006/relationships/hyperlink" Target="http://www-01.sil.org/iso639-3/types.asp" TargetMode="External"/><Relationship Id="rId15399" Type="http://schemas.openxmlformats.org/officeDocument/2006/relationships/hyperlink" Target="http://www-01.sil.org/iso639-3/types.asp" TargetMode="External"/><Relationship Id="rId207" Type="http://schemas.openxmlformats.org/officeDocument/2006/relationships/hyperlink" Target="http://www-01.sil.org/iso639-3/scope.asp" TargetMode="External"/><Relationship Id="rId621" Type="http://schemas.openxmlformats.org/officeDocument/2006/relationships/hyperlink" Target="http://www-01.sil.org/iso639-3/scope.asp" TargetMode="External"/><Relationship Id="rId1251" Type="http://schemas.openxmlformats.org/officeDocument/2006/relationships/hyperlink" Target="http://www-01.sil.org/iso639-3/scope.asp" TargetMode="External"/><Relationship Id="rId2302" Type="http://schemas.openxmlformats.org/officeDocument/2006/relationships/hyperlink" Target="http://www-01.sil.org/iso639-3/scope.asp" TargetMode="External"/><Relationship Id="rId5458" Type="http://schemas.openxmlformats.org/officeDocument/2006/relationships/hyperlink" Target="http://www-01.sil.org/iso639-3/types.asp" TargetMode="External"/><Relationship Id="rId5872" Type="http://schemas.openxmlformats.org/officeDocument/2006/relationships/hyperlink" Target="http://www-01.sil.org/iso639-3/scope.asp" TargetMode="External"/><Relationship Id="rId6509" Type="http://schemas.openxmlformats.org/officeDocument/2006/relationships/hyperlink" Target="http://www-01.sil.org/iso639-3/types.asp" TargetMode="External"/><Relationship Id="rId6923" Type="http://schemas.openxmlformats.org/officeDocument/2006/relationships/hyperlink" Target="http://www-01.sil.org/iso639-3/types.asp" TargetMode="External"/><Relationship Id="rId12310" Type="http://schemas.openxmlformats.org/officeDocument/2006/relationships/hyperlink" Target="http://www-01.sil.org/iso639-3/scope.asp" TargetMode="External"/><Relationship Id="rId15466" Type="http://schemas.openxmlformats.org/officeDocument/2006/relationships/hyperlink" Target="http://www-01.sil.org/iso639-3/types.asp" TargetMode="External"/><Relationship Id="rId4474" Type="http://schemas.openxmlformats.org/officeDocument/2006/relationships/hyperlink" Target="http://www-01.sil.org/iso639-3/types.asp" TargetMode="External"/><Relationship Id="rId5525" Type="http://schemas.openxmlformats.org/officeDocument/2006/relationships/hyperlink" Target="http://www-01.sil.org/iso639-3/scope.asp" TargetMode="External"/><Relationship Id="rId14068" Type="http://schemas.openxmlformats.org/officeDocument/2006/relationships/hyperlink" Target="http://www-01.sil.org/iso639-3/scope.asp" TargetMode="External"/><Relationship Id="rId15119" Type="http://schemas.openxmlformats.org/officeDocument/2006/relationships/hyperlink" Target="http://www-01.sil.org/iso639-3/types.asp" TargetMode="External"/><Relationship Id="rId3076" Type="http://schemas.openxmlformats.org/officeDocument/2006/relationships/hyperlink" Target="http://www-01.sil.org/iso639-3/scope.asp" TargetMode="External"/><Relationship Id="rId3490" Type="http://schemas.openxmlformats.org/officeDocument/2006/relationships/hyperlink" Target="http://www-01.sil.org/iso639-3/types.asp" TargetMode="External"/><Relationship Id="rId4127" Type="http://schemas.openxmlformats.org/officeDocument/2006/relationships/hyperlink" Target="http://www-01.sil.org/iso639-3/scope.asp" TargetMode="External"/><Relationship Id="rId4541" Type="http://schemas.openxmlformats.org/officeDocument/2006/relationships/hyperlink" Target="http://www-01.sil.org/iso639-3/scope.asp" TargetMode="External"/><Relationship Id="rId7697" Type="http://schemas.openxmlformats.org/officeDocument/2006/relationships/hyperlink" Target="http://www-01.sil.org/iso639-3/types.asp" TargetMode="External"/><Relationship Id="rId13084" Type="http://schemas.openxmlformats.org/officeDocument/2006/relationships/hyperlink" Target="http://www-01.sil.org/iso639-3/scope.asp" TargetMode="External"/><Relationship Id="rId14135" Type="http://schemas.openxmlformats.org/officeDocument/2006/relationships/hyperlink" Target="http://www-01.sil.org/iso639-3/types.asp" TargetMode="External"/><Relationship Id="rId14482" Type="http://schemas.openxmlformats.org/officeDocument/2006/relationships/hyperlink" Target="http://www-01.sil.org/iso639-3/scope.asp" TargetMode="External"/><Relationship Id="rId15533" Type="http://schemas.openxmlformats.org/officeDocument/2006/relationships/hyperlink" Target="http://www-01.sil.org/iso639-3/scope.asp" TargetMode="External"/><Relationship Id="rId2092" Type="http://schemas.openxmlformats.org/officeDocument/2006/relationships/hyperlink" Target="http://www-01.sil.org/iso639-3/scope.asp" TargetMode="External"/><Relationship Id="rId3143" Type="http://schemas.openxmlformats.org/officeDocument/2006/relationships/hyperlink" Target="http://www-01.sil.org/iso639-3/scope.asp" TargetMode="External"/><Relationship Id="rId6299" Type="http://schemas.openxmlformats.org/officeDocument/2006/relationships/hyperlink" Target="http://www-01.sil.org/iso639-3/types.asp" TargetMode="External"/><Relationship Id="rId8748" Type="http://schemas.openxmlformats.org/officeDocument/2006/relationships/hyperlink" Target="http://www-01.sil.org/iso639-3/types.asp" TargetMode="External"/><Relationship Id="rId10678" Type="http://schemas.openxmlformats.org/officeDocument/2006/relationships/hyperlink" Target="http://www-01.sil.org/iso639-3/types.asp" TargetMode="External"/><Relationship Id="rId11729" Type="http://schemas.openxmlformats.org/officeDocument/2006/relationships/hyperlink" Target="http://www-01.sil.org/iso639-3/types.asp" TargetMode="External"/><Relationship Id="rId15600" Type="http://schemas.openxmlformats.org/officeDocument/2006/relationships/hyperlink" Target="http://www-01.sil.org/iso639-3/types.asp" TargetMode="External"/><Relationship Id="rId7764" Type="http://schemas.openxmlformats.org/officeDocument/2006/relationships/hyperlink" Target="http://www-01.sil.org/iso639-3/scope.asp" TargetMode="External"/><Relationship Id="rId8815" Type="http://schemas.openxmlformats.org/officeDocument/2006/relationships/hyperlink" Target="http://www-01.sil.org/iso639-3/types.asp" TargetMode="External"/><Relationship Id="rId10745" Type="http://schemas.openxmlformats.org/officeDocument/2006/relationships/hyperlink" Target="http://www-01.sil.org/iso639-3/scope.asp" TargetMode="External"/><Relationship Id="rId13151" Type="http://schemas.openxmlformats.org/officeDocument/2006/relationships/hyperlink" Target="http://www-01.sil.org/iso639-3/types.asp" TargetMode="External"/><Relationship Id="rId14202" Type="http://schemas.openxmlformats.org/officeDocument/2006/relationships/hyperlink" Target="http://www-01.sil.org/iso639-3/scope.asp" TargetMode="External"/><Relationship Id="rId131" Type="http://schemas.openxmlformats.org/officeDocument/2006/relationships/hyperlink" Target="http://www-01.sil.org/iso639-3/scope.asp" TargetMode="External"/><Relationship Id="rId3210" Type="http://schemas.openxmlformats.org/officeDocument/2006/relationships/hyperlink" Target="http://www-01.sil.org/iso639-3/types.asp" TargetMode="External"/><Relationship Id="rId6366" Type="http://schemas.openxmlformats.org/officeDocument/2006/relationships/hyperlink" Target="http://www-01.sil.org/iso639-3/scope.asp" TargetMode="External"/><Relationship Id="rId6780" Type="http://schemas.openxmlformats.org/officeDocument/2006/relationships/hyperlink" Target="http://www-01.sil.org/iso639-3/scope.asp" TargetMode="External"/><Relationship Id="rId7417" Type="http://schemas.openxmlformats.org/officeDocument/2006/relationships/hyperlink" Target="http://www-01.sil.org/iso639-3/types.asp" TargetMode="External"/><Relationship Id="rId7831" Type="http://schemas.openxmlformats.org/officeDocument/2006/relationships/hyperlink" Target="http://www-01.sil.org/iso639-3/types.asp" TargetMode="External"/><Relationship Id="rId13968" Type="http://schemas.openxmlformats.org/officeDocument/2006/relationships/hyperlink" Target="http://www-01.sil.org/iso639-3/scope.asp" TargetMode="External"/><Relationship Id="rId2976" Type="http://schemas.openxmlformats.org/officeDocument/2006/relationships/hyperlink" Target="http://www-01.sil.org/iso639-3/scope.asp" TargetMode="External"/><Relationship Id="rId5382" Type="http://schemas.openxmlformats.org/officeDocument/2006/relationships/hyperlink" Target="http://www-01.sil.org/iso639-3/types.asp" TargetMode="External"/><Relationship Id="rId6019" Type="http://schemas.openxmlformats.org/officeDocument/2006/relationships/hyperlink" Target="http://www-01.sil.org/iso639-3/types.asp" TargetMode="External"/><Relationship Id="rId6433" Type="http://schemas.openxmlformats.org/officeDocument/2006/relationships/hyperlink" Target="http://www-01.sil.org/iso639-3/types.asp" TargetMode="External"/><Relationship Id="rId9589" Type="http://schemas.openxmlformats.org/officeDocument/2006/relationships/hyperlink" Target="http://www-01.sil.org/iso639-3/scope.asp" TargetMode="External"/><Relationship Id="rId10812" Type="http://schemas.openxmlformats.org/officeDocument/2006/relationships/hyperlink" Target="http://www-01.sil.org/iso639-3/types.asp" TargetMode="External"/><Relationship Id="rId15390" Type="http://schemas.openxmlformats.org/officeDocument/2006/relationships/hyperlink" Target="http://www-01.sil.org/iso639-3/scope.asp" TargetMode="External"/><Relationship Id="rId948" Type="http://schemas.openxmlformats.org/officeDocument/2006/relationships/hyperlink" Target="http://www-01.sil.org/iso639-3/types.asp" TargetMode="External"/><Relationship Id="rId1578" Type="http://schemas.openxmlformats.org/officeDocument/2006/relationships/hyperlink" Target="http://www-01.sil.org/iso639-3/types.asp" TargetMode="External"/><Relationship Id="rId1992" Type="http://schemas.openxmlformats.org/officeDocument/2006/relationships/hyperlink" Target="http://www-01.sil.org/iso639-3/scope.asp" TargetMode="External"/><Relationship Id="rId2629" Type="http://schemas.openxmlformats.org/officeDocument/2006/relationships/hyperlink" Target="http://www-01.sil.org/iso639-3/scope.asp" TargetMode="External"/><Relationship Id="rId5035" Type="http://schemas.openxmlformats.org/officeDocument/2006/relationships/hyperlink" Target="http://www-01.sil.org/iso639-3/types.asp" TargetMode="External"/><Relationship Id="rId6500" Type="http://schemas.openxmlformats.org/officeDocument/2006/relationships/hyperlink" Target="http://www-01.sil.org/iso639-3/scope.asp" TargetMode="External"/><Relationship Id="rId9656" Type="http://schemas.openxmlformats.org/officeDocument/2006/relationships/hyperlink" Target="http://www-01.sil.org/iso639-3/types.asp" TargetMode="External"/><Relationship Id="rId12984" Type="http://schemas.openxmlformats.org/officeDocument/2006/relationships/hyperlink" Target="http://www-01.sil.org/iso639-3/scope.asp" TargetMode="External"/><Relationship Id="rId15043" Type="http://schemas.openxmlformats.org/officeDocument/2006/relationships/hyperlink" Target="http://www-01.sil.org/iso639-3/types.asp" TargetMode="External"/><Relationship Id="rId1645" Type="http://schemas.openxmlformats.org/officeDocument/2006/relationships/hyperlink" Target="http://www-01.sil.org/iso639-3/scope.asp" TargetMode="External"/><Relationship Id="rId4051" Type="http://schemas.openxmlformats.org/officeDocument/2006/relationships/hyperlink" Target="http://www-01.sil.org/iso639-3/scope.asp" TargetMode="External"/><Relationship Id="rId5102" Type="http://schemas.openxmlformats.org/officeDocument/2006/relationships/hyperlink" Target="http://www-01.sil.org/iso639-3/scope.asp" TargetMode="External"/><Relationship Id="rId8258" Type="http://schemas.openxmlformats.org/officeDocument/2006/relationships/hyperlink" Target="http://www-01.sil.org/iso639-3/types.asp" TargetMode="External"/><Relationship Id="rId8672" Type="http://schemas.openxmlformats.org/officeDocument/2006/relationships/hyperlink" Target="http://www-01.sil.org/iso639-3/types.asp" TargetMode="External"/><Relationship Id="rId9309" Type="http://schemas.openxmlformats.org/officeDocument/2006/relationships/hyperlink" Target="http://www-01.sil.org/iso639-3/types.asp" TargetMode="External"/><Relationship Id="rId10188" Type="http://schemas.openxmlformats.org/officeDocument/2006/relationships/hyperlink" Target="http://www-01.sil.org/iso639-3/types.asp" TargetMode="External"/><Relationship Id="rId11239" Type="http://schemas.openxmlformats.org/officeDocument/2006/relationships/hyperlink" Target="http://www-01.sil.org/iso639-3/types.asp" TargetMode="External"/><Relationship Id="rId11586" Type="http://schemas.openxmlformats.org/officeDocument/2006/relationships/hyperlink" Target="http://www-01.sil.org/iso639-3/scope.asp" TargetMode="External"/><Relationship Id="rId12637" Type="http://schemas.openxmlformats.org/officeDocument/2006/relationships/hyperlink" Target="http://www-01.sil.org/iso639-3/types.asp" TargetMode="External"/><Relationship Id="rId7274" Type="http://schemas.openxmlformats.org/officeDocument/2006/relationships/hyperlink" Target="http://www-01.sil.org/iso639-3/scope.asp" TargetMode="External"/><Relationship Id="rId8325" Type="http://schemas.openxmlformats.org/officeDocument/2006/relationships/hyperlink" Target="http://www-01.sil.org/iso639-3/scope.asp" TargetMode="External"/><Relationship Id="rId9723" Type="http://schemas.openxmlformats.org/officeDocument/2006/relationships/hyperlink" Target="http://www-01.sil.org/iso639-3/scope.asp" TargetMode="External"/><Relationship Id="rId11653" Type="http://schemas.openxmlformats.org/officeDocument/2006/relationships/hyperlink" Target="http://www-01.sil.org/iso639-3/types.asp" TargetMode="External"/><Relationship Id="rId12704" Type="http://schemas.openxmlformats.org/officeDocument/2006/relationships/hyperlink" Target="http://www-01.sil.org/iso639-3/scope.asp" TargetMode="External"/><Relationship Id="rId15110" Type="http://schemas.openxmlformats.org/officeDocument/2006/relationships/hyperlink" Target="http://www-01.sil.org/iso639-3/scope.asp" TargetMode="External"/><Relationship Id="rId1712" Type="http://schemas.openxmlformats.org/officeDocument/2006/relationships/hyperlink" Target="http://www-01.sil.org/iso639-3/types.asp" TargetMode="External"/><Relationship Id="rId4868" Type="http://schemas.openxmlformats.org/officeDocument/2006/relationships/hyperlink" Target="http://www-01.sil.org/iso639-3/types.asp" TargetMode="External"/><Relationship Id="rId5919" Type="http://schemas.openxmlformats.org/officeDocument/2006/relationships/hyperlink" Target="http://www-01.sil.org/iso639-3/types.asp" TargetMode="External"/><Relationship Id="rId6290" Type="http://schemas.openxmlformats.org/officeDocument/2006/relationships/hyperlink" Target="http://www-01.sil.org/iso639-3/scope.asp" TargetMode="External"/><Relationship Id="rId10255" Type="http://schemas.openxmlformats.org/officeDocument/2006/relationships/hyperlink" Target="http://www-01.sil.org/iso639-3/scope.asp" TargetMode="External"/><Relationship Id="rId11306" Type="http://schemas.openxmlformats.org/officeDocument/2006/relationships/hyperlink" Target="http://www-01.sil.org/iso639-3/scope.asp" TargetMode="External"/><Relationship Id="rId11720" Type="http://schemas.openxmlformats.org/officeDocument/2006/relationships/hyperlink" Target="http://www-01.sil.org/iso639-3/scope.asp" TargetMode="External"/><Relationship Id="rId14876" Type="http://schemas.openxmlformats.org/officeDocument/2006/relationships/hyperlink" Target="http://www-01.sil.org/iso639-3/scope.asp" TargetMode="External"/><Relationship Id="rId3884" Type="http://schemas.openxmlformats.org/officeDocument/2006/relationships/hyperlink" Target="http://www-01.sil.org/iso639-3/scope.asp" TargetMode="External"/><Relationship Id="rId4935" Type="http://schemas.openxmlformats.org/officeDocument/2006/relationships/hyperlink" Target="http://www-01.sil.org/iso639-3/scope.asp" TargetMode="External"/><Relationship Id="rId7341" Type="http://schemas.openxmlformats.org/officeDocument/2006/relationships/hyperlink" Target="http://www-01.sil.org/iso639-3/types.asp" TargetMode="External"/><Relationship Id="rId9099" Type="http://schemas.openxmlformats.org/officeDocument/2006/relationships/hyperlink" Target="http://www-01.sil.org/iso639-3/types.asp" TargetMode="External"/><Relationship Id="rId10322" Type="http://schemas.openxmlformats.org/officeDocument/2006/relationships/hyperlink" Target="http://www-01.sil.org/iso639-3/types.asp" TargetMode="External"/><Relationship Id="rId13478" Type="http://schemas.openxmlformats.org/officeDocument/2006/relationships/hyperlink" Target="http://www-01.sil.org/iso639-3/scope.asp" TargetMode="External"/><Relationship Id="rId13892" Type="http://schemas.openxmlformats.org/officeDocument/2006/relationships/hyperlink" Target="http://www-01.sil.org/iso639-3/scope.asp" TargetMode="External"/><Relationship Id="rId14529" Type="http://schemas.openxmlformats.org/officeDocument/2006/relationships/hyperlink" Target="http://www-01.sil.org/iso639-3/types.asp" TargetMode="External"/><Relationship Id="rId14943" Type="http://schemas.openxmlformats.org/officeDocument/2006/relationships/hyperlink" Target="http://www-01.sil.org/iso639-3/types.asp" TargetMode="External"/><Relationship Id="rId2486" Type="http://schemas.openxmlformats.org/officeDocument/2006/relationships/hyperlink" Target="http://www-01.sil.org/iso639-3/types.asp" TargetMode="External"/><Relationship Id="rId3537" Type="http://schemas.openxmlformats.org/officeDocument/2006/relationships/hyperlink" Target="http://www-01.sil.org/iso639-3/scope.asp" TargetMode="External"/><Relationship Id="rId3951" Type="http://schemas.openxmlformats.org/officeDocument/2006/relationships/hyperlink" Target="http://www-01.sil.org/iso639-3/scope.asp" TargetMode="External"/><Relationship Id="rId12494" Type="http://schemas.openxmlformats.org/officeDocument/2006/relationships/hyperlink" Target="http://www-01.sil.org/iso639-3/scope.asp" TargetMode="External"/><Relationship Id="rId13545" Type="http://schemas.openxmlformats.org/officeDocument/2006/relationships/hyperlink" Target="http://www-01.sil.org/iso639-3/types.asp" TargetMode="External"/><Relationship Id="rId458" Type="http://schemas.openxmlformats.org/officeDocument/2006/relationships/hyperlink" Target="http://www-01.sil.org/iso639-3/types.asp" TargetMode="External"/><Relationship Id="rId872" Type="http://schemas.openxmlformats.org/officeDocument/2006/relationships/hyperlink" Target="http://www-01.sil.org/iso639-3/types.asp" TargetMode="External"/><Relationship Id="rId1088" Type="http://schemas.openxmlformats.org/officeDocument/2006/relationships/hyperlink" Target="http://www-01.sil.org/iso639-3/types.asp" TargetMode="External"/><Relationship Id="rId2139" Type="http://schemas.openxmlformats.org/officeDocument/2006/relationships/hyperlink" Target="http://www-01.sil.org/iso639-3/types.asp" TargetMode="External"/><Relationship Id="rId2553" Type="http://schemas.openxmlformats.org/officeDocument/2006/relationships/hyperlink" Target="http://www-01.sil.org/iso639-3/scope.asp" TargetMode="External"/><Relationship Id="rId3604" Type="http://schemas.openxmlformats.org/officeDocument/2006/relationships/hyperlink" Target="http://www-01.sil.org/iso639-3/scope.asp" TargetMode="External"/><Relationship Id="rId6010" Type="http://schemas.openxmlformats.org/officeDocument/2006/relationships/hyperlink" Target="http://www-01.sil.org/iso639-3/scope.asp" TargetMode="External"/><Relationship Id="rId9166" Type="http://schemas.openxmlformats.org/officeDocument/2006/relationships/hyperlink" Target="http://www-01.sil.org/iso639-3/scope.asp" TargetMode="External"/><Relationship Id="rId9580" Type="http://schemas.openxmlformats.org/officeDocument/2006/relationships/hyperlink" Target="http://www-01.sil.org/iso639-3/types.asp" TargetMode="External"/><Relationship Id="rId11096" Type="http://schemas.openxmlformats.org/officeDocument/2006/relationships/hyperlink" Target="http://www-01.sil.org/iso639-3/types.asp" TargetMode="External"/><Relationship Id="rId12147" Type="http://schemas.openxmlformats.org/officeDocument/2006/relationships/hyperlink" Target="http://www-01.sil.org/iso639-3/types.asp" TargetMode="External"/><Relationship Id="rId525" Type="http://schemas.openxmlformats.org/officeDocument/2006/relationships/hyperlink" Target="http://www-01.sil.org/iso639-3/scope.asp" TargetMode="External"/><Relationship Id="rId1155" Type="http://schemas.openxmlformats.org/officeDocument/2006/relationships/hyperlink" Target="http://www-01.sil.org/iso639-3/scope.asp" TargetMode="External"/><Relationship Id="rId2206" Type="http://schemas.openxmlformats.org/officeDocument/2006/relationships/hyperlink" Target="http://www-01.sil.org/iso639-3/scope.asp" TargetMode="External"/><Relationship Id="rId2620" Type="http://schemas.openxmlformats.org/officeDocument/2006/relationships/hyperlink" Target="http://www-01.sil.org/iso639-3/types.asp" TargetMode="External"/><Relationship Id="rId5776" Type="http://schemas.openxmlformats.org/officeDocument/2006/relationships/hyperlink" Target="http://www-01.sil.org/iso639-3/scope.asp" TargetMode="External"/><Relationship Id="rId8182" Type="http://schemas.openxmlformats.org/officeDocument/2006/relationships/hyperlink" Target="http://www-01.sil.org/iso639-3/types.asp" TargetMode="External"/><Relationship Id="rId9233" Type="http://schemas.openxmlformats.org/officeDocument/2006/relationships/hyperlink" Target="http://www-01.sil.org/iso639-3/types.asp" TargetMode="External"/><Relationship Id="rId11163" Type="http://schemas.openxmlformats.org/officeDocument/2006/relationships/hyperlink" Target="http://www-01.sil.org/iso639-3/scope.asp" TargetMode="External"/><Relationship Id="rId12214" Type="http://schemas.openxmlformats.org/officeDocument/2006/relationships/hyperlink" Target="http://www-01.sil.org/iso639-3/scope.asp" TargetMode="External"/><Relationship Id="rId12561" Type="http://schemas.openxmlformats.org/officeDocument/2006/relationships/hyperlink" Target="http://www-01.sil.org/iso639-3/types.asp" TargetMode="External"/><Relationship Id="rId13612" Type="http://schemas.openxmlformats.org/officeDocument/2006/relationships/hyperlink" Target="http://www-01.sil.org/iso639-3/scope.asp" TargetMode="External"/><Relationship Id="rId1222" Type="http://schemas.openxmlformats.org/officeDocument/2006/relationships/hyperlink" Target="http://www-01.sil.org/iso639-3/types.asp" TargetMode="External"/><Relationship Id="rId4378" Type="http://schemas.openxmlformats.org/officeDocument/2006/relationships/hyperlink" Target="http://www-01.sil.org/iso639-3/types.asp" TargetMode="External"/><Relationship Id="rId5429" Type="http://schemas.openxmlformats.org/officeDocument/2006/relationships/hyperlink" Target="http://www-01.sil.org/iso639-3/scope.asp" TargetMode="External"/><Relationship Id="rId6827" Type="http://schemas.openxmlformats.org/officeDocument/2006/relationships/hyperlink" Target="http://www-01.sil.org/iso639-3/types.asp" TargetMode="External"/><Relationship Id="rId9300" Type="http://schemas.openxmlformats.org/officeDocument/2006/relationships/hyperlink" Target="http://www-01.sil.org/iso639-3/scope.asp" TargetMode="External"/><Relationship Id="rId3394" Type="http://schemas.openxmlformats.org/officeDocument/2006/relationships/hyperlink" Target="http://www-01.sil.org/iso639-3/types.asp" TargetMode="External"/><Relationship Id="rId4792" Type="http://schemas.openxmlformats.org/officeDocument/2006/relationships/hyperlink" Target="http://www-01.sil.org/iso639-3/types.asp" TargetMode="External"/><Relationship Id="rId5843" Type="http://schemas.openxmlformats.org/officeDocument/2006/relationships/hyperlink" Target="http://www-01.sil.org/iso639-3/types.asp" TargetMode="External"/><Relationship Id="rId8999" Type="http://schemas.openxmlformats.org/officeDocument/2006/relationships/hyperlink" Target="http://www-01.sil.org/iso639-3/types.asp" TargetMode="External"/><Relationship Id="rId11230" Type="http://schemas.openxmlformats.org/officeDocument/2006/relationships/hyperlink" Target="http://www-01.sil.org/iso639-3/types.asp" TargetMode="External"/><Relationship Id="rId14386" Type="http://schemas.openxmlformats.org/officeDocument/2006/relationships/hyperlink" Target="http://www-01.sil.org/iso639-3/scope.asp" TargetMode="External"/><Relationship Id="rId15437" Type="http://schemas.openxmlformats.org/officeDocument/2006/relationships/hyperlink" Target="http://www-01.sil.org/iso639-3/types.asp" TargetMode="External"/><Relationship Id="rId3047" Type="http://schemas.openxmlformats.org/officeDocument/2006/relationships/hyperlink" Target="http://www-01.sil.org/iso639-3/types.asp" TargetMode="External"/><Relationship Id="rId4445" Type="http://schemas.openxmlformats.org/officeDocument/2006/relationships/hyperlink" Target="http://www-01.sil.org/iso639-3/scope.asp" TargetMode="External"/><Relationship Id="rId5910" Type="http://schemas.openxmlformats.org/officeDocument/2006/relationships/hyperlink" Target="http://www-01.sil.org/iso639-3/scope.asp" TargetMode="External"/><Relationship Id="rId10996" Type="http://schemas.openxmlformats.org/officeDocument/2006/relationships/hyperlink" Target="http://www-01.sil.org/iso639-3/types.asp" TargetMode="External"/><Relationship Id="rId14039" Type="http://schemas.openxmlformats.org/officeDocument/2006/relationships/hyperlink" Target="http://www-01.sil.org/iso639-3/types.asp" TargetMode="External"/><Relationship Id="rId14453" Type="http://schemas.openxmlformats.org/officeDocument/2006/relationships/hyperlink" Target="http://www-01.sil.org/iso639-3/types.asp" TargetMode="External"/><Relationship Id="rId15504" Type="http://schemas.openxmlformats.org/officeDocument/2006/relationships/hyperlink" Target="http://www-01.sil.org/iso639-3/types.asp" TargetMode="External"/><Relationship Id="rId3461" Type="http://schemas.openxmlformats.org/officeDocument/2006/relationships/hyperlink" Target="http://www-01.sil.org/iso639-3/scope.asp" TargetMode="External"/><Relationship Id="rId4512" Type="http://schemas.openxmlformats.org/officeDocument/2006/relationships/hyperlink" Target="http://www-01.sil.org/iso639-3/types.asp" TargetMode="External"/><Relationship Id="rId7668" Type="http://schemas.openxmlformats.org/officeDocument/2006/relationships/hyperlink" Target="http://www-01.sil.org/iso639-3/scope.asp" TargetMode="External"/><Relationship Id="rId8719" Type="http://schemas.openxmlformats.org/officeDocument/2006/relationships/hyperlink" Target="http://www-01.sil.org/iso639-3/scope.asp" TargetMode="External"/><Relationship Id="rId10649" Type="http://schemas.openxmlformats.org/officeDocument/2006/relationships/hyperlink" Target="http://www-01.sil.org/iso639-3/scope.asp" TargetMode="External"/><Relationship Id="rId13055" Type="http://schemas.openxmlformats.org/officeDocument/2006/relationships/hyperlink" Target="http://www-01.sil.org/iso639-3/types.asp" TargetMode="External"/><Relationship Id="rId14106" Type="http://schemas.openxmlformats.org/officeDocument/2006/relationships/hyperlink" Target="http://www-01.sil.org/iso639-3/scope.asp" TargetMode="External"/><Relationship Id="rId14520" Type="http://schemas.openxmlformats.org/officeDocument/2006/relationships/hyperlink" Target="http://www-01.sil.org/iso639-3/scope.asp" TargetMode="External"/><Relationship Id="rId382" Type="http://schemas.openxmlformats.org/officeDocument/2006/relationships/hyperlink" Target="http://www-01.sil.org/iso639-3/types.asp" TargetMode="External"/><Relationship Id="rId2063" Type="http://schemas.openxmlformats.org/officeDocument/2006/relationships/hyperlink" Target="http://www-01.sil.org/iso639-3/types.asp" TargetMode="External"/><Relationship Id="rId3114" Type="http://schemas.openxmlformats.org/officeDocument/2006/relationships/hyperlink" Target="http://www-01.sil.org/iso639-3/types.asp" TargetMode="External"/><Relationship Id="rId6684" Type="http://schemas.openxmlformats.org/officeDocument/2006/relationships/hyperlink" Target="http://www-01.sil.org/iso639-3/scope.asp" TargetMode="External"/><Relationship Id="rId7735" Type="http://schemas.openxmlformats.org/officeDocument/2006/relationships/hyperlink" Target="http://www-01.sil.org/iso639-3/types.asp" TargetMode="External"/><Relationship Id="rId9090" Type="http://schemas.openxmlformats.org/officeDocument/2006/relationships/hyperlink" Target="http://www-01.sil.org/iso639-3/scope.asp" TargetMode="External"/><Relationship Id="rId12071" Type="http://schemas.openxmlformats.org/officeDocument/2006/relationships/hyperlink" Target="http://www-01.sil.org/iso639-3/types.asp" TargetMode="External"/><Relationship Id="rId13122" Type="http://schemas.openxmlformats.org/officeDocument/2006/relationships/hyperlink" Target="http://www-01.sil.org/iso639-3/scope.asp" TargetMode="External"/><Relationship Id="rId2130" Type="http://schemas.openxmlformats.org/officeDocument/2006/relationships/hyperlink" Target="http://www-01.sil.org/iso639-3/scope.asp" TargetMode="External"/><Relationship Id="rId5286" Type="http://schemas.openxmlformats.org/officeDocument/2006/relationships/hyperlink" Target="http://www-01.sil.org/iso639-3/types.asp" TargetMode="External"/><Relationship Id="rId6337" Type="http://schemas.openxmlformats.org/officeDocument/2006/relationships/hyperlink" Target="http://www-01.sil.org/iso639-3/types.asp" TargetMode="External"/><Relationship Id="rId6751" Type="http://schemas.openxmlformats.org/officeDocument/2006/relationships/hyperlink" Target="http://www-01.sil.org/iso639-3/types.asp" TargetMode="External"/><Relationship Id="rId10716" Type="http://schemas.openxmlformats.org/officeDocument/2006/relationships/hyperlink" Target="http://www-01.sil.org/iso639-3/types.asp" TargetMode="External"/><Relationship Id="rId15294" Type="http://schemas.openxmlformats.org/officeDocument/2006/relationships/hyperlink" Target="http://www-01.sil.org/iso639-3/scope.asp" TargetMode="External"/><Relationship Id="rId102" Type="http://schemas.openxmlformats.org/officeDocument/2006/relationships/hyperlink" Target="http://www-01.sil.org/iso639-3/types.asp" TargetMode="External"/><Relationship Id="rId5353" Type="http://schemas.openxmlformats.org/officeDocument/2006/relationships/hyperlink" Target="http://www-01.sil.org/iso639-3/scope.asp" TargetMode="External"/><Relationship Id="rId6404" Type="http://schemas.openxmlformats.org/officeDocument/2006/relationships/hyperlink" Target="http://www-01.sil.org/iso639-3/scope.asp" TargetMode="External"/><Relationship Id="rId7802" Type="http://schemas.openxmlformats.org/officeDocument/2006/relationships/hyperlink" Target="http://www-01.sil.org/iso639-3/scope.asp" TargetMode="External"/><Relationship Id="rId12888" Type="http://schemas.openxmlformats.org/officeDocument/2006/relationships/hyperlink" Target="http://www-01.sil.org/iso639-3/scope.asp" TargetMode="External"/><Relationship Id="rId13939" Type="http://schemas.openxmlformats.org/officeDocument/2006/relationships/hyperlink" Target="http://www-01.sil.org/iso639-3/types.asp" TargetMode="External"/><Relationship Id="rId1896" Type="http://schemas.openxmlformats.org/officeDocument/2006/relationships/hyperlink" Target="http://www-01.sil.org/iso639-3/scope.asp" TargetMode="External"/><Relationship Id="rId2947" Type="http://schemas.openxmlformats.org/officeDocument/2006/relationships/hyperlink" Target="http://www-01.sil.org/iso639-3/types.asp" TargetMode="External"/><Relationship Id="rId5006" Type="http://schemas.openxmlformats.org/officeDocument/2006/relationships/hyperlink" Target="http://www-01.sil.org/iso639-3/scope.asp" TargetMode="External"/><Relationship Id="rId9974" Type="http://schemas.openxmlformats.org/officeDocument/2006/relationships/hyperlink" Target="http://www-01.sil.org/iso639-3/types.asp" TargetMode="External"/><Relationship Id="rId12955" Type="http://schemas.openxmlformats.org/officeDocument/2006/relationships/hyperlink" Target="http://www-01.sil.org/iso639-3/types.asp" TargetMode="External"/><Relationship Id="rId15361" Type="http://schemas.openxmlformats.org/officeDocument/2006/relationships/hyperlink" Target="http://www-01.sil.org/iso639-3/types.asp" TargetMode="External"/><Relationship Id="rId919" Type="http://schemas.openxmlformats.org/officeDocument/2006/relationships/hyperlink" Target="http://www-01.sil.org/iso639-3/scope.asp" TargetMode="External"/><Relationship Id="rId1549" Type="http://schemas.openxmlformats.org/officeDocument/2006/relationships/hyperlink" Target="http://www-01.sil.org/iso639-3/scope.asp" TargetMode="External"/><Relationship Id="rId1963" Type="http://schemas.openxmlformats.org/officeDocument/2006/relationships/hyperlink" Target="http://www-01.sil.org/iso639-3/types.asp" TargetMode="External"/><Relationship Id="rId4022" Type="http://schemas.openxmlformats.org/officeDocument/2006/relationships/hyperlink" Target="http://www-01.sil.org/iso639-3/types.asp" TargetMode="External"/><Relationship Id="rId5420" Type="http://schemas.openxmlformats.org/officeDocument/2006/relationships/hyperlink" Target="http://www-01.sil.org/iso639-3/types.asp" TargetMode="External"/><Relationship Id="rId7178" Type="http://schemas.openxmlformats.org/officeDocument/2006/relationships/hyperlink" Target="http://www-01.sil.org/iso639-3/scope.asp" TargetMode="External"/><Relationship Id="rId8576" Type="http://schemas.openxmlformats.org/officeDocument/2006/relationships/hyperlink" Target="http://www-01.sil.org/iso639-3/types.asp" TargetMode="External"/><Relationship Id="rId8990" Type="http://schemas.openxmlformats.org/officeDocument/2006/relationships/hyperlink" Target="http://www-01.sil.org/iso639-3/scope.asp" TargetMode="External"/><Relationship Id="rId9627" Type="http://schemas.openxmlformats.org/officeDocument/2006/relationships/hyperlink" Target="http://www-01.sil.org/iso639-3/scope.asp" TargetMode="External"/><Relationship Id="rId11557" Type="http://schemas.openxmlformats.org/officeDocument/2006/relationships/hyperlink" Target="http://www-01.sil.org/iso639-3/types.asp" TargetMode="External"/><Relationship Id="rId11971" Type="http://schemas.openxmlformats.org/officeDocument/2006/relationships/hyperlink" Target="http://www-01.sil.org/iso639-3/scope.asp" TargetMode="External"/><Relationship Id="rId12608" Type="http://schemas.openxmlformats.org/officeDocument/2006/relationships/hyperlink" Target="http://www-01.sil.org/iso639-3/scope.asp" TargetMode="External"/><Relationship Id="rId15014" Type="http://schemas.openxmlformats.org/officeDocument/2006/relationships/hyperlink" Target="http://www-01.sil.org/iso639-3/scope.asp" TargetMode="External"/><Relationship Id="rId1616" Type="http://schemas.openxmlformats.org/officeDocument/2006/relationships/hyperlink" Target="http://www-01.sil.org/iso639-3/types.asp" TargetMode="External"/><Relationship Id="rId7592" Type="http://schemas.openxmlformats.org/officeDocument/2006/relationships/hyperlink" Target="http://www-01.sil.org/iso639-3/scope.asp" TargetMode="External"/><Relationship Id="rId8229" Type="http://schemas.openxmlformats.org/officeDocument/2006/relationships/hyperlink" Target="http://www-01.sil.org/iso639-3/scope.asp" TargetMode="External"/><Relationship Id="rId8643" Type="http://schemas.openxmlformats.org/officeDocument/2006/relationships/hyperlink" Target="http://www-01.sil.org/iso639-3/scope.asp" TargetMode="External"/><Relationship Id="rId10159" Type="http://schemas.openxmlformats.org/officeDocument/2006/relationships/hyperlink" Target="http://www-01.sil.org/iso639-3/scope.asp" TargetMode="External"/><Relationship Id="rId10573" Type="http://schemas.openxmlformats.org/officeDocument/2006/relationships/hyperlink" Target="http://www-01.sil.org/iso639-3/scope.asp" TargetMode="External"/><Relationship Id="rId11624" Type="http://schemas.openxmlformats.org/officeDocument/2006/relationships/hyperlink" Target="http://www-01.sil.org/iso639-3/scope.asp" TargetMode="External"/><Relationship Id="rId14030" Type="http://schemas.openxmlformats.org/officeDocument/2006/relationships/hyperlink" Target="http://www-01.sil.org/iso639-3/scope.asp" TargetMode="External"/><Relationship Id="rId3788" Type="http://schemas.openxmlformats.org/officeDocument/2006/relationships/hyperlink" Target="http://www-01.sil.org/iso639-3/types.asp" TargetMode="External"/><Relationship Id="rId4839" Type="http://schemas.openxmlformats.org/officeDocument/2006/relationships/hyperlink" Target="http://www-01.sil.org/iso639-3/scope.asp" TargetMode="External"/><Relationship Id="rId6194" Type="http://schemas.openxmlformats.org/officeDocument/2006/relationships/hyperlink" Target="http://www-01.sil.org/iso639-3/scope.asp" TargetMode="External"/><Relationship Id="rId7245" Type="http://schemas.openxmlformats.org/officeDocument/2006/relationships/hyperlink" Target="http://www-01.sil.org/iso639-3/types.asp" TargetMode="External"/><Relationship Id="rId8710" Type="http://schemas.openxmlformats.org/officeDocument/2006/relationships/hyperlink" Target="http://www-01.sil.org/iso639-3/types.asp" TargetMode="External"/><Relationship Id="rId10226" Type="http://schemas.openxmlformats.org/officeDocument/2006/relationships/hyperlink" Target="http://www-01.sil.org/iso639-3/types.asp" TargetMode="External"/><Relationship Id="rId13796" Type="http://schemas.openxmlformats.org/officeDocument/2006/relationships/hyperlink" Target="http://www-01.sil.org/iso639-3/scope.asp" TargetMode="External"/><Relationship Id="rId3855" Type="http://schemas.openxmlformats.org/officeDocument/2006/relationships/hyperlink" Target="http://www-01.sil.org/iso639-3/types.asp" TargetMode="External"/><Relationship Id="rId6261" Type="http://schemas.openxmlformats.org/officeDocument/2006/relationships/hyperlink" Target="http://www-01.sil.org/iso639-3/types.asp" TargetMode="External"/><Relationship Id="rId7312" Type="http://schemas.openxmlformats.org/officeDocument/2006/relationships/hyperlink" Target="http://www-01.sil.org/iso639-3/scope.asp" TargetMode="External"/><Relationship Id="rId10640" Type="http://schemas.openxmlformats.org/officeDocument/2006/relationships/hyperlink" Target="http://www-01.sil.org/iso639-3/types.asp" TargetMode="External"/><Relationship Id="rId12398" Type="http://schemas.openxmlformats.org/officeDocument/2006/relationships/hyperlink" Target="http://www-01.sil.org/iso639-3/scope.asp" TargetMode="External"/><Relationship Id="rId13449" Type="http://schemas.openxmlformats.org/officeDocument/2006/relationships/hyperlink" Target="http://www-01.sil.org/iso639-3/types.asp" TargetMode="External"/><Relationship Id="rId14847" Type="http://schemas.openxmlformats.org/officeDocument/2006/relationships/hyperlink" Target="http://www-01.sil.org/iso639-3/types.asp" TargetMode="External"/><Relationship Id="rId776" Type="http://schemas.openxmlformats.org/officeDocument/2006/relationships/hyperlink" Target="http://www-01.sil.org/iso639-3/types.asp" TargetMode="External"/><Relationship Id="rId2457" Type="http://schemas.openxmlformats.org/officeDocument/2006/relationships/hyperlink" Target="http://www-01.sil.org/iso639-3/scope.asp" TargetMode="External"/><Relationship Id="rId3508" Type="http://schemas.openxmlformats.org/officeDocument/2006/relationships/hyperlink" Target="http://www-01.sil.org/iso639-3/types.asp" TargetMode="External"/><Relationship Id="rId4906" Type="http://schemas.openxmlformats.org/officeDocument/2006/relationships/hyperlink" Target="http://www-01.sil.org/iso639-3/types.asp" TargetMode="External"/><Relationship Id="rId9484" Type="http://schemas.openxmlformats.org/officeDocument/2006/relationships/hyperlink" Target="http://www-01.sil.org/iso639-3/types.asp" TargetMode="External"/><Relationship Id="rId13863" Type="http://schemas.openxmlformats.org/officeDocument/2006/relationships/hyperlink" Target="http://www-01.sil.org/iso639-3/types.asp" TargetMode="External"/><Relationship Id="rId14914" Type="http://schemas.openxmlformats.org/officeDocument/2006/relationships/hyperlink" Target="http://www-01.sil.org/iso639-3/scope.asp" TargetMode="External"/><Relationship Id="rId429" Type="http://schemas.openxmlformats.org/officeDocument/2006/relationships/hyperlink" Target="http://www-01.sil.org/iso639-3/scope.asp" TargetMode="External"/><Relationship Id="rId1059" Type="http://schemas.openxmlformats.org/officeDocument/2006/relationships/hyperlink" Target="http://www-01.sil.org/iso639-3/scope.asp" TargetMode="External"/><Relationship Id="rId1473" Type="http://schemas.openxmlformats.org/officeDocument/2006/relationships/hyperlink" Target="http://www-01.sil.org/iso639-3/scope.asp" TargetMode="External"/><Relationship Id="rId2871" Type="http://schemas.openxmlformats.org/officeDocument/2006/relationships/hyperlink" Target="http://www-01.sil.org/iso639-3/scope.asp" TargetMode="External"/><Relationship Id="rId3922" Type="http://schemas.openxmlformats.org/officeDocument/2006/relationships/hyperlink" Target="http://www-01.sil.org/iso639-3/types.asp" TargetMode="External"/><Relationship Id="rId8086" Type="http://schemas.openxmlformats.org/officeDocument/2006/relationships/hyperlink" Target="http://www-01.sil.org/iso639-3/scope.asp" TargetMode="External"/><Relationship Id="rId9137" Type="http://schemas.openxmlformats.org/officeDocument/2006/relationships/hyperlink" Target="http://www-01.sil.org/iso639-3/types.asp" TargetMode="External"/><Relationship Id="rId12465" Type="http://schemas.openxmlformats.org/officeDocument/2006/relationships/hyperlink" Target="http://www-01.sil.org/iso639-3/types.asp" TargetMode="External"/><Relationship Id="rId13516" Type="http://schemas.openxmlformats.org/officeDocument/2006/relationships/hyperlink" Target="http://www-01.sil.org/iso639-3/scope.asp" TargetMode="External"/><Relationship Id="rId13930" Type="http://schemas.openxmlformats.org/officeDocument/2006/relationships/hyperlink" Target="http://www-01.sil.org/iso639-3/scope.asp" TargetMode="External"/><Relationship Id="rId843" Type="http://schemas.openxmlformats.org/officeDocument/2006/relationships/hyperlink" Target="http://www-01.sil.org/iso639-3/scope.asp" TargetMode="External"/><Relationship Id="rId1126" Type="http://schemas.openxmlformats.org/officeDocument/2006/relationships/hyperlink" Target="http://www-01.sil.org/iso639-3/types.asp" TargetMode="External"/><Relationship Id="rId2524" Type="http://schemas.openxmlformats.org/officeDocument/2006/relationships/hyperlink" Target="http://www-01.sil.org/iso639-3/types.asp" TargetMode="External"/><Relationship Id="rId8153" Type="http://schemas.openxmlformats.org/officeDocument/2006/relationships/hyperlink" Target="http://www-01.sil.org/iso639-3/scope.asp" TargetMode="External"/><Relationship Id="rId9551" Type="http://schemas.openxmlformats.org/officeDocument/2006/relationships/hyperlink" Target="http://www-01.sil.org/iso639-3/scope.asp" TargetMode="External"/><Relationship Id="rId11067" Type="http://schemas.openxmlformats.org/officeDocument/2006/relationships/hyperlink" Target="http://www-01.sil.org/iso639-3/scope.asp" TargetMode="External"/><Relationship Id="rId11481" Type="http://schemas.openxmlformats.org/officeDocument/2006/relationships/hyperlink" Target="http://www-01.sil.org/iso639-3/types.asp" TargetMode="External"/><Relationship Id="rId12118" Type="http://schemas.openxmlformats.org/officeDocument/2006/relationships/hyperlink" Target="http://www-01.sil.org/iso639-3/scope.asp" TargetMode="External"/><Relationship Id="rId12532" Type="http://schemas.openxmlformats.org/officeDocument/2006/relationships/hyperlink" Target="http://www-01.sil.org/iso639-3/scope.asp" TargetMode="External"/><Relationship Id="rId15688" Type="http://schemas.openxmlformats.org/officeDocument/2006/relationships/hyperlink" Target="http://www-01.sil.org/iso639-3/types.asp" TargetMode="External"/><Relationship Id="rId910" Type="http://schemas.openxmlformats.org/officeDocument/2006/relationships/hyperlink" Target="http://www-01.sil.org/iso639-3/types.asp" TargetMode="External"/><Relationship Id="rId1540" Type="http://schemas.openxmlformats.org/officeDocument/2006/relationships/hyperlink" Target="http://www-01.sil.org/iso639-3/types.asp" TargetMode="External"/><Relationship Id="rId4696" Type="http://schemas.openxmlformats.org/officeDocument/2006/relationships/hyperlink" Target="http://www-01.sil.org/iso639-3/types.asp" TargetMode="External"/><Relationship Id="rId5747" Type="http://schemas.openxmlformats.org/officeDocument/2006/relationships/hyperlink" Target="http://www-01.sil.org/iso639-3/types.asp" TargetMode="External"/><Relationship Id="rId9204" Type="http://schemas.openxmlformats.org/officeDocument/2006/relationships/hyperlink" Target="http://www-01.sil.org/iso639-3/scope.asp" TargetMode="External"/><Relationship Id="rId10083" Type="http://schemas.openxmlformats.org/officeDocument/2006/relationships/hyperlink" Target="http://www-01.sil.org/iso639-3/scope.asp" TargetMode="External"/><Relationship Id="rId11134" Type="http://schemas.openxmlformats.org/officeDocument/2006/relationships/hyperlink" Target="http://www-01.sil.org/iso639-3/types.asp" TargetMode="External"/><Relationship Id="rId3298" Type="http://schemas.openxmlformats.org/officeDocument/2006/relationships/hyperlink" Target="http://www-01.sil.org/iso639-3/types.asp" TargetMode="External"/><Relationship Id="rId4349" Type="http://schemas.openxmlformats.org/officeDocument/2006/relationships/hyperlink" Target="http://www-01.sil.org/iso639-3/scope.asp" TargetMode="External"/><Relationship Id="rId4763" Type="http://schemas.openxmlformats.org/officeDocument/2006/relationships/hyperlink" Target="http://www-01.sil.org/iso639-3/scope.asp" TargetMode="External"/><Relationship Id="rId5814" Type="http://schemas.openxmlformats.org/officeDocument/2006/relationships/hyperlink" Target="http://www-01.sil.org/iso639-3/scope.asp" TargetMode="External"/><Relationship Id="rId8220" Type="http://schemas.openxmlformats.org/officeDocument/2006/relationships/hyperlink" Target="http://www-01.sil.org/iso639-3/types.asp" TargetMode="External"/><Relationship Id="rId10150" Type="http://schemas.openxmlformats.org/officeDocument/2006/relationships/hyperlink" Target="http://www-01.sil.org/iso639-3/types.asp" TargetMode="External"/><Relationship Id="rId11201" Type="http://schemas.openxmlformats.org/officeDocument/2006/relationships/hyperlink" Target="http://www-01.sil.org/iso639-3/scope.asp" TargetMode="External"/><Relationship Id="rId14357" Type="http://schemas.openxmlformats.org/officeDocument/2006/relationships/hyperlink" Target="http://www-01.sil.org/iso639-3/types.asp" TargetMode="External"/><Relationship Id="rId15408" Type="http://schemas.openxmlformats.org/officeDocument/2006/relationships/hyperlink" Target="http://www-01.sil.org/iso639-3/scope.asp" TargetMode="External"/><Relationship Id="rId3365" Type="http://schemas.openxmlformats.org/officeDocument/2006/relationships/hyperlink" Target="http://www-01.sil.org/iso639-3/scope.asp" TargetMode="External"/><Relationship Id="rId4416" Type="http://schemas.openxmlformats.org/officeDocument/2006/relationships/hyperlink" Target="http://www-01.sil.org/iso639-3/types.asp" TargetMode="External"/><Relationship Id="rId4830" Type="http://schemas.openxmlformats.org/officeDocument/2006/relationships/hyperlink" Target="http://www-01.sil.org/iso639-3/types.asp" TargetMode="External"/><Relationship Id="rId7986" Type="http://schemas.openxmlformats.org/officeDocument/2006/relationships/hyperlink" Target="http://www-01.sil.org/iso639-3/scope.asp" TargetMode="External"/><Relationship Id="rId13373" Type="http://schemas.openxmlformats.org/officeDocument/2006/relationships/hyperlink" Target="http://www-01.sil.org/iso639-3/types.asp" TargetMode="External"/><Relationship Id="rId14424" Type="http://schemas.openxmlformats.org/officeDocument/2006/relationships/hyperlink" Target="http://www-01.sil.org/iso639-3/scope.asp" TargetMode="External"/><Relationship Id="rId14771" Type="http://schemas.openxmlformats.org/officeDocument/2006/relationships/hyperlink" Target="http://www-01.sil.org/iso639-3/types.asp" TargetMode="External"/><Relationship Id="rId286" Type="http://schemas.openxmlformats.org/officeDocument/2006/relationships/hyperlink" Target="http://www-01.sil.org/iso639-3/types.asp" TargetMode="External"/><Relationship Id="rId2381" Type="http://schemas.openxmlformats.org/officeDocument/2006/relationships/hyperlink" Target="http://www-01.sil.org/iso639-3/types.asp" TargetMode="External"/><Relationship Id="rId3018" Type="http://schemas.openxmlformats.org/officeDocument/2006/relationships/hyperlink" Target="http://www-01.sil.org/iso639-3/scope.asp" TargetMode="External"/><Relationship Id="rId3432" Type="http://schemas.openxmlformats.org/officeDocument/2006/relationships/hyperlink" Target="http://www-01.sil.org/iso639-3/types.asp" TargetMode="External"/><Relationship Id="rId6588" Type="http://schemas.openxmlformats.org/officeDocument/2006/relationships/hyperlink" Target="http://www-01.sil.org/iso639-3/scope.asp" TargetMode="External"/><Relationship Id="rId7639" Type="http://schemas.openxmlformats.org/officeDocument/2006/relationships/hyperlink" Target="http://www-01.sil.org/iso639-3/types.asp" TargetMode="External"/><Relationship Id="rId10967" Type="http://schemas.openxmlformats.org/officeDocument/2006/relationships/hyperlink" Target="http://www-01.sil.org/iso639-3/scope.asp" TargetMode="External"/><Relationship Id="rId13026" Type="http://schemas.openxmlformats.org/officeDocument/2006/relationships/hyperlink" Target="http://www-01.sil.org/iso639-3/scope.asp" TargetMode="External"/><Relationship Id="rId353" Type="http://schemas.openxmlformats.org/officeDocument/2006/relationships/hyperlink" Target="http://www-01.sil.org/iso639-3/scope.asp" TargetMode="External"/><Relationship Id="rId2034" Type="http://schemas.openxmlformats.org/officeDocument/2006/relationships/hyperlink" Target="http://www-01.sil.org/iso639-3/scope.asp" TargetMode="External"/><Relationship Id="rId9061" Type="http://schemas.openxmlformats.org/officeDocument/2006/relationships/hyperlink" Target="http://www-01.sil.org/iso639-3/types.asp" TargetMode="External"/><Relationship Id="rId13440" Type="http://schemas.openxmlformats.org/officeDocument/2006/relationships/hyperlink" Target="http://www-01.sil.org/iso639-3/scope.asp" TargetMode="External"/><Relationship Id="rId15198" Type="http://schemas.openxmlformats.org/officeDocument/2006/relationships/hyperlink" Target="http://www-01.sil.org/iso639-3/scope.asp" TargetMode="External"/><Relationship Id="rId420" Type="http://schemas.openxmlformats.org/officeDocument/2006/relationships/hyperlink" Target="http://www-01.sil.org/iso639-3/types.asp" TargetMode="External"/><Relationship Id="rId1050" Type="http://schemas.openxmlformats.org/officeDocument/2006/relationships/hyperlink" Target="http://www-01.sil.org/iso639-3/types.asp" TargetMode="External"/><Relationship Id="rId2101" Type="http://schemas.openxmlformats.org/officeDocument/2006/relationships/hyperlink" Target="http://www-01.sil.org/iso639-3/types.asp" TargetMode="External"/><Relationship Id="rId5257" Type="http://schemas.openxmlformats.org/officeDocument/2006/relationships/hyperlink" Target="http://www-01.sil.org/iso639-3/types.asp" TargetMode="External"/><Relationship Id="rId6655" Type="http://schemas.openxmlformats.org/officeDocument/2006/relationships/hyperlink" Target="http://www-01.sil.org/iso639-3/types.asp" TargetMode="External"/><Relationship Id="rId7706" Type="http://schemas.openxmlformats.org/officeDocument/2006/relationships/hyperlink" Target="http://www-01.sil.org/iso639-3/scope.asp" TargetMode="External"/><Relationship Id="rId12042" Type="http://schemas.openxmlformats.org/officeDocument/2006/relationships/hyperlink" Target="http://www-01.sil.org/iso639-3/scope.asp" TargetMode="External"/><Relationship Id="rId5671" Type="http://schemas.openxmlformats.org/officeDocument/2006/relationships/hyperlink" Target="http://www-01.sil.org/iso639-3/types.asp" TargetMode="External"/><Relationship Id="rId6308" Type="http://schemas.openxmlformats.org/officeDocument/2006/relationships/hyperlink" Target="http://www-01.sil.org/iso639-3/scope.asp" TargetMode="External"/><Relationship Id="rId6722" Type="http://schemas.openxmlformats.org/officeDocument/2006/relationships/hyperlink" Target="http://www-01.sil.org/iso639-3/scope.asp" TargetMode="External"/><Relationship Id="rId9878" Type="http://schemas.openxmlformats.org/officeDocument/2006/relationships/hyperlink" Target="http://www-01.sil.org/iso639-3/types.asp" TargetMode="External"/><Relationship Id="rId12859" Type="http://schemas.openxmlformats.org/officeDocument/2006/relationships/hyperlink" Target="http://www-01.sil.org/iso639-3/types.asp" TargetMode="External"/><Relationship Id="rId15265" Type="http://schemas.openxmlformats.org/officeDocument/2006/relationships/hyperlink" Target="http://www-01.sil.org/iso639-3/types.asp" TargetMode="External"/><Relationship Id="rId1867" Type="http://schemas.openxmlformats.org/officeDocument/2006/relationships/hyperlink" Target="http://www-01.sil.org/iso639-3/types.asp" TargetMode="External"/><Relationship Id="rId2918" Type="http://schemas.openxmlformats.org/officeDocument/2006/relationships/hyperlink" Target="http://www-01.sil.org/iso639-3/types.asp" TargetMode="External"/><Relationship Id="rId4273" Type="http://schemas.openxmlformats.org/officeDocument/2006/relationships/hyperlink" Target="http://www-01.sil.org/iso639-3/scope.asp" TargetMode="External"/><Relationship Id="rId5324" Type="http://schemas.openxmlformats.org/officeDocument/2006/relationships/hyperlink" Target="http://www-01.sil.org/iso639-3/types.asp" TargetMode="External"/><Relationship Id="rId8894" Type="http://schemas.openxmlformats.org/officeDocument/2006/relationships/hyperlink" Target="http://www-01.sil.org/iso639-3/scope.asp" TargetMode="External"/><Relationship Id="rId9945" Type="http://schemas.openxmlformats.org/officeDocument/2006/relationships/hyperlink" Target="http://www-01.sil.org/iso639-3/scope.asp" TargetMode="External"/><Relationship Id="rId14281" Type="http://schemas.openxmlformats.org/officeDocument/2006/relationships/hyperlink" Target="http://www-01.sil.org/iso639-3/types.asp" TargetMode="External"/><Relationship Id="rId15332" Type="http://schemas.openxmlformats.org/officeDocument/2006/relationships/hyperlink" Target="http://www-01.sil.org/iso639-3/scope.asp" TargetMode="External"/><Relationship Id="rId1934" Type="http://schemas.openxmlformats.org/officeDocument/2006/relationships/hyperlink" Target="http://www-01.sil.org/iso639-3/scope.asp" TargetMode="External"/><Relationship Id="rId4340" Type="http://schemas.openxmlformats.org/officeDocument/2006/relationships/hyperlink" Target="http://www-01.sil.org/iso639-3/types.asp" TargetMode="External"/><Relationship Id="rId7496" Type="http://schemas.openxmlformats.org/officeDocument/2006/relationships/hyperlink" Target="http://www-01.sil.org/iso639-3/scope.asp" TargetMode="External"/><Relationship Id="rId8547" Type="http://schemas.openxmlformats.org/officeDocument/2006/relationships/hyperlink" Target="http://www-01.sil.org/iso639-3/scope.asp" TargetMode="External"/><Relationship Id="rId8961" Type="http://schemas.openxmlformats.org/officeDocument/2006/relationships/hyperlink" Target="http://www-01.sil.org/iso639-3/types.asp" TargetMode="External"/><Relationship Id="rId10477" Type="http://schemas.openxmlformats.org/officeDocument/2006/relationships/hyperlink" Target="http://www-01.sil.org/iso639-3/scope.asp" TargetMode="External"/><Relationship Id="rId11528" Type="http://schemas.openxmlformats.org/officeDocument/2006/relationships/hyperlink" Target="http://www-01.sil.org/iso639-3/scope.asp" TargetMode="External"/><Relationship Id="rId11875" Type="http://schemas.openxmlformats.org/officeDocument/2006/relationships/hyperlink" Target="http://www-01.sil.org/iso639-3/scope.asp" TargetMode="External"/><Relationship Id="rId12926" Type="http://schemas.openxmlformats.org/officeDocument/2006/relationships/hyperlink" Target="http://www-01.sil.org/iso639-3/scope.asp" TargetMode="External"/><Relationship Id="rId6098" Type="http://schemas.openxmlformats.org/officeDocument/2006/relationships/hyperlink" Target="http://www-01.sil.org/iso639-3/scope.asp" TargetMode="External"/><Relationship Id="rId7149" Type="http://schemas.openxmlformats.org/officeDocument/2006/relationships/hyperlink" Target="http://www-01.sil.org/iso639-3/types.asp" TargetMode="External"/><Relationship Id="rId7563" Type="http://schemas.openxmlformats.org/officeDocument/2006/relationships/hyperlink" Target="http://www-01.sil.org/iso639-3/types.asp" TargetMode="External"/><Relationship Id="rId8614" Type="http://schemas.openxmlformats.org/officeDocument/2006/relationships/hyperlink" Target="http://www-01.sil.org/iso639-3/types.asp" TargetMode="External"/><Relationship Id="rId10891" Type="http://schemas.openxmlformats.org/officeDocument/2006/relationships/hyperlink" Target="http://www-01.sil.org/iso639-3/scope.asp" TargetMode="External"/><Relationship Id="rId11942" Type="http://schemas.openxmlformats.org/officeDocument/2006/relationships/hyperlink" Target="http://www-01.sil.org/iso639-3/types.asp" TargetMode="External"/><Relationship Id="rId14001" Type="http://schemas.openxmlformats.org/officeDocument/2006/relationships/hyperlink" Target="http://www-01.sil.org/iso639-3/types.asp" TargetMode="External"/><Relationship Id="rId6165" Type="http://schemas.openxmlformats.org/officeDocument/2006/relationships/hyperlink" Target="http://www-01.sil.org/iso639-3/types.asp" TargetMode="External"/><Relationship Id="rId7216" Type="http://schemas.openxmlformats.org/officeDocument/2006/relationships/hyperlink" Target="http://www-01.sil.org/iso639-3/scope.asp" TargetMode="External"/><Relationship Id="rId10544" Type="http://schemas.openxmlformats.org/officeDocument/2006/relationships/hyperlink" Target="http://www-01.sil.org/iso639-3/types.asp" TargetMode="External"/><Relationship Id="rId3759" Type="http://schemas.openxmlformats.org/officeDocument/2006/relationships/hyperlink" Target="http://www-01.sil.org/iso639-3/scope.asp" TargetMode="External"/><Relationship Id="rId5181" Type="http://schemas.openxmlformats.org/officeDocument/2006/relationships/hyperlink" Target="http://www-01.sil.org/iso639-3/types.asp" TargetMode="External"/><Relationship Id="rId6232" Type="http://schemas.openxmlformats.org/officeDocument/2006/relationships/hyperlink" Target="http://www-01.sil.org/iso639-3/scope.asp" TargetMode="External"/><Relationship Id="rId7630" Type="http://schemas.openxmlformats.org/officeDocument/2006/relationships/hyperlink" Target="http://www-01.sil.org/iso639-3/scope.asp" TargetMode="External"/><Relationship Id="rId9388" Type="http://schemas.openxmlformats.org/officeDocument/2006/relationships/hyperlink" Target="http://www-01.sil.org/iso639-3/types.asp" TargetMode="External"/><Relationship Id="rId10611" Type="http://schemas.openxmlformats.org/officeDocument/2006/relationships/hyperlink" Target="http://www-01.sil.org/iso639-3/scope.asp" TargetMode="External"/><Relationship Id="rId13767" Type="http://schemas.openxmlformats.org/officeDocument/2006/relationships/hyperlink" Target="http://www-01.sil.org/iso639-3/types.asp" TargetMode="External"/><Relationship Id="rId14818" Type="http://schemas.openxmlformats.org/officeDocument/2006/relationships/hyperlink" Target="http://www-01.sil.org/iso639-3/scope.asp" TargetMode="External"/><Relationship Id="rId2775" Type="http://schemas.openxmlformats.org/officeDocument/2006/relationships/hyperlink" Target="http://www-01.sil.org/iso639-3/scope.asp" TargetMode="External"/><Relationship Id="rId3826" Type="http://schemas.openxmlformats.org/officeDocument/2006/relationships/hyperlink" Target="http://www-01.sil.org/iso639-3/scope.asp" TargetMode="External"/><Relationship Id="rId12369" Type="http://schemas.openxmlformats.org/officeDocument/2006/relationships/hyperlink" Target="http://www-01.sil.org/iso639-3/types.asp" TargetMode="External"/><Relationship Id="rId12783" Type="http://schemas.openxmlformats.org/officeDocument/2006/relationships/hyperlink" Target="http://www-01.sil.org/iso639-3/types.asp" TargetMode="External"/><Relationship Id="rId13834" Type="http://schemas.openxmlformats.org/officeDocument/2006/relationships/hyperlink" Target="http://www-01.sil.org/iso639-3/scope.asp" TargetMode="External"/><Relationship Id="rId747" Type="http://schemas.openxmlformats.org/officeDocument/2006/relationships/hyperlink" Target="http://www-01.sil.org/iso639-3/scope.asp" TargetMode="External"/><Relationship Id="rId1377" Type="http://schemas.openxmlformats.org/officeDocument/2006/relationships/hyperlink" Target="http://www-01.sil.org/iso639-3/scope.asp" TargetMode="External"/><Relationship Id="rId1791" Type="http://schemas.openxmlformats.org/officeDocument/2006/relationships/hyperlink" Target="http://www-01.sil.org/iso639-3/types.asp" TargetMode="External"/><Relationship Id="rId2428" Type="http://schemas.openxmlformats.org/officeDocument/2006/relationships/hyperlink" Target="http://www-01.sil.org/iso639-3/scope.asp" TargetMode="External"/><Relationship Id="rId2842" Type="http://schemas.openxmlformats.org/officeDocument/2006/relationships/hyperlink" Target="http://www-01.sil.org/iso639-3/types.asp" TargetMode="External"/><Relationship Id="rId5998" Type="http://schemas.openxmlformats.org/officeDocument/2006/relationships/hyperlink" Target="http://www-01.sil.org/iso639-3/scope.asp" TargetMode="External"/><Relationship Id="rId9455" Type="http://schemas.openxmlformats.org/officeDocument/2006/relationships/hyperlink" Target="http://www-01.sil.org/iso639-3/scope.asp" TargetMode="External"/><Relationship Id="rId11385" Type="http://schemas.openxmlformats.org/officeDocument/2006/relationships/hyperlink" Target="http://www-01.sil.org/iso639-3/types.asp" TargetMode="External"/><Relationship Id="rId12436" Type="http://schemas.openxmlformats.org/officeDocument/2006/relationships/hyperlink" Target="http://www-01.sil.org/iso639-3/scope.asp" TargetMode="External"/><Relationship Id="rId83" Type="http://schemas.openxmlformats.org/officeDocument/2006/relationships/hyperlink" Target="http://www-01.sil.org/iso639-3/scope.asp" TargetMode="External"/><Relationship Id="rId814" Type="http://schemas.openxmlformats.org/officeDocument/2006/relationships/hyperlink" Target="http://www-01.sil.org/iso639-3/types.asp" TargetMode="External"/><Relationship Id="rId1444" Type="http://schemas.openxmlformats.org/officeDocument/2006/relationships/hyperlink" Target="http://www-01.sil.org/iso639-3/types.asp" TargetMode="External"/><Relationship Id="rId8057" Type="http://schemas.openxmlformats.org/officeDocument/2006/relationships/hyperlink" Target="http://www-01.sil.org/iso639-3/types.asp" TargetMode="External"/><Relationship Id="rId8471" Type="http://schemas.openxmlformats.org/officeDocument/2006/relationships/hyperlink" Target="http://www-01.sil.org/iso639-3/types.asp" TargetMode="External"/><Relationship Id="rId9108" Type="http://schemas.openxmlformats.org/officeDocument/2006/relationships/hyperlink" Target="http://www-01.sil.org/iso639-3/scope.asp" TargetMode="External"/><Relationship Id="rId9522" Type="http://schemas.openxmlformats.org/officeDocument/2006/relationships/hyperlink" Target="http://www-01.sil.org/iso639-3/types.asp" TargetMode="External"/><Relationship Id="rId11038" Type="http://schemas.openxmlformats.org/officeDocument/2006/relationships/hyperlink" Target="http://www-01.sil.org/iso639-3/types.asp" TargetMode="External"/><Relationship Id="rId11452" Type="http://schemas.openxmlformats.org/officeDocument/2006/relationships/hyperlink" Target="http://www-01.sil.org/iso639-3/scope.asp" TargetMode="External"/><Relationship Id="rId12503" Type="http://schemas.openxmlformats.org/officeDocument/2006/relationships/hyperlink" Target="http://www-01.sil.org/iso639-3/types.asp" TargetMode="External"/><Relationship Id="rId12850" Type="http://schemas.openxmlformats.org/officeDocument/2006/relationships/hyperlink" Target="http://www-01.sil.org/iso639-3/scope.asp" TargetMode="External"/><Relationship Id="rId13901" Type="http://schemas.openxmlformats.org/officeDocument/2006/relationships/hyperlink" Target="http://www-01.sil.org/iso639-3/types.asp" TargetMode="External"/><Relationship Id="rId15659" Type="http://schemas.openxmlformats.org/officeDocument/2006/relationships/hyperlink" Target="http://www-01.sil.org/iso639-3/scope.asp" TargetMode="External"/><Relationship Id="rId1511" Type="http://schemas.openxmlformats.org/officeDocument/2006/relationships/hyperlink" Target="http://www-01.sil.org/iso639-3/scope.asp" TargetMode="External"/><Relationship Id="rId4667" Type="http://schemas.openxmlformats.org/officeDocument/2006/relationships/hyperlink" Target="http://www-01.sil.org/iso639-3/scope.asp" TargetMode="External"/><Relationship Id="rId5718" Type="http://schemas.openxmlformats.org/officeDocument/2006/relationships/hyperlink" Target="http://www-01.sil.org/iso639-3/scope.asp" TargetMode="External"/><Relationship Id="rId7073" Type="http://schemas.openxmlformats.org/officeDocument/2006/relationships/hyperlink" Target="http://www-01.sil.org/iso639-3/types.asp" TargetMode="External"/><Relationship Id="rId8124" Type="http://schemas.openxmlformats.org/officeDocument/2006/relationships/hyperlink" Target="http://www-01.sil.org/iso639-3/types.asp" TargetMode="External"/><Relationship Id="rId10054" Type="http://schemas.openxmlformats.org/officeDocument/2006/relationships/hyperlink" Target="http://www-01.sil.org/iso639-3/types.asp" TargetMode="External"/><Relationship Id="rId11105" Type="http://schemas.openxmlformats.org/officeDocument/2006/relationships/hyperlink" Target="http://www-01.sil.org/iso639-3/scope.asp" TargetMode="External"/><Relationship Id="rId3269" Type="http://schemas.openxmlformats.org/officeDocument/2006/relationships/hyperlink" Target="http://www-01.sil.org/iso639-3/scope.asp" TargetMode="External"/><Relationship Id="rId3683" Type="http://schemas.openxmlformats.org/officeDocument/2006/relationships/hyperlink" Target="http://www-01.sil.org/iso639-3/types.asp" TargetMode="External"/><Relationship Id="rId7140" Type="http://schemas.openxmlformats.org/officeDocument/2006/relationships/hyperlink" Target="http://www-01.sil.org/iso639-3/scope.asp" TargetMode="External"/><Relationship Id="rId14675" Type="http://schemas.openxmlformats.org/officeDocument/2006/relationships/hyperlink" Target="http://www-01.sil.org/iso639-3/types.asp" TargetMode="External"/><Relationship Id="rId2285" Type="http://schemas.openxmlformats.org/officeDocument/2006/relationships/hyperlink" Target="http://www-01.sil.org/iso639-3/types.asp" TargetMode="External"/><Relationship Id="rId3336" Type="http://schemas.openxmlformats.org/officeDocument/2006/relationships/hyperlink" Target="http://www-01.sil.org/iso639-3/types.asp" TargetMode="External"/><Relationship Id="rId4734" Type="http://schemas.openxmlformats.org/officeDocument/2006/relationships/hyperlink" Target="http://www-01.sil.org/iso639-3/types.asp" TargetMode="External"/><Relationship Id="rId10121" Type="http://schemas.openxmlformats.org/officeDocument/2006/relationships/hyperlink" Target="http://www-01.sil.org/iso639-3/scope.asp" TargetMode="External"/><Relationship Id="rId13277" Type="http://schemas.openxmlformats.org/officeDocument/2006/relationships/hyperlink" Target="http://www-01.sil.org/iso639-3/types.asp" TargetMode="External"/><Relationship Id="rId13691" Type="http://schemas.openxmlformats.org/officeDocument/2006/relationships/hyperlink" Target="http://www-01.sil.org/iso639-3/types.asp" TargetMode="External"/><Relationship Id="rId14328" Type="http://schemas.openxmlformats.org/officeDocument/2006/relationships/hyperlink" Target="http://www-01.sil.org/iso639-3/scope.asp" TargetMode="External"/><Relationship Id="rId14742" Type="http://schemas.openxmlformats.org/officeDocument/2006/relationships/hyperlink" Target="http://www-01.sil.org/iso639-3/scope.asp" TargetMode="External"/><Relationship Id="rId257" Type="http://schemas.openxmlformats.org/officeDocument/2006/relationships/hyperlink" Target="http://www-01.sil.org/iso639-3/scope.asp" TargetMode="External"/><Relationship Id="rId3750" Type="http://schemas.openxmlformats.org/officeDocument/2006/relationships/hyperlink" Target="http://www-01.sil.org/iso639-3/codes.asp?order=639_3&amp;letter=%25" TargetMode="External"/><Relationship Id="rId4801" Type="http://schemas.openxmlformats.org/officeDocument/2006/relationships/hyperlink" Target="http://www-01.sil.org/iso639-3/scope.asp" TargetMode="External"/><Relationship Id="rId7957" Type="http://schemas.openxmlformats.org/officeDocument/2006/relationships/hyperlink" Target="http://www-01.sil.org/iso639-3/types.asp" TargetMode="External"/><Relationship Id="rId10938" Type="http://schemas.openxmlformats.org/officeDocument/2006/relationships/hyperlink" Target="http://www-01.sil.org/iso639-3/types.asp" TargetMode="External"/><Relationship Id="rId12293" Type="http://schemas.openxmlformats.org/officeDocument/2006/relationships/hyperlink" Target="http://www-01.sil.org/iso639-3/types.asp" TargetMode="External"/><Relationship Id="rId13344" Type="http://schemas.openxmlformats.org/officeDocument/2006/relationships/hyperlink" Target="http://www-01.sil.org/iso639-3/scope.asp" TargetMode="External"/><Relationship Id="rId671" Type="http://schemas.openxmlformats.org/officeDocument/2006/relationships/hyperlink" Target="http://www-01.sil.org/iso639-3/scope.asp" TargetMode="External"/><Relationship Id="rId2352" Type="http://schemas.openxmlformats.org/officeDocument/2006/relationships/hyperlink" Target="http://www-01.sil.org/iso639-3/scope.asp" TargetMode="External"/><Relationship Id="rId3403" Type="http://schemas.openxmlformats.org/officeDocument/2006/relationships/hyperlink" Target="http://www-01.sil.org/iso639-3/scope.asp" TargetMode="External"/><Relationship Id="rId6559" Type="http://schemas.openxmlformats.org/officeDocument/2006/relationships/hyperlink" Target="http://www-01.sil.org/iso639-3/types.asp" TargetMode="External"/><Relationship Id="rId6973" Type="http://schemas.openxmlformats.org/officeDocument/2006/relationships/hyperlink" Target="http://www-01.sil.org/iso639-3/types.asp" TargetMode="External"/><Relationship Id="rId12360" Type="http://schemas.openxmlformats.org/officeDocument/2006/relationships/hyperlink" Target="http://www-01.sil.org/iso639-3/scope.asp" TargetMode="External"/><Relationship Id="rId13411" Type="http://schemas.openxmlformats.org/officeDocument/2006/relationships/hyperlink" Target="http://www-01.sil.org/iso639-3/types.asp" TargetMode="External"/><Relationship Id="rId324" Type="http://schemas.openxmlformats.org/officeDocument/2006/relationships/hyperlink" Target="http://www-01.sil.org/iso639-3/types.asp" TargetMode="External"/><Relationship Id="rId2005" Type="http://schemas.openxmlformats.org/officeDocument/2006/relationships/hyperlink" Target="http://www-01.sil.org/iso639-3/types.asp" TargetMode="External"/><Relationship Id="rId5575" Type="http://schemas.openxmlformats.org/officeDocument/2006/relationships/hyperlink" Target="http://www-01.sil.org/iso639-3/scope.asp" TargetMode="External"/><Relationship Id="rId6626" Type="http://schemas.openxmlformats.org/officeDocument/2006/relationships/hyperlink" Target="http://www-01.sil.org/iso639-3/scope.asp" TargetMode="External"/><Relationship Id="rId9032" Type="http://schemas.openxmlformats.org/officeDocument/2006/relationships/hyperlink" Target="http://www-01.sil.org/iso639-3/scope.asp" TargetMode="External"/><Relationship Id="rId12013" Type="http://schemas.openxmlformats.org/officeDocument/2006/relationships/hyperlink" Target="http://www-01.sil.org/iso639-3/codes.asp?order=639_3&amp;letter=%25" TargetMode="External"/><Relationship Id="rId15169" Type="http://schemas.openxmlformats.org/officeDocument/2006/relationships/hyperlink" Target="http://www-01.sil.org/iso639-3/types.asp" TargetMode="External"/><Relationship Id="rId15583" Type="http://schemas.openxmlformats.org/officeDocument/2006/relationships/hyperlink" Target="http://www-01.sil.org/iso639-3/scope.asp" TargetMode="External"/><Relationship Id="rId1021" Type="http://schemas.openxmlformats.org/officeDocument/2006/relationships/hyperlink" Target="http://www-01.sil.org/iso639-3/scope.asp" TargetMode="External"/><Relationship Id="rId4177" Type="http://schemas.openxmlformats.org/officeDocument/2006/relationships/hyperlink" Target="http://www-01.sil.org/iso639-3/scope.asp" TargetMode="External"/><Relationship Id="rId4591" Type="http://schemas.openxmlformats.org/officeDocument/2006/relationships/hyperlink" Target="http://www-01.sil.org/iso639-3/scope.asp" TargetMode="External"/><Relationship Id="rId5228" Type="http://schemas.openxmlformats.org/officeDocument/2006/relationships/hyperlink" Target="http://www-01.sil.org/iso639-3/scope.asp" TargetMode="External"/><Relationship Id="rId5642" Type="http://schemas.openxmlformats.org/officeDocument/2006/relationships/hyperlink" Target="http://www-01.sil.org/iso639-3/types.asp" TargetMode="External"/><Relationship Id="rId8798" Type="http://schemas.openxmlformats.org/officeDocument/2006/relationships/hyperlink" Target="http://www-01.sil.org/iso639-3/scope.asp" TargetMode="External"/><Relationship Id="rId9849" Type="http://schemas.openxmlformats.org/officeDocument/2006/relationships/hyperlink" Target="http://www-01.sil.org/iso639-3/scope.asp" TargetMode="External"/><Relationship Id="rId14185" Type="http://schemas.openxmlformats.org/officeDocument/2006/relationships/hyperlink" Target="http://www-01.sil.org/iso639-3/types.asp" TargetMode="External"/><Relationship Id="rId15236" Type="http://schemas.openxmlformats.org/officeDocument/2006/relationships/hyperlink" Target="http://www-01.sil.org/iso639-3/scope.asp" TargetMode="External"/><Relationship Id="rId3193" Type="http://schemas.openxmlformats.org/officeDocument/2006/relationships/hyperlink" Target="http://www-01.sil.org/iso639-3/scope.asp" TargetMode="External"/><Relationship Id="rId4244" Type="http://schemas.openxmlformats.org/officeDocument/2006/relationships/hyperlink" Target="http://www-01.sil.org/iso639-3/types.asp" TargetMode="External"/><Relationship Id="rId11779" Type="http://schemas.openxmlformats.org/officeDocument/2006/relationships/hyperlink" Target="http://www-01.sil.org/iso639-3/types.asp" TargetMode="External"/><Relationship Id="rId15650" Type="http://schemas.openxmlformats.org/officeDocument/2006/relationships/hyperlink" Target="http://www-01.sil.org/iso639-3/types.asp" TargetMode="External"/><Relationship Id="rId1838" Type="http://schemas.openxmlformats.org/officeDocument/2006/relationships/hyperlink" Target="http://www-01.sil.org/iso639-3/scope.asp" TargetMode="External"/><Relationship Id="rId3260" Type="http://schemas.openxmlformats.org/officeDocument/2006/relationships/hyperlink" Target="http://www-01.sil.org/iso639-3/types.asp" TargetMode="External"/><Relationship Id="rId4311" Type="http://schemas.openxmlformats.org/officeDocument/2006/relationships/hyperlink" Target="http://www-01.sil.org/iso639-3/scope.asp" TargetMode="External"/><Relationship Id="rId7467" Type="http://schemas.openxmlformats.org/officeDocument/2006/relationships/hyperlink" Target="http://www-01.sil.org/iso639-3/types.asp" TargetMode="External"/><Relationship Id="rId8865" Type="http://schemas.openxmlformats.org/officeDocument/2006/relationships/hyperlink" Target="http://www-01.sil.org/iso639-3/types.asp" TargetMode="External"/><Relationship Id="rId9916" Type="http://schemas.openxmlformats.org/officeDocument/2006/relationships/hyperlink" Target="http://www-01.sil.org/iso639-3/types.asp" TargetMode="External"/><Relationship Id="rId10795" Type="http://schemas.openxmlformats.org/officeDocument/2006/relationships/hyperlink" Target="http://www-01.sil.org/iso639-3/scope.asp" TargetMode="External"/><Relationship Id="rId11846" Type="http://schemas.openxmlformats.org/officeDocument/2006/relationships/hyperlink" Target="http://www-01.sil.org/iso639-3/types.asp" TargetMode="External"/><Relationship Id="rId14252" Type="http://schemas.openxmlformats.org/officeDocument/2006/relationships/hyperlink" Target="http://www-01.sil.org/iso639-3/scope.asp" TargetMode="External"/><Relationship Id="rId15303" Type="http://schemas.openxmlformats.org/officeDocument/2006/relationships/hyperlink" Target="http://www-01.sil.org/iso639-3/types.asp" TargetMode="External"/><Relationship Id="rId181" Type="http://schemas.openxmlformats.org/officeDocument/2006/relationships/hyperlink" Target="http://www-01.sil.org/iso639-3/scope.asp" TargetMode="External"/><Relationship Id="rId1905" Type="http://schemas.openxmlformats.org/officeDocument/2006/relationships/hyperlink" Target="http://www-01.sil.org/iso639-3/types.asp" TargetMode="External"/><Relationship Id="rId6069" Type="http://schemas.openxmlformats.org/officeDocument/2006/relationships/hyperlink" Target="http://www-01.sil.org/iso639-3/types.asp" TargetMode="External"/><Relationship Id="rId7881" Type="http://schemas.openxmlformats.org/officeDocument/2006/relationships/hyperlink" Target="http://www-01.sil.org/iso639-3/types.asp" TargetMode="External"/><Relationship Id="rId8518" Type="http://schemas.openxmlformats.org/officeDocument/2006/relationships/hyperlink" Target="http://www-01.sil.org/iso639-3/types.asp" TargetMode="External"/><Relationship Id="rId8932" Type="http://schemas.openxmlformats.org/officeDocument/2006/relationships/hyperlink" Target="http://www-01.sil.org/iso639-3/scope.asp" TargetMode="External"/><Relationship Id="rId10448" Type="http://schemas.openxmlformats.org/officeDocument/2006/relationships/hyperlink" Target="http://www-01.sil.org/iso639-3/types.asp" TargetMode="External"/><Relationship Id="rId10862" Type="http://schemas.openxmlformats.org/officeDocument/2006/relationships/hyperlink" Target="http://www-01.sil.org/iso639-3/types.asp" TargetMode="External"/><Relationship Id="rId11913" Type="http://schemas.openxmlformats.org/officeDocument/2006/relationships/hyperlink" Target="http://www-01.sil.org/iso639-3/scope.asp" TargetMode="External"/><Relationship Id="rId5085" Type="http://schemas.openxmlformats.org/officeDocument/2006/relationships/hyperlink" Target="http://www-01.sil.org/iso639-3/types.asp" TargetMode="External"/><Relationship Id="rId6483" Type="http://schemas.openxmlformats.org/officeDocument/2006/relationships/hyperlink" Target="http://www-01.sil.org/iso639-3/types.asp" TargetMode="External"/><Relationship Id="rId7534" Type="http://schemas.openxmlformats.org/officeDocument/2006/relationships/hyperlink" Target="http://www-01.sil.org/iso639-3/scope.asp" TargetMode="External"/><Relationship Id="rId10515" Type="http://schemas.openxmlformats.org/officeDocument/2006/relationships/hyperlink" Target="http://www-01.sil.org/iso639-3/scope.asp" TargetMode="External"/><Relationship Id="rId998" Type="http://schemas.openxmlformats.org/officeDocument/2006/relationships/hyperlink" Target="http://www-01.sil.org/iso639-3/types.asp" TargetMode="External"/><Relationship Id="rId2679" Type="http://schemas.openxmlformats.org/officeDocument/2006/relationships/hyperlink" Target="http://www-01.sil.org/iso639-3/scope.asp" TargetMode="External"/><Relationship Id="rId6136" Type="http://schemas.openxmlformats.org/officeDocument/2006/relationships/hyperlink" Target="http://www-01.sil.org/iso639-3/scope.asp" TargetMode="External"/><Relationship Id="rId6550" Type="http://schemas.openxmlformats.org/officeDocument/2006/relationships/hyperlink" Target="http://www-01.sil.org/iso639-3/scope.asp" TargetMode="External"/><Relationship Id="rId7601" Type="http://schemas.openxmlformats.org/officeDocument/2006/relationships/hyperlink" Target="http://www-01.sil.org/iso639-3/types.asp" TargetMode="External"/><Relationship Id="rId12687" Type="http://schemas.openxmlformats.org/officeDocument/2006/relationships/hyperlink" Target="http://www-01.sil.org/iso639-3/types.asp" TargetMode="External"/><Relationship Id="rId13738" Type="http://schemas.openxmlformats.org/officeDocument/2006/relationships/hyperlink" Target="http://www-01.sil.org/iso639-3/scope.asp" TargetMode="External"/><Relationship Id="rId15093" Type="http://schemas.openxmlformats.org/officeDocument/2006/relationships/hyperlink" Target="http://www-01.sil.org/iso639-3/types.asp" TargetMode="External"/><Relationship Id="rId1695" Type="http://schemas.openxmlformats.org/officeDocument/2006/relationships/hyperlink" Target="http://www-01.sil.org/iso639-3/scope.asp" TargetMode="External"/><Relationship Id="rId2746" Type="http://schemas.openxmlformats.org/officeDocument/2006/relationships/hyperlink" Target="http://www-01.sil.org/iso639-3/types.asp" TargetMode="External"/><Relationship Id="rId5152" Type="http://schemas.openxmlformats.org/officeDocument/2006/relationships/hyperlink" Target="http://www-01.sil.org/iso639-3/scope.asp" TargetMode="External"/><Relationship Id="rId6203" Type="http://schemas.openxmlformats.org/officeDocument/2006/relationships/hyperlink" Target="http://www-01.sil.org/iso639-3/types.asp" TargetMode="External"/><Relationship Id="rId9359" Type="http://schemas.openxmlformats.org/officeDocument/2006/relationships/hyperlink" Target="http://www-01.sil.org/iso639-3/types.asp" TargetMode="External"/><Relationship Id="rId9773" Type="http://schemas.openxmlformats.org/officeDocument/2006/relationships/hyperlink" Target="http://www-01.sil.org/iso639-3/scope.asp" TargetMode="External"/><Relationship Id="rId11289" Type="http://schemas.openxmlformats.org/officeDocument/2006/relationships/hyperlink" Target="http://www-01.sil.org/iso639-3/types.asp" TargetMode="External"/><Relationship Id="rId15160" Type="http://schemas.openxmlformats.org/officeDocument/2006/relationships/hyperlink" Target="http://www-01.sil.org/iso639-3/scope.asp" TargetMode="External"/><Relationship Id="rId718" Type="http://schemas.openxmlformats.org/officeDocument/2006/relationships/hyperlink" Target="http://www-01.sil.org/iso639-3/types.asp" TargetMode="External"/><Relationship Id="rId1348" Type="http://schemas.openxmlformats.org/officeDocument/2006/relationships/hyperlink" Target="http://www-01.sil.org/iso639-3/types.asp" TargetMode="External"/><Relationship Id="rId1762" Type="http://schemas.openxmlformats.org/officeDocument/2006/relationships/hyperlink" Target="http://www-01.sil.org/iso639-3/scope.asp" TargetMode="External"/><Relationship Id="rId8375" Type="http://schemas.openxmlformats.org/officeDocument/2006/relationships/hyperlink" Target="http://www-01.sil.org/iso639-3/scope.asp" TargetMode="External"/><Relationship Id="rId9426" Type="http://schemas.openxmlformats.org/officeDocument/2006/relationships/hyperlink" Target="http://www-01.sil.org/iso639-3/types.asp" TargetMode="External"/><Relationship Id="rId12754" Type="http://schemas.openxmlformats.org/officeDocument/2006/relationships/hyperlink" Target="http://www-01.sil.org/iso639-3/scope.asp" TargetMode="External"/><Relationship Id="rId13805" Type="http://schemas.openxmlformats.org/officeDocument/2006/relationships/hyperlink" Target="http://www-01.sil.org/iso639-3/types.asp" TargetMode="External"/><Relationship Id="rId1415" Type="http://schemas.openxmlformats.org/officeDocument/2006/relationships/hyperlink" Target="http://www-01.sil.org/iso639-3/scope.asp" TargetMode="External"/><Relationship Id="rId2813" Type="http://schemas.openxmlformats.org/officeDocument/2006/relationships/hyperlink" Target="http://www-01.sil.org/iso639-3/scope.asp" TargetMode="External"/><Relationship Id="rId5969" Type="http://schemas.openxmlformats.org/officeDocument/2006/relationships/hyperlink" Target="http://www-01.sil.org/iso639-3/types.asp" TargetMode="External"/><Relationship Id="rId7391" Type="http://schemas.openxmlformats.org/officeDocument/2006/relationships/hyperlink" Target="http://www-01.sil.org/iso639-3/types.asp" TargetMode="External"/><Relationship Id="rId8028" Type="http://schemas.openxmlformats.org/officeDocument/2006/relationships/hyperlink" Target="http://www-01.sil.org/iso639-3/scope.asp" TargetMode="External"/><Relationship Id="rId8442" Type="http://schemas.openxmlformats.org/officeDocument/2006/relationships/hyperlink" Target="http://www-01.sil.org/iso639-3/types.asp" TargetMode="External"/><Relationship Id="rId9840" Type="http://schemas.openxmlformats.org/officeDocument/2006/relationships/hyperlink" Target="http://www-01.sil.org/iso639-3/types.asp" TargetMode="External"/><Relationship Id="rId11009" Type="http://schemas.openxmlformats.org/officeDocument/2006/relationships/hyperlink" Target="http://www-01.sil.org/iso639-3/scope.asp" TargetMode="External"/><Relationship Id="rId11356" Type="http://schemas.openxmlformats.org/officeDocument/2006/relationships/hyperlink" Target="http://www-01.sil.org/iso639-3/scope.asp" TargetMode="External"/><Relationship Id="rId11770" Type="http://schemas.openxmlformats.org/officeDocument/2006/relationships/hyperlink" Target="http://www-01.sil.org/iso639-3/scope.asp" TargetMode="External"/><Relationship Id="rId12407" Type="http://schemas.openxmlformats.org/officeDocument/2006/relationships/hyperlink" Target="http://www-01.sil.org/iso639-3/types.asp" TargetMode="External"/><Relationship Id="rId12821" Type="http://schemas.openxmlformats.org/officeDocument/2006/relationships/hyperlink" Target="http://www-01.sil.org/iso639-3/types.asp" TargetMode="External"/><Relationship Id="rId54" Type="http://schemas.openxmlformats.org/officeDocument/2006/relationships/hyperlink" Target="http://www-01.sil.org/iso639-3/types.asp" TargetMode="External"/><Relationship Id="rId4985" Type="http://schemas.openxmlformats.org/officeDocument/2006/relationships/hyperlink" Target="http://www-01.sil.org/iso639-3/scope.asp" TargetMode="External"/><Relationship Id="rId7044" Type="http://schemas.openxmlformats.org/officeDocument/2006/relationships/hyperlink" Target="http://www-01.sil.org/iso639-3/scope.asp" TargetMode="External"/><Relationship Id="rId10372" Type="http://schemas.openxmlformats.org/officeDocument/2006/relationships/hyperlink" Target="http://www-01.sil.org/iso639-3/types.asp" TargetMode="External"/><Relationship Id="rId11423" Type="http://schemas.openxmlformats.org/officeDocument/2006/relationships/hyperlink" Target="http://www-01.sil.org/iso639-3/types.asp" TargetMode="External"/><Relationship Id="rId14579" Type="http://schemas.openxmlformats.org/officeDocument/2006/relationships/hyperlink" Target="http://www-01.sil.org/iso639-3/types.asp" TargetMode="External"/><Relationship Id="rId14993" Type="http://schemas.openxmlformats.org/officeDocument/2006/relationships/hyperlink" Target="http://www-01.sil.org/iso639-3/types.asp" TargetMode="External"/><Relationship Id="rId2189" Type="http://schemas.openxmlformats.org/officeDocument/2006/relationships/hyperlink" Target="http://www-01.sil.org/iso639-3/types.asp" TargetMode="External"/><Relationship Id="rId3587" Type="http://schemas.openxmlformats.org/officeDocument/2006/relationships/hyperlink" Target="http://www-01.sil.org/iso639-3/scope.asp" TargetMode="External"/><Relationship Id="rId4638" Type="http://schemas.openxmlformats.org/officeDocument/2006/relationships/hyperlink" Target="http://www-01.sil.org/iso639-3/types.asp" TargetMode="External"/><Relationship Id="rId6060" Type="http://schemas.openxmlformats.org/officeDocument/2006/relationships/hyperlink" Target="http://www-01.sil.org/iso639-3/scope.asp" TargetMode="External"/><Relationship Id="rId10025" Type="http://schemas.openxmlformats.org/officeDocument/2006/relationships/hyperlink" Target="http://www-01.sil.org/iso639-3/scope.asp" TargetMode="External"/><Relationship Id="rId13595" Type="http://schemas.openxmlformats.org/officeDocument/2006/relationships/hyperlink" Target="http://www-01.sil.org/iso639-3/types.asp" TargetMode="External"/><Relationship Id="rId14646" Type="http://schemas.openxmlformats.org/officeDocument/2006/relationships/hyperlink" Target="http://www-01.sil.org/iso639-3/scope.asp" TargetMode="External"/><Relationship Id="rId3654" Type="http://schemas.openxmlformats.org/officeDocument/2006/relationships/hyperlink" Target="http://www-01.sil.org/iso639-3/scope.asp" TargetMode="External"/><Relationship Id="rId4705" Type="http://schemas.openxmlformats.org/officeDocument/2006/relationships/hyperlink" Target="http://www-01.sil.org/iso639-3/scope.asp" TargetMode="External"/><Relationship Id="rId7111" Type="http://schemas.openxmlformats.org/officeDocument/2006/relationships/hyperlink" Target="http://www-01.sil.org/iso639-3/types.asp" TargetMode="External"/><Relationship Id="rId12197" Type="http://schemas.openxmlformats.org/officeDocument/2006/relationships/hyperlink" Target="http://www-01.sil.org/iso639-3/types.asp" TargetMode="External"/><Relationship Id="rId13248" Type="http://schemas.openxmlformats.org/officeDocument/2006/relationships/hyperlink" Target="http://www-01.sil.org/iso639-3/scope.asp" TargetMode="External"/><Relationship Id="rId13662" Type="http://schemas.openxmlformats.org/officeDocument/2006/relationships/hyperlink" Target="http://www-01.sil.org/iso639-3/scope.asp" TargetMode="External"/><Relationship Id="rId14713" Type="http://schemas.openxmlformats.org/officeDocument/2006/relationships/hyperlink" Target="http://www-01.sil.org/iso639-3/types.asp" TargetMode="External"/><Relationship Id="rId575" Type="http://schemas.openxmlformats.org/officeDocument/2006/relationships/hyperlink" Target="http://www-01.sil.org/iso639-3/scope.asp" TargetMode="External"/><Relationship Id="rId2256" Type="http://schemas.openxmlformats.org/officeDocument/2006/relationships/hyperlink" Target="http://www-01.sil.org/iso639-3/scope.asp" TargetMode="External"/><Relationship Id="rId2670" Type="http://schemas.openxmlformats.org/officeDocument/2006/relationships/hyperlink" Target="http://www-01.sil.org/iso639-3/types.asp" TargetMode="External"/><Relationship Id="rId3307" Type="http://schemas.openxmlformats.org/officeDocument/2006/relationships/hyperlink" Target="http://www-01.sil.org/iso639-3/scope.asp" TargetMode="External"/><Relationship Id="rId3721" Type="http://schemas.openxmlformats.org/officeDocument/2006/relationships/hyperlink" Target="http://www-01.sil.org/iso639-3/types.asp" TargetMode="External"/><Relationship Id="rId6877" Type="http://schemas.openxmlformats.org/officeDocument/2006/relationships/hyperlink" Target="http://www-01.sil.org/iso639-3/types.asp" TargetMode="External"/><Relationship Id="rId7928" Type="http://schemas.openxmlformats.org/officeDocument/2006/relationships/hyperlink" Target="http://www-01.sil.org/iso639-3/scope.asp" TargetMode="External"/><Relationship Id="rId9283" Type="http://schemas.openxmlformats.org/officeDocument/2006/relationships/hyperlink" Target="http://www-01.sil.org/iso639-3/types.asp" TargetMode="External"/><Relationship Id="rId12264" Type="http://schemas.openxmlformats.org/officeDocument/2006/relationships/hyperlink" Target="http://www-01.sil.org/iso639-3/scope.asp" TargetMode="External"/><Relationship Id="rId13315" Type="http://schemas.openxmlformats.org/officeDocument/2006/relationships/hyperlink" Target="http://www-01.sil.org/iso639-3/types.asp" TargetMode="External"/><Relationship Id="rId228" Type="http://schemas.openxmlformats.org/officeDocument/2006/relationships/hyperlink" Target="http://www-01.sil.org/iso639-3/types.asp" TargetMode="External"/><Relationship Id="rId642" Type="http://schemas.openxmlformats.org/officeDocument/2006/relationships/hyperlink" Target="http://www-01.sil.org/iso639-3/types.asp" TargetMode="External"/><Relationship Id="rId1272" Type="http://schemas.openxmlformats.org/officeDocument/2006/relationships/hyperlink" Target="http://www-01.sil.org/iso639-3/types.asp" TargetMode="External"/><Relationship Id="rId2323" Type="http://schemas.openxmlformats.org/officeDocument/2006/relationships/hyperlink" Target="http://www-01.sil.org/iso639-3/types.asp" TargetMode="External"/><Relationship Id="rId5479" Type="http://schemas.openxmlformats.org/officeDocument/2006/relationships/hyperlink" Target="http://www-01.sil.org/iso639-3/scope.asp" TargetMode="External"/><Relationship Id="rId5893" Type="http://schemas.openxmlformats.org/officeDocument/2006/relationships/hyperlink" Target="http://www-01.sil.org/iso639-3/types.asp" TargetMode="External"/><Relationship Id="rId9350" Type="http://schemas.openxmlformats.org/officeDocument/2006/relationships/hyperlink" Target="http://www-01.sil.org/iso639-3/scope.asp" TargetMode="External"/><Relationship Id="rId10909" Type="http://schemas.openxmlformats.org/officeDocument/2006/relationships/hyperlink" Target="http://www-01.sil.org/iso639-3/scope.asp" TargetMode="External"/><Relationship Id="rId11280" Type="http://schemas.openxmlformats.org/officeDocument/2006/relationships/hyperlink" Target="http://www-01.sil.org/iso639-3/scope.asp" TargetMode="External"/><Relationship Id="rId15487" Type="http://schemas.openxmlformats.org/officeDocument/2006/relationships/hyperlink" Target="http://www-01.sil.org/iso639-3/scope.asp" TargetMode="External"/><Relationship Id="rId4495" Type="http://schemas.openxmlformats.org/officeDocument/2006/relationships/hyperlink" Target="http://www-01.sil.org/iso639-3/scope.asp" TargetMode="External"/><Relationship Id="rId5546" Type="http://schemas.openxmlformats.org/officeDocument/2006/relationships/hyperlink" Target="http://www-01.sil.org/iso639-3/types.asp" TargetMode="External"/><Relationship Id="rId6944" Type="http://schemas.openxmlformats.org/officeDocument/2006/relationships/hyperlink" Target="http://www-01.sil.org/iso639-3/scope.asp" TargetMode="External"/><Relationship Id="rId9003" Type="http://schemas.openxmlformats.org/officeDocument/2006/relationships/hyperlink" Target="http://www-01.sil.org/iso639-3/types.asp" TargetMode="External"/><Relationship Id="rId12331" Type="http://schemas.openxmlformats.org/officeDocument/2006/relationships/hyperlink" Target="http://www-01.sil.org/iso639-3/types.asp" TargetMode="External"/><Relationship Id="rId14089" Type="http://schemas.openxmlformats.org/officeDocument/2006/relationships/hyperlink" Target="http://www-01.sil.org/iso639-3/types.asp" TargetMode="External"/><Relationship Id="rId3097" Type="http://schemas.openxmlformats.org/officeDocument/2006/relationships/hyperlink" Target="http://www-01.sil.org/iso639-3/scope.asp" TargetMode="External"/><Relationship Id="rId4148" Type="http://schemas.openxmlformats.org/officeDocument/2006/relationships/hyperlink" Target="http://www-01.sil.org/iso639-3/types.asp" TargetMode="External"/><Relationship Id="rId5960" Type="http://schemas.openxmlformats.org/officeDocument/2006/relationships/hyperlink" Target="http://www-01.sil.org/iso639-3/scope.asp" TargetMode="External"/><Relationship Id="rId15554" Type="http://schemas.openxmlformats.org/officeDocument/2006/relationships/hyperlink" Target="http://www-01.sil.org/iso639-3/types.asp" TargetMode="External"/><Relationship Id="rId3164" Type="http://schemas.openxmlformats.org/officeDocument/2006/relationships/hyperlink" Target="http://www-01.sil.org/iso639-3/types.asp" TargetMode="External"/><Relationship Id="rId4562" Type="http://schemas.openxmlformats.org/officeDocument/2006/relationships/hyperlink" Target="http://www-01.sil.org/iso639-3/types.asp" TargetMode="External"/><Relationship Id="rId5613" Type="http://schemas.openxmlformats.org/officeDocument/2006/relationships/hyperlink" Target="http://www-01.sil.org/iso639-3/scope.asp" TargetMode="External"/><Relationship Id="rId8769" Type="http://schemas.openxmlformats.org/officeDocument/2006/relationships/hyperlink" Target="http://www-01.sil.org/iso639-3/scope.asp" TargetMode="External"/><Relationship Id="rId10699" Type="http://schemas.openxmlformats.org/officeDocument/2006/relationships/hyperlink" Target="http://www-01.sil.org/iso639-3/scope.asp" TargetMode="External"/><Relationship Id="rId11000" Type="http://schemas.openxmlformats.org/officeDocument/2006/relationships/hyperlink" Target="http://www-01.sil.org/iso639-3/types.asp" TargetMode="External"/><Relationship Id="rId14156" Type="http://schemas.openxmlformats.org/officeDocument/2006/relationships/hyperlink" Target="http://www-01.sil.org/iso639-3/scope.asp" TargetMode="External"/><Relationship Id="rId14570" Type="http://schemas.openxmlformats.org/officeDocument/2006/relationships/hyperlink" Target="http://www-01.sil.org/iso639-3/scope.asp" TargetMode="External"/><Relationship Id="rId15207" Type="http://schemas.openxmlformats.org/officeDocument/2006/relationships/hyperlink" Target="http://www-01.sil.org/iso639-3/types.asp" TargetMode="External"/><Relationship Id="rId15621" Type="http://schemas.openxmlformats.org/officeDocument/2006/relationships/hyperlink" Target="http://www-01.sil.org/iso639-3/scope.asp" TargetMode="External"/><Relationship Id="rId1809" Type="http://schemas.openxmlformats.org/officeDocument/2006/relationships/hyperlink" Target="http://www-01.sil.org/iso639-3/types.asp" TargetMode="External"/><Relationship Id="rId4215" Type="http://schemas.openxmlformats.org/officeDocument/2006/relationships/hyperlink" Target="http://www-01.sil.org/iso639-3/scope.asp" TargetMode="External"/><Relationship Id="rId7785" Type="http://schemas.openxmlformats.org/officeDocument/2006/relationships/hyperlink" Target="http://www-01.sil.org/iso639-3/types.asp" TargetMode="External"/><Relationship Id="rId8836" Type="http://schemas.openxmlformats.org/officeDocument/2006/relationships/hyperlink" Target="http://www-01.sil.org/iso639-3/scope.asp" TargetMode="External"/><Relationship Id="rId10766" Type="http://schemas.openxmlformats.org/officeDocument/2006/relationships/hyperlink" Target="http://www-01.sil.org/iso639-3/types.asp" TargetMode="External"/><Relationship Id="rId11817" Type="http://schemas.openxmlformats.org/officeDocument/2006/relationships/hyperlink" Target="http://www-01.sil.org/iso639-3/scope.asp" TargetMode="External"/><Relationship Id="rId13172" Type="http://schemas.openxmlformats.org/officeDocument/2006/relationships/hyperlink" Target="http://www-01.sil.org/iso639-3/scope.asp" TargetMode="External"/><Relationship Id="rId14223" Type="http://schemas.openxmlformats.org/officeDocument/2006/relationships/hyperlink" Target="http://www-01.sil.org/iso639-3/types.asp" TargetMode="External"/><Relationship Id="rId2180" Type="http://schemas.openxmlformats.org/officeDocument/2006/relationships/hyperlink" Target="http://www-01.sil.org/iso639-3/scope.asp" TargetMode="External"/><Relationship Id="rId3231" Type="http://schemas.openxmlformats.org/officeDocument/2006/relationships/hyperlink" Target="http://www-01.sil.org/iso639-3/scope.asp" TargetMode="External"/><Relationship Id="rId6387" Type="http://schemas.openxmlformats.org/officeDocument/2006/relationships/hyperlink" Target="http://www-01.sil.org/iso639-3/types.asp" TargetMode="External"/><Relationship Id="rId7438" Type="http://schemas.openxmlformats.org/officeDocument/2006/relationships/hyperlink" Target="http://www-01.sil.org/iso639-3/scope.asp" TargetMode="External"/><Relationship Id="rId7852" Type="http://schemas.openxmlformats.org/officeDocument/2006/relationships/hyperlink" Target="http://www-01.sil.org/iso639-3/scope.asp" TargetMode="External"/><Relationship Id="rId8903" Type="http://schemas.openxmlformats.org/officeDocument/2006/relationships/hyperlink" Target="http://www-01.sil.org/iso639-3/types.asp" TargetMode="External"/><Relationship Id="rId10419" Type="http://schemas.openxmlformats.org/officeDocument/2006/relationships/hyperlink" Target="http://www-01.sil.org/iso639-3/scope.asp" TargetMode="External"/><Relationship Id="rId152" Type="http://schemas.openxmlformats.org/officeDocument/2006/relationships/hyperlink" Target="http://www-01.sil.org/iso639-3/types.asp" TargetMode="External"/><Relationship Id="rId2997" Type="http://schemas.openxmlformats.org/officeDocument/2006/relationships/hyperlink" Target="http://www-01.sil.org/iso639-3/types.asp" TargetMode="External"/><Relationship Id="rId6454" Type="http://schemas.openxmlformats.org/officeDocument/2006/relationships/hyperlink" Target="http://www-01.sil.org/iso639-3/scope.asp" TargetMode="External"/><Relationship Id="rId7505" Type="http://schemas.openxmlformats.org/officeDocument/2006/relationships/hyperlink" Target="http://www-01.sil.org/iso639-3/types.asp" TargetMode="External"/><Relationship Id="rId10833" Type="http://schemas.openxmlformats.org/officeDocument/2006/relationships/hyperlink" Target="http://www-01.sil.org/iso639-3/scope.asp" TargetMode="External"/><Relationship Id="rId13989" Type="http://schemas.openxmlformats.org/officeDocument/2006/relationships/hyperlink" Target="http://www-01.sil.org/iso639-3/types.asp" TargetMode="External"/><Relationship Id="rId969" Type="http://schemas.openxmlformats.org/officeDocument/2006/relationships/hyperlink" Target="http://www-01.sil.org/iso639-3/scope.asp" TargetMode="External"/><Relationship Id="rId1599" Type="http://schemas.openxmlformats.org/officeDocument/2006/relationships/hyperlink" Target="http://www-01.sil.org/iso639-3/scope.asp" TargetMode="External"/><Relationship Id="rId5056" Type="http://schemas.openxmlformats.org/officeDocument/2006/relationships/hyperlink" Target="http://www-01.sil.org/iso639-3/scope.asp" TargetMode="External"/><Relationship Id="rId5470" Type="http://schemas.openxmlformats.org/officeDocument/2006/relationships/hyperlink" Target="http://www-01.sil.org/iso639-3/types.asp" TargetMode="External"/><Relationship Id="rId6107" Type="http://schemas.openxmlformats.org/officeDocument/2006/relationships/hyperlink" Target="http://www-01.sil.org/iso639-3/types.asp" TargetMode="External"/><Relationship Id="rId6521" Type="http://schemas.openxmlformats.org/officeDocument/2006/relationships/hyperlink" Target="http://www-01.sil.org/iso639-3/types.asp" TargetMode="External"/><Relationship Id="rId9677" Type="http://schemas.openxmlformats.org/officeDocument/2006/relationships/hyperlink" Target="http://www-01.sil.org/iso639-3/scope.asp" TargetMode="External"/><Relationship Id="rId10900" Type="http://schemas.openxmlformats.org/officeDocument/2006/relationships/hyperlink" Target="http://www-01.sil.org/iso639-3/types.asp" TargetMode="External"/><Relationship Id="rId15064" Type="http://schemas.openxmlformats.org/officeDocument/2006/relationships/hyperlink" Target="http://www-01.sil.org/iso639-3/scope.asp" TargetMode="External"/><Relationship Id="rId4072" Type="http://schemas.openxmlformats.org/officeDocument/2006/relationships/hyperlink" Target="http://www-01.sil.org/iso639-3/types.asp" TargetMode="External"/><Relationship Id="rId5123" Type="http://schemas.openxmlformats.org/officeDocument/2006/relationships/hyperlink" Target="http://www-01.sil.org/iso639-3/types.asp" TargetMode="External"/><Relationship Id="rId8279" Type="http://schemas.openxmlformats.org/officeDocument/2006/relationships/hyperlink" Target="http://www-01.sil.org/iso639-3/scope.asp" TargetMode="External"/><Relationship Id="rId12658" Type="http://schemas.openxmlformats.org/officeDocument/2006/relationships/hyperlink" Target="http://www-01.sil.org/iso639-3/scope.asp" TargetMode="External"/><Relationship Id="rId13709" Type="http://schemas.openxmlformats.org/officeDocument/2006/relationships/hyperlink" Target="http://www-01.sil.org/iso639-3/types.asp" TargetMode="External"/><Relationship Id="rId1666" Type="http://schemas.openxmlformats.org/officeDocument/2006/relationships/hyperlink" Target="http://www-01.sil.org/iso639-3/types.asp" TargetMode="External"/><Relationship Id="rId2717" Type="http://schemas.openxmlformats.org/officeDocument/2006/relationships/hyperlink" Target="http://www-01.sil.org/iso639-3/scope.asp" TargetMode="External"/><Relationship Id="rId7295" Type="http://schemas.openxmlformats.org/officeDocument/2006/relationships/hyperlink" Target="http://www-01.sil.org/iso639-3/types.asp" TargetMode="External"/><Relationship Id="rId8693" Type="http://schemas.openxmlformats.org/officeDocument/2006/relationships/hyperlink" Target="http://www-01.sil.org/iso639-3/scope.asp" TargetMode="External"/><Relationship Id="rId9744" Type="http://schemas.openxmlformats.org/officeDocument/2006/relationships/hyperlink" Target="http://www-01.sil.org/iso639-3/types.asp" TargetMode="External"/><Relationship Id="rId11674" Type="http://schemas.openxmlformats.org/officeDocument/2006/relationships/hyperlink" Target="http://www-01.sil.org/iso639-3/scope.asp" TargetMode="External"/><Relationship Id="rId12725" Type="http://schemas.openxmlformats.org/officeDocument/2006/relationships/hyperlink" Target="http://www-01.sil.org/iso639-3/types.asp" TargetMode="External"/><Relationship Id="rId14080" Type="http://schemas.openxmlformats.org/officeDocument/2006/relationships/hyperlink" Target="http://www-01.sil.org/iso639-3/scope.asp" TargetMode="External"/><Relationship Id="rId15131" Type="http://schemas.openxmlformats.org/officeDocument/2006/relationships/hyperlink" Target="http://www-01.sil.org/iso639-3/types.asp" TargetMode="External"/><Relationship Id="rId1319" Type="http://schemas.openxmlformats.org/officeDocument/2006/relationships/hyperlink" Target="http://www-01.sil.org/iso639-3/scope.asp" TargetMode="External"/><Relationship Id="rId1733" Type="http://schemas.openxmlformats.org/officeDocument/2006/relationships/hyperlink" Target="http://www-01.sil.org/iso639-3/types.asp" TargetMode="External"/><Relationship Id="rId4889" Type="http://schemas.openxmlformats.org/officeDocument/2006/relationships/hyperlink" Target="http://www-01.sil.org/iso639-3/scope.asp" TargetMode="External"/><Relationship Id="rId8346" Type="http://schemas.openxmlformats.org/officeDocument/2006/relationships/hyperlink" Target="http://www-01.sil.org/iso639-3/types.asp" TargetMode="External"/><Relationship Id="rId8760" Type="http://schemas.openxmlformats.org/officeDocument/2006/relationships/hyperlink" Target="http://www-01.sil.org/iso639-3/types.asp" TargetMode="External"/><Relationship Id="rId9811" Type="http://schemas.openxmlformats.org/officeDocument/2006/relationships/hyperlink" Target="http://www-01.sil.org/iso639-3/scope.asp" TargetMode="External"/><Relationship Id="rId10276" Type="http://schemas.openxmlformats.org/officeDocument/2006/relationships/hyperlink" Target="http://www-01.sil.org/iso639-3/types.asp" TargetMode="External"/><Relationship Id="rId10690" Type="http://schemas.openxmlformats.org/officeDocument/2006/relationships/hyperlink" Target="http://www-01.sil.org/iso639-3/types.asp" TargetMode="External"/><Relationship Id="rId11327" Type="http://schemas.openxmlformats.org/officeDocument/2006/relationships/hyperlink" Target="http://www-01.sil.org/iso639-3/types.asp" TargetMode="External"/><Relationship Id="rId11741" Type="http://schemas.openxmlformats.org/officeDocument/2006/relationships/hyperlink" Target="http://www-01.sil.org/iso639-3/types.asp" TargetMode="External"/><Relationship Id="rId14897" Type="http://schemas.openxmlformats.org/officeDocument/2006/relationships/hyperlink" Target="http://www-01.sil.org/iso639-3/types.asp" TargetMode="External"/><Relationship Id="rId25" Type="http://schemas.openxmlformats.org/officeDocument/2006/relationships/hyperlink" Target="http://www-01.sil.org/iso639-3/scope.asp" TargetMode="External"/><Relationship Id="rId1800" Type="http://schemas.openxmlformats.org/officeDocument/2006/relationships/hyperlink" Target="http://www-01.sil.org/iso639-3/scope.asp" TargetMode="External"/><Relationship Id="rId4956" Type="http://schemas.openxmlformats.org/officeDocument/2006/relationships/hyperlink" Target="http://www-01.sil.org/iso639-3/types.asp" TargetMode="External"/><Relationship Id="rId7362" Type="http://schemas.openxmlformats.org/officeDocument/2006/relationships/hyperlink" Target="http://www-01.sil.org/iso639-3/scope.asp" TargetMode="External"/><Relationship Id="rId8413" Type="http://schemas.openxmlformats.org/officeDocument/2006/relationships/hyperlink" Target="http://www-01.sil.org/iso639-3/scope.asp" TargetMode="External"/><Relationship Id="rId10343" Type="http://schemas.openxmlformats.org/officeDocument/2006/relationships/hyperlink" Target="http://www-01.sil.org/iso639-3/scope.asp" TargetMode="External"/><Relationship Id="rId13499" Type="http://schemas.openxmlformats.org/officeDocument/2006/relationships/hyperlink" Target="http://www-01.sil.org/iso639-3/types.asp" TargetMode="External"/><Relationship Id="rId3558" Type="http://schemas.openxmlformats.org/officeDocument/2006/relationships/hyperlink" Target="http://www-01.sil.org/iso639-3/types.asp" TargetMode="External"/><Relationship Id="rId3972" Type="http://schemas.openxmlformats.org/officeDocument/2006/relationships/hyperlink" Target="http://www-01.sil.org/iso639-3/types.asp" TargetMode="External"/><Relationship Id="rId4609" Type="http://schemas.openxmlformats.org/officeDocument/2006/relationships/hyperlink" Target="http://www-01.sil.org/iso639-3/scope.asp" TargetMode="External"/><Relationship Id="rId7015" Type="http://schemas.openxmlformats.org/officeDocument/2006/relationships/hyperlink" Target="http://www-01.sil.org/iso639-3/types.asp" TargetMode="External"/><Relationship Id="rId14964" Type="http://schemas.openxmlformats.org/officeDocument/2006/relationships/hyperlink" Target="http://www-01.sil.org/iso639-3/scope.asp" TargetMode="External"/><Relationship Id="rId479" Type="http://schemas.openxmlformats.org/officeDocument/2006/relationships/hyperlink" Target="http://www-01.sil.org/iso639-3/scope.asp" TargetMode="External"/><Relationship Id="rId893" Type="http://schemas.openxmlformats.org/officeDocument/2006/relationships/hyperlink" Target="http://www-01.sil.org/iso639-3/scope.asp" TargetMode="External"/><Relationship Id="rId2574" Type="http://schemas.openxmlformats.org/officeDocument/2006/relationships/hyperlink" Target="http://www-01.sil.org/iso639-3/types.asp" TargetMode="External"/><Relationship Id="rId3625" Type="http://schemas.openxmlformats.org/officeDocument/2006/relationships/hyperlink" Target="http://www-01.sil.org/iso639-3/types.asp" TargetMode="External"/><Relationship Id="rId6031" Type="http://schemas.openxmlformats.org/officeDocument/2006/relationships/hyperlink" Target="http://www-01.sil.org/iso639-3/types.asp" TargetMode="External"/><Relationship Id="rId9187" Type="http://schemas.openxmlformats.org/officeDocument/2006/relationships/hyperlink" Target="http://www-01.sil.org/iso639-3/types.asp" TargetMode="External"/><Relationship Id="rId10410" Type="http://schemas.openxmlformats.org/officeDocument/2006/relationships/hyperlink" Target="http://www-01.sil.org/iso639-3/types.asp" TargetMode="External"/><Relationship Id="rId12168" Type="http://schemas.openxmlformats.org/officeDocument/2006/relationships/hyperlink" Target="http://www-01.sil.org/iso639-3/scope.asp" TargetMode="External"/><Relationship Id="rId13219" Type="http://schemas.openxmlformats.org/officeDocument/2006/relationships/hyperlink" Target="http://www-01.sil.org/iso639-3/types.asp" TargetMode="External"/><Relationship Id="rId13566" Type="http://schemas.openxmlformats.org/officeDocument/2006/relationships/hyperlink" Target="http://www-01.sil.org/iso639-3/scope.asp" TargetMode="External"/><Relationship Id="rId13980" Type="http://schemas.openxmlformats.org/officeDocument/2006/relationships/hyperlink" Target="http://www-01.sil.org/iso639-3/scope.asp" TargetMode="External"/><Relationship Id="rId14617" Type="http://schemas.openxmlformats.org/officeDocument/2006/relationships/hyperlink" Target="http://www-01.sil.org/iso639-3/types.asp" TargetMode="External"/><Relationship Id="rId546" Type="http://schemas.openxmlformats.org/officeDocument/2006/relationships/hyperlink" Target="http://www-01.sil.org/iso639-3/types.asp" TargetMode="External"/><Relationship Id="rId1176" Type="http://schemas.openxmlformats.org/officeDocument/2006/relationships/hyperlink" Target="http://www-01.sil.org/iso639-3/types.asp" TargetMode="External"/><Relationship Id="rId2227" Type="http://schemas.openxmlformats.org/officeDocument/2006/relationships/hyperlink" Target="http://www-01.sil.org/iso639-3/types.asp" TargetMode="External"/><Relationship Id="rId9254" Type="http://schemas.openxmlformats.org/officeDocument/2006/relationships/hyperlink" Target="http://www-01.sil.org/iso639-3/scope.asp" TargetMode="External"/><Relationship Id="rId12582" Type="http://schemas.openxmlformats.org/officeDocument/2006/relationships/hyperlink" Target="http://www-01.sil.org/iso639-3/scope.asp" TargetMode="External"/><Relationship Id="rId13633" Type="http://schemas.openxmlformats.org/officeDocument/2006/relationships/hyperlink" Target="http://www-01.sil.org/iso639-3/types.asp" TargetMode="External"/><Relationship Id="rId960" Type="http://schemas.openxmlformats.org/officeDocument/2006/relationships/hyperlink" Target="http://www-01.sil.org/iso639-3/types.asp" TargetMode="External"/><Relationship Id="rId1243" Type="http://schemas.openxmlformats.org/officeDocument/2006/relationships/hyperlink" Target="http://www-01.sil.org/iso639-3/scope.asp" TargetMode="External"/><Relationship Id="rId1590" Type="http://schemas.openxmlformats.org/officeDocument/2006/relationships/hyperlink" Target="http://www-01.sil.org/iso639-3/types.asp" TargetMode="External"/><Relationship Id="rId2641" Type="http://schemas.openxmlformats.org/officeDocument/2006/relationships/hyperlink" Target="http://www-01.sil.org/iso639-3/scope.asp" TargetMode="External"/><Relationship Id="rId4399" Type="http://schemas.openxmlformats.org/officeDocument/2006/relationships/hyperlink" Target="http://www-01.sil.org/iso639-3/scope.asp" TargetMode="External"/><Relationship Id="rId5797" Type="http://schemas.openxmlformats.org/officeDocument/2006/relationships/hyperlink" Target="http://www-01.sil.org/iso639-3/types.asp" TargetMode="External"/><Relationship Id="rId6848" Type="http://schemas.openxmlformats.org/officeDocument/2006/relationships/hyperlink" Target="http://www-01.sil.org/iso639-3/scope.asp" TargetMode="External"/><Relationship Id="rId8270" Type="http://schemas.openxmlformats.org/officeDocument/2006/relationships/hyperlink" Target="http://www-01.sil.org/iso639-3/types.asp" TargetMode="External"/><Relationship Id="rId11184" Type="http://schemas.openxmlformats.org/officeDocument/2006/relationships/hyperlink" Target="http://www-01.sil.org/iso639-3/types.asp" TargetMode="External"/><Relationship Id="rId12235" Type="http://schemas.openxmlformats.org/officeDocument/2006/relationships/hyperlink" Target="http://www-01.sil.org/iso639-3/types.asp" TargetMode="External"/><Relationship Id="rId13700" Type="http://schemas.openxmlformats.org/officeDocument/2006/relationships/hyperlink" Target="http://www-01.sil.org/iso639-3/scope.asp" TargetMode="External"/><Relationship Id="rId613" Type="http://schemas.openxmlformats.org/officeDocument/2006/relationships/hyperlink" Target="http://www-01.sil.org/iso639-3/scope.asp" TargetMode="External"/><Relationship Id="rId5864" Type="http://schemas.openxmlformats.org/officeDocument/2006/relationships/hyperlink" Target="http://www-01.sil.org/iso639-3/scope.asp" TargetMode="External"/><Relationship Id="rId6915" Type="http://schemas.openxmlformats.org/officeDocument/2006/relationships/hyperlink" Target="http://www-01.sil.org/iso639-3/types.asp" TargetMode="External"/><Relationship Id="rId9321" Type="http://schemas.openxmlformats.org/officeDocument/2006/relationships/hyperlink" Target="http://www-01.sil.org/iso639-3/types.asp" TargetMode="External"/><Relationship Id="rId11251" Type="http://schemas.openxmlformats.org/officeDocument/2006/relationships/hyperlink" Target="http://www-01.sil.org/iso639-3/types.asp" TargetMode="External"/><Relationship Id="rId12302" Type="http://schemas.openxmlformats.org/officeDocument/2006/relationships/hyperlink" Target="http://www-01.sil.org/iso639-3/scope.asp" TargetMode="External"/><Relationship Id="rId15458" Type="http://schemas.openxmlformats.org/officeDocument/2006/relationships/hyperlink" Target="http://www-01.sil.org/iso639-3/types.asp" TargetMode="External"/><Relationship Id="rId1310" Type="http://schemas.openxmlformats.org/officeDocument/2006/relationships/hyperlink" Target="http://www-01.sil.org/iso639-3/types.asp" TargetMode="External"/><Relationship Id="rId4466" Type="http://schemas.openxmlformats.org/officeDocument/2006/relationships/hyperlink" Target="http://www-01.sil.org/iso639-3/types.asp" TargetMode="External"/><Relationship Id="rId4880" Type="http://schemas.openxmlformats.org/officeDocument/2006/relationships/hyperlink" Target="http://www-01.sil.org/iso639-3/types.asp" TargetMode="External"/><Relationship Id="rId5517" Type="http://schemas.openxmlformats.org/officeDocument/2006/relationships/hyperlink" Target="http://www-01.sil.org/iso639-3/scope.asp" TargetMode="External"/><Relationship Id="rId5931" Type="http://schemas.openxmlformats.org/officeDocument/2006/relationships/hyperlink" Target="http://www-01.sil.org/iso639-3/types.asp" TargetMode="External"/><Relationship Id="rId14474" Type="http://schemas.openxmlformats.org/officeDocument/2006/relationships/hyperlink" Target="http://www-01.sil.org/iso639-3/scope.asp" TargetMode="External"/><Relationship Id="rId15525" Type="http://schemas.openxmlformats.org/officeDocument/2006/relationships/hyperlink" Target="http://www-01.sil.org/iso639-3/scope.asp" TargetMode="External"/><Relationship Id="rId3068" Type="http://schemas.openxmlformats.org/officeDocument/2006/relationships/hyperlink" Target="http://www-01.sil.org/iso639-3/scope.asp" TargetMode="External"/><Relationship Id="rId3482" Type="http://schemas.openxmlformats.org/officeDocument/2006/relationships/hyperlink" Target="http://www-01.sil.org/iso639-3/types.asp" TargetMode="External"/><Relationship Id="rId4119" Type="http://schemas.openxmlformats.org/officeDocument/2006/relationships/hyperlink" Target="http://www-01.sil.org/iso639-3/scope.asp" TargetMode="External"/><Relationship Id="rId4533" Type="http://schemas.openxmlformats.org/officeDocument/2006/relationships/hyperlink" Target="http://www-01.sil.org/iso639-3/scope.asp" TargetMode="External"/><Relationship Id="rId7689" Type="http://schemas.openxmlformats.org/officeDocument/2006/relationships/hyperlink" Target="http://www-01.sil.org/iso639-3/types.asp" TargetMode="External"/><Relationship Id="rId13076" Type="http://schemas.openxmlformats.org/officeDocument/2006/relationships/hyperlink" Target="http://www-01.sil.org/iso639-3/scope.asp" TargetMode="External"/><Relationship Id="rId13490" Type="http://schemas.openxmlformats.org/officeDocument/2006/relationships/hyperlink" Target="http://www-01.sil.org/iso639-3/scope.asp" TargetMode="External"/><Relationship Id="rId14127" Type="http://schemas.openxmlformats.org/officeDocument/2006/relationships/hyperlink" Target="http://www-01.sil.org/iso639-3/types.asp" TargetMode="External"/><Relationship Id="rId2084" Type="http://schemas.openxmlformats.org/officeDocument/2006/relationships/hyperlink" Target="http://www-01.sil.org/iso639-3/scope.asp" TargetMode="External"/><Relationship Id="rId3135" Type="http://schemas.openxmlformats.org/officeDocument/2006/relationships/hyperlink" Target="http://www-01.sil.org/iso639-3/scope.asp" TargetMode="External"/><Relationship Id="rId4600" Type="http://schemas.openxmlformats.org/officeDocument/2006/relationships/hyperlink" Target="http://www-01.sil.org/iso639-3/types.asp" TargetMode="External"/><Relationship Id="rId7756" Type="http://schemas.openxmlformats.org/officeDocument/2006/relationships/hyperlink" Target="http://www-01.sil.org/iso639-3/scope.asp" TargetMode="External"/><Relationship Id="rId12092" Type="http://schemas.openxmlformats.org/officeDocument/2006/relationships/hyperlink" Target="http://www-01.sil.org/iso639-3/scope.asp" TargetMode="External"/><Relationship Id="rId13143" Type="http://schemas.openxmlformats.org/officeDocument/2006/relationships/hyperlink" Target="http://www-01.sil.org/iso639-3/types.asp" TargetMode="External"/><Relationship Id="rId14541" Type="http://schemas.openxmlformats.org/officeDocument/2006/relationships/hyperlink" Target="http://www-01.sil.org/iso639-3/types.asp" TargetMode="External"/><Relationship Id="rId470" Type="http://schemas.openxmlformats.org/officeDocument/2006/relationships/hyperlink" Target="http://www-01.sil.org/iso639-3/types.asp" TargetMode="External"/><Relationship Id="rId2151" Type="http://schemas.openxmlformats.org/officeDocument/2006/relationships/hyperlink" Target="http://www-01.sil.org/iso639-3/types.asp" TargetMode="External"/><Relationship Id="rId3202" Type="http://schemas.openxmlformats.org/officeDocument/2006/relationships/hyperlink" Target="http://www-01.sil.org/iso639-3/types.asp" TargetMode="External"/><Relationship Id="rId6358" Type="http://schemas.openxmlformats.org/officeDocument/2006/relationships/hyperlink" Target="http://www-01.sil.org/iso639-3/scope.asp" TargetMode="External"/><Relationship Id="rId7409" Type="http://schemas.openxmlformats.org/officeDocument/2006/relationships/hyperlink" Target="http://www-01.sil.org/iso639-3/types.asp" TargetMode="External"/><Relationship Id="rId8807" Type="http://schemas.openxmlformats.org/officeDocument/2006/relationships/hyperlink" Target="http://www-01.sil.org/iso639-3/types.asp" TargetMode="External"/><Relationship Id="rId10737" Type="http://schemas.openxmlformats.org/officeDocument/2006/relationships/hyperlink" Target="http://www-01.sil.org/iso639-3/scope.asp" TargetMode="External"/><Relationship Id="rId123" Type="http://schemas.openxmlformats.org/officeDocument/2006/relationships/hyperlink" Target="http://www-01.sil.org/iso639-3/scope.asp" TargetMode="External"/><Relationship Id="rId5374" Type="http://schemas.openxmlformats.org/officeDocument/2006/relationships/hyperlink" Target="http://www-01.sil.org/iso639-3/types.asp" TargetMode="External"/><Relationship Id="rId6772" Type="http://schemas.openxmlformats.org/officeDocument/2006/relationships/hyperlink" Target="http://www-01.sil.org/iso639-3/scope.asp" TargetMode="External"/><Relationship Id="rId7823" Type="http://schemas.openxmlformats.org/officeDocument/2006/relationships/hyperlink" Target="http://www-01.sil.org/iso639-3/types.asp" TargetMode="External"/><Relationship Id="rId10804" Type="http://schemas.openxmlformats.org/officeDocument/2006/relationships/hyperlink" Target="http://www-01.sil.org/iso639-3/types.asp" TargetMode="External"/><Relationship Id="rId13210" Type="http://schemas.openxmlformats.org/officeDocument/2006/relationships/hyperlink" Target="http://www-01.sil.org/iso639-3/scope.asp" TargetMode="External"/><Relationship Id="rId2968" Type="http://schemas.openxmlformats.org/officeDocument/2006/relationships/hyperlink" Target="http://www-01.sil.org/iso639-3/scope.asp" TargetMode="External"/><Relationship Id="rId5027" Type="http://schemas.openxmlformats.org/officeDocument/2006/relationships/hyperlink" Target="http://www-01.sil.org/iso639-3/types.asp" TargetMode="External"/><Relationship Id="rId6425" Type="http://schemas.openxmlformats.org/officeDocument/2006/relationships/hyperlink" Target="http://www-01.sil.org/iso639-3/types.asp" TargetMode="External"/><Relationship Id="rId9995" Type="http://schemas.openxmlformats.org/officeDocument/2006/relationships/hyperlink" Target="http://www-01.sil.org/iso639-3/scope.asp" TargetMode="External"/><Relationship Id="rId12976" Type="http://schemas.openxmlformats.org/officeDocument/2006/relationships/hyperlink" Target="http://www-01.sil.org/iso639-3/scope.asp" TargetMode="External"/><Relationship Id="rId15382" Type="http://schemas.openxmlformats.org/officeDocument/2006/relationships/hyperlink" Target="http://www-01.sil.org/iso639-3/scope.asp" TargetMode="External"/><Relationship Id="rId1984" Type="http://schemas.openxmlformats.org/officeDocument/2006/relationships/hyperlink" Target="http://www-01.sil.org/iso639-3/scope.asp" TargetMode="External"/><Relationship Id="rId4390" Type="http://schemas.openxmlformats.org/officeDocument/2006/relationships/hyperlink" Target="http://www-01.sil.org/iso639-3/types.asp" TargetMode="External"/><Relationship Id="rId5441" Type="http://schemas.openxmlformats.org/officeDocument/2006/relationships/hyperlink" Target="http://www-01.sil.org/iso639-3/scope.asp" TargetMode="External"/><Relationship Id="rId8597" Type="http://schemas.openxmlformats.org/officeDocument/2006/relationships/hyperlink" Target="http://www-01.sil.org/iso639-3/scope.asp" TargetMode="External"/><Relationship Id="rId9648" Type="http://schemas.openxmlformats.org/officeDocument/2006/relationships/hyperlink" Target="http://www-01.sil.org/iso639-3/types.asp" TargetMode="External"/><Relationship Id="rId11578" Type="http://schemas.openxmlformats.org/officeDocument/2006/relationships/hyperlink" Target="http://www-01.sil.org/iso639-3/scope.asp" TargetMode="External"/><Relationship Id="rId12629" Type="http://schemas.openxmlformats.org/officeDocument/2006/relationships/hyperlink" Target="http://www-01.sil.org/iso639-3/types.asp" TargetMode="External"/><Relationship Id="rId15035" Type="http://schemas.openxmlformats.org/officeDocument/2006/relationships/hyperlink" Target="http://www-01.sil.org/iso639-3/types.asp" TargetMode="External"/><Relationship Id="rId1637" Type="http://schemas.openxmlformats.org/officeDocument/2006/relationships/hyperlink" Target="http://www-01.sil.org/iso639-3/scope.asp" TargetMode="External"/><Relationship Id="rId4043" Type="http://schemas.openxmlformats.org/officeDocument/2006/relationships/hyperlink" Target="http://www-01.sil.org/iso639-3/scope.asp" TargetMode="External"/><Relationship Id="rId7199" Type="http://schemas.openxmlformats.org/officeDocument/2006/relationships/hyperlink" Target="http://www-01.sil.org/iso639-3/types.asp" TargetMode="External"/><Relationship Id="rId8664" Type="http://schemas.openxmlformats.org/officeDocument/2006/relationships/hyperlink" Target="http://www-01.sil.org/iso639-3/types.asp" TargetMode="External"/><Relationship Id="rId9715" Type="http://schemas.openxmlformats.org/officeDocument/2006/relationships/hyperlink" Target="http://www-01.sil.org/iso639-3/scope.asp" TargetMode="External"/><Relationship Id="rId10594" Type="http://schemas.openxmlformats.org/officeDocument/2006/relationships/hyperlink" Target="http://www-01.sil.org/iso639-3/types.asp" TargetMode="External"/><Relationship Id="rId11992" Type="http://schemas.openxmlformats.org/officeDocument/2006/relationships/hyperlink" Target="http://www-01.sil.org/iso639-3/types.asp" TargetMode="External"/><Relationship Id="rId14051" Type="http://schemas.openxmlformats.org/officeDocument/2006/relationships/hyperlink" Target="http://www-01.sil.org/iso639-3/types.asp" TargetMode="External"/><Relationship Id="rId15102" Type="http://schemas.openxmlformats.org/officeDocument/2006/relationships/hyperlink" Target="http://www-01.sil.org/iso639-3/scope.asp" TargetMode="External"/><Relationship Id="rId1704" Type="http://schemas.openxmlformats.org/officeDocument/2006/relationships/hyperlink" Target="http://www-01.sil.org/iso639-3/types.asp" TargetMode="External"/><Relationship Id="rId4110" Type="http://schemas.openxmlformats.org/officeDocument/2006/relationships/hyperlink" Target="http://www-01.sil.org/iso639-3/types.asp" TargetMode="External"/><Relationship Id="rId7266" Type="http://schemas.openxmlformats.org/officeDocument/2006/relationships/hyperlink" Target="http://www-01.sil.org/iso639-3/scope.asp" TargetMode="External"/><Relationship Id="rId7680" Type="http://schemas.openxmlformats.org/officeDocument/2006/relationships/hyperlink" Target="http://www-01.sil.org/iso639-3/scope.asp" TargetMode="External"/><Relationship Id="rId8317" Type="http://schemas.openxmlformats.org/officeDocument/2006/relationships/hyperlink" Target="http://www-01.sil.org/iso639-3/scope.asp" TargetMode="External"/><Relationship Id="rId8731" Type="http://schemas.openxmlformats.org/officeDocument/2006/relationships/hyperlink" Target="http://www-01.sil.org/iso639-3/scope.asp" TargetMode="External"/><Relationship Id="rId10247" Type="http://schemas.openxmlformats.org/officeDocument/2006/relationships/hyperlink" Target="http://www-01.sil.org/iso639-3/scope.asp" TargetMode="External"/><Relationship Id="rId11645" Type="http://schemas.openxmlformats.org/officeDocument/2006/relationships/hyperlink" Target="http://www-01.sil.org/iso639-3/types.asp" TargetMode="External"/><Relationship Id="rId6282" Type="http://schemas.openxmlformats.org/officeDocument/2006/relationships/hyperlink" Target="http://www-01.sil.org/iso639-3/scope.asp" TargetMode="External"/><Relationship Id="rId7333" Type="http://schemas.openxmlformats.org/officeDocument/2006/relationships/hyperlink" Target="http://www-01.sil.org/iso639-3/types.asp" TargetMode="External"/><Relationship Id="rId10661" Type="http://schemas.openxmlformats.org/officeDocument/2006/relationships/hyperlink" Target="http://www-01.sil.org/iso639-3/scope.asp" TargetMode="External"/><Relationship Id="rId11712" Type="http://schemas.openxmlformats.org/officeDocument/2006/relationships/hyperlink" Target="http://www-01.sil.org/iso639-3/scope.asp" TargetMode="External"/><Relationship Id="rId14868" Type="http://schemas.openxmlformats.org/officeDocument/2006/relationships/hyperlink" Target="http://www-01.sil.org/iso639-3/scope.asp" TargetMode="External"/><Relationship Id="rId797" Type="http://schemas.openxmlformats.org/officeDocument/2006/relationships/hyperlink" Target="http://www-01.sil.org/iso639-3/scope.asp" TargetMode="External"/><Relationship Id="rId2478" Type="http://schemas.openxmlformats.org/officeDocument/2006/relationships/hyperlink" Target="http://www-01.sil.org/iso639-3/types.asp" TargetMode="External"/><Relationship Id="rId3876" Type="http://schemas.openxmlformats.org/officeDocument/2006/relationships/hyperlink" Target="http://www-01.sil.org/iso639-3/scope.asp" TargetMode="External"/><Relationship Id="rId4927" Type="http://schemas.openxmlformats.org/officeDocument/2006/relationships/hyperlink" Target="http://www-01.sil.org/iso639-3/scope.asp" TargetMode="External"/><Relationship Id="rId10314" Type="http://schemas.openxmlformats.org/officeDocument/2006/relationships/hyperlink" Target="http://www-01.sil.org/iso639-3/types.asp" TargetMode="External"/><Relationship Id="rId13884" Type="http://schemas.openxmlformats.org/officeDocument/2006/relationships/hyperlink" Target="http://www-01.sil.org/iso639-3/scope.asp" TargetMode="External"/><Relationship Id="rId14935" Type="http://schemas.openxmlformats.org/officeDocument/2006/relationships/hyperlink" Target="http://www-01.sil.org/iso639-3/types.asp" TargetMode="External"/><Relationship Id="rId2892" Type="http://schemas.openxmlformats.org/officeDocument/2006/relationships/hyperlink" Target="http://www-01.sil.org/iso639-3/types.asp" TargetMode="External"/><Relationship Id="rId3529" Type="http://schemas.openxmlformats.org/officeDocument/2006/relationships/hyperlink" Target="http://www-01.sil.org/iso639-3/scope.asp" TargetMode="External"/><Relationship Id="rId3943" Type="http://schemas.openxmlformats.org/officeDocument/2006/relationships/hyperlink" Target="http://www-01.sil.org/iso639-3/scope.asp" TargetMode="External"/><Relationship Id="rId6002" Type="http://schemas.openxmlformats.org/officeDocument/2006/relationships/hyperlink" Target="http://www-01.sil.org/iso639-3/scope.asp" TargetMode="External"/><Relationship Id="rId7400" Type="http://schemas.openxmlformats.org/officeDocument/2006/relationships/hyperlink" Target="http://www-01.sil.org/iso639-3/scope.asp" TargetMode="External"/><Relationship Id="rId9158" Type="http://schemas.openxmlformats.org/officeDocument/2006/relationships/hyperlink" Target="http://www-01.sil.org/iso639-3/scope.asp" TargetMode="External"/><Relationship Id="rId12486" Type="http://schemas.openxmlformats.org/officeDocument/2006/relationships/hyperlink" Target="http://www-01.sil.org/iso639-3/scope.asp" TargetMode="External"/><Relationship Id="rId13537" Type="http://schemas.openxmlformats.org/officeDocument/2006/relationships/hyperlink" Target="http://www-01.sil.org/iso639-3/types.asp" TargetMode="External"/><Relationship Id="rId13951" Type="http://schemas.openxmlformats.org/officeDocument/2006/relationships/hyperlink" Target="http://www-01.sil.org/iso639-3/types.asp" TargetMode="External"/><Relationship Id="rId864" Type="http://schemas.openxmlformats.org/officeDocument/2006/relationships/hyperlink" Target="http://www-01.sil.org/iso639-3/types.asp" TargetMode="External"/><Relationship Id="rId1494" Type="http://schemas.openxmlformats.org/officeDocument/2006/relationships/hyperlink" Target="http://www-01.sil.org/iso639-3/types.asp" TargetMode="External"/><Relationship Id="rId2545" Type="http://schemas.openxmlformats.org/officeDocument/2006/relationships/hyperlink" Target="http://www-01.sil.org/iso639-3/scope.asp" TargetMode="External"/><Relationship Id="rId9572" Type="http://schemas.openxmlformats.org/officeDocument/2006/relationships/hyperlink" Target="http://www-01.sil.org/iso639-3/types.asp" TargetMode="External"/><Relationship Id="rId11088" Type="http://schemas.openxmlformats.org/officeDocument/2006/relationships/hyperlink" Target="http://www-01.sil.org/iso639-3/types.asp" TargetMode="External"/><Relationship Id="rId12139" Type="http://schemas.openxmlformats.org/officeDocument/2006/relationships/hyperlink" Target="http://www-01.sil.org/iso639-3/types.asp" TargetMode="External"/><Relationship Id="rId12553" Type="http://schemas.openxmlformats.org/officeDocument/2006/relationships/hyperlink" Target="http://www-01.sil.org/iso639-3/types.asp" TargetMode="External"/><Relationship Id="rId13604" Type="http://schemas.openxmlformats.org/officeDocument/2006/relationships/hyperlink" Target="http://www-01.sil.org/iso639-3/scope.asp" TargetMode="External"/><Relationship Id="rId517" Type="http://schemas.openxmlformats.org/officeDocument/2006/relationships/hyperlink" Target="http://www-01.sil.org/iso639-3/scope.asp" TargetMode="External"/><Relationship Id="rId931" Type="http://schemas.openxmlformats.org/officeDocument/2006/relationships/hyperlink" Target="http://www-01.sil.org/iso639-3/scope.asp" TargetMode="External"/><Relationship Id="rId1147" Type="http://schemas.openxmlformats.org/officeDocument/2006/relationships/hyperlink" Target="http://www-01.sil.org/iso639-3/scope.asp" TargetMode="External"/><Relationship Id="rId1561" Type="http://schemas.openxmlformats.org/officeDocument/2006/relationships/hyperlink" Target="http://www-01.sil.org/iso639-3/scope.asp" TargetMode="External"/><Relationship Id="rId2612" Type="http://schemas.openxmlformats.org/officeDocument/2006/relationships/hyperlink" Target="http://www-01.sil.org/iso639-3/types.asp" TargetMode="External"/><Relationship Id="rId5768" Type="http://schemas.openxmlformats.org/officeDocument/2006/relationships/hyperlink" Target="http://www-01.sil.org/iso639-3/scope.asp" TargetMode="External"/><Relationship Id="rId6819" Type="http://schemas.openxmlformats.org/officeDocument/2006/relationships/hyperlink" Target="http://www-01.sil.org/iso639-3/types.asp" TargetMode="External"/><Relationship Id="rId8174" Type="http://schemas.openxmlformats.org/officeDocument/2006/relationships/hyperlink" Target="http://www-01.sil.org/iso639-3/types.asp" TargetMode="External"/><Relationship Id="rId9225" Type="http://schemas.openxmlformats.org/officeDocument/2006/relationships/hyperlink" Target="http://www-01.sil.org/iso639-3/types.asp" TargetMode="External"/><Relationship Id="rId11155" Type="http://schemas.openxmlformats.org/officeDocument/2006/relationships/hyperlink" Target="http://www-01.sil.org/iso639-3/scope.asp" TargetMode="External"/><Relationship Id="rId12206" Type="http://schemas.openxmlformats.org/officeDocument/2006/relationships/hyperlink" Target="http://www-01.sil.org/iso639-3/scope.asp" TargetMode="External"/><Relationship Id="rId1214" Type="http://schemas.openxmlformats.org/officeDocument/2006/relationships/hyperlink" Target="http://www-01.sil.org/iso639-3/types.asp" TargetMode="External"/><Relationship Id="rId4784" Type="http://schemas.openxmlformats.org/officeDocument/2006/relationships/hyperlink" Target="http://www-01.sil.org/iso639-3/types.asp" TargetMode="External"/><Relationship Id="rId5835" Type="http://schemas.openxmlformats.org/officeDocument/2006/relationships/hyperlink" Target="http://www-01.sil.org/iso639-3/types.asp" TargetMode="External"/><Relationship Id="rId7190" Type="http://schemas.openxmlformats.org/officeDocument/2006/relationships/hyperlink" Target="http://www-01.sil.org/iso639-3/scope.asp" TargetMode="External"/><Relationship Id="rId8241" Type="http://schemas.openxmlformats.org/officeDocument/2006/relationships/hyperlink" Target="http://www-01.sil.org/iso639-3/scope.asp" TargetMode="External"/><Relationship Id="rId10171" Type="http://schemas.openxmlformats.org/officeDocument/2006/relationships/hyperlink" Target="http://www-01.sil.org/iso639-3/scope.asp" TargetMode="External"/><Relationship Id="rId11222" Type="http://schemas.openxmlformats.org/officeDocument/2006/relationships/hyperlink" Target="http://www-01.sil.org/iso639-3/types.asp" TargetMode="External"/><Relationship Id="rId12620" Type="http://schemas.openxmlformats.org/officeDocument/2006/relationships/hyperlink" Target="http://www-01.sil.org/iso639-3/scope.asp" TargetMode="External"/><Relationship Id="rId14378" Type="http://schemas.openxmlformats.org/officeDocument/2006/relationships/hyperlink" Target="http://www-01.sil.org/iso639-3/scope.asp" TargetMode="External"/><Relationship Id="rId15429" Type="http://schemas.openxmlformats.org/officeDocument/2006/relationships/hyperlink" Target="http://www-01.sil.org/iso639-3/types.asp" TargetMode="External"/><Relationship Id="rId3386" Type="http://schemas.openxmlformats.org/officeDocument/2006/relationships/hyperlink" Target="http://www-01.sil.org/iso639-3/types.asp" TargetMode="External"/><Relationship Id="rId4437" Type="http://schemas.openxmlformats.org/officeDocument/2006/relationships/hyperlink" Target="http://www-01.sil.org/iso639-3/scope.asp" TargetMode="External"/><Relationship Id="rId14792" Type="http://schemas.openxmlformats.org/officeDocument/2006/relationships/hyperlink" Target="http://www-01.sil.org/iso639-3/scope.asp" TargetMode="External"/><Relationship Id="rId3039" Type="http://schemas.openxmlformats.org/officeDocument/2006/relationships/hyperlink" Target="http://www-01.sil.org/iso639-3/types.asp" TargetMode="External"/><Relationship Id="rId3453" Type="http://schemas.openxmlformats.org/officeDocument/2006/relationships/hyperlink" Target="http://www-01.sil.org/iso639-3/scope.asp" TargetMode="External"/><Relationship Id="rId4851" Type="http://schemas.openxmlformats.org/officeDocument/2006/relationships/hyperlink" Target="http://www-01.sil.org/iso639-3/scope.asp" TargetMode="External"/><Relationship Id="rId5902" Type="http://schemas.openxmlformats.org/officeDocument/2006/relationships/hyperlink" Target="http://www-01.sil.org/iso639-3/scope.asp" TargetMode="External"/><Relationship Id="rId10988" Type="http://schemas.openxmlformats.org/officeDocument/2006/relationships/hyperlink" Target="http://www-01.sil.org/iso639-3/types.asp" TargetMode="External"/><Relationship Id="rId13394" Type="http://schemas.openxmlformats.org/officeDocument/2006/relationships/hyperlink" Target="http://www-01.sil.org/iso639-3/scope.asp" TargetMode="External"/><Relationship Id="rId14445" Type="http://schemas.openxmlformats.org/officeDocument/2006/relationships/hyperlink" Target="http://www-01.sil.org/iso639-3/types.asp" TargetMode="External"/><Relationship Id="rId374" Type="http://schemas.openxmlformats.org/officeDocument/2006/relationships/hyperlink" Target="http://www-01.sil.org/iso639-3/types.asp" TargetMode="External"/><Relationship Id="rId2055" Type="http://schemas.openxmlformats.org/officeDocument/2006/relationships/hyperlink" Target="http://www-01.sil.org/iso639-3/types.asp" TargetMode="External"/><Relationship Id="rId3106" Type="http://schemas.openxmlformats.org/officeDocument/2006/relationships/hyperlink" Target="http://www-01.sil.org/iso639-3/types.asp" TargetMode="External"/><Relationship Id="rId4504" Type="http://schemas.openxmlformats.org/officeDocument/2006/relationships/hyperlink" Target="http://www-01.sil.org/iso639-3/types.asp" TargetMode="External"/><Relationship Id="rId9082" Type="http://schemas.openxmlformats.org/officeDocument/2006/relationships/hyperlink" Target="http://www-01.sil.org/iso639-3/scope.asp" TargetMode="External"/><Relationship Id="rId13047" Type="http://schemas.openxmlformats.org/officeDocument/2006/relationships/hyperlink" Target="http://www-01.sil.org/iso639-3/types.asp" TargetMode="External"/><Relationship Id="rId13461" Type="http://schemas.openxmlformats.org/officeDocument/2006/relationships/hyperlink" Target="http://www-01.sil.org/iso639-3/types.asp" TargetMode="External"/><Relationship Id="rId14512" Type="http://schemas.openxmlformats.org/officeDocument/2006/relationships/hyperlink" Target="http://www-01.sil.org/iso639-3/scope.asp" TargetMode="External"/><Relationship Id="rId3520" Type="http://schemas.openxmlformats.org/officeDocument/2006/relationships/hyperlink" Target="http://www-01.sil.org/iso639-3/types.asp" TargetMode="External"/><Relationship Id="rId6676" Type="http://schemas.openxmlformats.org/officeDocument/2006/relationships/hyperlink" Target="http://www-01.sil.org/iso639-3/scope.asp" TargetMode="External"/><Relationship Id="rId7727" Type="http://schemas.openxmlformats.org/officeDocument/2006/relationships/hyperlink" Target="http://www-01.sil.org/iso639-3/types.asp" TargetMode="External"/><Relationship Id="rId10708" Type="http://schemas.openxmlformats.org/officeDocument/2006/relationships/hyperlink" Target="http://www-01.sil.org/iso639-3/types.asp" TargetMode="External"/><Relationship Id="rId12063" Type="http://schemas.openxmlformats.org/officeDocument/2006/relationships/hyperlink" Target="http://www-01.sil.org/iso639-3/types.asp" TargetMode="External"/><Relationship Id="rId13114" Type="http://schemas.openxmlformats.org/officeDocument/2006/relationships/hyperlink" Target="http://www-01.sil.org/iso639-3/scope.asp" TargetMode="External"/><Relationship Id="rId441" Type="http://schemas.openxmlformats.org/officeDocument/2006/relationships/hyperlink" Target="http://www-01.sil.org/iso639-3/scope.asp" TargetMode="External"/><Relationship Id="rId1071" Type="http://schemas.openxmlformats.org/officeDocument/2006/relationships/hyperlink" Target="http://www-01.sil.org/iso639-3/scope.asp" TargetMode="External"/><Relationship Id="rId2122" Type="http://schemas.openxmlformats.org/officeDocument/2006/relationships/hyperlink" Target="http://www-01.sil.org/iso639-3/scope.asp" TargetMode="External"/><Relationship Id="rId5278" Type="http://schemas.openxmlformats.org/officeDocument/2006/relationships/hyperlink" Target="http://www-01.sil.org/iso639-3/types.asp" TargetMode="External"/><Relationship Id="rId5692" Type="http://schemas.openxmlformats.org/officeDocument/2006/relationships/hyperlink" Target="http://www-01.sil.org/iso639-3/scope.asp" TargetMode="External"/><Relationship Id="rId6329" Type="http://schemas.openxmlformats.org/officeDocument/2006/relationships/hyperlink" Target="http://www-01.sil.org/iso639-3/types.asp" TargetMode="External"/><Relationship Id="rId6743" Type="http://schemas.openxmlformats.org/officeDocument/2006/relationships/hyperlink" Target="http://www-01.sil.org/iso639-3/types.asp" TargetMode="External"/><Relationship Id="rId9899" Type="http://schemas.openxmlformats.org/officeDocument/2006/relationships/hyperlink" Target="http://www-01.sil.org/iso639-3/scope.asp" TargetMode="External"/><Relationship Id="rId12130" Type="http://schemas.openxmlformats.org/officeDocument/2006/relationships/hyperlink" Target="http://www-01.sil.org/iso639-3/scope.asp" TargetMode="External"/><Relationship Id="rId15286" Type="http://schemas.openxmlformats.org/officeDocument/2006/relationships/hyperlink" Target="http://www-01.sil.org/iso639-3/scope.asp" TargetMode="External"/><Relationship Id="rId1888" Type="http://schemas.openxmlformats.org/officeDocument/2006/relationships/hyperlink" Target="http://www-01.sil.org/iso639-3/scope.asp" TargetMode="External"/><Relationship Id="rId2939" Type="http://schemas.openxmlformats.org/officeDocument/2006/relationships/hyperlink" Target="http://www-01.sil.org/iso639-3/types.asp" TargetMode="External"/><Relationship Id="rId4294" Type="http://schemas.openxmlformats.org/officeDocument/2006/relationships/hyperlink" Target="http://www-01.sil.org/iso639-3/types.asp" TargetMode="External"/><Relationship Id="rId5345" Type="http://schemas.openxmlformats.org/officeDocument/2006/relationships/hyperlink" Target="http://www-01.sil.org/iso639-3/scope.asp" TargetMode="External"/><Relationship Id="rId6810" Type="http://schemas.openxmlformats.org/officeDocument/2006/relationships/hyperlink" Target="http://www-01.sil.org/iso639-3/scope.asp" TargetMode="External"/><Relationship Id="rId9966" Type="http://schemas.openxmlformats.org/officeDocument/2006/relationships/hyperlink" Target="http://www-01.sil.org/iso639-3/types.asp" TargetMode="External"/><Relationship Id="rId15353" Type="http://schemas.openxmlformats.org/officeDocument/2006/relationships/hyperlink" Target="http://www-01.sil.org/iso639-3/types.asp" TargetMode="External"/><Relationship Id="rId4361" Type="http://schemas.openxmlformats.org/officeDocument/2006/relationships/hyperlink" Target="http://www-01.sil.org/iso639-3/scope.asp" TargetMode="External"/><Relationship Id="rId5412" Type="http://schemas.openxmlformats.org/officeDocument/2006/relationships/hyperlink" Target="http://www-01.sil.org/iso639-3/types.asp" TargetMode="External"/><Relationship Id="rId8568" Type="http://schemas.openxmlformats.org/officeDocument/2006/relationships/hyperlink" Target="http://www-01.sil.org/iso639-3/types.asp" TargetMode="External"/><Relationship Id="rId9619" Type="http://schemas.openxmlformats.org/officeDocument/2006/relationships/hyperlink" Target="http://www-01.sil.org/iso639-3/scope.asp" TargetMode="External"/><Relationship Id="rId11896" Type="http://schemas.openxmlformats.org/officeDocument/2006/relationships/hyperlink" Target="http://www-01.sil.org/iso639-3/types.asp" TargetMode="External"/><Relationship Id="rId12947" Type="http://schemas.openxmlformats.org/officeDocument/2006/relationships/hyperlink" Target="http://www-01.sil.org/iso639-3/types.asp" TargetMode="External"/><Relationship Id="rId15006" Type="http://schemas.openxmlformats.org/officeDocument/2006/relationships/hyperlink" Target="http://www-01.sil.org/iso639-3/scope.asp" TargetMode="External"/><Relationship Id="rId1955" Type="http://schemas.openxmlformats.org/officeDocument/2006/relationships/hyperlink" Target="http://www-01.sil.org/iso639-3/types.asp" TargetMode="External"/><Relationship Id="rId4014" Type="http://schemas.openxmlformats.org/officeDocument/2006/relationships/hyperlink" Target="http://www-01.sil.org/iso639-3/types.asp" TargetMode="External"/><Relationship Id="rId7584" Type="http://schemas.openxmlformats.org/officeDocument/2006/relationships/hyperlink" Target="http://www-01.sil.org/iso639-3/scope.asp" TargetMode="External"/><Relationship Id="rId8982" Type="http://schemas.openxmlformats.org/officeDocument/2006/relationships/hyperlink" Target="http://www-01.sil.org/iso639-3/scope.asp" TargetMode="External"/><Relationship Id="rId10498" Type="http://schemas.openxmlformats.org/officeDocument/2006/relationships/hyperlink" Target="http://www-01.sil.org/iso639-3/types.asp" TargetMode="External"/><Relationship Id="rId11549" Type="http://schemas.openxmlformats.org/officeDocument/2006/relationships/hyperlink" Target="http://www-01.sil.org/iso639-3/types.asp" TargetMode="External"/><Relationship Id="rId11963" Type="http://schemas.openxmlformats.org/officeDocument/2006/relationships/hyperlink" Target="http://www-01.sil.org/iso639-3/scope.asp" TargetMode="External"/><Relationship Id="rId15420" Type="http://schemas.openxmlformats.org/officeDocument/2006/relationships/hyperlink" Target="http://www-01.sil.org/iso639-3/scope.asp" TargetMode="External"/><Relationship Id="rId1608" Type="http://schemas.openxmlformats.org/officeDocument/2006/relationships/hyperlink" Target="http://www-01.sil.org/iso639-3/types.asp" TargetMode="External"/><Relationship Id="rId3030" Type="http://schemas.openxmlformats.org/officeDocument/2006/relationships/hyperlink" Target="http://www-01.sil.org/iso639-3/scope.asp" TargetMode="External"/><Relationship Id="rId6186" Type="http://schemas.openxmlformats.org/officeDocument/2006/relationships/hyperlink" Target="http://www-01.sil.org/iso639-3/scope.asp" TargetMode="External"/><Relationship Id="rId7237" Type="http://schemas.openxmlformats.org/officeDocument/2006/relationships/hyperlink" Target="http://www-01.sil.org/iso639-3/types.asp" TargetMode="External"/><Relationship Id="rId8635" Type="http://schemas.openxmlformats.org/officeDocument/2006/relationships/hyperlink" Target="http://www-01.sil.org/iso639-3/scope.asp" TargetMode="External"/><Relationship Id="rId10565" Type="http://schemas.openxmlformats.org/officeDocument/2006/relationships/hyperlink" Target="http://www-01.sil.org/iso639-3/scope.asp" TargetMode="External"/><Relationship Id="rId11616" Type="http://schemas.openxmlformats.org/officeDocument/2006/relationships/hyperlink" Target="http://www-01.sil.org/iso639-3/scope.asp" TargetMode="External"/><Relationship Id="rId14022" Type="http://schemas.openxmlformats.org/officeDocument/2006/relationships/hyperlink" Target="http://www-01.sil.org/iso639-3/scope.asp" TargetMode="External"/><Relationship Id="rId7651" Type="http://schemas.openxmlformats.org/officeDocument/2006/relationships/hyperlink" Target="http://www-01.sil.org/iso639-3/types.asp" TargetMode="External"/><Relationship Id="rId8702" Type="http://schemas.openxmlformats.org/officeDocument/2006/relationships/hyperlink" Target="http://www-01.sil.org/iso639-3/types.asp" TargetMode="External"/><Relationship Id="rId10218" Type="http://schemas.openxmlformats.org/officeDocument/2006/relationships/hyperlink" Target="http://www-01.sil.org/iso639-3/types.asp" TargetMode="External"/><Relationship Id="rId10632" Type="http://schemas.openxmlformats.org/officeDocument/2006/relationships/hyperlink" Target="http://www-01.sil.org/iso639-3/types.asp" TargetMode="External"/><Relationship Id="rId13788" Type="http://schemas.openxmlformats.org/officeDocument/2006/relationships/hyperlink" Target="http://www-01.sil.org/iso639-3/scope.asp" TargetMode="External"/><Relationship Id="rId14839" Type="http://schemas.openxmlformats.org/officeDocument/2006/relationships/hyperlink" Target="http://www-01.sil.org/iso639-3/types.asp" TargetMode="External"/><Relationship Id="rId2796" Type="http://schemas.openxmlformats.org/officeDocument/2006/relationships/hyperlink" Target="http://www-01.sil.org/iso639-3/types.asp" TargetMode="External"/><Relationship Id="rId3847" Type="http://schemas.openxmlformats.org/officeDocument/2006/relationships/hyperlink" Target="http://www-01.sil.org/iso639-3/types.asp" TargetMode="External"/><Relationship Id="rId6253" Type="http://schemas.openxmlformats.org/officeDocument/2006/relationships/hyperlink" Target="http://www-01.sil.org/iso639-3/types.asp" TargetMode="External"/><Relationship Id="rId7304" Type="http://schemas.openxmlformats.org/officeDocument/2006/relationships/hyperlink" Target="http://www-01.sil.org/iso639-3/scope.asp" TargetMode="External"/><Relationship Id="rId768" Type="http://schemas.openxmlformats.org/officeDocument/2006/relationships/hyperlink" Target="http://www-01.sil.org/iso639-3/types.asp" TargetMode="External"/><Relationship Id="rId1398" Type="http://schemas.openxmlformats.org/officeDocument/2006/relationships/hyperlink" Target="http://www-01.sil.org/iso639-3/types.asp" TargetMode="External"/><Relationship Id="rId2449" Type="http://schemas.openxmlformats.org/officeDocument/2006/relationships/hyperlink" Target="http://www-01.sil.org/iso639-3/scope.asp" TargetMode="External"/><Relationship Id="rId2863" Type="http://schemas.openxmlformats.org/officeDocument/2006/relationships/hyperlink" Target="http://www-01.sil.org/iso639-3/scope.asp" TargetMode="External"/><Relationship Id="rId3914" Type="http://schemas.openxmlformats.org/officeDocument/2006/relationships/hyperlink" Target="http://www-01.sil.org/iso639-3/types.asp" TargetMode="External"/><Relationship Id="rId6320" Type="http://schemas.openxmlformats.org/officeDocument/2006/relationships/hyperlink" Target="http://www-01.sil.org/iso639-3/scope.asp" TargetMode="External"/><Relationship Id="rId9476" Type="http://schemas.openxmlformats.org/officeDocument/2006/relationships/hyperlink" Target="http://www-01.sil.org/iso639-3/types.asp" TargetMode="External"/><Relationship Id="rId9890" Type="http://schemas.openxmlformats.org/officeDocument/2006/relationships/hyperlink" Target="http://www-01.sil.org/iso639-3/types.asp" TargetMode="External"/><Relationship Id="rId12457" Type="http://schemas.openxmlformats.org/officeDocument/2006/relationships/hyperlink" Target="http://www-01.sil.org/iso639-3/types.asp" TargetMode="External"/><Relationship Id="rId13508" Type="http://schemas.openxmlformats.org/officeDocument/2006/relationships/hyperlink" Target="http://www-01.sil.org/iso639-3/scope.asp" TargetMode="External"/><Relationship Id="rId13855" Type="http://schemas.openxmlformats.org/officeDocument/2006/relationships/hyperlink" Target="http://www-01.sil.org/iso639-3/types.asp" TargetMode="External"/><Relationship Id="rId14906" Type="http://schemas.openxmlformats.org/officeDocument/2006/relationships/hyperlink" Target="http://www-01.sil.org/iso639-3/scope.asp" TargetMode="External"/><Relationship Id="rId835" Type="http://schemas.openxmlformats.org/officeDocument/2006/relationships/hyperlink" Target="http://www-01.sil.org/iso639-3/scope.asp" TargetMode="External"/><Relationship Id="rId1465" Type="http://schemas.openxmlformats.org/officeDocument/2006/relationships/hyperlink" Target="http://www-01.sil.org/iso639-3/scope.asp" TargetMode="External"/><Relationship Id="rId2516" Type="http://schemas.openxmlformats.org/officeDocument/2006/relationships/hyperlink" Target="http://www-01.sil.org/iso639-3/types.asp" TargetMode="External"/><Relationship Id="rId8078" Type="http://schemas.openxmlformats.org/officeDocument/2006/relationships/hyperlink" Target="http://www-01.sil.org/iso639-3/scope.asp" TargetMode="External"/><Relationship Id="rId8492" Type="http://schemas.openxmlformats.org/officeDocument/2006/relationships/hyperlink" Target="http://www-01.sil.org/iso639-3/codes.asp?order=639_3&amp;letter=%25" TargetMode="External"/><Relationship Id="rId9129" Type="http://schemas.openxmlformats.org/officeDocument/2006/relationships/hyperlink" Target="http://www-01.sil.org/iso639-3/types.asp" TargetMode="External"/><Relationship Id="rId9543" Type="http://schemas.openxmlformats.org/officeDocument/2006/relationships/hyperlink" Target="http://www-01.sil.org/iso639-3/scope.asp" TargetMode="External"/><Relationship Id="rId11059" Type="http://schemas.openxmlformats.org/officeDocument/2006/relationships/hyperlink" Target="http://www-01.sil.org/iso639-3/scope.asp" TargetMode="External"/><Relationship Id="rId12871" Type="http://schemas.openxmlformats.org/officeDocument/2006/relationships/hyperlink" Target="http://www-01.sil.org/iso639-3/types.asp" TargetMode="External"/><Relationship Id="rId13922" Type="http://schemas.openxmlformats.org/officeDocument/2006/relationships/hyperlink" Target="http://www-01.sil.org/iso639-3/scope.asp" TargetMode="External"/><Relationship Id="rId1118" Type="http://schemas.openxmlformats.org/officeDocument/2006/relationships/hyperlink" Target="http://www-01.sil.org/iso639-3/types.asp" TargetMode="External"/><Relationship Id="rId1532" Type="http://schemas.openxmlformats.org/officeDocument/2006/relationships/hyperlink" Target="http://www-01.sil.org/iso639-3/types.asp" TargetMode="External"/><Relationship Id="rId2930" Type="http://schemas.openxmlformats.org/officeDocument/2006/relationships/hyperlink" Target="http://www-01.sil.org/iso639-3/scope.asp" TargetMode="External"/><Relationship Id="rId4688" Type="http://schemas.openxmlformats.org/officeDocument/2006/relationships/hyperlink" Target="http://www-01.sil.org/iso639-3/types.asp" TargetMode="External"/><Relationship Id="rId7094" Type="http://schemas.openxmlformats.org/officeDocument/2006/relationships/hyperlink" Target="http://www-01.sil.org/iso639-3/scope.asp" TargetMode="External"/><Relationship Id="rId8145" Type="http://schemas.openxmlformats.org/officeDocument/2006/relationships/hyperlink" Target="http://www-01.sil.org/iso639-3/scope.asp" TargetMode="External"/><Relationship Id="rId10075" Type="http://schemas.openxmlformats.org/officeDocument/2006/relationships/hyperlink" Target="http://www-01.sil.org/iso639-3/scope.asp" TargetMode="External"/><Relationship Id="rId11473" Type="http://schemas.openxmlformats.org/officeDocument/2006/relationships/hyperlink" Target="http://www-01.sil.org/iso639-3/types.asp" TargetMode="External"/><Relationship Id="rId12524" Type="http://schemas.openxmlformats.org/officeDocument/2006/relationships/hyperlink" Target="http://www-01.sil.org/iso639-3/scope.asp" TargetMode="External"/><Relationship Id="rId902" Type="http://schemas.openxmlformats.org/officeDocument/2006/relationships/hyperlink" Target="http://www-01.sil.org/iso639-3/types.asp" TargetMode="External"/><Relationship Id="rId5739" Type="http://schemas.openxmlformats.org/officeDocument/2006/relationships/hyperlink" Target="http://www-01.sil.org/iso639-3/types.asp" TargetMode="External"/><Relationship Id="rId7161" Type="http://schemas.openxmlformats.org/officeDocument/2006/relationships/hyperlink" Target="http://www-01.sil.org/iso639-3/types.asp" TargetMode="External"/><Relationship Id="rId8212" Type="http://schemas.openxmlformats.org/officeDocument/2006/relationships/hyperlink" Target="http://www-01.sil.org/iso639-3/types.asp" TargetMode="External"/><Relationship Id="rId9610" Type="http://schemas.openxmlformats.org/officeDocument/2006/relationships/hyperlink" Target="http://www-01.sil.org/iso639-3/types.asp" TargetMode="External"/><Relationship Id="rId11126" Type="http://schemas.openxmlformats.org/officeDocument/2006/relationships/hyperlink" Target="http://www-01.sil.org/iso639-3/types.asp" TargetMode="External"/><Relationship Id="rId11540" Type="http://schemas.openxmlformats.org/officeDocument/2006/relationships/hyperlink" Target="http://www-01.sil.org/iso639-3/scope.asp" TargetMode="External"/><Relationship Id="rId14696" Type="http://schemas.openxmlformats.org/officeDocument/2006/relationships/hyperlink" Target="http://www-01.sil.org/iso639-3/scope.asp" TargetMode="External"/><Relationship Id="rId4755" Type="http://schemas.openxmlformats.org/officeDocument/2006/relationships/hyperlink" Target="http://www-01.sil.org/iso639-3/scope.asp" TargetMode="External"/><Relationship Id="rId5806" Type="http://schemas.openxmlformats.org/officeDocument/2006/relationships/hyperlink" Target="http://www-01.sil.org/iso639-3/scope.asp" TargetMode="External"/><Relationship Id="rId10142" Type="http://schemas.openxmlformats.org/officeDocument/2006/relationships/hyperlink" Target="http://www-01.sil.org/iso639-3/types.asp" TargetMode="External"/><Relationship Id="rId13298" Type="http://schemas.openxmlformats.org/officeDocument/2006/relationships/hyperlink" Target="http://www-01.sil.org/iso639-3/scope.asp" TargetMode="External"/><Relationship Id="rId14349" Type="http://schemas.openxmlformats.org/officeDocument/2006/relationships/hyperlink" Target="http://www-01.sil.org/iso639-3/types.asp" TargetMode="External"/><Relationship Id="rId14763" Type="http://schemas.openxmlformats.org/officeDocument/2006/relationships/hyperlink" Target="http://www-01.sil.org/iso639-3/types.asp" TargetMode="External"/><Relationship Id="rId278" Type="http://schemas.openxmlformats.org/officeDocument/2006/relationships/hyperlink" Target="http://www-01.sil.org/iso639-3/types.asp" TargetMode="External"/><Relationship Id="rId3357" Type="http://schemas.openxmlformats.org/officeDocument/2006/relationships/hyperlink" Target="http://www-01.sil.org/iso639-3/scope.asp" TargetMode="External"/><Relationship Id="rId3771" Type="http://schemas.openxmlformats.org/officeDocument/2006/relationships/hyperlink" Target="http://www-01.sil.org/iso639-3/scope.asp" TargetMode="External"/><Relationship Id="rId4408" Type="http://schemas.openxmlformats.org/officeDocument/2006/relationships/hyperlink" Target="http://www-01.sil.org/iso639-3/types.asp" TargetMode="External"/><Relationship Id="rId4822" Type="http://schemas.openxmlformats.org/officeDocument/2006/relationships/hyperlink" Target="http://www-01.sil.org/iso639-3/types.asp" TargetMode="External"/><Relationship Id="rId7978" Type="http://schemas.openxmlformats.org/officeDocument/2006/relationships/hyperlink" Target="http://www-01.sil.org/iso639-3/scope.asp" TargetMode="External"/><Relationship Id="rId10959" Type="http://schemas.openxmlformats.org/officeDocument/2006/relationships/hyperlink" Target="http://www-01.sil.org/iso639-3/scope.asp" TargetMode="External"/><Relationship Id="rId13365" Type="http://schemas.openxmlformats.org/officeDocument/2006/relationships/hyperlink" Target="http://www-01.sil.org/iso639-3/types.asp" TargetMode="External"/><Relationship Id="rId14416" Type="http://schemas.openxmlformats.org/officeDocument/2006/relationships/hyperlink" Target="http://www-01.sil.org/iso639-3/scope.asp" TargetMode="External"/><Relationship Id="rId692" Type="http://schemas.openxmlformats.org/officeDocument/2006/relationships/hyperlink" Target="http://www-01.sil.org/iso639-3/types.asp" TargetMode="External"/><Relationship Id="rId2373" Type="http://schemas.openxmlformats.org/officeDocument/2006/relationships/hyperlink" Target="http://www-01.sil.org/iso639-3/types.asp" TargetMode="External"/><Relationship Id="rId3424" Type="http://schemas.openxmlformats.org/officeDocument/2006/relationships/hyperlink" Target="http://www-01.sil.org/iso639-3/types.asp" TargetMode="External"/><Relationship Id="rId6994" Type="http://schemas.openxmlformats.org/officeDocument/2006/relationships/hyperlink" Target="http://www-01.sil.org/iso639-3/scope.asp" TargetMode="External"/><Relationship Id="rId12381" Type="http://schemas.openxmlformats.org/officeDocument/2006/relationships/hyperlink" Target="http://www-01.sil.org/iso639-3/types.asp" TargetMode="External"/><Relationship Id="rId13018" Type="http://schemas.openxmlformats.org/officeDocument/2006/relationships/hyperlink" Target="http://www-01.sil.org/iso639-3/scope.asp" TargetMode="External"/><Relationship Id="rId13432" Type="http://schemas.openxmlformats.org/officeDocument/2006/relationships/hyperlink" Target="http://www-01.sil.org/iso639-3/scope.asp" TargetMode="External"/><Relationship Id="rId14830" Type="http://schemas.openxmlformats.org/officeDocument/2006/relationships/hyperlink" Target="http://www-01.sil.org/iso639-3/scope.asp" TargetMode="External"/><Relationship Id="rId345" Type="http://schemas.openxmlformats.org/officeDocument/2006/relationships/hyperlink" Target="http://www-01.sil.org/iso639-3/scope.asp" TargetMode="External"/><Relationship Id="rId2026" Type="http://schemas.openxmlformats.org/officeDocument/2006/relationships/hyperlink" Target="http://www-01.sil.org/iso639-3/scope.asp" TargetMode="External"/><Relationship Id="rId2440" Type="http://schemas.openxmlformats.org/officeDocument/2006/relationships/hyperlink" Target="http://www-01.sil.org/iso639-3/scope.asp" TargetMode="External"/><Relationship Id="rId5596" Type="http://schemas.openxmlformats.org/officeDocument/2006/relationships/hyperlink" Target="http://www-01.sil.org/iso639-3/types.asp" TargetMode="External"/><Relationship Id="rId6647" Type="http://schemas.openxmlformats.org/officeDocument/2006/relationships/hyperlink" Target="http://www-01.sil.org/iso639-3/types.asp" TargetMode="External"/><Relationship Id="rId9053" Type="http://schemas.openxmlformats.org/officeDocument/2006/relationships/hyperlink" Target="http://www-01.sil.org/iso639-3/types.asp" TargetMode="External"/><Relationship Id="rId12034" Type="http://schemas.openxmlformats.org/officeDocument/2006/relationships/hyperlink" Target="http://www-01.sil.org/iso639-3/scope.asp" TargetMode="External"/><Relationship Id="rId412" Type="http://schemas.openxmlformats.org/officeDocument/2006/relationships/hyperlink" Target="http://www-01.sil.org/iso639-3/types.asp" TargetMode="External"/><Relationship Id="rId1042" Type="http://schemas.openxmlformats.org/officeDocument/2006/relationships/hyperlink" Target="http://www-01.sil.org/iso639-3/types.asp" TargetMode="External"/><Relationship Id="rId4198" Type="http://schemas.openxmlformats.org/officeDocument/2006/relationships/hyperlink" Target="http://www-01.sil.org/iso639-3/types.asp" TargetMode="External"/><Relationship Id="rId5249" Type="http://schemas.openxmlformats.org/officeDocument/2006/relationships/hyperlink" Target="http://www-01.sil.org/iso639-3/types.asp" TargetMode="External"/><Relationship Id="rId5663" Type="http://schemas.openxmlformats.org/officeDocument/2006/relationships/hyperlink" Target="http://www-01.sil.org/iso639-3/types.asp" TargetMode="External"/><Relationship Id="rId9120" Type="http://schemas.openxmlformats.org/officeDocument/2006/relationships/hyperlink" Target="http://www-01.sil.org/iso639-3/scope.asp" TargetMode="External"/><Relationship Id="rId11050" Type="http://schemas.openxmlformats.org/officeDocument/2006/relationships/hyperlink" Target="http://www-01.sil.org/iso639-3/types.asp" TargetMode="External"/><Relationship Id="rId4265" Type="http://schemas.openxmlformats.org/officeDocument/2006/relationships/hyperlink" Target="http://www-01.sil.org/iso639-3/scope.asp" TargetMode="External"/><Relationship Id="rId5316" Type="http://schemas.openxmlformats.org/officeDocument/2006/relationships/hyperlink" Target="http://www-01.sil.org/iso639-3/types.asp" TargetMode="External"/><Relationship Id="rId6714" Type="http://schemas.openxmlformats.org/officeDocument/2006/relationships/hyperlink" Target="http://www-01.sil.org/iso639-3/scope.asp" TargetMode="External"/><Relationship Id="rId12101" Type="http://schemas.openxmlformats.org/officeDocument/2006/relationships/hyperlink" Target="http://www-01.sil.org/iso639-3/types.asp" TargetMode="External"/><Relationship Id="rId15257" Type="http://schemas.openxmlformats.org/officeDocument/2006/relationships/hyperlink" Target="http://www-01.sil.org/iso639-3/types.asp" TargetMode="External"/><Relationship Id="rId15671" Type="http://schemas.openxmlformats.org/officeDocument/2006/relationships/hyperlink" Target="http://www-01.sil.org/iso639-3/scope.asp" TargetMode="External"/><Relationship Id="rId1859" Type="http://schemas.openxmlformats.org/officeDocument/2006/relationships/hyperlink" Target="http://www-01.sil.org/iso639-3/types.asp" TargetMode="External"/><Relationship Id="rId5730" Type="http://schemas.openxmlformats.org/officeDocument/2006/relationships/hyperlink" Target="http://www-01.sil.org/iso639-3/scope.asp" TargetMode="External"/><Relationship Id="rId8886" Type="http://schemas.openxmlformats.org/officeDocument/2006/relationships/hyperlink" Target="http://www-01.sil.org/iso639-3/scope.asp" TargetMode="External"/><Relationship Id="rId9937" Type="http://schemas.openxmlformats.org/officeDocument/2006/relationships/hyperlink" Target="http://www-01.sil.org/iso639-3/scope.asp" TargetMode="External"/><Relationship Id="rId11867" Type="http://schemas.openxmlformats.org/officeDocument/2006/relationships/hyperlink" Target="http://www-01.sil.org/iso639-3/scope.asp" TargetMode="External"/><Relationship Id="rId12918" Type="http://schemas.openxmlformats.org/officeDocument/2006/relationships/hyperlink" Target="http://www-01.sil.org/iso639-3/scope.asp" TargetMode="External"/><Relationship Id="rId14273" Type="http://schemas.openxmlformats.org/officeDocument/2006/relationships/hyperlink" Target="http://www-01.sil.org/iso639-3/types.asp" TargetMode="External"/><Relationship Id="rId15324" Type="http://schemas.openxmlformats.org/officeDocument/2006/relationships/hyperlink" Target="http://www-01.sil.org/iso639-3/scope.asp" TargetMode="External"/><Relationship Id="rId1926" Type="http://schemas.openxmlformats.org/officeDocument/2006/relationships/hyperlink" Target="http://www-01.sil.org/iso639-3/scope.asp" TargetMode="External"/><Relationship Id="rId3281" Type="http://schemas.openxmlformats.org/officeDocument/2006/relationships/hyperlink" Target="http://www-01.sil.org/iso639-3/scope.asp" TargetMode="External"/><Relationship Id="rId4332" Type="http://schemas.openxmlformats.org/officeDocument/2006/relationships/hyperlink" Target="http://www-01.sil.org/iso639-3/types.asp" TargetMode="External"/><Relationship Id="rId7488" Type="http://schemas.openxmlformats.org/officeDocument/2006/relationships/hyperlink" Target="http://www-01.sil.org/iso639-3/scope.asp" TargetMode="External"/><Relationship Id="rId8539" Type="http://schemas.openxmlformats.org/officeDocument/2006/relationships/hyperlink" Target="http://www-01.sil.org/iso639-3/scope.asp" TargetMode="External"/><Relationship Id="rId8953" Type="http://schemas.openxmlformats.org/officeDocument/2006/relationships/hyperlink" Target="http://www-01.sil.org/iso639-3/types.asp" TargetMode="External"/><Relationship Id="rId10469" Type="http://schemas.openxmlformats.org/officeDocument/2006/relationships/hyperlink" Target="http://www-01.sil.org/iso639-3/scope.asp" TargetMode="External"/><Relationship Id="rId10883" Type="http://schemas.openxmlformats.org/officeDocument/2006/relationships/hyperlink" Target="http://www-01.sil.org/iso639-3/scope.asp" TargetMode="External"/><Relationship Id="rId14340" Type="http://schemas.openxmlformats.org/officeDocument/2006/relationships/hyperlink" Target="http://www-01.sil.org/iso639-3/scope.asp" TargetMode="External"/><Relationship Id="rId7555" Type="http://schemas.openxmlformats.org/officeDocument/2006/relationships/hyperlink" Target="http://www-01.sil.org/iso639-3/types.asp" TargetMode="External"/><Relationship Id="rId8606" Type="http://schemas.openxmlformats.org/officeDocument/2006/relationships/hyperlink" Target="http://www-01.sil.org/iso639-3/types.asp" TargetMode="External"/><Relationship Id="rId10536" Type="http://schemas.openxmlformats.org/officeDocument/2006/relationships/hyperlink" Target="http://www-01.sil.org/iso639-3/types.asp" TargetMode="External"/><Relationship Id="rId11934" Type="http://schemas.openxmlformats.org/officeDocument/2006/relationships/hyperlink" Target="http://www-01.sil.org/iso639-3/types.asp" TargetMode="External"/><Relationship Id="rId3001" Type="http://schemas.openxmlformats.org/officeDocument/2006/relationships/hyperlink" Target="http://www-01.sil.org/iso639-3/types.asp" TargetMode="External"/><Relationship Id="rId6157" Type="http://schemas.openxmlformats.org/officeDocument/2006/relationships/hyperlink" Target="http://www-01.sil.org/iso639-3/types.asp" TargetMode="External"/><Relationship Id="rId6571" Type="http://schemas.openxmlformats.org/officeDocument/2006/relationships/hyperlink" Target="http://www-01.sil.org/iso639-3/types.asp" TargetMode="External"/><Relationship Id="rId7208" Type="http://schemas.openxmlformats.org/officeDocument/2006/relationships/hyperlink" Target="http://www-01.sil.org/iso639-3/scope.asp" TargetMode="External"/><Relationship Id="rId7622" Type="http://schemas.openxmlformats.org/officeDocument/2006/relationships/hyperlink" Target="http://www-01.sil.org/iso639-3/scope.asp" TargetMode="External"/><Relationship Id="rId10950" Type="http://schemas.openxmlformats.org/officeDocument/2006/relationships/hyperlink" Target="http://www-01.sil.org/iso639-3/types.asp" TargetMode="External"/><Relationship Id="rId2767" Type="http://schemas.openxmlformats.org/officeDocument/2006/relationships/hyperlink" Target="http://www-01.sil.org/iso639-3/scope.asp" TargetMode="External"/><Relationship Id="rId5173" Type="http://schemas.openxmlformats.org/officeDocument/2006/relationships/hyperlink" Target="http://www-01.sil.org/iso639-3/types.asp" TargetMode="External"/><Relationship Id="rId6224" Type="http://schemas.openxmlformats.org/officeDocument/2006/relationships/hyperlink" Target="http://www-01.sil.org/iso639-3/scope.asp" TargetMode="External"/><Relationship Id="rId9794" Type="http://schemas.openxmlformats.org/officeDocument/2006/relationships/hyperlink" Target="http://www-01.sil.org/iso639-3/types.asp" TargetMode="External"/><Relationship Id="rId10603" Type="http://schemas.openxmlformats.org/officeDocument/2006/relationships/hyperlink" Target="http://www-01.sil.org/iso639-3/scope.asp" TargetMode="External"/><Relationship Id="rId13759" Type="http://schemas.openxmlformats.org/officeDocument/2006/relationships/hyperlink" Target="http://www-01.sil.org/iso639-3/types.asp" TargetMode="External"/><Relationship Id="rId15181" Type="http://schemas.openxmlformats.org/officeDocument/2006/relationships/hyperlink" Target="http://www-01.sil.org/iso639-3/types.asp" TargetMode="External"/><Relationship Id="rId739" Type="http://schemas.openxmlformats.org/officeDocument/2006/relationships/hyperlink" Target="http://www-01.sil.org/iso639-3/scope.asp" TargetMode="External"/><Relationship Id="rId1369" Type="http://schemas.openxmlformats.org/officeDocument/2006/relationships/hyperlink" Target="http://www-01.sil.org/iso639-3/scope.asp" TargetMode="External"/><Relationship Id="rId3818" Type="http://schemas.openxmlformats.org/officeDocument/2006/relationships/hyperlink" Target="http://www-01.sil.org/iso639-3/scope.asp" TargetMode="External"/><Relationship Id="rId5240" Type="http://schemas.openxmlformats.org/officeDocument/2006/relationships/hyperlink" Target="http://www-01.sil.org/iso639-3/scope.asp" TargetMode="External"/><Relationship Id="rId8396" Type="http://schemas.openxmlformats.org/officeDocument/2006/relationships/hyperlink" Target="http://www-01.sil.org/iso639-3/types.asp" TargetMode="External"/><Relationship Id="rId9447" Type="http://schemas.openxmlformats.org/officeDocument/2006/relationships/hyperlink" Target="http://www-01.sil.org/iso639-3/scope.asp" TargetMode="External"/><Relationship Id="rId12775" Type="http://schemas.openxmlformats.org/officeDocument/2006/relationships/hyperlink" Target="http://www-01.sil.org/iso639-3/types.asp" TargetMode="External"/><Relationship Id="rId13826" Type="http://schemas.openxmlformats.org/officeDocument/2006/relationships/hyperlink" Target="http://www-01.sil.org/iso639-3/scope.asp" TargetMode="External"/><Relationship Id="rId1783" Type="http://schemas.openxmlformats.org/officeDocument/2006/relationships/hyperlink" Target="http://www-01.sil.org/iso639-3/types.asp" TargetMode="External"/><Relationship Id="rId2834" Type="http://schemas.openxmlformats.org/officeDocument/2006/relationships/hyperlink" Target="http://www-01.sil.org/iso639-3/types.asp" TargetMode="External"/><Relationship Id="rId8049" Type="http://schemas.openxmlformats.org/officeDocument/2006/relationships/hyperlink" Target="http://www-01.sil.org/iso639-3/types.asp" TargetMode="External"/><Relationship Id="rId9861" Type="http://schemas.openxmlformats.org/officeDocument/2006/relationships/hyperlink" Target="http://www-01.sil.org/iso639-3/scope.asp" TargetMode="External"/><Relationship Id="rId11377" Type="http://schemas.openxmlformats.org/officeDocument/2006/relationships/hyperlink" Target="http://www-01.sil.org/iso639-3/types.asp" TargetMode="External"/><Relationship Id="rId11791" Type="http://schemas.openxmlformats.org/officeDocument/2006/relationships/hyperlink" Target="http://www-01.sil.org/iso639-3/scope.asp" TargetMode="External"/><Relationship Id="rId12428" Type="http://schemas.openxmlformats.org/officeDocument/2006/relationships/hyperlink" Target="http://www-01.sil.org/iso639-3/scope.asp" TargetMode="External"/><Relationship Id="rId12842" Type="http://schemas.openxmlformats.org/officeDocument/2006/relationships/hyperlink" Target="http://www-01.sil.org/iso639-3/scope.asp" TargetMode="External"/><Relationship Id="rId75" Type="http://schemas.openxmlformats.org/officeDocument/2006/relationships/hyperlink" Target="http://www-01.sil.org/iso639-3/scope.asp" TargetMode="External"/><Relationship Id="rId806" Type="http://schemas.openxmlformats.org/officeDocument/2006/relationships/hyperlink" Target="http://www-01.sil.org/iso639-3/types.asp" TargetMode="External"/><Relationship Id="rId1436" Type="http://schemas.openxmlformats.org/officeDocument/2006/relationships/hyperlink" Target="http://www-01.sil.org/iso639-3/types.asp" TargetMode="External"/><Relationship Id="rId1850" Type="http://schemas.openxmlformats.org/officeDocument/2006/relationships/hyperlink" Target="http://www-01.sil.org/iso639-3/scope.asp" TargetMode="External"/><Relationship Id="rId2901" Type="http://schemas.openxmlformats.org/officeDocument/2006/relationships/hyperlink" Target="http://www-01.sil.org/iso639-3/scope.asp" TargetMode="External"/><Relationship Id="rId7065" Type="http://schemas.openxmlformats.org/officeDocument/2006/relationships/hyperlink" Target="http://www-01.sil.org/iso639-3/types.asp" TargetMode="External"/><Relationship Id="rId8463" Type="http://schemas.openxmlformats.org/officeDocument/2006/relationships/hyperlink" Target="http://www-01.sil.org/iso639-3/types.asp" TargetMode="External"/><Relationship Id="rId9514" Type="http://schemas.openxmlformats.org/officeDocument/2006/relationships/hyperlink" Target="http://www-01.sil.org/iso639-3/types.asp" TargetMode="External"/><Relationship Id="rId10393" Type="http://schemas.openxmlformats.org/officeDocument/2006/relationships/hyperlink" Target="http://www-01.sil.org/iso639-3/scope.asp" TargetMode="External"/><Relationship Id="rId11444" Type="http://schemas.openxmlformats.org/officeDocument/2006/relationships/hyperlink" Target="http://www-01.sil.org/iso639-3/scope.asp" TargetMode="External"/><Relationship Id="rId1503" Type="http://schemas.openxmlformats.org/officeDocument/2006/relationships/hyperlink" Target="http://www-01.sil.org/iso639-3/scope.asp" TargetMode="External"/><Relationship Id="rId4659" Type="http://schemas.openxmlformats.org/officeDocument/2006/relationships/hyperlink" Target="http://www-01.sil.org/iso639-3/scope.asp" TargetMode="External"/><Relationship Id="rId8116" Type="http://schemas.openxmlformats.org/officeDocument/2006/relationships/hyperlink" Target="http://www-01.sil.org/iso639-3/types.asp" TargetMode="External"/><Relationship Id="rId8530" Type="http://schemas.openxmlformats.org/officeDocument/2006/relationships/hyperlink" Target="http://www-01.sil.org/iso639-3/types.asp" TargetMode="External"/><Relationship Id="rId10046" Type="http://schemas.openxmlformats.org/officeDocument/2006/relationships/hyperlink" Target="http://www-01.sil.org/iso639-3/types.asp" TargetMode="External"/><Relationship Id="rId10460" Type="http://schemas.openxmlformats.org/officeDocument/2006/relationships/hyperlink" Target="http://www-01.sil.org/iso639-3/types.asp" TargetMode="External"/><Relationship Id="rId11511" Type="http://schemas.openxmlformats.org/officeDocument/2006/relationships/hyperlink" Target="http://www-01.sil.org/iso639-3/types.asp" TargetMode="External"/><Relationship Id="rId14667" Type="http://schemas.openxmlformats.org/officeDocument/2006/relationships/hyperlink" Target="http://www-01.sil.org/iso639-3/types.asp" TargetMode="External"/><Relationship Id="rId15718" Type="http://schemas.openxmlformats.org/officeDocument/2006/relationships/hyperlink" Target="http://www-01.sil.org/iso639-3/types.asp" TargetMode="External"/><Relationship Id="rId3675" Type="http://schemas.openxmlformats.org/officeDocument/2006/relationships/hyperlink" Target="http://www-01.sil.org/iso639-3/types.asp" TargetMode="External"/><Relationship Id="rId4726" Type="http://schemas.openxmlformats.org/officeDocument/2006/relationships/hyperlink" Target="http://www-01.sil.org/iso639-3/types.asp" TargetMode="External"/><Relationship Id="rId6081" Type="http://schemas.openxmlformats.org/officeDocument/2006/relationships/hyperlink" Target="http://www-01.sil.org/iso639-3/types.asp" TargetMode="External"/><Relationship Id="rId7132" Type="http://schemas.openxmlformats.org/officeDocument/2006/relationships/hyperlink" Target="http://www-01.sil.org/iso639-3/scope.asp" TargetMode="External"/><Relationship Id="rId10113" Type="http://schemas.openxmlformats.org/officeDocument/2006/relationships/hyperlink" Target="http://www-01.sil.org/iso639-3/scope.asp" TargetMode="External"/><Relationship Id="rId13269" Type="http://schemas.openxmlformats.org/officeDocument/2006/relationships/hyperlink" Target="http://www-01.sil.org/iso639-3/types.asp" TargetMode="External"/><Relationship Id="rId596" Type="http://schemas.openxmlformats.org/officeDocument/2006/relationships/hyperlink" Target="http://www-01.sil.org/iso639-3/types.asp" TargetMode="External"/><Relationship Id="rId2277" Type="http://schemas.openxmlformats.org/officeDocument/2006/relationships/hyperlink" Target="http://www-01.sil.org/iso639-3/types.asp" TargetMode="External"/><Relationship Id="rId2691" Type="http://schemas.openxmlformats.org/officeDocument/2006/relationships/hyperlink" Target="http://www-01.sil.org/iso639-3/scope.asp" TargetMode="External"/><Relationship Id="rId3328" Type="http://schemas.openxmlformats.org/officeDocument/2006/relationships/hyperlink" Target="http://www-01.sil.org/iso639-3/types.asp" TargetMode="External"/><Relationship Id="rId3742" Type="http://schemas.openxmlformats.org/officeDocument/2006/relationships/hyperlink" Target="http://www-01.sil.org/iso639-3/scope.asp" TargetMode="External"/><Relationship Id="rId6898" Type="http://schemas.openxmlformats.org/officeDocument/2006/relationships/hyperlink" Target="http://www-01.sil.org/iso639-3/scope.asp" TargetMode="External"/><Relationship Id="rId12285" Type="http://schemas.openxmlformats.org/officeDocument/2006/relationships/hyperlink" Target="http://www-01.sil.org/iso639-3/types.asp" TargetMode="External"/><Relationship Id="rId13683" Type="http://schemas.openxmlformats.org/officeDocument/2006/relationships/hyperlink" Target="http://www-01.sil.org/iso639-3/types.asp" TargetMode="External"/><Relationship Id="rId14734" Type="http://schemas.openxmlformats.org/officeDocument/2006/relationships/hyperlink" Target="http://www-01.sil.org/iso639-3/scope.asp" TargetMode="External"/><Relationship Id="rId249" Type="http://schemas.openxmlformats.org/officeDocument/2006/relationships/hyperlink" Target="http://www-01.sil.org/iso639-3/scope.asp" TargetMode="External"/><Relationship Id="rId663" Type="http://schemas.openxmlformats.org/officeDocument/2006/relationships/hyperlink" Target="http://www-01.sil.org/iso639-3/scope.asp" TargetMode="External"/><Relationship Id="rId1293" Type="http://schemas.openxmlformats.org/officeDocument/2006/relationships/hyperlink" Target="http://www-01.sil.org/iso639-3/scope.asp" TargetMode="External"/><Relationship Id="rId2344" Type="http://schemas.openxmlformats.org/officeDocument/2006/relationships/hyperlink" Target="http://www-01.sil.org/iso639-3/scope.asp" TargetMode="External"/><Relationship Id="rId7949" Type="http://schemas.openxmlformats.org/officeDocument/2006/relationships/hyperlink" Target="http://www-01.sil.org/iso639-3/types.asp" TargetMode="External"/><Relationship Id="rId9371" Type="http://schemas.openxmlformats.org/officeDocument/2006/relationships/hyperlink" Target="http://www-01.sil.org/iso639-3/scope.asp" TargetMode="External"/><Relationship Id="rId13336" Type="http://schemas.openxmlformats.org/officeDocument/2006/relationships/hyperlink" Target="http://www-01.sil.org/iso639-3/scope.asp" TargetMode="External"/><Relationship Id="rId13750" Type="http://schemas.openxmlformats.org/officeDocument/2006/relationships/hyperlink" Target="http://www-01.sil.org/iso639-3/scope.asp" TargetMode="External"/><Relationship Id="rId14801" Type="http://schemas.openxmlformats.org/officeDocument/2006/relationships/hyperlink" Target="http://www-01.sil.org/iso639-3/types.asp" TargetMode="External"/><Relationship Id="rId316" Type="http://schemas.openxmlformats.org/officeDocument/2006/relationships/hyperlink" Target="http://www-01.sil.org/iso639-3/types.asp" TargetMode="External"/><Relationship Id="rId6965" Type="http://schemas.openxmlformats.org/officeDocument/2006/relationships/hyperlink" Target="http://www-01.sil.org/iso639-3/types.asp" TargetMode="External"/><Relationship Id="rId9024" Type="http://schemas.openxmlformats.org/officeDocument/2006/relationships/hyperlink" Target="http://www-01.sil.org/iso639-3/scope.asp" TargetMode="External"/><Relationship Id="rId12352" Type="http://schemas.openxmlformats.org/officeDocument/2006/relationships/hyperlink" Target="http://www-01.sil.org/iso639-3/scope.asp" TargetMode="External"/><Relationship Id="rId13403" Type="http://schemas.openxmlformats.org/officeDocument/2006/relationships/hyperlink" Target="http://www-01.sil.org/iso639-3/types.asp" TargetMode="External"/><Relationship Id="rId730" Type="http://schemas.openxmlformats.org/officeDocument/2006/relationships/hyperlink" Target="http://www-01.sil.org/iso639-3/types.asp" TargetMode="External"/><Relationship Id="rId1013" Type="http://schemas.openxmlformats.org/officeDocument/2006/relationships/hyperlink" Target="http://www-01.sil.org/iso639-3/scope.asp" TargetMode="External"/><Relationship Id="rId1360" Type="http://schemas.openxmlformats.org/officeDocument/2006/relationships/hyperlink" Target="http://www-01.sil.org/iso639-3/types.asp" TargetMode="External"/><Relationship Id="rId2411" Type="http://schemas.openxmlformats.org/officeDocument/2006/relationships/hyperlink" Target="http://www-01.sil.org/iso639-3/types.asp" TargetMode="External"/><Relationship Id="rId4169" Type="http://schemas.openxmlformats.org/officeDocument/2006/relationships/hyperlink" Target="http://www-01.sil.org/iso639-3/scope.asp" TargetMode="External"/><Relationship Id="rId5567" Type="http://schemas.openxmlformats.org/officeDocument/2006/relationships/hyperlink" Target="http://www-01.sil.org/iso639-3/scope.asp" TargetMode="External"/><Relationship Id="rId5981" Type="http://schemas.openxmlformats.org/officeDocument/2006/relationships/hyperlink" Target="http://www-01.sil.org/iso639-3/types.asp" TargetMode="External"/><Relationship Id="rId6618" Type="http://schemas.openxmlformats.org/officeDocument/2006/relationships/hyperlink" Target="http://www-01.sil.org/iso639-3/scope.asp" TargetMode="External"/><Relationship Id="rId8040" Type="http://schemas.openxmlformats.org/officeDocument/2006/relationships/hyperlink" Target="http://www-01.sil.org/iso639-3/scope.asp" TargetMode="External"/><Relationship Id="rId12005" Type="http://schemas.openxmlformats.org/officeDocument/2006/relationships/hyperlink" Target="http://www-01.sil.org/iso639-3/scope.asp" TargetMode="External"/><Relationship Id="rId15575" Type="http://schemas.openxmlformats.org/officeDocument/2006/relationships/hyperlink" Target="http://www-01.sil.org/iso639-3/scope.asp" TargetMode="External"/><Relationship Id="rId4583" Type="http://schemas.openxmlformats.org/officeDocument/2006/relationships/hyperlink" Target="http://www-01.sil.org/iso639-3/scope.asp" TargetMode="External"/><Relationship Id="rId5634" Type="http://schemas.openxmlformats.org/officeDocument/2006/relationships/hyperlink" Target="http://www-01.sil.org/iso639-3/types.asp" TargetMode="External"/><Relationship Id="rId11021" Type="http://schemas.openxmlformats.org/officeDocument/2006/relationships/hyperlink" Target="http://www-01.sil.org/iso639-3/scope.asp" TargetMode="External"/><Relationship Id="rId14177" Type="http://schemas.openxmlformats.org/officeDocument/2006/relationships/hyperlink" Target="http://www-01.sil.org/iso639-3/types.asp" TargetMode="External"/><Relationship Id="rId14591" Type="http://schemas.openxmlformats.org/officeDocument/2006/relationships/hyperlink" Target="http://www-01.sil.org/iso639-3/types.asp" TargetMode="External"/><Relationship Id="rId15228" Type="http://schemas.openxmlformats.org/officeDocument/2006/relationships/hyperlink" Target="http://www-01.sil.org/iso639-3/scope.asp" TargetMode="External"/><Relationship Id="rId15642" Type="http://schemas.openxmlformats.org/officeDocument/2006/relationships/hyperlink" Target="http://www-01.sil.org/iso639-3/types.asp" TargetMode="External"/><Relationship Id="rId3185" Type="http://schemas.openxmlformats.org/officeDocument/2006/relationships/hyperlink" Target="http://www-01.sil.org/iso639-3/scope.asp" TargetMode="External"/><Relationship Id="rId4236" Type="http://schemas.openxmlformats.org/officeDocument/2006/relationships/hyperlink" Target="http://www-01.sil.org/iso639-3/types.asp" TargetMode="External"/><Relationship Id="rId4650" Type="http://schemas.openxmlformats.org/officeDocument/2006/relationships/hyperlink" Target="http://www-01.sil.org/iso639-3/types.asp" TargetMode="External"/><Relationship Id="rId5701" Type="http://schemas.openxmlformats.org/officeDocument/2006/relationships/hyperlink" Target="http://www-01.sil.org/iso639-3/types.asp" TargetMode="External"/><Relationship Id="rId8857" Type="http://schemas.openxmlformats.org/officeDocument/2006/relationships/hyperlink" Target="http://www-01.sil.org/iso639-3/types.asp" TargetMode="External"/><Relationship Id="rId9908" Type="http://schemas.openxmlformats.org/officeDocument/2006/relationships/hyperlink" Target="http://www-01.sil.org/iso639-3/types.asp" TargetMode="External"/><Relationship Id="rId13193" Type="http://schemas.openxmlformats.org/officeDocument/2006/relationships/hyperlink" Target="http://www-01.sil.org/iso639-3/types.asp" TargetMode="External"/><Relationship Id="rId14244" Type="http://schemas.openxmlformats.org/officeDocument/2006/relationships/hyperlink" Target="http://www-01.sil.org/iso639-3/scope.asp" TargetMode="External"/><Relationship Id="rId3252" Type="http://schemas.openxmlformats.org/officeDocument/2006/relationships/hyperlink" Target="http://www-01.sil.org/iso639-3/types.asp" TargetMode="External"/><Relationship Id="rId4303" Type="http://schemas.openxmlformats.org/officeDocument/2006/relationships/hyperlink" Target="http://www-01.sil.org/iso639-3/scope.asp" TargetMode="External"/><Relationship Id="rId7459" Type="http://schemas.openxmlformats.org/officeDocument/2006/relationships/hyperlink" Target="http://www-01.sil.org/iso639-3/types.asp" TargetMode="External"/><Relationship Id="rId7873" Type="http://schemas.openxmlformats.org/officeDocument/2006/relationships/hyperlink" Target="http://www-01.sil.org/iso639-3/types.asp" TargetMode="External"/><Relationship Id="rId10787" Type="http://schemas.openxmlformats.org/officeDocument/2006/relationships/hyperlink" Target="http://www-01.sil.org/iso639-3/scope.asp" TargetMode="External"/><Relationship Id="rId11838" Type="http://schemas.openxmlformats.org/officeDocument/2006/relationships/hyperlink" Target="http://www-01.sil.org/iso639-3/types.asp" TargetMode="External"/><Relationship Id="rId13260" Type="http://schemas.openxmlformats.org/officeDocument/2006/relationships/hyperlink" Target="http://www-01.sil.org/iso639-3/scope.asp" TargetMode="External"/><Relationship Id="rId173" Type="http://schemas.openxmlformats.org/officeDocument/2006/relationships/hyperlink" Target="http://www-01.sil.org/iso639-3/scope.asp" TargetMode="External"/><Relationship Id="rId6475" Type="http://schemas.openxmlformats.org/officeDocument/2006/relationships/hyperlink" Target="http://www-01.sil.org/iso639-3/types.asp" TargetMode="External"/><Relationship Id="rId7526" Type="http://schemas.openxmlformats.org/officeDocument/2006/relationships/hyperlink" Target="http://www-01.sil.org/iso639-3/scope.asp" TargetMode="External"/><Relationship Id="rId8924" Type="http://schemas.openxmlformats.org/officeDocument/2006/relationships/hyperlink" Target="http://www-01.sil.org/iso639-3/scope.asp" TargetMode="External"/><Relationship Id="rId10854" Type="http://schemas.openxmlformats.org/officeDocument/2006/relationships/hyperlink" Target="http://www-01.sil.org/iso639-3/types.asp" TargetMode="External"/><Relationship Id="rId11905" Type="http://schemas.openxmlformats.org/officeDocument/2006/relationships/hyperlink" Target="http://www-01.sil.org/iso639-3/scope.asp" TargetMode="External"/><Relationship Id="rId14311" Type="http://schemas.openxmlformats.org/officeDocument/2006/relationships/hyperlink" Target="http://www-01.sil.org/iso639-3/types.asp" TargetMode="External"/><Relationship Id="rId240" Type="http://schemas.openxmlformats.org/officeDocument/2006/relationships/hyperlink" Target="http://www-01.sil.org/iso639-3/types.asp" TargetMode="External"/><Relationship Id="rId5077" Type="http://schemas.openxmlformats.org/officeDocument/2006/relationships/hyperlink" Target="http://www-01.sil.org/iso639-3/types.asp" TargetMode="External"/><Relationship Id="rId6128" Type="http://schemas.openxmlformats.org/officeDocument/2006/relationships/hyperlink" Target="http://www-01.sil.org/iso639-3/scope.asp" TargetMode="External"/><Relationship Id="rId7940" Type="http://schemas.openxmlformats.org/officeDocument/2006/relationships/hyperlink" Target="http://www-01.sil.org/iso639-3/scope.asp" TargetMode="External"/><Relationship Id="rId10507" Type="http://schemas.openxmlformats.org/officeDocument/2006/relationships/hyperlink" Target="http://www-01.sil.org/iso639-3/scope.asp" TargetMode="External"/><Relationship Id="rId10921" Type="http://schemas.openxmlformats.org/officeDocument/2006/relationships/hyperlink" Target="http://www-01.sil.org/iso639-3/scope.asp" TargetMode="External"/><Relationship Id="rId4093" Type="http://schemas.openxmlformats.org/officeDocument/2006/relationships/hyperlink" Target="http://www-01.sil.org/iso639-3/scope.asp" TargetMode="External"/><Relationship Id="rId5144" Type="http://schemas.openxmlformats.org/officeDocument/2006/relationships/hyperlink" Target="http://www-01.sil.org/iso639-3/scope.asp" TargetMode="External"/><Relationship Id="rId5491" Type="http://schemas.openxmlformats.org/officeDocument/2006/relationships/hyperlink" Target="http://www-01.sil.org/iso639-3/scope.asp" TargetMode="External"/><Relationship Id="rId6542" Type="http://schemas.openxmlformats.org/officeDocument/2006/relationships/hyperlink" Target="http://www-01.sil.org/iso639-3/scope.asp" TargetMode="External"/><Relationship Id="rId9698" Type="http://schemas.openxmlformats.org/officeDocument/2006/relationships/hyperlink" Target="http://www-01.sil.org/iso639-3/types.asp" TargetMode="External"/><Relationship Id="rId12679" Type="http://schemas.openxmlformats.org/officeDocument/2006/relationships/hyperlink" Target="http://www-01.sil.org/iso639-3/types.asp" TargetMode="External"/><Relationship Id="rId15085" Type="http://schemas.openxmlformats.org/officeDocument/2006/relationships/hyperlink" Target="http://www-01.sil.org/iso639-3/types.asp" TargetMode="External"/><Relationship Id="rId1687" Type="http://schemas.openxmlformats.org/officeDocument/2006/relationships/hyperlink" Target="http://www-01.sil.org/iso639-3/scope.asp" TargetMode="External"/><Relationship Id="rId2738" Type="http://schemas.openxmlformats.org/officeDocument/2006/relationships/hyperlink" Target="http://www-01.sil.org/iso639-3/types.asp" TargetMode="External"/><Relationship Id="rId9765" Type="http://schemas.openxmlformats.org/officeDocument/2006/relationships/hyperlink" Target="http://www-01.sil.org/iso639-3/scope.asp" TargetMode="External"/><Relationship Id="rId11695" Type="http://schemas.openxmlformats.org/officeDocument/2006/relationships/hyperlink" Target="http://www-01.sil.org/iso639-3/types.asp" TargetMode="External"/><Relationship Id="rId12746" Type="http://schemas.openxmlformats.org/officeDocument/2006/relationships/hyperlink" Target="http://www-01.sil.org/iso639-3/scope.asp" TargetMode="External"/><Relationship Id="rId15152" Type="http://schemas.openxmlformats.org/officeDocument/2006/relationships/hyperlink" Target="http://www-01.sil.org/iso639-3/scope.asp" TargetMode="External"/><Relationship Id="rId1754" Type="http://schemas.openxmlformats.org/officeDocument/2006/relationships/hyperlink" Target="http://www-01.sil.org/iso639-3/scope.asp" TargetMode="External"/><Relationship Id="rId2805" Type="http://schemas.openxmlformats.org/officeDocument/2006/relationships/hyperlink" Target="http://www-01.sil.org/iso639-3/scope.asp" TargetMode="External"/><Relationship Id="rId4160" Type="http://schemas.openxmlformats.org/officeDocument/2006/relationships/hyperlink" Target="http://www-01.sil.org/iso639-3/types.asp" TargetMode="External"/><Relationship Id="rId5211" Type="http://schemas.openxmlformats.org/officeDocument/2006/relationships/hyperlink" Target="http://www-01.sil.org/iso639-3/types.asp" TargetMode="External"/><Relationship Id="rId8367" Type="http://schemas.openxmlformats.org/officeDocument/2006/relationships/hyperlink" Target="http://www-01.sil.org/iso639-3/scope.asp" TargetMode="External"/><Relationship Id="rId8781" Type="http://schemas.openxmlformats.org/officeDocument/2006/relationships/hyperlink" Target="http://www-01.sil.org/iso639-3/scope.asp" TargetMode="External"/><Relationship Id="rId9418" Type="http://schemas.openxmlformats.org/officeDocument/2006/relationships/hyperlink" Target="http://www-01.sil.org/iso639-3/types.asp" TargetMode="External"/><Relationship Id="rId9832" Type="http://schemas.openxmlformats.org/officeDocument/2006/relationships/hyperlink" Target="http://www-01.sil.org/iso639-3/types.asp" TargetMode="External"/><Relationship Id="rId10297" Type="http://schemas.openxmlformats.org/officeDocument/2006/relationships/hyperlink" Target="http://www-01.sil.org/iso639-3/scope.asp" TargetMode="External"/><Relationship Id="rId11348" Type="http://schemas.openxmlformats.org/officeDocument/2006/relationships/hyperlink" Target="http://www-01.sil.org/iso639-3/scope.asp" TargetMode="External"/><Relationship Id="rId46" Type="http://schemas.openxmlformats.org/officeDocument/2006/relationships/hyperlink" Target="http://www-01.sil.org/iso639-3/types.asp" TargetMode="External"/><Relationship Id="rId1407" Type="http://schemas.openxmlformats.org/officeDocument/2006/relationships/hyperlink" Target="http://www-01.sil.org/iso639-3/scope.asp" TargetMode="External"/><Relationship Id="rId1821" Type="http://schemas.openxmlformats.org/officeDocument/2006/relationships/hyperlink" Target="http://www-01.sil.org/iso639-3/types.asp" TargetMode="External"/><Relationship Id="rId4977" Type="http://schemas.openxmlformats.org/officeDocument/2006/relationships/hyperlink" Target="http://www-01.sil.org/iso639-3/scope.asp" TargetMode="External"/><Relationship Id="rId7383" Type="http://schemas.openxmlformats.org/officeDocument/2006/relationships/hyperlink" Target="http://www-01.sil.org/iso639-3/types.asp" TargetMode="External"/><Relationship Id="rId8434" Type="http://schemas.openxmlformats.org/officeDocument/2006/relationships/hyperlink" Target="http://www-01.sil.org/iso639-3/types.asp" TargetMode="External"/><Relationship Id="rId10364" Type="http://schemas.openxmlformats.org/officeDocument/2006/relationships/hyperlink" Target="http://www-01.sil.org/iso639-3/types.asp" TargetMode="External"/><Relationship Id="rId11762" Type="http://schemas.openxmlformats.org/officeDocument/2006/relationships/hyperlink" Target="http://www-01.sil.org/iso639-3/scope.asp" TargetMode="External"/><Relationship Id="rId12813" Type="http://schemas.openxmlformats.org/officeDocument/2006/relationships/hyperlink" Target="http://www-01.sil.org/iso639-3/types.asp" TargetMode="External"/><Relationship Id="rId3579" Type="http://schemas.openxmlformats.org/officeDocument/2006/relationships/hyperlink" Target="http://www-01.sil.org/iso639-3/scope.asp" TargetMode="External"/><Relationship Id="rId7036" Type="http://schemas.openxmlformats.org/officeDocument/2006/relationships/hyperlink" Target="http://www-01.sil.org/iso639-3/scope.asp" TargetMode="External"/><Relationship Id="rId7450" Type="http://schemas.openxmlformats.org/officeDocument/2006/relationships/hyperlink" Target="http://www-01.sil.org/iso639-3/scope.asp" TargetMode="External"/><Relationship Id="rId8501" Type="http://schemas.openxmlformats.org/officeDocument/2006/relationships/hyperlink" Target="http://www-01.sil.org/iso639-3/scope.asp" TargetMode="External"/><Relationship Id="rId10017" Type="http://schemas.openxmlformats.org/officeDocument/2006/relationships/hyperlink" Target="http://www-01.sil.org/iso639-3/scope.asp" TargetMode="External"/><Relationship Id="rId11415" Type="http://schemas.openxmlformats.org/officeDocument/2006/relationships/hyperlink" Target="http://www-01.sil.org/iso639-3/types.asp" TargetMode="External"/><Relationship Id="rId14985" Type="http://schemas.openxmlformats.org/officeDocument/2006/relationships/hyperlink" Target="http://www-01.sil.org/iso639-3/types.asp" TargetMode="External"/><Relationship Id="rId2595" Type="http://schemas.openxmlformats.org/officeDocument/2006/relationships/hyperlink" Target="http://www-01.sil.org/iso639-3/scope.asp" TargetMode="External"/><Relationship Id="rId3993" Type="http://schemas.openxmlformats.org/officeDocument/2006/relationships/hyperlink" Target="http://www-01.sil.org/iso639-3/scope.asp" TargetMode="External"/><Relationship Id="rId6052" Type="http://schemas.openxmlformats.org/officeDocument/2006/relationships/hyperlink" Target="http://www-01.sil.org/iso639-3/scope.asp" TargetMode="External"/><Relationship Id="rId7103" Type="http://schemas.openxmlformats.org/officeDocument/2006/relationships/hyperlink" Target="http://www-01.sil.org/iso639-3/types.asp" TargetMode="External"/><Relationship Id="rId10431" Type="http://schemas.openxmlformats.org/officeDocument/2006/relationships/hyperlink" Target="http://www-01.sil.org/iso639-3/scope.asp" TargetMode="External"/><Relationship Id="rId13587" Type="http://schemas.openxmlformats.org/officeDocument/2006/relationships/hyperlink" Target="http://www-01.sil.org/iso639-3/types.asp" TargetMode="External"/><Relationship Id="rId14638" Type="http://schemas.openxmlformats.org/officeDocument/2006/relationships/hyperlink" Target="http://www-01.sil.org/iso639-3/scope.asp" TargetMode="External"/><Relationship Id="rId567" Type="http://schemas.openxmlformats.org/officeDocument/2006/relationships/hyperlink" Target="http://www-01.sil.org/iso639-3/scope.asp" TargetMode="External"/><Relationship Id="rId1197" Type="http://schemas.openxmlformats.org/officeDocument/2006/relationships/hyperlink" Target="http://www-01.sil.org/iso639-3/scope.asp" TargetMode="External"/><Relationship Id="rId2248" Type="http://schemas.openxmlformats.org/officeDocument/2006/relationships/hyperlink" Target="http://www-01.sil.org/iso639-3/scope.asp" TargetMode="External"/><Relationship Id="rId3646" Type="http://schemas.openxmlformats.org/officeDocument/2006/relationships/hyperlink" Target="http://www-01.sil.org/iso639-3/scope.asp" TargetMode="External"/><Relationship Id="rId9275" Type="http://schemas.openxmlformats.org/officeDocument/2006/relationships/hyperlink" Target="http://www-01.sil.org/iso639-3/types.asp" TargetMode="External"/><Relationship Id="rId12189" Type="http://schemas.openxmlformats.org/officeDocument/2006/relationships/hyperlink" Target="http://www-01.sil.org/iso639-3/types.asp" TargetMode="External"/><Relationship Id="rId13654" Type="http://schemas.openxmlformats.org/officeDocument/2006/relationships/hyperlink" Target="http://www-01.sil.org/iso639-3/scope.asp" TargetMode="External"/><Relationship Id="rId14705" Type="http://schemas.openxmlformats.org/officeDocument/2006/relationships/hyperlink" Target="http://www-01.sil.org/iso639-3/types.asp" TargetMode="External"/><Relationship Id="rId981" Type="http://schemas.openxmlformats.org/officeDocument/2006/relationships/hyperlink" Target="http://www-01.sil.org/iso639-3/scope.asp" TargetMode="External"/><Relationship Id="rId2662" Type="http://schemas.openxmlformats.org/officeDocument/2006/relationships/hyperlink" Target="http://www-01.sil.org/iso639-3/types.asp" TargetMode="External"/><Relationship Id="rId3713" Type="http://schemas.openxmlformats.org/officeDocument/2006/relationships/hyperlink" Target="http://www-01.sil.org/iso639-3/types.asp" TargetMode="External"/><Relationship Id="rId6869" Type="http://schemas.openxmlformats.org/officeDocument/2006/relationships/hyperlink" Target="http://www-01.sil.org/iso639-3/types.asp" TargetMode="External"/><Relationship Id="rId12256" Type="http://schemas.openxmlformats.org/officeDocument/2006/relationships/hyperlink" Target="http://www-01.sil.org/iso639-3/scope.asp" TargetMode="External"/><Relationship Id="rId12670" Type="http://schemas.openxmlformats.org/officeDocument/2006/relationships/hyperlink" Target="http://www-01.sil.org/iso639-3/scope.asp" TargetMode="External"/><Relationship Id="rId13307" Type="http://schemas.openxmlformats.org/officeDocument/2006/relationships/hyperlink" Target="http://www-01.sil.org/iso639-3/types.asp" TargetMode="External"/><Relationship Id="rId13721" Type="http://schemas.openxmlformats.org/officeDocument/2006/relationships/hyperlink" Target="http://www-01.sil.org/iso639-3/types.asp" TargetMode="External"/><Relationship Id="rId634" Type="http://schemas.openxmlformats.org/officeDocument/2006/relationships/hyperlink" Target="http://www-01.sil.org/iso639-3/types.asp" TargetMode="External"/><Relationship Id="rId1264" Type="http://schemas.openxmlformats.org/officeDocument/2006/relationships/hyperlink" Target="http://www-01.sil.org/iso639-3/types.asp" TargetMode="External"/><Relationship Id="rId2315" Type="http://schemas.openxmlformats.org/officeDocument/2006/relationships/hyperlink" Target="http://www-01.sil.org/iso639-3/types.asp" TargetMode="External"/><Relationship Id="rId5885" Type="http://schemas.openxmlformats.org/officeDocument/2006/relationships/hyperlink" Target="http://www-01.sil.org/iso639-3/types.asp" TargetMode="External"/><Relationship Id="rId6936" Type="http://schemas.openxmlformats.org/officeDocument/2006/relationships/hyperlink" Target="http://www-01.sil.org/iso639-3/scope.asp" TargetMode="External"/><Relationship Id="rId8291" Type="http://schemas.openxmlformats.org/officeDocument/2006/relationships/hyperlink" Target="http://www-01.sil.org/iso639-3/scope.asp" TargetMode="External"/><Relationship Id="rId9342" Type="http://schemas.openxmlformats.org/officeDocument/2006/relationships/hyperlink" Target="http://www-01.sil.org/iso639-3/scope.asp" TargetMode="External"/><Relationship Id="rId11272" Type="http://schemas.openxmlformats.org/officeDocument/2006/relationships/hyperlink" Target="http://www-01.sil.org/iso639-3/scope.asp" TargetMode="External"/><Relationship Id="rId12323" Type="http://schemas.openxmlformats.org/officeDocument/2006/relationships/hyperlink" Target="http://www-01.sil.org/iso639-3/types.asp" TargetMode="External"/><Relationship Id="rId15479" Type="http://schemas.openxmlformats.org/officeDocument/2006/relationships/hyperlink" Target="http://www-01.sil.org/iso639-3/scope.asp" TargetMode="External"/><Relationship Id="rId701" Type="http://schemas.openxmlformats.org/officeDocument/2006/relationships/hyperlink" Target="http://www-01.sil.org/iso639-3/scope.asp" TargetMode="External"/><Relationship Id="rId1331" Type="http://schemas.openxmlformats.org/officeDocument/2006/relationships/hyperlink" Target="http://www-01.sil.org/iso639-3/scope.asp" TargetMode="External"/><Relationship Id="rId4487" Type="http://schemas.openxmlformats.org/officeDocument/2006/relationships/hyperlink" Target="http://www-01.sil.org/iso639-3/scope.asp" TargetMode="External"/><Relationship Id="rId5538" Type="http://schemas.openxmlformats.org/officeDocument/2006/relationships/hyperlink" Target="http://www-01.sil.org/iso639-3/types.asp" TargetMode="External"/><Relationship Id="rId5952" Type="http://schemas.openxmlformats.org/officeDocument/2006/relationships/hyperlink" Target="http://www-01.sil.org/iso639-3/scope.asp" TargetMode="External"/><Relationship Id="rId14495" Type="http://schemas.openxmlformats.org/officeDocument/2006/relationships/hyperlink" Target="http://www-01.sil.org/iso639-3/types.asp" TargetMode="External"/><Relationship Id="rId3089" Type="http://schemas.openxmlformats.org/officeDocument/2006/relationships/hyperlink" Target="http://www-01.sil.org/iso639-3/scope.asp" TargetMode="External"/><Relationship Id="rId4554" Type="http://schemas.openxmlformats.org/officeDocument/2006/relationships/hyperlink" Target="http://www-01.sil.org/iso639-3/types.asp" TargetMode="External"/><Relationship Id="rId5605" Type="http://schemas.openxmlformats.org/officeDocument/2006/relationships/hyperlink" Target="http://www-01.sil.org/iso639-3/scope.asp" TargetMode="External"/><Relationship Id="rId8011" Type="http://schemas.openxmlformats.org/officeDocument/2006/relationships/hyperlink" Target="http://www-01.sil.org/iso639-3/types.asp" TargetMode="External"/><Relationship Id="rId13097" Type="http://schemas.openxmlformats.org/officeDocument/2006/relationships/hyperlink" Target="http://www-01.sil.org/iso639-3/types.asp" TargetMode="External"/><Relationship Id="rId14148" Type="http://schemas.openxmlformats.org/officeDocument/2006/relationships/hyperlink" Target="http://www-01.sil.org/iso639-3/scope.asp" TargetMode="External"/><Relationship Id="rId15546" Type="http://schemas.openxmlformats.org/officeDocument/2006/relationships/hyperlink" Target="http://www-01.sil.org/iso639-3/types.asp" TargetMode="External"/><Relationship Id="rId3156" Type="http://schemas.openxmlformats.org/officeDocument/2006/relationships/hyperlink" Target="http://www-01.sil.org/iso639-3/types.asp" TargetMode="External"/><Relationship Id="rId4207" Type="http://schemas.openxmlformats.org/officeDocument/2006/relationships/hyperlink" Target="http://www-01.sil.org/iso639-3/scope.asp" TargetMode="External"/><Relationship Id="rId14562" Type="http://schemas.openxmlformats.org/officeDocument/2006/relationships/hyperlink" Target="http://www-01.sil.org/iso639-3/scope.asp" TargetMode="External"/><Relationship Id="rId15613" Type="http://schemas.openxmlformats.org/officeDocument/2006/relationships/hyperlink" Target="http://www-01.sil.org/iso639-3/scope.asp" TargetMode="External"/><Relationship Id="rId491" Type="http://schemas.openxmlformats.org/officeDocument/2006/relationships/hyperlink" Target="http://www-01.sil.org/iso639-3/scope.asp" TargetMode="External"/><Relationship Id="rId2172" Type="http://schemas.openxmlformats.org/officeDocument/2006/relationships/hyperlink" Target="http://www-01.sil.org/iso639-3/scope.asp" TargetMode="External"/><Relationship Id="rId3223" Type="http://schemas.openxmlformats.org/officeDocument/2006/relationships/hyperlink" Target="http://www-01.sil.org/iso639-3/scope.asp" TargetMode="External"/><Relationship Id="rId3570" Type="http://schemas.openxmlformats.org/officeDocument/2006/relationships/hyperlink" Target="http://www-01.sil.org/iso639-3/types.asp" TargetMode="External"/><Relationship Id="rId4621" Type="http://schemas.openxmlformats.org/officeDocument/2006/relationships/hyperlink" Target="http://www-01.sil.org/iso639-3/scope.asp" TargetMode="External"/><Relationship Id="rId6379" Type="http://schemas.openxmlformats.org/officeDocument/2006/relationships/hyperlink" Target="http://www-01.sil.org/iso639-3/types.asp" TargetMode="External"/><Relationship Id="rId7777" Type="http://schemas.openxmlformats.org/officeDocument/2006/relationships/hyperlink" Target="http://www-01.sil.org/iso639-3/types.asp" TargetMode="External"/><Relationship Id="rId8828" Type="http://schemas.openxmlformats.org/officeDocument/2006/relationships/hyperlink" Target="http://www-01.sil.org/iso639-3/scope.asp" TargetMode="External"/><Relationship Id="rId10758" Type="http://schemas.openxmlformats.org/officeDocument/2006/relationships/hyperlink" Target="http://www-01.sil.org/iso639-3/types.asp" TargetMode="External"/><Relationship Id="rId11809" Type="http://schemas.openxmlformats.org/officeDocument/2006/relationships/hyperlink" Target="http://www-01.sil.org/iso639-3/scope.asp" TargetMode="External"/><Relationship Id="rId13164" Type="http://schemas.openxmlformats.org/officeDocument/2006/relationships/hyperlink" Target="http://www-01.sil.org/iso639-3/scope.asp" TargetMode="External"/><Relationship Id="rId14215" Type="http://schemas.openxmlformats.org/officeDocument/2006/relationships/hyperlink" Target="http://www-01.sil.org/iso639-3/types.asp" TargetMode="External"/><Relationship Id="rId144" Type="http://schemas.openxmlformats.org/officeDocument/2006/relationships/hyperlink" Target="http://www-01.sil.org/iso639-3/types.asp" TargetMode="External"/><Relationship Id="rId6793" Type="http://schemas.openxmlformats.org/officeDocument/2006/relationships/hyperlink" Target="http://www-01.sil.org/iso639-3/types.asp" TargetMode="External"/><Relationship Id="rId7844" Type="http://schemas.openxmlformats.org/officeDocument/2006/relationships/hyperlink" Target="http://www-01.sil.org/iso639-3/scope.asp" TargetMode="External"/><Relationship Id="rId10825" Type="http://schemas.openxmlformats.org/officeDocument/2006/relationships/hyperlink" Target="http://www-01.sil.org/iso639-3/scope.asp" TargetMode="External"/><Relationship Id="rId12180" Type="http://schemas.openxmlformats.org/officeDocument/2006/relationships/hyperlink" Target="http://www-01.sil.org/iso639-3/scope.asp" TargetMode="External"/><Relationship Id="rId13231" Type="http://schemas.openxmlformats.org/officeDocument/2006/relationships/hyperlink" Target="http://www-01.sil.org/iso639-3/types.asp" TargetMode="External"/><Relationship Id="rId2989" Type="http://schemas.openxmlformats.org/officeDocument/2006/relationships/hyperlink" Target="http://www-01.sil.org/iso639-3/types.asp" TargetMode="External"/><Relationship Id="rId5395" Type="http://schemas.openxmlformats.org/officeDocument/2006/relationships/hyperlink" Target="http://www-01.sil.org/iso639-3/scope.asp" TargetMode="External"/><Relationship Id="rId6446" Type="http://schemas.openxmlformats.org/officeDocument/2006/relationships/hyperlink" Target="http://www-01.sil.org/iso639-3/scope.asp" TargetMode="External"/><Relationship Id="rId6860" Type="http://schemas.openxmlformats.org/officeDocument/2006/relationships/hyperlink" Target="http://www-01.sil.org/iso639-3/scope.asp" TargetMode="External"/><Relationship Id="rId7911" Type="http://schemas.openxmlformats.org/officeDocument/2006/relationships/hyperlink" Target="http://www-01.sil.org/iso639-3/types.asp" TargetMode="External"/><Relationship Id="rId211" Type="http://schemas.openxmlformats.org/officeDocument/2006/relationships/hyperlink" Target="http://www-01.sil.org/iso639-3/scope.asp" TargetMode="External"/><Relationship Id="rId5048" Type="http://schemas.openxmlformats.org/officeDocument/2006/relationships/hyperlink" Target="http://www-01.sil.org/iso639-3/scope.asp" TargetMode="External"/><Relationship Id="rId5462" Type="http://schemas.openxmlformats.org/officeDocument/2006/relationships/hyperlink" Target="http://www-01.sil.org/iso639-3/types.asp" TargetMode="External"/><Relationship Id="rId6513" Type="http://schemas.openxmlformats.org/officeDocument/2006/relationships/hyperlink" Target="http://www-01.sil.org/iso639-3/types.asp" TargetMode="External"/><Relationship Id="rId9669" Type="http://schemas.openxmlformats.org/officeDocument/2006/relationships/hyperlink" Target="http://www-01.sil.org/iso639-3/scope.asp" TargetMode="External"/><Relationship Id="rId11599" Type="http://schemas.openxmlformats.org/officeDocument/2006/relationships/hyperlink" Target="http://www-01.sil.org/iso639-3/types.asp" TargetMode="External"/><Relationship Id="rId12997" Type="http://schemas.openxmlformats.org/officeDocument/2006/relationships/hyperlink" Target="http://www-01.sil.org/iso639-3/types.asp" TargetMode="External"/><Relationship Id="rId15056" Type="http://schemas.openxmlformats.org/officeDocument/2006/relationships/hyperlink" Target="http://www-01.sil.org/iso639-3/scope.asp" TargetMode="External"/><Relationship Id="rId15470" Type="http://schemas.openxmlformats.org/officeDocument/2006/relationships/hyperlink" Target="http://www-01.sil.org/iso639-3/types.asp" TargetMode="External"/><Relationship Id="rId1658" Type="http://schemas.openxmlformats.org/officeDocument/2006/relationships/hyperlink" Target="http://www-01.sil.org/iso639-3/types.asp" TargetMode="External"/><Relationship Id="rId2709" Type="http://schemas.openxmlformats.org/officeDocument/2006/relationships/hyperlink" Target="http://www-01.sil.org/iso639-3/scope.asp" TargetMode="External"/><Relationship Id="rId4064" Type="http://schemas.openxmlformats.org/officeDocument/2006/relationships/hyperlink" Target="http://www-01.sil.org/iso639-3/types.asp" TargetMode="External"/><Relationship Id="rId5115" Type="http://schemas.openxmlformats.org/officeDocument/2006/relationships/hyperlink" Target="http://www-01.sil.org/iso639-3/types.asp" TargetMode="External"/><Relationship Id="rId8685" Type="http://schemas.openxmlformats.org/officeDocument/2006/relationships/hyperlink" Target="http://www-01.sil.org/iso639-3/scope.asp" TargetMode="External"/><Relationship Id="rId9736" Type="http://schemas.openxmlformats.org/officeDocument/2006/relationships/hyperlink" Target="http://www-01.sil.org/iso639-3/types.asp" TargetMode="External"/><Relationship Id="rId14072" Type="http://schemas.openxmlformats.org/officeDocument/2006/relationships/hyperlink" Target="http://www-01.sil.org/iso639-3/scope.asp" TargetMode="External"/><Relationship Id="rId15123" Type="http://schemas.openxmlformats.org/officeDocument/2006/relationships/hyperlink" Target="http://www-01.sil.org/iso639-3/types.asp" TargetMode="External"/><Relationship Id="rId3080" Type="http://schemas.openxmlformats.org/officeDocument/2006/relationships/hyperlink" Target="http://www-01.sil.org/iso639-3/codes.asp?order=639_3&amp;letter=%25" TargetMode="External"/><Relationship Id="rId4131" Type="http://schemas.openxmlformats.org/officeDocument/2006/relationships/hyperlink" Target="http://www-01.sil.org/iso639-3/scope.asp" TargetMode="External"/><Relationship Id="rId7287" Type="http://schemas.openxmlformats.org/officeDocument/2006/relationships/hyperlink" Target="http://www-01.sil.org/iso639-3/types.asp" TargetMode="External"/><Relationship Id="rId8338" Type="http://schemas.openxmlformats.org/officeDocument/2006/relationships/hyperlink" Target="http://www-01.sil.org/iso639-3/types.asp" TargetMode="External"/><Relationship Id="rId11666" Type="http://schemas.openxmlformats.org/officeDocument/2006/relationships/hyperlink" Target="http://www-01.sil.org/iso639-3/scope.asp" TargetMode="External"/><Relationship Id="rId12717" Type="http://schemas.openxmlformats.org/officeDocument/2006/relationships/hyperlink" Target="http://www-01.sil.org/iso639-3/types.asp" TargetMode="External"/><Relationship Id="rId1725" Type="http://schemas.openxmlformats.org/officeDocument/2006/relationships/hyperlink" Target="http://www-01.sil.org/iso639-3/types.asp" TargetMode="External"/><Relationship Id="rId7354" Type="http://schemas.openxmlformats.org/officeDocument/2006/relationships/hyperlink" Target="http://www-01.sil.org/iso639-3/scope.asp" TargetMode="External"/><Relationship Id="rId8752" Type="http://schemas.openxmlformats.org/officeDocument/2006/relationships/hyperlink" Target="http://www-01.sil.org/iso639-3/types.asp" TargetMode="External"/><Relationship Id="rId9803" Type="http://schemas.openxmlformats.org/officeDocument/2006/relationships/hyperlink" Target="http://www-01.sil.org/iso639-3/scope.asp" TargetMode="External"/><Relationship Id="rId10268" Type="http://schemas.openxmlformats.org/officeDocument/2006/relationships/hyperlink" Target="http://www-01.sil.org/iso639-3/types.asp" TargetMode="External"/><Relationship Id="rId10682" Type="http://schemas.openxmlformats.org/officeDocument/2006/relationships/hyperlink" Target="http://www-01.sil.org/iso639-3/types.asp" TargetMode="External"/><Relationship Id="rId11319" Type="http://schemas.openxmlformats.org/officeDocument/2006/relationships/hyperlink" Target="http://www-01.sil.org/iso639-3/types.asp" TargetMode="External"/><Relationship Id="rId11733" Type="http://schemas.openxmlformats.org/officeDocument/2006/relationships/hyperlink" Target="http://www-01.sil.org/iso639-3/types.asp" TargetMode="External"/><Relationship Id="rId14889" Type="http://schemas.openxmlformats.org/officeDocument/2006/relationships/hyperlink" Target="http://www-01.sil.org/iso639-3/types.asp" TargetMode="External"/><Relationship Id="rId17" Type="http://schemas.openxmlformats.org/officeDocument/2006/relationships/hyperlink" Target="http://www-01.sil.org/iso639-3/scope.asp" TargetMode="External"/><Relationship Id="rId3897" Type="http://schemas.openxmlformats.org/officeDocument/2006/relationships/hyperlink" Target="http://www-01.sil.org/iso639-3/scope.asp" TargetMode="External"/><Relationship Id="rId4948" Type="http://schemas.openxmlformats.org/officeDocument/2006/relationships/hyperlink" Target="http://www-01.sil.org/iso639-3/types.asp" TargetMode="External"/><Relationship Id="rId7007" Type="http://schemas.openxmlformats.org/officeDocument/2006/relationships/hyperlink" Target="http://www-01.sil.org/iso639-3/types.asp" TargetMode="External"/><Relationship Id="rId8405" Type="http://schemas.openxmlformats.org/officeDocument/2006/relationships/hyperlink" Target="http://www-01.sil.org/iso639-3/scope.asp" TargetMode="External"/><Relationship Id="rId10335" Type="http://schemas.openxmlformats.org/officeDocument/2006/relationships/hyperlink" Target="http://www-01.sil.org/iso639-3/scope.asp" TargetMode="External"/><Relationship Id="rId11800" Type="http://schemas.openxmlformats.org/officeDocument/2006/relationships/hyperlink" Target="http://www-01.sil.org/iso639-3/types.asp" TargetMode="External"/><Relationship Id="rId14956" Type="http://schemas.openxmlformats.org/officeDocument/2006/relationships/hyperlink" Target="http://www-01.sil.org/iso639-3/scope.asp" TargetMode="External"/><Relationship Id="rId2499" Type="http://schemas.openxmlformats.org/officeDocument/2006/relationships/hyperlink" Target="http://www-01.sil.org/iso639-3/scope.asp" TargetMode="External"/><Relationship Id="rId3964" Type="http://schemas.openxmlformats.org/officeDocument/2006/relationships/hyperlink" Target="http://www-01.sil.org/iso639-3/types.asp" TargetMode="External"/><Relationship Id="rId6370" Type="http://schemas.openxmlformats.org/officeDocument/2006/relationships/hyperlink" Target="http://www-01.sil.org/iso639-3/scope.asp" TargetMode="External"/><Relationship Id="rId7421" Type="http://schemas.openxmlformats.org/officeDocument/2006/relationships/hyperlink" Target="http://www-01.sil.org/iso639-3/types.asp" TargetMode="External"/><Relationship Id="rId10402" Type="http://schemas.openxmlformats.org/officeDocument/2006/relationships/hyperlink" Target="http://www-01.sil.org/iso639-3/types.asp" TargetMode="External"/><Relationship Id="rId13558" Type="http://schemas.openxmlformats.org/officeDocument/2006/relationships/hyperlink" Target="http://www-01.sil.org/iso639-3/scope.asp" TargetMode="External"/><Relationship Id="rId14609" Type="http://schemas.openxmlformats.org/officeDocument/2006/relationships/hyperlink" Target="http://www-01.sil.org/iso639-3/types.asp" TargetMode="External"/><Relationship Id="rId1" Type="http://schemas.openxmlformats.org/officeDocument/2006/relationships/hyperlink" Target="http://www-01.sil.org/iso639-3/scope.asp" TargetMode="External"/><Relationship Id="rId885" Type="http://schemas.openxmlformats.org/officeDocument/2006/relationships/hyperlink" Target="http://www-01.sil.org/iso639-3/scope.asp" TargetMode="External"/><Relationship Id="rId2566" Type="http://schemas.openxmlformats.org/officeDocument/2006/relationships/hyperlink" Target="http://www-01.sil.org/iso639-3/types.asp" TargetMode="External"/><Relationship Id="rId2980" Type="http://schemas.openxmlformats.org/officeDocument/2006/relationships/hyperlink" Target="http://www-01.sil.org/iso639-3/scope.asp" TargetMode="External"/><Relationship Id="rId3617" Type="http://schemas.openxmlformats.org/officeDocument/2006/relationships/hyperlink" Target="http://www-01.sil.org/iso639-3/types.asp" TargetMode="External"/><Relationship Id="rId6023" Type="http://schemas.openxmlformats.org/officeDocument/2006/relationships/hyperlink" Target="http://www-01.sil.org/iso639-3/types.asp" TargetMode="External"/><Relationship Id="rId9179" Type="http://schemas.openxmlformats.org/officeDocument/2006/relationships/hyperlink" Target="http://www-01.sil.org/iso639-3/types.asp" TargetMode="External"/><Relationship Id="rId9593" Type="http://schemas.openxmlformats.org/officeDocument/2006/relationships/hyperlink" Target="http://www-01.sil.org/iso639-3/scope.asp" TargetMode="External"/><Relationship Id="rId12574" Type="http://schemas.openxmlformats.org/officeDocument/2006/relationships/hyperlink" Target="http://www-01.sil.org/iso639-3/scope.asp" TargetMode="External"/><Relationship Id="rId13972" Type="http://schemas.openxmlformats.org/officeDocument/2006/relationships/hyperlink" Target="http://www-01.sil.org/iso639-3/scope.asp" TargetMode="External"/><Relationship Id="rId538" Type="http://schemas.openxmlformats.org/officeDocument/2006/relationships/hyperlink" Target="http://www-01.sil.org/iso639-3/types.asp" TargetMode="External"/><Relationship Id="rId952" Type="http://schemas.openxmlformats.org/officeDocument/2006/relationships/hyperlink" Target="http://www-01.sil.org/iso639-3/types.asp" TargetMode="External"/><Relationship Id="rId1168" Type="http://schemas.openxmlformats.org/officeDocument/2006/relationships/hyperlink" Target="http://www-01.sil.org/iso639-3/types.asp" TargetMode="External"/><Relationship Id="rId1582" Type="http://schemas.openxmlformats.org/officeDocument/2006/relationships/hyperlink" Target="http://www-01.sil.org/iso639-3/types.asp" TargetMode="External"/><Relationship Id="rId2219" Type="http://schemas.openxmlformats.org/officeDocument/2006/relationships/hyperlink" Target="http://www-01.sil.org/iso639-3/types.asp" TargetMode="External"/><Relationship Id="rId2633" Type="http://schemas.openxmlformats.org/officeDocument/2006/relationships/hyperlink" Target="http://www-01.sil.org/iso639-3/scope.asp" TargetMode="External"/><Relationship Id="rId5789" Type="http://schemas.openxmlformats.org/officeDocument/2006/relationships/hyperlink" Target="http://www-01.sil.org/iso639-3/types.asp" TargetMode="External"/><Relationship Id="rId8195" Type="http://schemas.openxmlformats.org/officeDocument/2006/relationships/hyperlink" Target="http://www-01.sil.org/iso639-3/scope.asp" TargetMode="External"/><Relationship Id="rId9246" Type="http://schemas.openxmlformats.org/officeDocument/2006/relationships/hyperlink" Target="http://www-01.sil.org/iso639-3/scope.asp" TargetMode="External"/><Relationship Id="rId9660" Type="http://schemas.openxmlformats.org/officeDocument/2006/relationships/hyperlink" Target="http://www-01.sil.org/iso639-3/types.asp" TargetMode="External"/><Relationship Id="rId11176" Type="http://schemas.openxmlformats.org/officeDocument/2006/relationships/hyperlink" Target="http://www-01.sil.org/iso639-3/types.asp" TargetMode="External"/><Relationship Id="rId12227" Type="http://schemas.openxmlformats.org/officeDocument/2006/relationships/hyperlink" Target="http://www-01.sil.org/iso639-3/types.asp" TargetMode="External"/><Relationship Id="rId13625" Type="http://schemas.openxmlformats.org/officeDocument/2006/relationships/hyperlink" Target="http://www-01.sil.org/iso639-3/types.asp" TargetMode="External"/><Relationship Id="rId605" Type="http://schemas.openxmlformats.org/officeDocument/2006/relationships/hyperlink" Target="http://www-01.sil.org/iso639-3/scope.asp" TargetMode="External"/><Relationship Id="rId1235" Type="http://schemas.openxmlformats.org/officeDocument/2006/relationships/hyperlink" Target="http://www-01.sil.org/iso639-3/scope.asp" TargetMode="External"/><Relationship Id="rId8262" Type="http://schemas.openxmlformats.org/officeDocument/2006/relationships/hyperlink" Target="http://www-01.sil.org/iso639-3/types.asp" TargetMode="External"/><Relationship Id="rId9313" Type="http://schemas.openxmlformats.org/officeDocument/2006/relationships/hyperlink" Target="http://www-01.sil.org/iso639-3/types.asp" TargetMode="External"/><Relationship Id="rId10192" Type="http://schemas.openxmlformats.org/officeDocument/2006/relationships/hyperlink" Target="http://www-01.sil.org/iso639-3/types.asp" TargetMode="External"/><Relationship Id="rId11590" Type="http://schemas.openxmlformats.org/officeDocument/2006/relationships/hyperlink" Target="http://www-01.sil.org/iso639-3/scope.asp" TargetMode="External"/><Relationship Id="rId12641" Type="http://schemas.openxmlformats.org/officeDocument/2006/relationships/hyperlink" Target="http://www-01.sil.org/iso639-3/types.asp" TargetMode="External"/><Relationship Id="rId1302" Type="http://schemas.openxmlformats.org/officeDocument/2006/relationships/hyperlink" Target="http://www-01.sil.org/iso639-3/types.asp" TargetMode="External"/><Relationship Id="rId2700" Type="http://schemas.openxmlformats.org/officeDocument/2006/relationships/hyperlink" Target="http://www-01.sil.org/iso639-3/types.asp" TargetMode="External"/><Relationship Id="rId4458" Type="http://schemas.openxmlformats.org/officeDocument/2006/relationships/hyperlink" Target="http://www-01.sil.org/iso639-3/types.asp" TargetMode="External"/><Relationship Id="rId5856" Type="http://schemas.openxmlformats.org/officeDocument/2006/relationships/hyperlink" Target="http://www-01.sil.org/iso639-3/scope.asp" TargetMode="External"/><Relationship Id="rId6907" Type="http://schemas.openxmlformats.org/officeDocument/2006/relationships/hyperlink" Target="http://www-01.sil.org/iso639-3/types.asp" TargetMode="External"/><Relationship Id="rId11243" Type="http://schemas.openxmlformats.org/officeDocument/2006/relationships/hyperlink" Target="http://www-01.sil.org/iso639-3/types.asp" TargetMode="External"/><Relationship Id="rId14399" Type="http://schemas.openxmlformats.org/officeDocument/2006/relationships/hyperlink" Target="http://www-01.sil.org/iso639-3/types.asp" TargetMode="External"/><Relationship Id="rId4872" Type="http://schemas.openxmlformats.org/officeDocument/2006/relationships/hyperlink" Target="http://www-01.sil.org/iso639-3/types.asp" TargetMode="External"/><Relationship Id="rId5509" Type="http://schemas.openxmlformats.org/officeDocument/2006/relationships/hyperlink" Target="http://www-01.sil.org/iso639-3/scope.asp" TargetMode="External"/><Relationship Id="rId5923" Type="http://schemas.openxmlformats.org/officeDocument/2006/relationships/hyperlink" Target="http://www-01.sil.org/iso639-3/types.asp" TargetMode="External"/><Relationship Id="rId11310" Type="http://schemas.openxmlformats.org/officeDocument/2006/relationships/hyperlink" Target="http://www-01.sil.org/iso639-3/scope.asp" TargetMode="External"/><Relationship Id="rId14466" Type="http://schemas.openxmlformats.org/officeDocument/2006/relationships/hyperlink" Target="http://www-01.sil.org/iso639-3/scope.asp" TargetMode="External"/><Relationship Id="rId14880" Type="http://schemas.openxmlformats.org/officeDocument/2006/relationships/hyperlink" Target="http://www-01.sil.org/iso639-3/scope.asp" TargetMode="External"/><Relationship Id="rId15517" Type="http://schemas.openxmlformats.org/officeDocument/2006/relationships/hyperlink" Target="http://www-01.sil.org/iso639-3/scope.asp" TargetMode="External"/><Relationship Id="rId395" Type="http://schemas.openxmlformats.org/officeDocument/2006/relationships/hyperlink" Target="http://www-01.sil.org/iso639-3/scope.asp" TargetMode="External"/><Relationship Id="rId2076" Type="http://schemas.openxmlformats.org/officeDocument/2006/relationships/hyperlink" Target="http://www-01.sil.org/iso639-3/scope.asp" TargetMode="External"/><Relationship Id="rId3474" Type="http://schemas.openxmlformats.org/officeDocument/2006/relationships/hyperlink" Target="http://www-01.sil.org/iso639-3/types.asp" TargetMode="External"/><Relationship Id="rId4525" Type="http://schemas.openxmlformats.org/officeDocument/2006/relationships/hyperlink" Target="http://www-01.sil.org/iso639-3/scope.asp" TargetMode="External"/><Relationship Id="rId13068" Type="http://schemas.openxmlformats.org/officeDocument/2006/relationships/hyperlink" Target="http://www-01.sil.org/iso639-3/scope.asp" TargetMode="External"/><Relationship Id="rId13482" Type="http://schemas.openxmlformats.org/officeDocument/2006/relationships/hyperlink" Target="http://www-01.sil.org/iso639-3/scope.asp" TargetMode="External"/><Relationship Id="rId14119" Type="http://schemas.openxmlformats.org/officeDocument/2006/relationships/hyperlink" Target="http://www-01.sil.org/iso639-3/types.asp" TargetMode="External"/><Relationship Id="rId14533" Type="http://schemas.openxmlformats.org/officeDocument/2006/relationships/hyperlink" Target="http://www-01.sil.org/iso639-3/types.asp" TargetMode="External"/><Relationship Id="rId2490" Type="http://schemas.openxmlformats.org/officeDocument/2006/relationships/hyperlink" Target="http://www-01.sil.org/iso639-3/types.asp" TargetMode="External"/><Relationship Id="rId3127" Type="http://schemas.openxmlformats.org/officeDocument/2006/relationships/hyperlink" Target="http://www-01.sil.org/iso639-3/scope.asp" TargetMode="External"/><Relationship Id="rId3541" Type="http://schemas.openxmlformats.org/officeDocument/2006/relationships/hyperlink" Target="http://www-01.sil.org/iso639-3/scope.asp" TargetMode="External"/><Relationship Id="rId6697" Type="http://schemas.openxmlformats.org/officeDocument/2006/relationships/hyperlink" Target="http://www-01.sil.org/iso639-3/types.asp" TargetMode="External"/><Relationship Id="rId7748" Type="http://schemas.openxmlformats.org/officeDocument/2006/relationships/hyperlink" Target="http://www-01.sil.org/iso639-3/scope.asp" TargetMode="External"/><Relationship Id="rId12084" Type="http://schemas.openxmlformats.org/officeDocument/2006/relationships/hyperlink" Target="http://www-01.sil.org/iso639-3/scope.asp" TargetMode="External"/><Relationship Id="rId13135" Type="http://schemas.openxmlformats.org/officeDocument/2006/relationships/hyperlink" Target="http://www-01.sil.org/iso639-3/types.asp" TargetMode="External"/><Relationship Id="rId462" Type="http://schemas.openxmlformats.org/officeDocument/2006/relationships/hyperlink" Target="http://www-01.sil.org/iso639-3/types.asp" TargetMode="External"/><Relationship Id="rId1092" Type="http://schemas.openxmlformats.org/officeDocument/2006/relationships/hyperlink" Target="http://www-01.sil.org/iso639-3/types.asp" TargetMode="External"/><Relationship Id="rId2143" Type="http://schemas.openxmlformats.org/officeDocument/2006/relationships/hyperlink" Target="http://www-01.sil.org/iso639-3/types.asp" TargetMode="External"/><Relationship Id="rId5299" Type="http://schemas.openxmlformats.org/officeDocument/2006/relationships/hyperlink" Target="http://www-01.sil.org/iso639-3/scope.asp" TargetMode="External"/><Relationship Id="rId6764" Type="http://schemas.openxmlformats.org/officeDocument/2006/relationships/hyperlink" Target="http://www-01.sil.org/iso639-3/scope.asp" TargetMode="External"/><Relationship Id="rId7815" Type="http://schemas.openxmlformats.org/officeDocument/2006/relationships/hyperlink" Target="http://www-01.sil.org/iso639-3/types.asp" TargetMode="External"/><Relationship Id="rId9170" Type="http://schemas.openxmlformats.org/officeDocument/2006/relationships/hyperlink" Target="http://www-01.sil.org/iso639-3/scope.asp" TargetMode="External"/><Relationship Id="rId10729" Type="http://schemas.openxmlformats.org/officeDocument/2006/relationships/hyperlink" Target="http://www-01.sil.org/iso639-3/scope.asp" TargetMode="External"/><Relationship Id="rId12151" Type="http://schemas.openxmlformats.org/officeDocument/2006/relationships/hyperlink" Target="http://www-01.sil.org/iso639-3/types.asp" TargetMode="External"/><Relationship Id="rId13202" Type="http://schemas.openxmlformats.org/officeDocument/2006/relationships/hyperlink" Target="http://www-01.sil.org/iso639-3/scope.asp" TargetMode="External"/><Relationship Id="rId14600" Type="http://schemas.openxmlformats.org/officeDocument/2006/relationships/hyperlink" Target="http://www-01.sil.org/iso639-3/scope.asp" TargetMode="External"/><Relationship Id="rId115" Type="http://schemas.openxmlformats.org/officeDocument/2006/relationships/hyperlink" Target="http://www-01.sil.org/iso639-3/scope.asp" TargetMode="External"/><Relationship Id="rId2210" Type="http://schemas.openxmlformats.org/officeDocument/2006/relationships/hyperlink" Target="http://www-01.sil.org/iso639-3/scope.asp" TargetMode="External"/><Relationship Id="rId5366" Type="http://schemas.openxmlformats.org/officeDocument/2006/relationships/hyperlink" Target="http://www-01.sil.org/iso639-3/types.asp" TargetMode="External"/><Relationship Id="rId6417" Type="http://schemas.openxmlformats.org/officeDocument/2006/relationships/hyperlink" Target="http://www-01.sil.org/iso639-3/types.asp" TargetMode="External"/><Relationship Id="rId4382" Type="http://schemas.openxmlformats.org/officeDocument/2006/relationships/hyperlink" Target="http://www-01.sil.org/iso639-3/types.asp" TargetMode="External"/><Relationship Id="rId5019" Type="http://schemas.openxmlformats.org/officeDocument/2006/relationships/hyperlink" Target="http://www-01.sil.org/iso639-3/types.asp" TargetMode="External"/><Relationship Id="rId5433" Type="http://schemas.openxmlformats.org/officeDocument/2006/relationships/hyperlink" Target="http://www-01.sil.org/iso639-3/scope.asp" TargetMode="External"/><Relationship Id="rId5780" Type="http://schemas.openxmlformats.org/officeDocument/2006/relationships/hyperlink" Target="http://www-01.sil.org/iso639-3/scope.asp" TargetMode="External"/><Relationship Id="rId6831" Type="http://schemas.openxmlformats.org/officeDocument/2006/relationships/hyperlink" Target="http://www-01.sil.org/iso639-3/types.asp" TargetMode="External"/><Relationship Id="rId8589" Type="http://schemas.openxmlformats.org/officeDocument/2006/relationships/hyperlink" Target="http://www-01.sil.org/iso639-3/scope.asp" TargetMode="External"/><Relationship Id="rId9987" Type="http://schemas.openxmlformats.org/officeDocument/2006/relationships/hyperlink" Target="http://www-01.sil.org/iso639-3/scope.asp" TargetMode="External"/><Relationship Id="rId12968" Type="http://schemas.openxmlformats.org/officeDocument/2006/relationships/hyperlink" Target="http://www-01.sil.org/iso639-3/scope.asp" TargetMode="External"/><Relationship Id="rId15374" Type="http://schemas.openxmlformats.org/officeDocument/2006/relationships/hyperlink" Target="http://www-01.sil.org/iso639-3/scope.asp" TargetMode="External"/><Relationship Id="rId1976" Type="http://schemas.openxmlformats.org/officeDocument/2006/relationships/hyperlink" Target="http://www-01.sil.org/iso639-3/scope.asp" TargetMode="External"/><Relationship Id="rId4035" Type="http://schemas.openxmlformats.org/officeDocument/2006/relationships/hyperlink" Target="http://www-01.sil.org/iso639-3/scope.asp" TargetMode="External"/><Relationship Id="rId11984" Type="http://schemas.openxmlformats.org/officeDocument/2006/relationships/hyperlink" Target="http://www-01.sil.org/iso639-3/types.asp" TargetMode="External"/><Relationship Id="rId14390" Type="http://schemas.openxmlformats.org/officeDocument/2006/relationships/hyperlink" Target="http://www-01.sil.org/iso639-3/scope.asp" TargetMode="External"/><Relationship Id="rId15027" Type="http://schemas.openxmlformats.org/officeDocument/2006/relationships/hyperlink" Target="http://www-01.sil.org/iso639-3/types.asp" TargetMode="External"/><Relationship Id="rId15441" Type="http://schemas.openxmlformats.org/officeDocument/2006/relationships/hyperlink" Target="http://www-01.sil.org/iso639-3/types.asp" TargetMode="External"/><Relationship Id="rId1629" Type="http://schemas.openxmlformats.org/officeDocument/2006/relationships/hyperlink" Target="http://www-01.sil.org/iso639-3/scope.asp" TargetMode="External"/><Relationship Id="rId5500" Type="http://schemas.openxmlformats.org/officeDocument/2006/relationships/hyperlink" Target="http://www-01.sil.org/iso639-3/types.asp" TargetMode="External"/><Relationship Id="rId8656" Type="http://schemas.openxmlformats.org/officeDocument/2006/relationships/hyperlink" Target="http://www-01.sil.org/iso639-3/types.asp" TargetMode="External"/><Relationship Id="rId9707" Type="http://schemas.openxmlformats.org/officeDocument/2006/relationships/hyperlink" Target="http://www-01.sil.org/iso639-3/scope.asp" TargetMode="External"/><Relationship Id="rId10586" Type="http://schemas.openxmlformats.org/officeDocument/2006/relationships/hyperlink" Target="http://www-01.sil.org/iso639-3/types.asp" TargetMode="External"/><Relationship Id="rId11637" Type="http://schemas.openxmlformats.org/officeDocument/2006/relationships/hyperlink" Target="http://www-01.sil.org/iso639-3/types.asp" TargetMode="External"/><Relationship Id="rId14043" Type="http://schemas.openxmlformats.org/officeDocument/2006/relationships/hyperlink" Target="http://www-01.sil.org/iso639-3/types.asp" TargetMode="External"/><Relationship Id="rId3051" Type="http://schemas.openxmlformats.org/officeDocument/2006/relationships/hyperlink" Target="http://www-01.sil.org/iso639-3/types.asp" TargetMode="External"/><Relationship Id="rId4102" Type="http://schemas.openxmlformats.org/officeDocument/2006/relationships/hyperlink" Target="http://www-01.sil.org/iso639-3/types.asp" TargetMode="External"/><Relationship Id="rId7258" Type="http://schemas.openxmlformats.org/officeDocument/2006/relationships/hyperlink" Target="http://www-01.sil.org/iso639-3/scope.asp" TargetMode="External"/><Relationship Id="rId7672" Type="http://schemas.openxmlformats.org/officeDocument/2006/relationships/hyperlink" Target="http://www-01.sil.org/iso639-3/scope.asp" TargetMode="External"/><Relationship Id="rId8309" Type="http://schemas.openxmlformats.org/officeDocument/2006/relationships/hyperlink" Target="http://www-01.sil.org/iso639-3/scope.asp" TargetMode="External"/><Relationship Id="rId8723" Type="http://schemas.openxmlformats.org/officeDocument/2006/relationships/hyperlink" Target="http://www-01.sil.org/iso639-3/scope.asp" TargetMode="External"/><Relationship Id="rId10239" Type="http://schemas.openxmlformats.org/officeDocument/2006/relationships/hyperlink" Target="http://www-01.sil.org/iso639-3/scope.asp" TargetMode="External"/><Relationship Id="rId10653" Type="http://schemas.openxmlformats.org/officeDocument/2006/relationships/hyperlink" Target="http://www-01.sil.org/iso639-3/scope.asp" TargetMode="External"/><Relationship Id="rId14110" Type="http://schemas.openxmlformats.org/officeDocument/2006/relationships/hyperlink" Target="http://www-01.sil.org/iso639-3/scope.asp" TargetMode="External"/><Relationship Id="rId3868" Type="http://schemas.openxmlformats.org/officeDocument/2006/relationships/hyperlink" Target="http://www-01.sil.org/iso639-3/scope.asp" TargetMode="External"/><Relationship Id="rId4919" Type="http://schemas.openxmlformats.org/officeDocument/2006/relationships/hyperlink" Target="http://www-01.sil.org/iso639-3/scope.asp" TargetMode="External"/><Relationship Id="rId6274" Type="http://schemas.openxmlformats.org/officeDocument/2006/relationships/hyperlink" Target="http://www-01.sil.org/iso639-3/scope.asp" TargetMode="External"/><Relationship Id="rId7325" Type="http://schemas.openxmlformats.org/officeDocument/2006/relationships/hyperlink" Target="http://www-01.sil.org/iso639-3/types.asp" TargetMode="External"/><Relationship Id="rId10306" Type="http://schemas.openxmlformats.org/officeDocument/2006/relationships/hyperlink" Target="http://www-01.sil.org/iso639-3/types.asp" TargetMode="External"/><Relationship Id="rId11704" Type="http://schemas.openxmlformats.org/officeDocument/2006/relationships/hyperlink" Target="http://www-01.sil.org/iso639-3/scope.asp" TargetMode="External"/><Relationship Id="rId789" Type="http://schemas.openxmlformats.org/officeDocument/2006/relationships/hyperlink" Target="http://www-01.sil.org/iso639-3/scope.asp" TargetMode="External"/><Relationship Id="rId2884" Type="http://schemas.openxmlformats.org/officeDocument/2006/relationships/hyperlink" Target="http://www-01.sil.org/iso639-3/types.asp" TargetMode="External"/><Relationship Id="rId5290" Type="http://schemas.openxmlformats.org/officeDocument/2006/relationships/hyperlink" Target="http://www-01.sil.org/iso639-3/types.asp" TargetMode="External"/><Relationship Id="rId6341" Type="http://schemas.openxmlformats.org/officeDocument/2006/relationships/hyperlink" Target="http://www-01.sil.org/iso639-3/types.asp" TargetMode="External"/><Relationship Id="rId9497" Type="http://schemas.openxmlformats.org/officeDocument/2006/relationships/hyperlink" Target="http://www-01.sil.org/iso639-3/scope.asp" TargetMode="External"/><Relationship Id="rId10720" Type="http://schemas.openxmlformats.org/officeDocument/2006/relationships/hyperlink" Target="http://www-01.sil.org/iso639-3/types.asp" TargetMode="External"/><Relationship Id="rId13876" Type="http://schemas.openxmlformats.org/officeDocument/2006/relationships/hyperlink" Target="http://www-01.sil.org/iso639-3/scope.asp" TargetMode="External"/><Relationship Id="rId14927" Type="http://schemas.openxmlformats.org/officeDocument/2006/relationships/hyperlink" Target="http://www-01.sil.org/iso639-3/types.asp" TargetMode="External"/><Relationship Id="rId856" Type="http://schemas.openxmlformats.org/officeDocument/2006/relationships/hyperlink" Target="http://www-01.sil.org/iso639-3/types.asp" TargetMode="External"/><Relationship Id="rId1486" Type="http://schemas.openxmlformats.org/officeDocument/2006/relationships/hyperlink" Target="http://www-01.sil.org/iso639-3/types.asp" TargetMode="External"/><Relationship Id="rId2537" Type="http://schemas.openxmlformats.org/officeDocument/2006/relationships/hyperlink" Target="http://www-01.sil.org/iso639-3/scope.asp" TargetMode="External"/><Relationship Id="rId3935" Type="http://schemas.openxmlformats.org/officeDocument/2006/relationships/hyperlink" Target="http://www-01.sil.org/iso639-3/scope.asp" TargetMode="External"/><Relationship Id="rId8099" Type="http://schemas.openxmlformats.org/officeDocument/2006/relationships/hyperlink" Target="http://www-01.sil.org/iso639-3/types.asp" TargetMode="External"/><Relationship Id="rId9564" Type="http://schemas.openxmlformats.org/officeDocument/2006/relationships/hyperlink" Target="http://www-01.sil.org/iso639-3/types.asp" TargetMode="External"/><Relationship Id="rId12478" Type="http://schemas.openxmlformats.org/officeDocument/2006/relationships/hyperlink" Target="http://www-01.sil.org/iso639-3/scope.asp" TargetMode="External"/><Relationship Id="rId12892" Type="http://schemas.openxmlformats.org/officeDocument/2006/relationships/hyperlink" Target="http://www-01.sil.org/iso639-3/scope.asp" TargetMode="External"/><Relationship Id="rId13529" Type="http://schemas.openxmlformats.org/officeDocument/2006/relationships/hyperlink" Target="http://www-01.sil.org/iso639-3/types.asp" TargetMode="External"/><Relationship Id="rId13943" Type="http://schemas.openxmlformats.org/officeDocument/2006/relationships/hyperlink" Target="http://www-01.sil.org/iso639-3/types.asp" TargetMode="External"/><Relationship Id="rId509" Type="http://schemas.openxmlformats.org/officeDocument/2006/relationships/hyperlink" Target="http://www-01.sil.org/iso639-3/scope.asp" TargetMode="External"/><Relationship Id="rId1139" Type="http://schemas.openxmlformats.org/officeDocument/2006/relationships/hyperlink" Target="http://www-01.sil.org/iso639-3/scope.asp" TargetMode="External"/><Relationship Id="rId2951" Type="http://schemas.openxmlformats.org/officeDocument/2006/relationships/hyperlink" Target="http://www-01.sil.org/iso639-3/types.asp" TargetMode="External"/><Relationship Id="rId5010" Type="http://schemas.openxmlformats.org/officeDocument/2006/relationships/hyperlink" Target="http://www-01.sil.org/iso639-3/scope.asp" TargetMode="External"/><Relationship Id="rId8166" Type="http://schemas.openxmlformats.org/officeDocument/2006/relationships/hyperlink" Target="http://www-01.sil.org/iso639-3/types.asp" TargetMode="External"/><Relationship Id="rId9217" Type="http://schemas.openxmlformats.org/officeDocument/2006/relationships/hyperlink" Target="http://www-01.sil.org/iso639-3/types.asp" TargetMode="External"/><Relationship Id="rId11494" Type="http://schemas.openxmlformats.org/officeDocument/2006/relationships/hyperlink" Target="http://www-01.sil.org/iso639-3/scope.asp" TargetMode="External"/><Relationship Id="rId12545" Type="http://schemas.openxmlformats.org/officeDocument/2006/relationships/hyperlink" Target="http://www-01.sil.org/iso639-3/types.asp" TargetMode="External"/><Relationship Id="rId923" Type="http://schemas.openxmlformats.org/officeDocument/2006/relationships/hyperlink" Target="http://www-01.sil.org/iso639-3/scope.asp" TargetMode="External"/><Relationship Id="rId1553" Type="http://schemas.openxmlformats.org/officeDocument/2006/relationships/hyperlink" Target="http://www-01.sil.org/iso639-3/scope.asp" TargetMode="External"/><Relationship Id="rId2604" Type="http://schemas.openxmlformats.org/officeDocument/2006/relationships/hyperlink" Target="http://www-01.sil.org/iso639-3/types.asp" TargetMode="External"/><Relationship Id="rId8580" Type="http://schemas.openxmlformats.org/officeDocument/2006/relationships/hyperlink" Target="http://www-01.sil.org/iso639-3/types.asp" TargetMode="External"/><Relationship Id="rId9631" Type="http://schemas.openxmlformats.org/officeDocument/2006/relationships/hyperlink" Target="http://www-01.sil.org/iso639-3/scope.asp" TargetMode="External"/><Relationship Id="rId10096" Type="http://schemas.openxmlformats.org/officeDocument/2006/relationships/hyperlink" Target="http://www-01.sil.org/iso639-3/types.asp" TargetMode="External"/><Relationship Id="rId11147" Type="http://schemas.openxmlformats.org/officeDocument/2006/relationships/hyperlink" Target="http://www-01.sil.org/iso639-3/scope.asp" TargetMode="External"/><Relationship Id="rId11561" Type="http://schemas.openxmlformats.org/officeDocument/2006/relationships/hyperlink" Target="http://www-01.sil.org/iso639-3/types.asp" TargetMode="External"/><Relationship Id="rId12612" Type="http://schemas.openxmlformats.org/officeDocument/2006/relationships/hyperlink" Target="http://www-01.sil.org/iso639-3/scope.asp" TargetMode="External"/><Relationship Id="rId1206" Type="http://schemas.openxmlformats.org/officeDocument/2006/relationships/hyperlink" Target="http://www-01.sil.org/iso639-3/types.asp" TargetMode="External"/><Relationship Id="rId1620" Type="http://schemas.openxmlformats.org/officeDocument/2006/relationships/hyperlink" Target="http://www-01.sil.org/iso639-3/types.asp" TargetMode="External"/><Relationship Id="rId4776" Type="http://schemas.openxmlformats.org/officeDocument/2006/relationships/hyperlink" Target="http://www-01.sil.org/iso639-3/types.asp" TargetMode="External"/><Relationship Id="rId5827" Type="http://schemas.openxmlformats.org/officeDocument/2006/relationships/hyperlink" Target="http://www-01.sil.org/iso639-3/types.asp" TargetMode="External"/><Relationship Id="rId7182" Type="http://schemas.openxmlformats.org/officeDocument/2006/relationships/hyperlink" Target="http://www-01.sil.org/iso639-3/scope.asp" TargetMode="External"/><Relationship Id="rId8233" Type="http://schemas.openxmlformats.org/officeDocument/2006/relationships/hyperlink" Target="http://www-01.sil.org/iso639-3/scope.asp" TargetMode="External"/><Relationship Id="rId10163" Type="http://schemas.openxmlformats.org/officeDocument/2006/relationships/hyperlink" Target="http://www-01.sil.org/iso639-3/scope.asp" TargetMode="External"/><Relationship Id="rId11214" Type="http://schemas.openxmlformats.org/officeDocument/2006/relationships/hyperlink" Target="http://www-01.sil.org/iso639-3/types.asp" TargetMode="External"/><Relationship Id="rId14784" Type="http://schemas.openxmlformats.org/officeDocument/2006/relationships/hyperlink" Target="http://www-01.sil.org/iso639-3/scope.asp" TargetMode="External"/><Relationship Id="rId3378" Type="http://schemas.openxmlformats.org/officeDocument/2006/relationships/hyperlink" Target="http://www-01.sil.org/iso639-3/types.asp" TargetMode="External"/><Relationship Id="rId3792" Type="http://schemas.openxmlformats.org/officeDocument/2006/relationships/hyperlink" Target="http://www-01.sil.org/iso639-3/types.asp" TargetMode="External"/><Relationship Id="rId4429" Type="http://schemas.openxmlformats.org/officeDocument/2006/relationships/hyperlink" Target="http://www-01.sil.org/iso639-3/scope.asp" TargetMode="External"/><Relationship Id="rId4843" Type="http://schemas.openxmlformats.org/officeDocument/2006/relationships/hyperlink" Target="http://www-01.sil.org/iso639-3/scope.asp" TargetMode="External"/><Relationship Id="rId7999" Type="http://schemas.openxmlformats.org/officeDocument/2006/relationships/hyperlink" Target="http://www-01.sil.org/iso639-3/types.asp" TargetMode="External"/><Relationship Id="rId8300" Type="http://schemas.openxmlformats.org/officeDocument/2006/relationships/hyperlink" Target="http://www-01.sil.org/iso639-3/types.asp" TargetMode="External"/><Relationship Id="rId10230" Type="http://schemas.openxmlformats.org/officeDocument/2006/relationships/hyperlink" Target="http://www-01.sil.org/iso639-3/types.asp" TargetMode="External"/><Relationship Id="rId13386" Type="http://schemas.openxmlformats.org/officeDocument/2006/relationships/hyperlink" Target="http://www-01.sil.org/iso639-3/scope.asp" TargetMode="External"/><Relationship Id="rId14437" Type="http://schemas.openxmlformats.org/officeDocument/2006/relationships/hyperlink" Target="http://www-01.sil.org/iso639-3/types.asp" TargetMode="External"/><Relationship Id="rId299" Type="http://schemas.openxmlformats.org/officeDocument/2006/relationships/hyperlink" Target="http://www-01.sil.org/iso639-3/scope.asp" TargetMode="External"/><Relationship Id="rId2394" Type="http://schemas.openxmlformats.org/officeDocument/2006/relationships/hyperlink" Target="http://www-01.sil.org/iso639-3/scope.asp" TargetMode="External"/><Relationship Id="rId3445" Type="http://schemas.openxmlformats.org/officeDocument/2006/relationships/hyperlink" Target="http://www-01.sil.org/iso639-3/scope.asp" TargetMode="External"/><Relationship Id="rId13039" Type="http://schemas.openxmlformats.org/officeDocument/2006/relationships/hyperlink" Target="http://www-01.sil.org/iso639-3/types.asp" TargetMode="External"/><Relationship Id="rId14851" Type="http://schemas.openxmlformats.org/officeDocument/2006/relationships/hyperlink" Target="http://www-01.sil.org/iso639-3/types.asp" TargetMode="External"/><Relationship Id="rId366" Type="http://schemas.openxmlformats.org/officeDocument/2006/relationships/hyperlink" Target="http://www-01.sil.org/iso639-3/types.asp" TargetMode="External"/><Relationship Id="rId780" Type="http://schemas.openxmlformats.org/officeDocument/2006/relationships/hyperlink" Target="http://www-01.sil.org/iso639-3/types.asp" TargetMode="External"/><Relationship Id="rId2047" Type="http://schemas.openxmlformats.org/officeDocument/2006/relationships/hyperlink" Target="http://www-01.sil.org/iso639-3/types.asp" TargetMode="External"/><Relationship Id="rId2461" Type="http://schemas.openxmlformats.org/officeDocument/2006/relationships/hyperlink" Target="http://www-01.sil.org/iso639-3/scope.asp" TargetMode="External"/><Relationship Id="rId3512" Type="http://schemas.openxmlformats.org/officeDocument/2006/relationships/hyperlink" Target="http://www-01.sil.org/iso639-3/types.asp" TargetMode="External"/><Relationship Id="rId4910" Type="http://schemas.openxmlformats.org/officeDocument/2006/relationships/hyperlink" Target="http://www-01.sil.org/iso639-3/types.asp" TargetMode="External"/><Relationship Id="rId6668" Type="http://schemas.openxmlformats.org/officeDocument/2006/relationships/hyperlink" Target="http://www-01.sil.org/iso639-3/scope.asp" TargetMode="External"/><Relationship Id="rId9074" Type="http://schemas.openxmlformats.org/officeDocument/2006/relationships/hyperlink" Target="http://www-01.sil.org/iso639-3/scope.asp" TargetMode="External"/><Relationship Id="rId12055" Type="http://schemas.openxmlformats.org/officeDocument/2006/relationships/hyperlink" Target="http://www-01.sil.org/iso639-3/types.asp" TargetMode="External"/><Relationship Id="rId13453" Type="http://schemas.openxmlformats.org/officeDocument/2006/relationships/hyperlink" Target="http://www-01.sil.org/iso639-3/types.asp" TargetMode="External"/><Relationship Id="rId14504" Type="http://schemas.openxmlformats.org/officeDocument/2006/relationships/hyperlink" Target="http://www-01.sil.org/iso639-3/scope.asp" TargetMode="External"/><Relationship Id="rId433" Type="http://schemas.openxmlformats.org/officeDocument/2006/relationships/hyperlink" Target="http://www-01.sil.org/iso639-3/scope.asp" TargetMode="External"/><Relationship Id="rId1063" Type="http://schemas.openxmlformats.org/officeDocument/2006/relationships/hyperlink" Target="http://www-01.sil.org/iso639-3/scope.asp" TargetMode="External"/><Relationship Id="rId2114" Type="http://schemas.openxmlformats.org/officeDocument/2006/relationships/hyperlink" Target="http://www-01.sil.org/iso639-3/scope.asp" TargetMode="External"/><Relationship Id="rId7719" Type="http://schemas.openxmlformats.org/officeDocument/2006/relationships/hyperlink" Target="http://www-01.sil.org/iso639-3/types.asp" TargetMode="External"/><Relationship Id="rId8090" Type="http://schemas.openxmlformats.org/officeDocument/2006/relationships/hyperlink" Target="http://www-01.sil.org/iso639-3/scope.asp" TargetMode="External"/><Relationship Id="rId9141" Type="http://schemas.openxmlformats.org/officeDocument/2006/relationships/hyperlink" Target="http://www-01.sil.org/iso639-3/types.asp" TargetMode="External"/><Relationship Id="rId13106" Type="http://schemas.openxmlformats.org/officeDocument/2006/relationships/hyperlink" Target="http://www-01.sil.org/iso639-3/scope.asp" TargetMode="External"/><Relationship Id="rId13520" Type="http://schemas.openxmlformats.org/officeDocument/2006/relationships/hyperlink" Target="http://www-01.sil.org/iso639-3/scope.asp" TargetMode="External"/><Relationship Id="rId4286" Type="http://schemas.openxmlformats.org/officeDocument/2006/relationships/hyperlink" Target="http://www-01.sil.org/iso639-3/types.asp" TargetMode="External"/><Relationship Id="rId5684" Type="http://schemas.openxmlformats.org/officeDocument/2006/relationships/hyperlink" Target="http://www-01.sil.org/iso639-3/scope.asp" TargetMode="External"/><Relationship Id="rId6735" Type="http://schemas.openxmlformats.org/officeDocument/2006/relationships/hyperlink" Target="http://www-01.sil.org/iso639-3/types.asp" TargetMode="External"/><Relationship Id="rId11071" Type="http://schemas.openxmlformats.org/officeDocument/2006/relationships/hyperlink" Target="http://www-01.sil.org/iso639-3/scope.asp" TargetMode="External"/><Relationship Id="rId12122" Type="http://schemas.openxmlformats.org/officeDocument/2006/relationships/hyperlink" Target="http://www-01.sil.org/iso639-3/scope.asp" TargetMode="External"/><Relationship Id="rId15278" Type="http://schemas.openxmlformats.org/officeDocument/2006/relationships/hyperlink" Target="http://www-01.sil.org/iso639-3/scope.asp" TargetMode="External"/><Relationship Id="rId15692" Type="http://schemas.openxmlformats.org/officeDocument/2006/relationships/hyperlink" Target="http://www-01.sil.org/iso639-3/types.asp" TargetMode="External"/><Relationship Id="rId500" Type="http://schemas.openxmlformats.org/officeDocument/2006/relationships/hyperlink" Target="http://www-01.sil.org/iso639-3/types.asp" TargetMode="External"/><Relationship Id="rId1130" Type="http://schemas.openxmlformats.org/officeDocument/2006/relationships/hyperlink" Target="http://www-01.sil.org/iso639-3/types.asp" TargetMode="External"/><Relationship Id="rId5337" Type="http://schemas.openxmlformats.org/officeDocument/2006/relationships/hyperlink" Target="http://www-01.sil.org/iso639-3/scope.asp" TargetMode="External"/><Relationship Id="rId5751" Type="http://schemas.openxmlformats.org/officeDocument/2006/relationships/hyperlink" Target="http://www-01.sil.org/iso639-3/types.asp" TargetMode="External"/><Relationship Id="rId6802" Type="http://schemas.openxmlformats.org/officeDocument/2006/relationships/hyperlink" Target="http://www-01.sil.org/iso639-3/scope.asp" TargetMode="External"/><Relationship Id="rId9958" Type="http://schemas.openxmlformats.org/officeDocument/2006/relationships/hyperlink" Target="http://www-01.sil.org/iso639-3/types.asp" TargetMode="External"/><Relationship Id="rId11888" Type="http://schemas.openxmlformats.org/officeDocument/2006/relationships/hyperlink" Target="http://www-01.sil.org/iso639-3/types.asp" TargetMode="External"/><Relationship Id="rId12939" Type="http://schemas.openxmlformats.org/officeDocument/2006/relationships/hyperlink" Target="http://www-01.sil.org/iso639-3/types.asp" TargetMode="External"/><Relationship Id="rId14294" Type="http://schemas.openxmlformats.org/officeDocument/2006/relationships/hyperlink" Target="http://www-01.sil.org/iso639-3/scope.asp" TargetMode="External"/><Relationship Id="rId15345" Type="http://schemas.openxmlformats.org/officeDocument/2006/relationships/hyperlink" Target="http://www-01.sil.org/iso639-3/types.asp" TargetMode="External"/><Relationship Id="rId1947" Type="http://schemas.openxmlformats.org/officeDocument/2006/relationships/hyperlink" Target="http://www-01.sil.org/iso639-3/types.asp" TargetMode="External"/><Relationship Id="rId4353" Type="http://schemas.openxmlformats.org/officeDocument/2006/relationships/hyperlink" Target="http://www-01.sil.org/iso639-3/scope.asp" TargetMode="External"/><Relationship Id="rId5404" Type="http://schemas.openxmlformats.org/officeDocument/2006/relationships/hyperlink" Target="http://www-01.sil.org/iso639-3/types.asp" TargetMode="External"/><Relationship Id="rId8974" Type="http://schemas.openxmlformats.org/officeDocument/2006/relationships/hyperlink" Target="http://www-01.sil.org/iso639-3/scope.asp" TargetMode="External"/><Relationship Id="rId14361" Type="http://schemas.openxmlformats.org/officeDocument/2006/relationships/hyperlink" Target="http://www-01.sil.org/iso639-3/types.asp" TargetMode="External"/><Relationship Id="rId15412" Type="http://schemas.openxmlformats.org/officeDocument/2006/relationships/hyperlink" Target="http://www-01.sil.org/iso639-3/scope.asp" TargetMode="External"/><Relationship Id="rId4006" Type="http://schemas.openxmlformats.org/officeDocument/2006/relationships/hyperlink" Target="http://www-01.sil.org/iso639-3/types.asp" TargetMode="External"/><Relationship Id="rId4420" Type="http://schemas.openxmlformats.org/officeDocument/2006/relationships/hyperlink" Target="http://www-01.sil.org/iso639-3/types.asp" TargetMode="External"/><Relationship Id="rId7576" Type="http://schemas.openxmlformats.org/officeDocument/2006/relationships/hyperlink" Target="http://www-01.sil.org/iso639-3/scope.asp" TargetMode="External"/><Relationship Id="rId7990" Type="http://schemas.openxmlformats.org/officeDocument/2006/relationships/hyperlink" Target="http://www-01.sil.org/iso639-3/scope.asp" TargetMode="External"/><Relationship Id="rId8627" Type="http://schemas.openxmlformats.org/officeDocument/2006/relationships/hyperlink" Target="http://www-01.sil.org/iso639-3/scope.asp" TargetMode="External"/><Relationship Id="rId11955" Type="http://schemas.openxmlformats.org/officeDocument/2006/relationships/hyperlink" Target="http://www-01.sil.org/iso639-3/scope.asp" TargetMode="External"/><Relationship Id="rId14014" Type="http://schemas.openxmlformats.org/officeDocument/2006/relationships/hyperlink" Target="http://www-01.sil.org/iso639-3/scope.asp" TargetMode="External"/><Relationship Id="rId290" Type="http://schemas.openxmlformats.org/officeDocument/2006/relationships/hyperlink" Target="http://www-01.sil.org/iso639-3/types.asp" TargetMode="External"/><Relationship Id="rId3022" Type="http://schemas.openxmlformats.org/officeDocument/2006/relationships/hyperlink" Target="http://www-01.sil.org/iso639-3/scope.asp" TargetMode="External"/><Relationship Id="rId6178" Type="http://schemas.openxmlformats.org/officeDocument/2006/relationships/hyperlink" Target="http://www-01.sil.org/iso639-3/scope.asp" TargetMode="External"/><Relationship Id="rId6592" Type="http://schemas.openxmlformats.org/officeDocument/2006/relationships/hyperlink" Target="http://www-01.sil.org/iso639-3/scope.asp" TargetMode="External"/><Relationship Id="rId7229" Type="http://schemas.openxmlformats.org/officeDocument/2006/relationships/hyperlink" Target="http://www-01.sil.org/iso639-3/types.asp" TargetMode="External"/><Relationship Id="rId7643" Type="http://schemas.openxmlformats.org/officeDocument/2006/relationships/hyperlink" Target="http://www-01.sil.org/iso639-3/types.asp" TargetMode="External"/><Relationship Id="rId10557" Type="http://schemas.openxmlformats.org/officeDocument/2006/relationships/hyperlink" Target="http://www-01.sil.org/iso639-3/scope.asp" TargetMode="External"/><Relationship Id="rId10971" Type="http://schemas.openxmlformats.org/officeDocument/2006/relationships/hyperlink" Target="http://www-01.sil.org/iso639-3/scope.asp" TargetMode="External"/><Relationship Id="rId11608" Type="http://schemas.openxmlformats.org/officeDocument/2006/relationships/hyperlink" Target="http://www-01.sil.org/iso639-3/scope.asp" TargetMode="External"/><Relationship Id="rId13030" Type="http://schemas.openxmlformats.org/officeDocument/2006/relationships/hyperlink" Target="http://www-01.sil.org/iso639-3/scope.asp" TargetMode="External"/><Relationship Id="rId5194" Type="http://schemas.openxmlformats.org/officeDocument/2006/relationships/hyperlink" Target="http://www-01.sil.org/iso639-3/scope.asp" TargetMode="External"/><Relationship Id="rId6245" Type="http://schemas.openxmlformats.org/officeDocument/2006/relationships/hyperlink" Target="http://www-01.sil.org/iso639-3/types.asp" TargetMode="External"/><Relationship Id="rId10624" Type="http://schemas.openxmlformats.org/officeDocument/2006/relationships/hyperlink" Target="http://www-01.sil.org/iso639-3/types.asp" TargetMode="External"/><Relationship Id="rId2788" Type="http://schemas.openxmlformats.org/officeDocument/2006/relationships/hyperlink" Target="http://www-01.sil.org/iso639-3/types.asp" TargetMode="External"/><Relationship Id="rId3839" Type="http://schemas.openxmlformats.org/officeDocument/2006/relationships/hyperlink" Target="http://www-01.sil.org/iso639-3/types.asp" TargetMode="External"/><Relationship Id="rId7710" Type="http://schemas.openxmlformats.org/officeDocument/2006/relationships/hyperlink" Target="http://www-01.sil.org/iso639-3/scope.asp" TargetMode="External"/><Relationship Id="rId12796" Type="http://schemas.openxmlformats.org/officeDocument/2006/relationships/hyperlink" Target="http://www-01.sil.org/iso639-3/scope.asp" TargetMode="External"/><Relationship Id="rId13847" Type="http://schemas.openxmlformats.org/officeDocument/2006/relationships/hyperlink" Target="http://www-01.sil.org/iso639-3/types.asp" TargetMode="External"/><Relationship Id="rId2855" Type="http://schemas.openxmlformats.org/officeDocument/2006/relationships/hyperlink" Target="http://www-01.sil.org/iso639-3/scope.asp" TargetMode="External"/><Relationship Id="rId3906" Type="http://schemas.openxmlformats.org/officeDocument/2006/relationships/hyperlink" Target="http://www-01.sil.org/iso639-3/types.asp" TargetMode="External"/><Relationship Id="rId5261" Type="http://schemas.openxmlformats.org/officeDocument/2006/relationships/hyperlink" Target="http://www-01.sil.org/iso639-3/types.asp" TargetMode="External"/><Relationship Id="rId6312" Type="http://schemas.openxmlformats.org/officeDocument/2006/relationships/hyperlink" Target="http://www-01.sil.org/iso639-3/scope.asp" TargetMode="External"/><Relationship Id="rId9468" Type="http://schemas.openxmlformats.org/officeDocument/2006/relationships/hyperlink" Target="http://www-01.sil.org/iso639-3/types.asp" TargetMode="External"/><Relationship Id="rId9882" Type="http://schemas.openxmlformats.org/officeDocument/2006/relationships/hyperlink" Target="http://www-01.sil.org/iso639-3/types.asp" TargetMode="External"/><Relationship Id="rId11398" Type="http://schemas.openxmlformats.org/officeDocument/2006/relationships/hyperlink" Target="http://www-01.sil.org/iso639-3/scope.asp" TargetMode="External"/><Relationship Id="rId12449" Type="http://schemas.openxmlformats.org/officeDocument/2006/relationships/hyperlink" Target="http://www-01.sil.org/iso639-3/types.asp" TargetMode="External"/><Relationship Id="rId12863" Type="http://schemas.openxmlformats.org/officeDocument/2006/relationships/hyperlink" Target="http://www-01.sil.org/iso639-3/types.asp" TargetMode="External"/><Relationship Id="rId96" Type="http://schemas.openxmlformats.org/officeDocument/2006/relationships/hyperlink" Target="http://www-01.sil.org/iso639-3/types.asp" TargetMode="External"/><Relationship Id="rId827" Type="http://schemas.openxmlformats.org/officeDocument/2006/relationships/hyperlink" Target="http://www-01.sil.org/iso639-3/scope.asp" TargetMode="External"/><Relationship Id="rId1457" Type="http://schemas.openxmlformats.org/officeDocument/2006/relationships/hyperlink" Target="http://www-01.sil.org/iso639-3/scope.asp" TargetMode="External"/><Relationship Id="rId1871" Type="http://schemas.openxmlformats.org/officeDocument/2006/relationships/hyperlink" Target="http://www-01.sil.org/iso639-3/types.asp" TargetMode="External"/><Relationship Id="rId2508" Type="http://schemas.openxmlformats.org/officeDocument/2006/relationships/hyperlink" Target="http://www-01.sil.org/iso639-3/types.asp" TargetMode="External"/><Relationship Id="rId2922" Type="http://schemas.openxmlformats.org/officeDocument/2006/relationships/hyperlink" Target="http://www-01.sil.org/iso639-3/types.asp" TargetMode="External"/><Relationship Id="rId8484" Type="http://schemas.openxmlformats.org/officeDocument/2006/relationships/hyperlink" Target="http://www-01.sil.org/iso639-3/scope.asp" TargetMode="External"/><Relationship Id="rId9535" Type="http://schemas.openxmlformats.org/officeDocument/2006/relationships/hyperlink" Target="http://www-01.sil.org/iso639-3/scope.asp" TargetMode="External"/><Relationship Id="rId11465" Type="http://schemas.openxmlformats.org/officeDocument/2006/relationships/hyperlink" Target="http://www-01.sil.org/iso639-3/types.asp" TargetMode="External"/><Relationship Id="rId12516" Type="http://schemas.openxmlformats.org/officeDocument/2006/relationships/hyperlink" Target="http://www-01.sil.org/iso639-3/scope.asp" TargetMode="External"/><Relationship Id="rId13914" Type="http://schemas.openxmlformats.org/officeDocument/2006/relationships/hyperlink" Target="http://www-01.sil.org/iso639-3/scope.asp" TargetMode="External"/><Relationship Id="rId1524" Type="http://schemas.openxmlformats.org/officeDocument/2006/relationships/hyperlink" Target="http://www-01.sil.org/iso639-3/types.asp" TargetMode="External"/><Relationship Id="rId7086" Type="http://schemas.openxmlformats.org/officeDocument/2006/relationships/hyperlink" Target="http://www-01.sil.org/iso639-3/scope.asp" TargetMode="External"/><Relationship Id="rId8137" Type="http://schemas.openxmlformats.org/officeDocument/2006/relationships/hyperlink" Target="http://www-01.sil.org/iso639-3/scope.asp" TargetMode="External"/><Relationship Id="rId8551" Type="http://schemas.openxmlformats.org/officeDocument/2006/relationships/hyperlink" Target="http://www-01.sil.org/iso639-3/scope.asp" TargetMode="External"/><Relationship Id="rId9602" Type="http://schemas.openxmlformats.org/officeDocument/2006/relationships/hyperlink" Target="http://www-01.sil.org/iso639-3/types.asp" TargetMode="External"/><Relationship Id="rId10067" Type="http://schemas.openxmlformats.org/officeDocument/2006/relationships/hyperlink" Target="http://www-01.sil.org/iso639-3/scope.asp" TargetMode="External"/><Relationship Id="rId10481" Type="http://schemas.openxmlformats.org/officeDocument/2006/relationships/hyperlink" Target="http://www-01.sil.org/iso639-3/scope.asp" TargetMode="External"/><Relationship Id="rId11118" Type="http://schemas.openxmlformats.org/officeDocument/2006/relationships/hyperlink" Target="http://www-01.sil.org/iso639-3/types.asp" TargetMode="External"/><Relationship Id="rId12930" Type="http://schemas.openxmlformats.org/officeDocument/2006/relationships/hyperlink" Target="http://www-01.sil.org/iso639-3/scope.asp" TargetMode="External"/><Relationship Id="rId3696" Type="http://schemas.openxmlformats.org/officeDocument/2006/relationships/hyperlink" Target="http://www-01.sil.org/iso639-3/scope.asp" TargetMode="External"/><Relationship Id="rId4747" Type="http://schemas.openxmlformats.org/officeDocument/2006/relationships/hyperlink" Target="http://www-01.sil.org/iso639-3/scope.asp" TargetMode="External"/><Relationship Id="rId7153" Type="http://schemas.openxmlformats.org/officeDocument/2006/relationships/hyperlink" Target="http://www-01.sil.org/iso639-3/types.asp" TargetMode="External"/><Relationship Id="rId8204" Type="http://schemas.openxmlformats.org/officeDocument/2006/relationships/hyperlink" Target="http://www-01.sil.org/iso639-3/types.asp" TargetMode="External"/><Relationship Id="rId10134" Type="http://schemas.openxmlformats.org/officeDocument/2006/relationships/hyperlink" Target="http://www-01.sil.org/iso639-3/types.asp" TargetMode="External"/><Relationship Id="rId11532" Type="http://schemas.openxmlformats.org/officeDocument/2006/relationships/hyperlink" Target="http://www-01.sil.org/iso639-3/scope.asp" TargetMode="External"/><Relationship Id="rId14688" Type="http://schemas.openxmlformats.org/officeDocument/2006/relationships/hyperlink" Target="http://www-01.sil.org/iso639-3/scope.asp" TargetMode="External"/><Relationship Id="rId2298" Type="http://schemas.openxmlformats.org/officeDocument/2006/relationships/hyperlink" Target="http://www-01.sil.org/iso639-3/scope.asp" TargetMode="External"/><Relationship Id="rId3349" Type="http://schemas.openxmlformats.org/officeDocument/2006/relationships/hyperlink" Target="http://www-01.sil.org/iso639-3/scope.asp" TargetMode="External"/><Relationship Id="rId7220" Type="http://schemas.openxmlformats.org/officeDocument/2006/relationships/hyperlink" Target="http://www-01.sil.org/iso639-3/scope.asp" TargetMode="External"/><Relationship Id="rId14755" Type="http://schemas.openxmlformats.org/officeDocument/2006/relationships/hyperlink" Target="http://www-01.sil.org/iso639-3/types.asp" TargetMode="External"/><Relationship Id="rId684" Type="http://schemas.openxmlformats.org/officeDocument/2006/relationships/hyperlink" Target="http://www-01.sil.org/iso639-3/types.asp" TargetMode="External"/><Relationship Id="rId2365" Type="http://schemas.openxmlformats.org/officeDocument/2006/relationships/hyperlink" Target="http://www-01.sil.org/iso639-3/types.asp" TargetMode="External"/><Relationship Id="rId3763" Type="http://schemas.openxmlformats.org/officeDocument/2006/relationships/hyperlink" Target="http://www-01.sil.org/iso639-3/scope.asp" TargetMode="External"/><Relationship Id="rId4814" Type="http://schemas.openxmlformats.org/officeDocument/2006/relationships/hyperlink" Target="http://www-01.sil.org/iso639-3/types.asp" TargetMode="External"/><Relationship Id="rId9392" Type="http://schemas.openxmlformats.org/officeDocument/2006/relationships/hyperlink" Target="http://www-01.sil.org/iso639-3/types.asp" TargetMode="External"/><Relationship Id="rId10201" Type="http://schemas.openxmlformats.org/officeDocument/2006/relationships/hyperlink" Target="http://www-01.sil.org/iso639-3/scope.asp" TargetMode="External"/><Relationship Id="rId13357" Type="http://schemas.openxmlformats.org/officeDocument/2006/relationships/hyperlink" Target="http://www-01.sil.org/iso639-3/types.asp" TargetMode="External"/><Relationship Id="rId13771" Type="http://schemas.openxmlformats.org/officeDocument/2006/relationships/hyperlink" Target="http://www-01.sil.org/iso639-3/types.asp" TargetMode="External"/><Relationship Id="rId14408" Type="http://schemas.openxmlformats.org/officeDocument/2006/relationships/hyperlink" Target="http://www-01.sil.org/iso639-3/scope.asp" TargetMode="External"/><Relationship Id="rId14822" Type="http://schemas.openxmlformats.org/officeDocument/2006/relationships/hyperlink" Target="http://www-01.sil.org/iso639-3/scope.asp" TargetMode="External"/><Relationship Id="rId337" Type="http://schemas.openxmlformats.org/officeDocument/2006/relationships/hyperlink" Target="http://www-01.sil.org/iso639-3/scope.asp" TargetMode="External"/><Relationship Id="rId2018" Type="http://schemas.openxmlformats.org/officeDocument/2006/relationships/hyperlink" Target="http://www-01.sil.org/iso639-3/scope.asp" TargetMode="External"/><Relationship Id="rId3416" Type="http://schemas.openxmlformats.org/officeDocument/2006/relationships/hyperlink" Target="http://www-01.sil.org/iso639-3/types.asp" TargetMode="External"/><Relationship Id="rId3830" Type="http://schemas.openxmlformats.org/officeDocument/2006/relationships/hyperlink" Target="http://www-01.sil.org/iso639-3/scope.asp" TargetMode="External"/><Relationship Id="rId6986" Type="http://schemas.openxmlformats.org/officeDocument/2006/relationships/hyperlink" Target="http://www-01.sil.org/iso639-3/scope.asp" TargetMode="External"/><Relationship Id="rId9045" Type="http://schemas.openxmlformats.org/officeDocument/2006/relationships/hyperlink" Target="http://www-01.sil.org/iso639-3/types.asp" TargetMode="External"/><Relationship Id="rId12373" Type="http://schemas.openxmlformats.org/officeDocument/2006/relationships/hyperlink" Target="http://www-01.sil.org/iso639-3/types.asp" TargetMode="External"/><Relationship Id="rId13424" Type="http://schemas.openxmlformats.org/officeDocument/2006/relationships/hyperlink" Target="http://www-01.sil.org/iso639-3/scope.asp" TargetMode="External"/><Relationship Id="rId751" Type="http://schemas.openxmlformats.org/officeDocument/2006/relationships/hyperlink" Target="http://www-01.sil.org/iso639-3/scope.asp" TargetMode="External"/><Relationship Id="rId1381" Type="http://schemas.openxmlformats.org/officeDocument/2006/relationships/hyperlink" Target="http://www-01.sil.org/iso639-3/scope.asp" TargetMode="External"/><Relationship Id="rId2432" Type="http://schemas.openxmlformats.org/officeDocument/2006/relationships/hyperlink" Target="http://www-01.sil.org/iso639-3/scope.asp" TargetMode="External"/><Relationship Id="rId5588" Type="http://schemas.openxmlformats.org/officeDocument/2006/relationships/hyperlink" Target="http://www-01.sil.org/iso639-3/types.asp" TargetMode="External"/><Relationship Id="rId6639" Type="http://schemas.openxmlformats.org/officeDocument/2006/relationships/hyperlink" Target="http://www-01.sil.org/iso639-3/types.asp" TargetMode="External"/><Relationship Id="rId12026" Type="http://schemas.openxmlformats.org/officeDocument/2006/relationships/hyperlink" Target="http://www-01.sil.org/iso639-3/scope.asp" TargetMode="External"/><Relationship Id="rId12440" Type="http://schemas.openxmlformats.org/officeDocument/2006/relationships/hyperlink" Target="http://www-01.sil.org/iso639-3/scope.asp" TargetMode="External"/><Relationship Id="rId15596" Type="http://schemas.openxmlformats.org/officeDocument/2006/relationships/hyperlink" Target="http://www-01.sil.org/iso639-3/types.asp" TargetMode="External"/><Relationship Id="rId404" Type="http://schemas.openxmlformats.org/officeDocument/2006/relationships/hyperlink" Target="http://www-01.sil.org/iso639-3/types.asp" TargetMode="External"/><Relationship Id="rId1034" Type="http://schemas.openxmlformats.org/officeDocument/2006/relationships/hyperlink" Target="http://www-01.sil.org/iso639-3/types.asp" TargetMode="External"/><Relationship Id="rId5655" Type="http://schemas.openxmlformats.org/officeDocument/2006/relationships/hyperlink" Target="http://www-01.sil.org/iso639-3/scope.asp" TargetMode="External"/><Relationship Id="rId6706" Type="http://schemas.openxmlformats.org/officeDocument/2006/relationships/hyperlink" Target="http://www-01.sil.org/iso639-3/scope.asp" TargetMode="External"/><Relationship Id="rId8061" Type="http://schemas.openxmlformats.org/officeDocument/2006/relationships/hyperlink" Target="http://www-01.sil.org/iso639-3/types.asp" TargetMode="External"/><Relationship Id="rId9112" Type="http://schemas.openxmlformats.org/officeDocument/2006/relationships/hyperlink" Target="http://www-01.sil.org/iso639-3/scope.asp" TargetMode="External"/><Relationship Id="rId11042" Type="http://schemas.openxmlformats.org/officeDocument/2006/relationships/hyperlink" Target="http://www-01.sil.org/iso639-3/types.asp" TargetMode="External"/><Relationship Id="rId14198" Type="http://schemas.openxmlformats.org/officeDocument/2006/relationships/hyperlink" Target="http://www-01.sil.org/iso639-3/scope.asp" TargetMode="External"/><Relationship Id="rId15249" Type="http://schemas.openxmlformats.org/officeDocument/2006/relationships/hyperlink" Target="http://www-01.sil.org/iso639-3/types.asp" TargetMode="External"/><Relationship Id="rId1101" Type="http://schemas.openxmlformats.org/officeDocument/2006/relationships/hyperlink" Target="http://www-01.sil.org/iso639-3/scope.asp" TargetMode="External"/><Relationship Id="rId4257" Type="http://schemas.openxmlformats.org/officeDocument/2006/relationships/hyperlink" Target="http://www-01.sil.org/iso639-3/scope.asp" TargetMode="External"/><Relationship Id="rId4671" Type="http://schemas.openxmlformats.org/officeDocument/2006/relationships/hyperlink" Target="http://www-01.sil.org/iso639-3/scope.asp" TargetMode="External"/><Relationship Id="rId5308" Type="http://schemas.openxmlformats.org/officeDocument/2006/relationships/hyperlink" Target="http://www-01.sil.org/iso639-3/types.asp" TargetMode="External"/><Relationship Id="rId5722" Type="http://schemas.openxmlformats.org/officeDocument/2006/relationships/hyperlink" Target="http://www-01.sil.org/iso639-3/scope.asp" TargetMode="External"/><Relationship Id="rId8878" Type="http://schemas.openxmlformats.org/officeDocument/2006/relationships/hyperlink" Target="http://www-01.sil.org/iso639-3/scope.asp" TargetMode="External"/><Relationship Id="rId14265" Type="http://schemas.openxmlformats.org/officeDocument/2006/relationships/hyperlink" Target="http://www-01.sil.org/iso639-3/types.asp" TargetMode="External"/><Relationship Id="rId15663" Type="http://schemas.openxmlformats.org/officeDocument/2006/relationships/hyperlink" Target="http://www-01.sil.org/iso639-3/scope.asp" TargetMode="External"/><Relationship Id="rId3273" Type="http://schemas.openxmlformats.org/officeDocument/2006/relationships/hyperlink" Target="http://www-01.sil.org/iso639-3/scope.asp" TargetMode="External"/><Relationship Id="rId4324" Type="http://schemas.openxmlformats.org/officeDocument/2006/relationships/hyperlink" Target="http://www-01.sil.org/iso639-3/types.asp" TargetMode="External"/><Relationship Id="rId9929" Type="http://schemas.openxmlformats.org/officeDocument/2006/relationships/hyperlink" Target="http://www-01.sil.org/iso639-3/scope.asp" TargetMode="External"/><Relationship Id="rId11859" Type="http://schemas.openxmlformats.org/officeDocument/2006/relationships/hyperlink" Target="http://www-01.sil.org/iso639-3/scope.asp" TargetMode="External"/><Relationship Id="rId15316" Type="http://schemas.openxmlformats.org/officeDocument/2006/relationships/hyperlink" Target="http://www-01.sil.org/iso639-3/scope.asp" TargetMode="External"/><Relationship Id="rId194" Type="http://schemas.openxmlformats.org/officeDocument/2006/relationships/hyperlink" Target="http://www-01.sil.org/iso639-3/types.asp" TargetMode="External"/><Relationship Id="rId1918" Type="http://schemas.openxmlformats.org/officeDocument/2006/relationships/hyperlink" Target="http://www-01.sil.org/iso639-3/scope.asp" TargetMode="External"/><Relationship Id="rId6496" Type="http://schemas.openxmlformats.org/officeDocument/2006/relationships/hyperlink" Target="http://www-01.sil.org/iso639-3/scope.asp" TargetMode="External"/><Relationship Id="rId7894" Type="http://schemas.openxmlformats.org/officeDocument/2006/relationships/hyperlink" Target="http://www-01.sil.org/iso639-3/scope.asp" TargetMode="External"/><Relationship Id="rId8945" Type="http://schemas.openxmlformats.org/officeDocument/2006/relationships/hyperlink" Target="http://www-01.sil.org/iso639-3/types.asp" TargetMode="External"/><Relationship Id="rId10875" Type="http://schemas.openxmlformats.org/officeDocument/2006/relationships/hyperlink" Target="http://www-01.sil.org/iso639-3/scope.asp" TargetMode="External"/><Relationship Id="rId11926" Type="http://schemas.openxmlformats.org/officeDocument/2006/relationships/hyperlink" Target="http://www-01.sil.org/iso639-3/types.asp" TargetMode="External"/><Relationship Id="rId13281" Type="http://schemas.openxmlformats.org/officeDocument/2006/relationships/hyperlink" Target="http://www-01.sil.org/iso639-3/types.asp" TargetMode="External"/><Relationship Id="rId14332" Type="http://schemas.openxmlformats.org/officeDocument/2006/relationships/hyperlink" Target="http://www-01.sil.org/iso639-3/scope.asp" TargetMode="External"/><Relationship Id="rId261" Type="http://schemas.openxmlformats.org/officeDocument/2006/relationships/hyperlink" Target="http://www-01.sil.org/iso639-3/scope.asp" TargetMode="External"/><Relationship Id="rId3340" Type="http://schemas.openxmlformats.org/officeDocument/2006/relationships/hyperlink" Target="http://www-01.sil.org/iso639-3/types.asp" TargetMode="External"/><Relationship Id="rId5098" Type="http://schemas.openxmlformats.org/officeDocument/2006/relationships/hyperlink" Target="http://www-01.sil.org/iso639-3/scope.asp" TargetMode="External"/><Relationship Id="rId6149" Type="http://schemas.openxmlformats.org/officeDocument/2006/relationships/hyperlink" Target="http://www-01.sil.org/iso639-3/types.asp" TargetMode="External"/><Relationship Id="rId7547" Type="http://schemas.openxmlformats.org/officeDocument/2006/relationships/hyperlink" Target="http://www-01.sil.org/iso639-3/types.asp" TargetMode="External"/><Relationship Id="rId7961" Type="http://schemas.openxmlformats.org/officeDocument/2006/relationships/hyperlink" Target="http://www-01.sil.org/iso639-3/types.asp" TargetMode="External"/><Relationship Id="rId10528" Type="http://schemas.openxmlformats.org/officeDocument/2006/relationships/hyperlink" Target="http://www-01.sil.org/iso639-3/types.asp" TargetMode="External"/><Relationship Id="rId10942" Type="http://schemas.openxmlformats.org/officeDocument/2006/relationships/hyperlink" Target="http://www-01.sil.org/iso639-3/types.asp" TargetMode="External"/><Relationship Id="rId6563" Type="http://schemas.openxmlformats.org/officeDocument/2006/relationships/hyperlink" Target="http://www-01.sil.org/iso639-3/types.asp" TargetMode="External"/><Relationship Id="rId7614" Type="http://schemas.openxmlformats.org/officeDocument/2006/relationships/hyperlink" Target="http://www-01.sil.org/iso639-3/scope.asp" TargetMode="External"/><Relationship Id="rId13001" Type="http://schemas.openxmlformats.org/officeDocument/2006/relationships/hyperlink" Target="http://www-01.sil.org/iso639-3/types.asp" TargetMode="External"/><Relationship Id="rId2759" Type="http://schemas.openxmlformats.org/officeDocument/2006/relationships/hyperlink" Target="http://www-01.sil.org/iso639-3/scope.asp" TargetMode="External"/><Relationship Id="rId5165" Type="http://schemas.openxmlformats.org/officeDocument/2006/relationships/hyperlink" Target="http://www-01.sil.org/iso639-3/types.asp" TargetMode="External"/><Relationship Id="rId6216" Type="http://schemas.openxmlformats.org/officeDocument/2006/relationships/hyperlink" Target="http://www-01.sil.org/iso639-3/scope.asp" TargetMode="External"/><Relationship Id="rId6630" Type="http://schemas.openxmlformats.org/officeDocument/2006/relationships/hyperlink" Target="http://www-01.sil.org/iso639-3/scope.asp" TargetMode="External"/><Relationship Id="rId9786" Type="http://schemas.openxmlformats.org/officeDocument/2006/relationships/hyperlink" Target="http://www-01.sil.org/iso639-3/types.asp" TargetMode="External"/><Relationship Id="rId15173" Type="http://schemas.openxmlformats.org/officeDocument/2006/relationships/hyperlink" Target="http://www-01.sil.org/iso639-3/types.asp" TargetMode="External"/><Relationship Id="rId1775" Type="http://schemas.openxmlformats.org/officeDocument/2006/relationships/hyperlink" Target="http://www-01.sil.org/iso639-3/types.asp" TargetMode="External"/><Relationship Id="rId2826" Type="http://schemas.openxmlformats.org/officeDocument/2006/relationships/hyperlink" Target="http://www-01.sil.org/iso639-3/types.asp" TargetMode="External"/><Relationship Id="rId4181" Type="http://schemas.openxmlformats.org/officeDocument/2006/relationships/hyperlink" Target="http://www-01.sil.org/iso639-3/scope.asp" TargetMode="External"/><Relationship Id="rId5232" Type="http://schemas.openxmlformats.org/officeDocument/2006/relationships/hyperlink" Target="http://www-01.sil.org/iso639-3/scope.asp" TargetMode="External"/><Relationship Id="rId8388" Type="http://schemas.openxmlformats.org/officeDocument/2006/relationships/hyperlink" Target="http://www-01.sil.org/iso639-3/types.asp" TargetMode="External"/><Relationship Id="rId9439" Type="http://schemas.openxmlformats.org/officeDocument/2006/relationships/hyperlink" Target="http://www-01.sil.org/iso639-3/scope.asp" TargetMode="External"/><Relationship Id="rId9853" Type="http://schemas.openxmlformats.org/officeDocument/2006/relationships/hyperlink" Target="http://www-01.sil.org/iso639-3/scope.asp" TargetMode="External"/><Relationship Id="rId11369" Type="http://schemas.openxmlformats.org/officeDocument/2006/relationships/hyperlink" Target="http://www-01.sil.org/iso639-3/types.asp" TargetMode="External"/><Relationship Id="rId12767" Type="http://schemas.openxmlformats.org/officeDocument/2006/relationships/hyperlink" Target="http://www-01.sil.org/iso639-3/types.asp" TargetMode="External"/><Relationship Id="rId13818" Type="http://schemas.openxmlformats.org/officeDocument/2006/relationships/hyperlink" Target="http://www-01.sil.org/iso639-3/scope.asp" TargetMode="External"/><Relationship Id="rId15240" Type="http://schemas.openxmlformats.org/officeDocument/2006/relationships/hyperlink" Target="http://www-01.sil.org/iso639-3/scope.asp" TargetMode="External"/><Relationship Id="rId67" Type="http://schemas.openxmlformats.org/officeDocument/2006/relationships/hyperlink" Target="http://www-01.sil.org/iso639-3/scope.asp" TargetMode="External"/><Relationship Id="rId1428" Type="http://schemas.openxmlformats.org/officeDocument/2006/relationships/hyperlink" Target="http://www-01.sil.org/iso639-3/types.asp" TargetMode="External"/><Relationship Id="rId8455" Type="http://schemas.openxmlformats.org/officeDocument/2006/relationships/hyperlink" Target="http://www-01.sil.org/iso639-3/codes.asp?order=639_3&amp;letter=%25" TargetMode="External"/><Relationship Id="rId9506" Type="http://schemas.openxmlformats.org/officeDocument/2006/relationships/hyperlink" Target="http://www-01.sil.org/iso639-3/types.asp" TargetMode="External"/><Relationship Id="rId11783" Type="http://schemas.openxmlformats.org/officeDocument/2006/relationships/hyperlink" Target="http://www-01.sil.org/iso639-3/types.asp" TargetMode="External"/><Relationship Id="rId12834" Type="http://schemas.openxmlformats.org/officeDocument/2006/relationships/hyperlink" Target="http://www-01.sil.org/iso639-3/scope.asp" TargetMode="External"/><Relationship Id="rId1842" Type="http://schemas.openxmlformats.org/officeDocument/2006/relationships/hyperlink" Target="http://www-01.sil.org/iso639-3/scope.asp" TargetMode="External"/><Relationship Id="rId4998" Type="http://schemas.openxmlformats.org/officeDocument/2006/relationships/hyperlink" Target="http://www-01.sil.org/iso639-3/types.asp" TargetMode="External"/><Relationship Id="rId7057" Type="http://schemas.openxmlformats.org/officeDocument/2006/relationships/hyperlink" Target="http://www-01.sil.org/iso639-3/types.asp" TargetMode="External"/><Relationship Id="rId8108" Type="http://schemas.openxmlformats.org/officeDocument/2006/relationships/hyperlink" Target="http://www-01.sil.org/iso639-3/types.asp" TargetMode="External"/><Relationship Id="rId9920" Type="http://schemas.openxmlformats.org/officeDocument/2006/relationships/hyperlink" Target="http://www-01.sil.org/iso639-3/types.asp" TargetMode="External"/><Relationship Id="rId10385" Type="http://schemas.openxmlformats.org/officeDocument/2006/relationships/hyperlink" Target="http://www-01.sil.org/iso639-3/scope.asp" TargetMode="External"/><Relationship Id="rId11436" Type="http://schemas.openxmlformats.org/officeDocument/2006/relationships/hyperlink" Target="http://www-01.sil.org/iso639-3/scope.asp" TargetMode="External"/><Relationship Id="rId11850" Type="http://schemas.openxmlformats.org/officeDocument/2006/relationships/hyperlink" Target="http://www-01.sil.org/iso639-3/types.asp" TargetMode="External"/><Relationship Id="rId12901" Type="http://schemas.openxmlformats.org/officeDocument/2006/relationships/hyperlink" Target="http://www-01.sil.org/iso639-3/types.asp" TargetMode="External"/><Relationship Id="rId6073" Type="http://schemas.openxmlformats.org/officeDocument/2006/relationships/hyperlink" Target="http://www-01.sil.org/iso639-3/types.asp" TargetMode="External"/><Relationship Id="rId7124" Type="http://schemas.openxmlformats.org/officeDocument/2006/relationships/hyperlink" Target="http://www-01.sil.org/iso639-3/scope.asp" TargetMode="External"/><Relationship Id="rId7471" Type="http://schemas.openxmlformats.org/officeDocument/2006/relationships/hyperlink" Target="http://www-01.sil.org/iso639-3/types.asp" TargetMode="External"/><Relationship Id="rId8522" Type="http://schemas.openxmlformats.org/officeDocument/2006/relationships/hyperlink" Target="http://www-01.sil.org/iso639-3/types.asp" TargetMode="External"/><Relationship Id="rId10038" Type="http://schemas.openxmlformats.org/officeDocument/2006/relationships/hyperlink" Target="http://www-01.sil.org/iso639-3/types.asp" TargetMode="External"/><Relationship Id="rId10452" Type="http://schemas.openxmlformats.org/officeDocument/2006/relationships/hyperlink" Target="http://www-01.sil.org/iso639-3/types.asp" TargetMode="External"/><Relationship Id="rId11503" Type="http://schemas.openxmlformats.org/officeDocument/2006/relationships/hyperlink" Target="http://www-01.sil.org/iso639-3/types.asp" TargetMode="External"/><Relationship Id="rId14659" Type="http://schemas.openxmlformats.org/officeDocument/2006/relationships/hyperlink" Target="http://www-01.sil.org/iso639-3/types.asp" TargetMode="External"/><Relationship Id="rId3667" Type="http://schemas.openxmlformats.org/officeDocument/2006/relationships/hyperlink" Target="http://www-01.sil.org/iso639-3/types.asp" TargetMode="External"/><Relationship Id="rId4718" Type="http://schemas.openxmlformats.org/officeDocument/2006/relationships/hyperlink" Target="http://www-01.sil.org/iso639-3/types.asp" TargetMode="External"/><Relationship Id="rId10105" Type="http://schemas.openxmlformats.org/officeDocument/2006/relationships/hyperlink" Target="http://www-01.sil.org/iso639-3/scope.asp" TargetMode="External"/><Relationship Id="rId13675" Type="http://schemas.openxmlformats.org/officeDocument/2006/relationships/hyperlink" Target="http://www-01.sil.org/iso639-3/types.asp" TargetMode="External"/><Relationship Id="rId14726" Type="http://schemas.openxmlformats.org/officeDocument/2006/relationships/hyperlink" Target="http://www-01.sil.org/iso639-3/scope.asp" TargetMode="External"/><Relationship Id="rId588" Type="http://schemas.openxmlformats.org/officeDocument/2006/relationships/hyperlink" Target="http://www-01.sil.org/iso639-3/types.asp" TargetMode="External"/><Relationship Id="rId2269" Type="http://schemas.openxmlformats.org/officeDocument/2006/relationships/hyperlink" Target="http://www-01.sil.org/iso639-3/types.asp" TargetMode="External"/><Relationship Id="rId2683" Type="http://schemas.openxmlformats.org/officeDocument/2006/relationships/hyperlink" Target="http://www-01.sil.org/iso639-3/scope.asp" TargetMode="External"/><Relationship Id="rId3734" Type="http://schemas.openxmlformats.org/officeDocument/2006/relationships/hyperlink" Target="http://www-01.sil.org/iso639-3/scope.asp" TargetMode="External"/><Relationship Id="rId6140" Type="http://schemas.openxmlformats.org/officeDocument/2006/relationships/hyperlink" Target="http://www-01.sil.org/iso639-3/scope.asp" TargetMode="External"/><Relationship Id="rId9296" Type="http://schemas.openxmlformats.org/officeDocument/2006/relationships/hyperlink" Target="http://www-01.sil.org/iso639-3/scope.asp" TargetMode="External"/><Relationship Id="rId12277" Type="http://schemas.openxmlformats.org/officeDocument/2006/relationships/hyperlink" Target="http://www-01.sil.org/iso639-3/types.asp" TargetMode="External"/><Relationship Id="rId12691" Type="http://schemas.openxmlformats.org/officeDocument/2006/relationships/hyperlink" Target="http://www-01.sil.org/iso639-3/types.asp" TargetMode="External"/><Relationship Id="rId13328" Type="http://schemas.openxmlformats.org/officeDocument/2006/relationships/hyperlink" Target="http://www-01.sil.org/iso639-3/scope.asp" TargetMode="External"/><Relationship Id="rId655" Type="http://schemas.openxmlformats.org/officeDocument/2006/relationships/hyperlink" Target="http://www-01.sil.org/iso639-3/scope.asp" TargetMode="External"/><Relationship Id="rId1285" Type="http://schemas.openxmlformats.org/officeDocument/2006/relationships/hyperlink" Target="http://www-01.sil.org/iso639-3/scope.asp" TargetMode="External"/><Relationship Id="rId2336" Type="http://schemas.openxmlformats.org/officeDocument/2006/relationships/hyperlink" Target="http://www-01.sil.org/iso639-3/scope.asp" TargetMode="External"/><Relationship Id="rId2750" Type="http://schemas.openxmlformats.org/officeDocument/2006/relationships/hyperlink" Target="http://www-01.sil.org/iso639-3/types.asp" TargetMode="External"/><Relationship Id="rId3801" Type="http://schemas.openxmlformats.org/officeDocument/2006/relationships/hyperlink" Target="http://www-01.sil.org/iso639-3/scope.asp" TargetMode="External"/><Relationship Id="rId6957" Type="http://schemas.openxmlformats.org/officeDocument/2006/relationships/hyperlink" Target="http://www-01.sil.org/iso639-3/types.asp" TargetMode="External"/><Relationship Id="rId9363" Type="http://schemas.openxmlformats.org/officeDocument/2006/relationships/hyperlink" Target="http://www-01.sil.org/iso639-3/types.asp" TargetMode="External"/><Relationship Id="rId11293" Type="http://schemas.openxmlformats.org/officeDocument/2006/relationships/hyperlink" Target="http://www-01.sil.org/iso639-3/types.asp" TargetMode="External"/><Relationship Id="rId12344" Type="http://schemas.openxmlformats.org/officeDocument/2006/relationships/hyperlink" Target="http://www-01.sil.org/iso639-3/scope.asp" TargetMode="External"/><Relationship Id="rId13742" Type="http://schemas.openxmlformats.org/officeDocument/2006/relationships/hyperlink" Target="http://www-01.sil.org/iso639-3/scope.asp" TargetMode="External"/><Relationship Id="rId308" Type="http://schemas.openxmlformats.org/officeDocument/2006/relationships/hyperlink" Target="http://www-01.sil.org/iso639-3/types.asp" TargetMode="External"/><Relationship Id="rId722" Type="http://schemas.openxmlformats.org/officeDocument/2006/relationships/hyperlink" Target="http://www-01.sil.org/iso639-3/types.asp" TargetMode="External"/><Relationship Id="rId1352" Type="http://schemas.openxmlformats.org/officeDocument/2006/relationships/hyperlink" Target="http://www-01.sil.org/iso639-3/types.asp" TargetMode="External"/><Relationship Id="rId2403" Type="http://schemas.openxmlformats.org/officeDocument/2006/relationships/hyperlink" Target="http://www-01.sil.org/iso639-3/types.asp" TargetMode="External"/><Relationship Id="rId5559" Type="http://schemas.openxmlformats.org/officeDocument/2006/relationships/hyperlink" Target="http://www-01.sil.org/iso639-3/scope.asp" TargetMode="External"/><Relationship Id="rId9016" Type="http://schemas.openxmlformats.org/officeDocument/2006/relationships/hyperlink" Target="http://www-01.sil.org/iso639-3/scope.asp" TargetMode="External"/><Relationship Id="rId9430" Type="http://schemas.openxmlformats.org/officeDocument/2006/relationships/hyperlink" Target="http://www-01.sil.org/iso639-3/types.asp" TargetMode="External"/><Relationship Id="rId1005" Type="http://schemas.openxmlformats.org/officeDocument/2006/relationships/hyperlink" Target="http://www-01.sil.org/iso639-3/scope.asp" TargetMode="External"/><Relationship Id="rId4575" Type="http://schemas.openxmlformats.org/officeDocument/2006/relationships/hyperlink" Target="http://www-01.sil.org/iso639-3/scope.asp" TargetMode="External"/><Relationship Id="rId5973" Type="http://schemas.openxmlformats.org/officeDocument/2006/relationships/hyperlink" Target="http://www-01.sil.org/iso639-3/types.asp" TargetMode="External"/><Relationship Id="rId8032" Type="http://schemas.openxmlformats.org/officeDocument/2006/relationships/hyperlink" Target="http://www-01.sil.org/iso639-3/scope.asp" TargetMode="External"/><Relationship Id="rId11360" Type="http://schemas.openxmlformats.org/officeDocument/2006/relationships/hyperlink" Target="http://www-01.sil.org/iso639-3/scope.asp" TargetMode="External"/><Relationship Id="rId12411" Type="http://schemas.openxmlformats.org/officeDocument/2006/relationships/hyperlink" Target="http://www-01.sil.org/iso639-3/types.asp" TargetMode="External"/><Relationship Id="rId15567" Type="http://schemas.openxmlformats.org/officeDocument/2006/relationships/hyperlink" Target="http://www-01.sil.org/iso639-3/scope.asp" TargetMode="External"/><Relationship Id="rId3177" Type="http://schemas.openxmlformats.org/officeDocument/2006/relationships/hyperlink" Target="http://www-01.sil.org/iso639-3/scope.asp" TargetMode="External"/><Relationship Id="rId4228" Type="http://schemas.openxmlformats.org/officeDocument/2006/relationships/hyperlink" Target="http://www-01.sil.org/iso639-3/types.asp" TargetMode="External"/><Relationship Id="rId5626" Type="http://schemas.openxmlformats.org/officeDocument/2006/relationships/hyperlink" Target="http://www-01.sil.org/iso639-3/types.asp" TargetMode="External"/><Relationship Id="rId11013" Type="http://schemas.openxmlformats.org/officeDocument/2006/relationships/hyperlink" Target="http://www-01.sil.org/iso639-3/scope.asp" TargetMode="External"/><Relationship Id="rId14169" Type="http://schemas.openxmlformats.org/officeDocument/2006/relationships/hyperlink" Target="http://www-01.sil.org/iso639-3/types.asp" TargetMode="External"/><Relationship Id="rId14583" Type="http://schemas.openxmlformats.org/officeDocument/2006/relationships/hyperlink" Target="http://www-01.sil.org/iso639-3/types.asp" TargetMode="External"/><Relationship Id="rId15634" Type="http://schemas.openxmlformats.org/officeDocument/2006/relationships/hyperlink" Target="http://www-01.sil.org/iso639-3/types.asp" TargetMode="External"/><Relationship Id="rId3591" Type="http://schemas.openxmlformats.org/officeDocument/2006/relationships/hyperlink" Target="http://www-01.sil.org/iso639-3/scope.asp" TargetMode="External"/><Relationship Id="rId4642" Type="http://schemas.openxmlformats.org/officeDocument/2006/relationships/hyperlink" Target="http://www-01.sil.org/iso639-3/types.asp" TargetMode="External"/><Relationship Id="rId7798" Type="http://schemas.openxmlformats.org/officeDocument/2006/relationships/hyperlink" Target="http://www-01.sil.org/iso639-3/scope.asp" TargetMode="External"/><Relationship Id="rId8849" Type="http://schemas.openxmlformats.org/officeDocument/2006/relationships/hyperlink" Target="http://www-01.sil.org/iso639-3/types.asp" TargetMode="External"/><Relationship Id="rId10779" Type="http://schemas.openxmlformats.org/officeDocument/2006/relationships/hyperlink" Target="http://www-01.sil.org/iso639-3/scope.asp" TargetMode="External"/><Relationship Id="rId13185" Type="http://schemas.openxmlformats.org/officeDocument/2006/relationships/hyperlink" Target="http://www-01.sil.org/iso639-3/types.asp" TargetMode="External"/><Relationship Id="rId14236" Type="http://schemas.openxmlformats.org/officeDocument/2006/relationships/hyperlink" Target="http://www-01.sil.org/iso639-3/scope.asp" TargetMode="External"/><Relationship Id="rId14650" Type="http://schemas.openxmlformats.org/officeDocument/2006/relationships/hyperlink" Target="http://www-01.sil.org/iso639-3/scope.asp" TargetMode="External"/><Relationship Id="rId15701" Type="http://schemas.openxmlformats.org/officeDocument/2006/relationships/hyperlink" Target="http://www-01.sil.org/iso639-3/scope.asp" TargetMode="External"/><Relationship Id="rId2193" Type="http://schemas.openxmlformats.org/officeDocument/2006/relationships/hyperlink" Target="http://www-01.sil.org/iso639-3/types.asp" TargetMode="External"/><Relationship Id="rId3244" Type="http://schemas.openxmlformats.org/officeDocument/2006/relationships/hyperlink" Target="http://www-01.sil.org/iso639-3/types.asp" TargetMode="External"/><Relationship Id="rId7865" Type="http://schemas.openxmlformats.org/officeDocument/2006/relationships/hyperlink" Target="http://www-01.sil.org/iso639-3/types.asp" TargetMode="External"/><Relationship Id="rId8916" Type="http://schemas.openxmlformats.org/officeDocument/2006/relationships/hyperlink" Target="http://www-01.sil.org/iso639-3/scope.asp" TargetMode="External"/><Relationship Id="rId13252" Type="http://schemas.openxmlformats.org/officeDocument/2006/relationships/hyperlink" Target="http://www-01.sil.org/iso639-3/scope.asp" TargetMode="External"/><Relationship Id="rId14303" Type="http://schemas.openxmlformats.org/officeDocument/2006/relationships/hyperlink" Target="http://www-01.sil.org/iso639-3/types.asp" TargetMode="External"/><Relationship Id="rId165" Type="http://schemas.openxmlformats.org/officeDocument/2006/relationships/hyperlink" Target="http://www-01.sil.org/iso639-3/scope.asp" TargetMode="External"/><Relationship Id="rId2260" Type="http://schemas.openxmlformats.org/officeDocument/2006/relationships/hyperlink" Target="http://www-01.sil.org/iso639-3/scope.asp" TargetMode="External"/><Relationship Id="rId3311" Type="http://schemas.openxmlformats.org/officeDocument/2006/relationships/hyperlink" Target="http://www-01.sil.org/iso639-3/scope.asp" TargetMode="External"/><Relationship Id="rId6467" Type="http://schemas.openxmlformats.org/officeDocument/2006/relationships/hyperlink" Target="http://www-01.sil.org/iso639-3/types.asp" TargetMode="External"/><Relationship Id="rId6881" Type="http://schemas.openxmlformats.org/officeDocument/2006/relationships/hyperlink" Target="http://www-01.sil.org/iso639-3/types.asp" TargetMode="External"/><Relationship Id="rId7518" Type="http://schemas.openxmlformats.org/officeDocument/2006/relationships/hyperlink" Target="http://www-01.sil.org/iso639-3/scope.asp" TargetMode="External"/><Relationship Id="rId7932" Type="http://schemas.openxmlformats.org/officeDocument/2006/relationships/hyperlink" Target="http://www-01.sil.org/iso639-3/scope.asp" TargetMode="External"/><Relationship Id="rId10846" Type="http://schemas.openxmlformats.org/officeDocument/2006/relationships/hyperlink" Target="http://www-01.sil.org/iso639-3/types.asp" TargetMode="External"/><Relationship Id="rId232" Type="http://schemas.openxmlformats.org/officeDocument/2006/relationships/hyperlink" Target="http://www-01.sil.org/iso639-3/types.asp" TargetMode="External"/><Relationship Id="rId5069" Type="http://schemas.openxmlformats.org/officeDocument/2006/relationships/hyperlink" Target="http://www-01.sil.org/iso639-3/types.asp" TargetMode="External"/><Relationship Id="rId5483" Type="http://schemas.openxmlformats.org/officeDocument/2006/relationships/hyperlink" Target="http://www-01.sil.org/iso639-3/scope.asp" TargetMode="External"/><Relationship Id="rId6534" Type="http://schemas.openxmlformats.org/officeDocument/2006/relationships/hyperlink" Target="http://www-01.sil.org/iso639-3/scope.asp" TargetMode="External"/><Relationship Id="rId10913" Type="http://schemas.openxmlformats.org/officeDocument/2006/relationships/hyperlink" Target="http://www-01.sil.org/iso639-3/scope.asp" TargetMode="External"/><Relationship Id="rId15077" Type="http://schemas.openxmlformats.org/officeDocument/2006/relationships/hyperlink" Target="http://www-01.sil.org/iso639-3/types.asp" TargetMode="External"/><Relationship Id="rId1679" Type="http://schemas.openxmlformats.org/officeDocument/2006/relationships/hyperlink" Target="http://www-01.sil.org/iso639-3/scope.asp" TargetMode="External"/><Relationship Id="rId4085" Type="http://schemas.openxmlformats.org/officeDocument/2006/relationships/hyperlink" Target="http://www-01.sil.org/iso639-3/scope.asp" TargetMode="External"/><Relationship Id="rId5136" Type="http://schemas.openxmlformats.org/officeDocument/2006/relationships/hyperlink" Target="http://www-01.sil.org/iso639-3/scope.asp" TargetMode="External"/><Relationship Id="rId14093" Type="http://schemas.openxmlformats.org/officeDocument/2006/relationships/hyperlink" Target="http://www-01.sil.org/iso639-3/types.asp" TargetMode="External"/><Relationship Id="rId15491" Type="http://schemas.openxmlformats.org/officeDocument/2006/relationships/hyperlink" Target="http://www-01.sil.org/iso639-3/scope.asp" TargetMode="External"/><Relationship Id="rId4152" Type="http://schemas.openxmlformats.org/officeDocument/2006/relationships/hyperlink" Target="http://www-01.sil.org/iso639-3/types.asp" TargetMode="External"/><Relationship Id="rId5203" Type="http://schemas.openxmlformats.org/officeDocument/2006/relationships/hyperlink" Target="http://www-01.sil.org/iso639-3/types.asp" TargetMode="External"/><Relationship Id="rId5550" Type="http://schemas.openxmlformats.org/officeDocument/2006/relationships/hyperlink" Target="http://www-01.sil.org/iso639-3/types.asp" TargetMode="External"/><Relationship Id="rId6601" Type="http://schemas.openxmlformats.org/officeDocument/2006/relationships/hyperlink" Target="http://www-01.sil.org/iso639-3/types.asp" TargetMode="External"/><Relationship Id="rId8359" Type="http://schemas.openxmlformats.org/officeDocument/2006/relationships/hyperlink" Target="http://www-01.sil.org/iso639-3/scope.asp" TargetMode="External"/><Relationship Id="rId9757" Type="http://schemas.openxmlformats.org/officeDocument/2006/relationships/hyperlink" Target="http://www-01.sil.org/iso639-3/scope.asp" TargetMode="External"/><Relationship Id="rId11687" Type="http://schemas.openxmlformats.org/officeDocument/2006/relationships/hyperlink" Target="http://www-01.sil.org/iso639-3/types.asp" TargetMode="External"/><Relationship Id="rId12738" Type="http://schemas.openxmlformats.org/officeDocument/2006/relationships/hyperlink" Target="http://www-01.sil.org/iso639-3/scope.asp" TargetMode="External"/><Relationship Id="rId15144" Type="http://schemas.openxmlformats.org/officeDocument/2006/relationships/hyperlink" Target="http://www-01.sil.org/iso639-3/scope.asp" TargetMode="External"/><Relationship Id="rId1746" Type="http://schemas.openxmlformats.org/officeDocument/2006/relationships/hyperlink" Target="http://www-01.sil.org/iso639-3/scope.asp" TargetMode="External"/><Relationship Id="rId8773" Type="http://schemas.openxmlformats.org/officeDocument/2006/relationships/hyperlink" Target="http://www-01.sil.org/iso639-3/scope.asp" TargetMode="External"/><Relationship Id="rId9824" Type="http://schemas.openxmlformats.org/officeDocument/2006/relationships/hyperlink" Target="http://www-01.sil.org/iso639-3/types.asp" TargetMode="External"/><Relationship Id="rId10289" Type="http://schemas.openxmlformats.org/officeDocument/2006/relationships/hyperlink" Target="http://www-01.sil.org/iso639-3/scope.asp" TargetMode="External"/><Relationship Id="rId11754" Type="http://schemas.openxmlformats.org/officeDocument/2006/relationships/hyperlink" Target="http://www-01.sil.org/iso639-3/scope.asp" TargetMode="External"/><Relationship Id="rId12805" Type="http://schemas.openxmlformats.org/officeDocument/2006/relationships/hyperlink" Target="http://www-01.sil.org/iso639-3/types.asp" TargetMode="External"/><Relationship Id="rId14160" Type="http://schemas.openxmlformats.org/officeDocument/2006/relationships/hyperlink" Target="http://www-01.sil.org/iso639-3/scope.asp" TargetMode="External"/><Relationship Id="rId15211" Type="http://schemas.openxmlformats.org/officeDocument/2006/relationships/hyperlink" Target="http://www-01.sil.org/iso639-3/types.asp" TargetMode="External"/><Relationship Id="rId38" Type="http://schemas.openxmlformats.org/officeDocument/2006/relationships/hyperlink" Target="http://www-01.sil.org/iso639-3/types.asp" TargetMode="External"/><Relationship Id="rId1813" Type="http://schemas.openxmlformats.org/officeDocument/2006/relationships/hyperlink" Target="http://www-01.sil.org/iso639-3/types.asp" TargetMode="External"/><Relationship Id="rId4969" Type="http://schemas.openxmlformats.org/officeDocument/2006/relationships/hyperlink" Target="http://www-01.sil.org/iso639-3/scope.asp" TargetMode="External"/><Relationship Id="rId7375" Type="http://schemas.openxmlformats.org/officeDocument/2006/relationships/hyperlink" Target="http://www-01.sil.org/iso639-3/types.asp" TargetMode="External"/><Relationship Id="rId8426" Type="http://schemas.openxmlformats.org/officeDocument/2006/relationships/hyperlink" Target="http://www-01.sil.org/iso639-3/types.asp" TargetMode="External"/><Relationship Id="rId8840" Type="http://schemas.openxmlformats.org/officeDocument/2006/relationships/hyperlink" Target="http://www-01.sil.org/iso639-3/scope.asp" TargetMode="External"/><Relationship Id="rId10356" Type="http://schemas.openxmlformats.org/officeDocument/2006/relationships/hyperlink" Target="http://www-01.sil.org/iso639-3/types.asp" TargetMode="External"/><Relationship Id="rId10770" Type="http://schemas.openxmlformats.org/officeDocument/2006/relationships/hyperlink" Target="http://www-01.sil.org/iso639-3/types.asp" TargetMode="External"/><Relationship Id="rId11407" Type="http://schemas.openxmlformats.org/officeDocument/2006/relationships/hyperlink" Target="http://www-01.sil.org/iso639-3/types.asp" TargetMode="External"/><Relationship Id="rId3985" Type="http://schemas.openxmlformats.org/officeDocument/2006/relationships/hyperlink" Target="http://www-01.sil.org/iso639-3/scope.asp" TargetMode="External"/><Relationship Id="rId6391" Type="http://schemas.openxmlformats.org/officeDocument/2006/relationships/hyperlink" Target="http://www-01.sil.org/iso639-3/types.asp" TargetMode="External"/><Relationship Id="rId7028" Type="http://schemas.openxmlformats.org/officeDocument/2006/relationships/hyperlink" Target="http://www-01.sil.org/iso639-3/scope.asp" TargetMode="External"/><Relationship Id="rId7442" Type="http://schemas.openxmlformats.org/officeDocument/2006/relationships/hyperlink" Target="http://www-01.sil.org/iso639-3/scope.asp" TargetMode="External"/><Relationship Id="rId10009" Type="http://schemas.openxmlformats.org/officeDocument/2006/relationships/hyperlink" Target="http://www-01.sil.org/iso639-3/scope.asp" TargetMode="External"/><Relationship Id="rId10423" Type="http://schemas.openxmlformats.org/officeDocument/2006/relationships/hyperlink" Target="http://www-01.sil.org/iso639-3/scope.asp" TargetMode="External"/><Relationship Id="rId11821" Type="http://schemas.openxmlformats.org/officeDocument/2006/relationships/hyperlink" Target="http://www-01.sil.org/iso639-3/scope.asp" TargetMode="External"/><Relationship Id="rId13579" Type="http://schemas.openxmlformats.org/officeDocument/2006/relationships/hyperlink" Target="http://www-01.sil.org/iso639-3/types.asp" TargetMode="External"/><Relationship Id="rId14977" Type="http://schemas.openxmlformats.org/officeDocument/2006/relationships/hyperlink" Target="http://www-01.sil.org/iso639-3/types.asp" TargetMode="External"/><Relationship Id="rId2587" Type="http://schemas.openxmlformats.org/officeDocument/2006/relationships/hyperlink" Target="http://www-01.sil.org/iso639-3/scope.asp" TargetMode="External"/><Relationship Id="rId3638" Type="http://schemas.openxmlformats.org/officeDocument/2006/relationships/hyperlink" Target="http://www-01.sil.org/iso639-3/scope.asp" TargetMode="External"/><Relationship Id="rId6044" Type="http://schemas.openxmlformats.org/officeDocument/2006/relationships/hyperlink" Target="http://www-01.sil.org/iso639-3/scope.asp" TargetMode="External"/><Relationship Id="rId13993" Type="http://schemas.openxmlformats.org/officeDocument/2006/relationships/hyperlink" Target="http://www-01.sil.org/iso639-3/types.asp" TargetMode="External"/><Relationship Id="rId559" Type="http://schemas.openxmlformats.org/officeDocument/2006/relationships/hyperlink" Target="http://www-01.sil.org/iso639-3/scope.asp" TargetMode="External"/><Relationship Id="rId1189" Type="http://schemas.openxmlformats.org/officeDocument/2006/relationships/hyperlink" Target="http://www-01.sil.org/iso639-3/scope.asp" TargetMode="External"/><Relationship Id="rId5060" Type="http://schemas.openxmlformats.org/officeDocument/2006/relationships/hyperlink" Target="http://www-01.sil.org/iso639-3/scope.asp" TargetMode="External"/><Relationship Id="rId6111" Type="http://schemas.openxmlformats.org/officeDocument/2006/relationships/hyperlink" Target="http://www-01.sil.org/iso639-3/types.asp" TargetMode="External"/><Relationship Id="rId9267" Type="http://schemas.openxmlformats.org/officeDocument/2006/relationships/hyperlink" Target="http://www-01.sil.org/iso639-3/types.asp" TargetMode="External"/><Relationship Id="rId9681" Type="http://schemas.openxmlformats.org/officeDocument/2006/relationships/hyperlink" Target="http://www-01.sil.org/iso639-3/scope.asp" TargetMode="External"/><Relationship Id="rId11197" Type="http://schemas.openxmlformats.org/officeDocument/2006/relationships/hyperlink" Target="http://www-01.sil.org/iso639-3/scope.asp" TargetMode="External"/><Relationship Id="rId12595" Type="http://schemas.openxmlformats.org/officeDocument/2006/relationships/hyperlink" Target="http://www-01.sil.org/iso639-3/types.asp" TargetMode="External"/><Relationship Id="rId13646" Type="http://schemas.openxmlformats.org/officeDocument/2006/relationships/hyperlink" Target="http://www-01.sil.org/iso639-3/scope.asp" TargetMode="External"/><Relationship Id="rId626" Type="http://schemas.openxmlformats.org/officeDocument/2006/relationships/hyperlink" Target="http://www-01.sil.org/iso639-3/types.asp" TargetMode="External"/><Relationship Id="rId973" Type="http://schemas.openxmlformats.org/officeDocument/2006/relationships/hyperlink" Target="http://www-01.sil.org/iso639-3/scope.asp" TargetMode="External"/><Relationship Id="rId1256" Type="http://schemas.openxmlformats.org/officeDocument/2006/relationships/hyperlink" Target="http://www-01.sil.org/iso639-3/types.asp" TargetMode="External"/><Relationship Id="rId2307" Type="http://schemas.openxmlformats.org/officeDocument/2006/relationships/hyperlink" Target="http://www-01.sil.org/iso639-3/types.asp" TargetMode="External"/><Relationship Id="rId2654" Type="http://schemas.openxmlformats.org/officeDocument/2006/relationships/hyperlink" Target="http://www-01.sil.org/iso639-3/types.asp" TargetMode="External"/><Relationship Id="rId3705" Type="http://schemas.openxmlformats.org/officeDocument/2006/relationships/hyperlink" Target="http://www-01.sil.org/iso639-3/types.asp" TargetMode="External"/><Relationship Id="rId8283" Type="http://schemas.openxmlformats.org/officeDocument/2006/relationships/hyperlink" Target="http://www-01.sil.org/iso639-3/scope.asp" TargetMode="External"/><Relationship Id="rId9334" Type="http://schemas.openxmlformats.org/officeDocument/2006/relationships/hyperlink" Target="http://www-01.sil.org/iso639-3/scope.asp" TargetMode="External"/><Relationship Id="rId12248" Type="http://schemas.openxmlformats.org/officeDocument/2006/relationships/hyperlink" Target="http://www-01.sil.org/iso639-3/scope.asp" TargetMode="External"/><Relationship Id="rId12662" Type="http://schemas.openxmlformats.org/officeDocument/2006/relationships/hyperlink" Target="http://www-01.sil.org/iso639-3/scope.asp" TargetMode="External"/><Relationship Id="rId13713" Type="http://schemas.openxmlformats.org/officeDocument/2006/relationships/hyperlink" Target="http://www-01.sil.org/iso639-3/types.asp" TargetMode="External"/><Relationship Id="rId1670" Type="http://schemas.openxmlformats.org/officeDocument/2006/relationships/hyperlink" Target="http://www-01.sil.org/iso639-3/types.asp" TargetMode="External"/><Relationship Id="rId2721" Type="http://schemas.openxmlformats.org/officeDocument/2006/relationships/hyperlink" Target="http://www-01.sil.org/iso639-3/scope.asp" TargetMode="External"/><Relationship Id="rId5877" Type="http://schemas.openxmlformats.org/officeDocument/2006/relationships/hyperlink" Target="http://www-01.sil.org/iso639-3/types.asp" TargetMode="External"/><Relationship Id="rId6928" Type="http://schemas.openxmlformats.org/officeDocument/2006/relationships/hyperlink" Target="http://www-01.sil.org/iso639-3/scope.asp" TargetMode="External"/><Relationship Id="rId11264" Type="http://schemas.openxmlformats.org/officeDocument/2006/relationships/hyperlink" Target="http://www-01.sil.org/iso639-3/scope.asp" TargetMode="External"/><Relationship Id="rId12315" Type="http://schemas.openxmlformats.org/officeDocument/2006/relationships/hyperlink" Target="http://www-01.sil.org/iso639-3/types.asp" TargetMode="External"/><Relationship Id="rId1323" Type="http://schemas.openxmlformats.org/officeDocument/2006/relationships/hyperlink" Target="http://www-01.sil.org/iso639-3/scope.asp" TargetMode="External"/><Relationship Id="rId4479" Type="http://schemas.openxmlformats.org/officeDocument/2006/relationships/hyperlink" Target="http://www-01.sil.org/iso639-3/scope.asp" TargetMode="External"/><Relationship Id="rId4893" Type="http://schemas.openxmlformats.org/officeDocument/2006/relationships/hyperlink" Target="http://www-01.sil.org/iso639-3/scope.asp" TargetMode="External"/><Relationship Id="rId5944" Type="http://schemas.openxmlformats.org/officeDocument/2006/relationships/hyperlink" Target="http://www-01.sil.org/iso639-3/scope.asp" TargetMode="External"/><Relationship Id="rId8350" Type="http://schemas.openxmlformats.org/officeDocument/2006/relationships/hyperlink" Target="http://www-01.sil.org/iso639-3/types.asp" TargetMode="External"/><Relationship Id="rId9401" Type="http://schemas.openxmlformats.org/officeDocument/2006/relationships/hyperlink" Target="http://www-01.sil.org/iso639-3/scope.asp" TargetMode="External"/><Relationship Id="rId10280" Type="http://schemas.openxmlformats.org/officeDocument/2006/relationships/hyperlink" Target="http://www-01.sil.org/iso639-3/types.asp" TargetMode="External"/><Relationship Id="rId11331" Type="http://schemas.openxmlformats.org/officeDocument/2006/relationships/hyperlink" Target="http://www-01.sil.org/iso639-3/types.asp" TargetMode="External"/><Relationship Id="rId14487" Type="http://schemas.openxmlformats.org/officeDocument/2006/relationships/hyperlink" Target="http://www-01.sil.org/iso639-3/types.asp" TargetMode="External"/><Relationship Id="rId15538" Type="http://schemas.openxmlformats.org/officeDocument/2006/relationships/hyperlink" Target="http://www-01.sil.org/iso639-3/types.asp" TargetMode="External"/><Relationship Id="rId3495" Type="http://schemas.openxmlformats.org/officeDocument/2006/relationships/hyperlink" Target="http://www-01.sil.org/iso639-3/scope.asp" TargetMode="External"/><Relationship Id="rId4546" Type="http://schemas.openxmlformats.org/officeDocument/2006/relationships/hyperlink" Target="http://www-01.sil.org/iso639-3/types.asp" TargetMode="External"/><Relationship Id="rId4960" Type="http://schemas.openxmlformats.org/officeDocument/2006/relationships/hyperlink" Target="http://www-01.sil.org/iso639-3/types.asp" TargetMode="External"/><Relationship Id="rId8003" Type="http://schemas.openxmlformats.org/officeDocument/2006/relationships/hyperlink" Target="http://www-01.sil.org/iso639-3/types.asp" TargetMode="External"/><Relationship Id="rId13089" Type="http://schemas.openxmlformats.org/officeDocument/2006/relationships/hyperlink" Target="http://www-01.sil.org/iso639-3/types.asp" TargetMode="External"/><Relationship Id="rId14554" Type="http://schemas.openxmlformats.org/officeDocument/2006/relationships/hyperlink" Target="http://www-01.sil.org/iso639-3/scope.asp" TargetMode="External"/><Relationship Id="rId2097" Type="http://schemas.openxmlformats.org/officeDocument/2006/relationships/hyperlink" Target="http://www-01.sil.org/iso639-3/types.asp" TargetMode="External"/><Relationship Id="rId3148" Type="http://schemas.openxmlformats.org/officeDocument/2006/relationships/hyperlink" Target="http://www-01.sil.org/iso639-3/types.asp" TargetMode="External"/><Relationship Id="rId3562" Type="http://schemas.openxmlformats.org/officeDocument/2006/relationships/hyperlink" Target="http://www-01.sil.org/iso639-3/types.asp" TargetMode="External"/><Relationship Id="rId4613" Type="http://schemas.openxmlformats.org/officeDocument/2006/relationships/hyperlink" Target="http://www-01.sil.org/iso639-3/scope.asp" TargetMode="External"/><Relationship Id="rId7769" Type="http://schemas.openxmlformats.org/officeDocument/2006/relationships/hyperlink" Target="http://www-01.sil.org/iso639-3/types.asp" TargetMode="External"/><Relationship Id="rId10000" Type="http://schemas.openxmlformats.org/officeDocument/2006/relationships/hyperlink" Target="http://www-01.sil.org/iso639-3/types.asp" TargetMode="External"/><Relationship Id="rId13156" Type="http://schemas.openxmlformats.org/officeDocument/2006/relationships/hyperlink" Target="http://www-01.sil.org/iso639-3/scope.asp" TargetMode="External"/><Relationship Id="rId14207" Type="http://schemas.openxmlformats.org/officeDocument/2006/relationships/hyperlink" Target="http://www-01.sil.org/iso639-3/types.asp" TargetMode="External"/><Relationship Id="rId15605" Type="http://schemas.openxmlformats.org/officeDocument/2006/relationships/hyperlink" Target="http://www-01.sil.org/iso639-3/scope.asp" TargetMode="External"/><Relationship Id="rId483" Type="http://schemas.openxmlformats.org/officeDocument/2006/relationships/hyperlink" Target="http://www-01.sil.org/iso639-3/scope.asp" TargetMode="External"/><Relationship Id="rId2164" Type="http://schemas.openxmlformats.org/officeDocument/2006/relationships/hyperlink" Target="http://www-01.sil.org/iso639-3/scope.asp" TargetMode="External"/><Relationship Id="rId3215" Type="http://schemas.openxmlformats.org/officeDocument/2006/relationships/hyperlink" Target="http://www-01.sil.org/iso639-3/scope.asp" TargetMode="External"/><Relationship Id="rId6785" Type="http://schemas.openxmlformats.org/officeDocument/2006/relationships/hyperlink" Target="http://www-01.sil.org/iso639-3/types.asp" TargetMode="External"/><Relationship Id="rId9191" Type="http://schemas.openxmlformats.org/officeDocument/2006/relationships/hyperlink" Target="http://www-01.sil.org/iso639-3/types.asp" TargetMode="External"/><Relationship Id="rId12172" Type="http://schemas.openxmlformats.org/officeDocument/2006/relationships/hyperlink" Target="http://www-01.sil.org/iso639-3/scope.asp" TargetMode="External"/><Relationship Id="rId13570" Type="http://schemas.openxmlformats.org/officeDocument/2006/relationships/hyperlink" Target="http://www-01.sil.org/iso639-3/scope.asp" TargetMode="External"/><Relationship Id="rId14621" Type="http://schemas.openxmlformats.org/officeDocument/2006/relationships/hyperlink" Target="http://www-01.sil.org/iso639-3/types.asp" TargetMode="External"/><Relationship Id="rId136" Type="http://schemas.openxmlformats.org/officeDocument/2006/relationships/hyperlink" Target="http://www-01.sil.org/iso639-3/types.asp" TargetMode="External"/><Relationship Id="rId550" Type="http://schemas.openxmlformats.org/officeDocument/2006/relationships/hyperlink" Target="http://www-01.sil.org/iso639-3/types.asp" TargetMode="External"/><Relationship Id="rId1180" Type="http://schemas.openxmlformats.org/officeDocument/2006/relationships/hyperlink" Target="http://www-01.sil.org/iso639-3/types.asp" TargetMode="External"/><Relationship Id="rId2231" Type="http://schemas.openxmlformats.org/officeDocument/2006/relationships/hyperlink" Target="http://www-01.sil.org/iso639-3/types.asp" TargetMode="External"/><Relationship Id="rId5387" Type="http://schemas.openxmlformats.org/officeDocument/2006/relationships/hyperlink" Target="http://www-01.sil.org/iso639-3/scope.asp" TargetMode="External"/><Relationship Id="rId6438" Type="http://schemas.openxmlformats.org/officeDocument/2006/relationships/hyperlink" Target="http://www-01.sil.org/iso639-3/scope.asp" TargetMode="External"/><Relationship Id="rId7836" Type="http://schemas.openxmlformats.org/officeDocument/2006/relationships/hyperlink" Target="http://www-01.sil.org/iso639-3/scope.asp" TargetMode="External"/><Relationship Id="rId10817" Type="http://schemas.openxmlformats.org/officeDocument/2006/relationships/hyperlink" Target="http://www-01.sil.org/iso639-3/scope.asp" TargetMode="External"/><Relationship Id="rId13223" Type="http://schemas.openxmlformats.org/officeDocument/2006/relationships/hyperlink" Target="http://www-01.sil.org/iso639-3/types.asp" TargetMode="External"/><Relationship Id="rId203" Type="http://schemas.openxmlformats.org/officeDocument/2006/relationships/hyperlink" Target="http://www-01.sil.org/iso639-3/scope.asp" TargetMode="External"/><Relationship Id="rId6852" Type="http://schemas.openxmlformats.org/officeDocument/2006/relationships/hyperlink" Target="http://www-01.sil.org/iso639-3/scope.asp" TargetMode="External"/><Relationship Id="rId7903" Type="http://schemas.openxmlformats.org/officeDocument/2006/relationships/hyperlink" Target="http://www-01.sil.org/iso639-3/types.asp" TargetMode="External"/><Relationship Id="rId12989" Type="http://schemas.openxmlformats.org/officeDocument/2006/relationships/hyperlink" Target="http://www-01.sil.org/iso639-3/types.asp" TargetMode="External"/><Relationship Id="rId15395" Type="http://schemas.openxmlformats.org/officeDocument/2006/relationships/hyperlink" Target="http://www-01.sil.org/iso639-3/types.asp" TargetMode="External"/><Relationship Id="rId1997" Type="http://schemas.openxmlformats.org/officeDocument/2006/relationships/hyperlink" Target="http://www-01.sil.org/iso639-3/types.asp" TargetMode="External"/><Relationship Id="rId4056" Type="http://schemas.openxmlformats.org/officeDocument/2006/relationships/hyperlink" Target="http://www-01.sil.org/iso639-3/types.asp" TargetMode="External"/><Relationship Id="rId5454" Type="http://schemas.openxmlformats.org/officeDocument/2006/relationships/hyperlink" Target="http://www-01.sil.org/iso639-3/types.asp" TargetMode="External"/><Relationship Id="rId6505" Type="http://schemas.openxmlformats.org/officeDocument/2006/relationships/hyperlink" Target="http://www-01.sil.org/iso639-3/types.asp" TargetMode="External"/><Relationship Id="rId15048" Type="http://schemas.openxmlformats.org/officeDocument/2006/relationships/hyperlink" Target="http://www-01.sil.org/iso639-3/scope.asp" TargetMode="External"/><Relationship Id="rId15462" Type="http://schemas.openxmlformats.org/officeDocument/2006/relationships/hyperlink" Target="http://www-01.sil.org/iso639-3/types.asp" TargetMode="External"/><Relationship Id="rId4470" Type="http://schemas.openxmlformats.org/officeDocument/2006/relationships/hyperlink" Target="http://www-01.sil.org/iso639-3/types.asp" TargetMode="External"/><Relationship Id="rId5107" Type="http://schemas.openxmlformats.org/officeDocument/2006/relationships/hyperlink" Target="http://www-01.sil.org/iso639-3/types.asp" TargetMode="External"/><Relationship Id="rId5521" Type="http://schemas.openxmlformats.org/officeDocument/2006/relationships/hyperlink" Target="http://www-01.sil.org/iso639-3/scope.asp" TargetMode="External"/><Relationship Id="rId8677" Type="http://schemas.openxmlformats.org/officeDocument/2006/relationships/hyperlink" Target="http://www-01.sil.org/iso639-3/scope.asp" TargetMode="External"/><Relationship Id="rId9728" Type="http://schemas.openxmlformats.org/officeDocument/2006/relationships/hyperlink" Target="http://www-01.sil.org/iso639-3/types.asp" TargetMode="External"/><Relationship Id="rId11658" Type="http://schemas.openxmlformats.org/officeDocument/2006/relationships/hyperlink" Target="http://www-01.sil.org/iso639-3/scope.asp" TargetMode="External"/><Relationship Id="rId14064" Type="http://schemas.openxmlformats.org/officeDocument/2006/relationships/hyperlink" Target="http://www-01.sil.org/iso639-3/scope.asp" TargetMode="External"/><Relationship Id="rId15115" Type="http://schemas.openxmlformats.org/officeDocument/2006/relationships/hyperlink" Target="http://www-01.sil.org/iso639-3/types.asp" TargetMode="External"/><Relationship Id="rId1717" Type="http://schemas.openxmlformats.org/officeDocument/2006/relationships/hyperlink" Target="http://www-01.sil.org/iso639-3/codes.asp?order=639_3&amp;letter=%25" TargetMode="External"/><Relationship Id="rId3072" Type="http://schemas.openxmlformats.org/officeDocument/2006/relationships/hyperlink" Target="http://www-01.sil.org/iso639-3/scope.asp" TargetMode="External"/><Relationship Id="rId4123" Type="http://schemas.openxmlformats.org/officeDocument/2006/relationships/hyperlink" Target="http://www-01.sil.org/iso639-3/scope.asp" TargetMode="External"/><Relationship Id="rId7279" Type="http://schemas.openxmlformats.org/officeDocument/2006/relationships/hyperlink" Target="http://www-01.sil.org/iso639-3/types.asp" TargetMode="External"/><Relationship Id="rId7693" Type="http://schemas.openxmlformats.org/officeDocument/2006/relationships/hyperlink" Target="http://www-01.sil.org/iso639-3/types.asp" TargetMode="External"/><Relationship Id="rId8744" Type="http://schemas.openxmlformats.org/officeDocument/2006/relationships/hyperlink" Target="http://www-01.sil.org/iso639-3/types.asp" TargetMode="External"/><Relationship Id="rId12709" Type="http://schemas.openxmlformats.org/officeDocument/2006/relationships/hyperlink" Target="http://www-01.sil.org/iso639-3/types.asp" TargetMode="External"/><Relationship Id="rId13080" Type="http://schemas.openxmlformats.org/officeDocument/2006/relationships/hyperlink" Target="http://www-01.sil.org/iso639-3/scope.asp" TargetMode="External"/><Relationship Id="rId14131" Type="http://schemas.openxmlformats.org/officeDocument/2006/relationships/hyperlink" Target="http://www-01.sil.org/iso639-3/types.asp" TargetMode="External"/><Relationship Id="rId3889" Type="http://schemas.openxmlformats.org/officeDocument/2006/relationships/hyperlink" Target="http://www-01.sil.org/iso639-3/types.asp" TargetMode="External"/><Relationship Id="rId6295" Type="http://schemas.openxmlformats.org/officeDocument/2006/relationships/hyperlink" Target="http://www-01.sil.org/iso639-3/types.asp" TargetMode="External"/><Relationship Id="rId7346" Type="http://schemas.openxmlformats.org/officeDocument/2006/relationships/hyperlink" Target="http://www-01.sil.org/iso639-3/scope.asp" TargetMode="External"/><Relationship Id="rId10674" Type="http://schemas.openxmlformats.org/officeDocument/2006/relationships/hyperlink" Target="http://www-01.sil.org/iso639-3/types.asp" TargetMode="External"/><Relationship Id="rId11725" Type="http://schemas.openxmlformats.org/officeDocument/2006/relationships/hyperlink" Target="http://www-01.sil.org/iso639-3/types.asp" TargetMode="External"/><Relationship Id="rId6362" Type="http://schemas.openxmlformats.org/officeDocument/2006/relationships/hyperlink" Target="http://www-01.sil.org/iso639-3/scope.asp" TargetMode="External"/><Relationship Id="rId7413" Type="http://schemas.openxmlformats.org/officeDocument/2006/relationships/hyperlink" Target="http://www-01.sil.org/iso639-3/types.asp" TargetMode="External"/><Relationship Id="rId7760" Type="http://schemas.openxmlformats.org/officeDocument/2006/relationships/hyperlink" Target="http://www-01.sil.org/iso639-3/scope.asp" TargetMode="External"/><Relationship Id="rId8811" Type="http://schemas.openxmlformats.org/officeDocument/2006/relationships/hyperlink" Target="http://www-01.sil.org/iso639-3/types.asp" TargetMode="External"/><Relationship Id="rId10327" Type="http://schemas.openxmlformats.org/officeDocument/2006/relationships/hyperlink" Target="http://www-01.sil.org/iso639-3/scope.asp" TargetMode="External"/><Relationship Id="rId10741" Type="http://schemas.openxmlformats.org/officeDocument/2006/relationships/hyperlink" Target="http://www-01.sil.org/iso639-3/scope.asp" TargetMode="External"/><Relationship Id="rId13897" Type="http://schemas.openxmlformats.org/officeDocument/2006/relationships/hyperlink" Target="http://www-01.sil.org/iso639-3/types.asp" TargetMode="External"/><Relationship Id="rId14948" Type="http://schemas.openxmlformats.org/officeDocument/2006/relationships/hyperlink" Target="http://www-01.sil.org/iso639-3/scope.asp" TargetMode="External"/><Relationship Id="rId3956" Type="http://schemas.openxmlformats.org/officeDocument/2006/relationships/hyperlink" Target="http://www-01.sil.org/iso639-3/types.asp" TargetMode="External"/><Relationship Id="rId6015" Type="http://schemas.openxmlformats.org/officeDocument/2006/relationships/hyperlink" Target="http://www-01.sil.org/iso639-3/types.asp" TargetMode="External"/><Relationship Id="rId12499" Type="http://schemas.openxmlformats.org/officeDocument/2006/relationships/hyperlink" Target="http://www-01.sil.org/iso639-3/types.asp" TargetMode="External"/><Relationship Id="rId13964" Type="http://schemas.openxmlformats.org/officeDocument/2006/relationships/hyperlink" Target="http://www-01.sil.org/iso639-3/scope.asp" TargetMode="External"/><Relationship Id="rId877" Type="http://schemas.openxmlformats.org/officeDocument/2006/relationships/hyperlink" Target="http://www-01.sil.org/iso639-3/scope.asp" TargetMode="External"/><Relationship Id="rId2558" Type="http://schemas.openxmlformats.org/officeDocument/2006/relationships/hyperlink" Target="http://www-01.sil.org/iso639-3/types.asp" TargetMode="External"/><Relationship Id="rId2972" Type="http://schemas.openxmlformats.org/officeDocument/2006/relationships/hyperlink" Target="http://www-01.sil.org/iso639-3/scope.asp" TargetMode="External"/><Relationship Id="rId3609" Type="http://schemas.openxmlformats.org/officeDocument/2006/relationships/hyperlink" Target="http://www-01.sil.org/iso639-3/types.asp" TargetMode="External"/><Relationship Id="rId8187" Type="http://schemas.openxmlformats.org/officeDocument/2006/relationships/hyperlink" Target="http://www-01.sil.org/iso639-3/scope.asp" TargetMode="External"/><Relationship Id="rId9585" Type="http://schemas.openxmlformats.org/officeDocument/2006/relationships/hyperlink" Target="http://www-01.sil.org/iso639-3/scope.asp" TargetMode="External"/><Relationship Id="rId12566" Type="http://schemas.openxmlformats.org/officeDocument/2006/relationships/hyperlink" Target="http://www-01.sil.org/iso639-3/scope.asp" TargetMode="External"/><Relationship Id="rId12980" Type="http://schemas.openxmlformats.org/officeDocument/2006/relationships/hyperlink" Target="http://www-01.sil.org/iso639-3/scope.asp" TargetMode="External"/><Relationship Id="rId13617" Type="http://schemas.openxmlformats.org/officeDocument/2006/relationships/hyperlink" Target="http://www-01.sil.org/iso639-3/types.asp" TargetMode="External"/><Relationship Id="rId944" Type="http://schemas.openxmlformats.org/officeDocument/2006/relationships/hyperlink" Target="http://www-01.sil.org/iso639-3/types.asp" TargetMode="External"/><Relationship Id="rId1574" Type="http://schemas.openxmlformats.org/officeDocument/2006/relationships/hyperlink" Target="http://www-01.sil.org/iso639-3/types.asp" TargetMode="External"/><Relationship Id="rId2625" Type="http://schemas.openxmlformats.org/officeDocument/2006/relationships/hyperlink" Target="http://www-01.sil.org/iso639-3/scope.asp" TargetMode="External"/><Relationship Id="rId5031" Type="http://schemas.openxmlformats.org/officeDocument/2006/relationships/hyperlink" Target="http://www-01.sil.org/iso639-3/types.asp" TargetMode="External"/><Relationship Id="rId9238" Type="http://schemas.openxmlformats.org/officeDocument/2006/relationships/hyperlink" Target="http://www-01.sil.org/iso639-3/scope.asp" TargetMode="External"/><Relationship Id="rId9652" Type="http://schemas.openxmlformats.org/officeDocument/2006/relationships/hyperlink" Target="http://www-01.sil.org/iso639-3/types.asp" TargetMode="External"/><Relationship Id="rId11168" Type="http://schemas.openxmlformats.org/officeDocument/2006/relationships/hyperlink" Target="http://www-01.sil.org/iso639-3/types.asp" TargetMode="External"/><Relationship Id="rId11582" Type="http://schemas.openxmlformats.org/officeDocument/2006/relationships/hyperlink" Target="http://www-01.sil.org/iso639-3/scope.asp" TargetMode="External"/><Relationship Id="rId12219" Type="http://schemas.openxmlformats.org/officeDocument/2006/relationships/hyperlink" Target="http://www-01.sil.org/iso639-3/types.asp" TargetMode="External"/><Relationship Id="rId12633" Type="http://schemas.openxmlformats.org/officeDocument/2006/relationships/hyperlink" Target="http://www-01.sil.org/iso639-3/types.asp" TargetMode="External"/><Relationship Id="rId1227" Type="http://schemas.openxmlformats.org/officeDocument/2006/relationships/hyperlink" Target="http://www-01.sil.org/iso639-3/scope.asp" TargetMode="External"/><Relationship Id="rId1641" Type="http://schemas.openxmlformats.org/officeDocument/2006/relationships/hyperlink" Target="http://www-01.sil.org/iso639-3/scope.asp" TargetMode="External"/><Relationship Id="rId4797" Type="http://schemas.openxmlformats.org/officeDocument/2006/relationships/hyperlink" Target="http://www-01.sil.org/iso639-3/scope.asp" TargetMode="External"/><Relationship Id="rId5848" Type="http://schemas.openxmlformats.org/officeDocument/2006/relationships/hyperlink" Target="http://www-01.sil.org/iso639-3/scope.asp" TargetMode="External"/><Relationship Id="rId8254" Type="http://schemas.openxmlformats.org/officeDocument/2006/relationships/hyperlink" Target="http://www-01.sil.org/iso639-3/types.asp" TargetMode="External"/><Relationship Id="rId9305" Type="http://schemas.openxmlformats.org/officeDocument/2006/relationships/hyperlink" Target="http://www-01.sil.org/iso639-3/types.asp" TargetMode="External"/><Relationship Id="rId10184" Type="http://schemas.openxmlformats.org/officeDocument/2006/relationships/hyperlink" Target="http://www-01.sil.org/iso639-3/types.asp" TargetMode="External"/><Relationship Id="rId11235" Type="http://schemas.openxmlformats.org/officeDocument/2006/relationships/hyperlink" Target="http://www-01.sil.org/iso639-3/types.asp" TargetMode="External"/><Relationship Id="rId3399" Type="http://schemas.openxmlformats.org/officeDocument/2006/relationships/hyperlink" Target="http://www-01.sil.org/iso639-3/scope.asp" TargetMode="External"/><Relationship Id="rId4864" Type="http://schemas.openxmlformats.org/officeDocument/2006/relationships/hyperlink" Target="http://www-01.sil.org/iso639-3/types.asp" TargetMode="External"/><Relationship Id="rId7270" Type="http://schemas.openxmlformats.org/officeDocument/2006/relationships/hyperlink" Target="http://www-01.sil.org/iso639-3/scope.asp" TargetMode="External"/><Relationship Id="rId8321" Type="http://schemas.openxmlformats.org/officeDocument/2006/relationships/hyperlink" Target="http://www-01.sil.org/iso639-3/scope.asp" TargetMode="External"/><Relationship Id="rId10251" Type="http://schemas.openxmlformats.org/officeDocument/2006/relationships/hyperlink" Target="http://www-01.sil.org/iso639-3/scope.asp" TargetMode="External"/><Relationship Id="rId12700" Type="http://schemas.openxmlformats.org/officeDocument/2006/relationships/hyperlink" Target="http://www-01.sil.org/iso639-3/scope.asp" TargetMode="External"/><Relationship Id="rId3466" Type="http://schemas.openxmlformats.org/officeDocument/2006/relationships/hyperlink" Target="http://www-01.sil.org/iso639-3/types.asp" TargetMode="External"/><Relationship Id="rId4517" Type="http://schemas.openxmlformats.org/officeDocument/2006/relationships/hyperlink" Target="http://www-01.sil.org/iso639-3/scope.asp" TargetMode="External"/><Relationship Id="rId5915" Type="http://schemas.openxmlformats.org/officeDocument/2006/relationships/hyperlink" Target="http://www-01.sil.org/iso639-3/types.asp" TargetMode="External"/><Relationship Id="rId11302" Type="http://schemas.openxmlformats.org/officeDocument/2006/relationships/hyperlink" Target="http://www-01.sil.org/iso639-3/scope.asp" TargetMode="External"/><Relationship Id="rId14458" Type="http://schemas.openxmlformats.org/officeDocument/2006/relationships/hyperlink" Target="http://www-01.sil.org/iso639-3/scope.asp" TargetMode="External"/><Relationship Id="rId14872" Type="http://schemas.openxmlformats.org/officeDocument/2006/relationships/hyperlink" Target="http://www-01.sil.org/iso639-3/scope.asp" TargetMode="External"/><Relationship Id="rId15509" Type="http://schemas.openxmlformats.org/officeDocument/2006/relationships/hyperlink" Target="http://www-01.sil.org/iso639-3/scope.asp" TargetMode="External"/><Relationship Id="rId387" Type="http://schemas.openxmlformats.org/officeDocument/2006/relationships/hyperlink" Target="http://www-01.sil.org/iso639-3/scope.asp" TargetMode="External"/><Relationship Id="rId2068" Type="http://schemas.openxmlformats.org/officeDocument/2006/relationships/hyperlink" Target="http://www-01.sil.org/iso639-3/scope.asp" TargetMode="External"/><Relationship Id="rId3119" Type="http://schemas.openxmlformats.org/officeDocument/2006/relationships/hyperlink" Target="http://www-01.sil.org/iso639-3/scope.asp" TargetMode="External"/><Relationship Id="rId3880" Type="http://schemas.openxmlformats.org/officeDocument/2006/relationships/hyperlink" Target="http://www-01.sil.org/iso639-3/scope.asp" TargetMode="External"/><Relationship Id="rId4931" Type="http://schemas.openxmlformats.org/officeDocument/2006/relationships/hyperlink" Target="http://www-01.sil.org/iso639-3/scope.asp" TargetMode="External"/><Relationship Id="rId9095" Type="http://schemas.openxmlformats.org/officeDocument/2006/relationships/hyperlink" Target="http://www-01.sil.org/iso639-3/types.asp" TargetMode="External"/><Relationship Id="rId13474" Type="http://schemas.openxmlformats.org/officeDocument/2006/relationships/hyperlink" Target="http://www-01.sil.org/iso639-3/scope.asp" TargetMode="External"/><Relationship Id="rId14525" Type="http://schemas.openxmlformats.org/officeDocument/2006/relationships/hyperlink" Target="http://www-01.sil.org/iso639-3/types.asp" TargetMode="External"/><Relationship Id="rId1084" Type="http://schemas.openxmlformats.org/officeDocument/2006/relationships/hyperlink" Target="http://www-01.sil.org/iso639-3/types.asp" TargetMode="External"/><Relationship Id="rId2482" Type="http://schemas.openxmlformats.org/officeDocument/2006/relationships/hyperlink" Target="http://www-01.sil.org/iso639-3/types.asp" TargetMode="External"/><Relationship Id="rId3533" Type="http://schemas.openxmlformats.org/officeDocument/2006/relationships/hyperlink" Target="http://www-01.sil.org/iso639-3/scope.asp" TargetMode="External"/><Relationship Id="rId6689" Type="http://schemas.openxmlformats.org/officeDocument/2006/relationships/hyperlink" Target="http://www-01.sil.org/iso639-3/types.asp" TargetMode="External"/><Relationship Id="rId9162" Type="http://schemas.openxmlformats.org/officeDocument/2006/relationships/hyperlink" Target="http://www-01.sil.org/iso639-3/scope.asp" TargetMode="External"/><Relationship Id="rId12076" Type="http://schemas.openxmlformats.org/officeDocument/2006/relationships/hyperlink" Target="http://www-01.sil.org/iso639-3/scope.asp" TargetMode="External"/><Relationship Id="rId12490" Type="http://schemas.openxmlformats.org/officeDocument/2006/relationships/hyperlink" Target="http://www-01.sil.org/iso639-3/scope.asp" TargetMode="External"/><Relationship Id="rId13127" Type="http://schemas.openxmlformats.org/officeDocument/2006/relationships/hyperlink" Target="http://www-01.sil.org/iso639-3/types.asp" TargetMode="External"/><Relationship Id="rId13541" Type="http://schemas.openxmlformats.org/officeDocument/2006/relationships/hyperlink" Target="http://www-01.sil.org/iso639-3/types.asp" TargetMode="External"/><Relationship Id="rId107" Type="http://schemas.openxmlformats.org/officeDocument/2006/relationships/hyperlink" Target="http://www-01.sil.org/iso639-3/scope.asp" TargetMode="External"/><Relationship Id="rId454" Type="http://schemas.openxmlformats.org/officeDocument/2006/relationships/hyperlink" Target="http://www-01.sil.org/iso639-3/types.asp" TargetMode="External"/><Relationship Id="rId2135" Type="http://schemas.openxmlformats.org/officeDocument/2006/relationships/hyperlink" Target="http://www-01.sil.org/iso639-3/types.asp" TargetMode="External"/><Relationship Id="rId3600" Type="http://schemas.openxmlformats.org/officeDocument/2006/relationships/hyperlink" Target="http://www-01.sil.org/iso639-3/types.asp" TargetMode="External"/><Relationship Id="rId6756" Type="http://schemas.openxmlformats.org/officeDocument/2006/relationships/hyperlink" Target="http://www-01.sil.org/iso639-3/scope.asp" TargetMode="External"/><Relationship Id="rId7807" Type="http://schemas.openxmlformats.org/officeDocument/2006/relationships/hyperlink" Target="http://www-01.sil.org/iso639-3/types.asp" TargetMode="External"/><Relationship Id="rId11092" Type="http://schemas.openxmlformats.org/officeDocument/2006/relationships/hyperlink" Target="http://www-01.sil.org/iso639-3/types.asp" TargetMode="External"/><Relationship Id="rId12143" Type="http://schemas.openxmlformats.org/officeDocument/2006/relationships/hyperlink" Target="http://www-01.sil.org/iso639-3/types.asp" TargetMode="External"/><Relationship Id="rId15299" Type="http://schemas.openxmlformats.org/officeDocument/2006/relationships/hyperlink" Target="http://www-01.sil.org/iso639-3/types.asp" TargetMode="External"/><Relationship Id="rId521" Type="http://schemas.openxmlformats.org/officeDocument/2006/relationships/hyperlink" Target="http://www-01.sil.org/iso639-3/scope.asp" TargetMode="External"/><Relationship Id="rId1151" Type="http://schemas.openxmlformats.org/officeDocument/2006/relationships/hyperlink" Target="http://www-01.sil.org/iso639-3/scope.asp" TargetMode="External"/><Relationship Id="rId2202" Type="http://schemas.openxmlformats.org/officeDocument/2006/relationships/hyperlink" Target="http://www-01.sil.org/iso639-3/scope.asp" TargetMode="External"/><Relationship Id="rId5358" Type="http://schemas.openxmlformats.org/officeDocument/2006/relationships/hyperlink" Target="http://www-01.sil.org/iso639-3/types.asp" TargetMode="External"/><Relationship Id="rId5772" Type="http://schemas.openxmlformats.org/officeDocument/2006/relationships/hyperlink" Target="http://www-01.sil.org/iso639-3/scope.asp" TargetMode="External"/><Relationship Id="rId6409" Type="http://schemas.openxmlformats.org/officeDocument/2006/relationships/hyperlink" Target="http://www-01.sil.org/iso639-3/types.asp" TargetMode="External"/><Relationship Id="rId6823" Type="http://schemas.openxmlformats.org/officeDocument/2006/relationships/hyperlink" Target="http://www-01.sil.org/iso639-3/types.asp" TargetMode="External"/><Relationship Id="rId9979" Type="http://schemas.openxmlformats.org/officeDocument/2006/relationships/hyperlink" Target="http://www-01.sil.org/iso639-3/scope.asp" TargetMode="External"/><Relationship Id="rId12210" Type="http://schemas.openxmlformats.org/officeDocument/2006/relationships/hyperlink" Target="http://www-01.sil.org/iso639-3/scope.asp" TargetMode="External"/><Relationship Id="rId15366" Type="http://schemas.openxmlformats.org/officeDocument/2006/relationships/hyperlink" Target="http://www-01.sil.org/iso639-3/scope.asp" TargetMode="External"/><Relationship Id="rId1968" Type="http://schemas.openxmlformats.org/officeDocument/2006/relationships/hyperlink" Target="http://www-01.sil.org/iso639-3/scope.asp" TargetMode="External"/><Relationship Id="rId4374" Type="http://schemas.openxmlformats.org/officeDocument/2006/relationships/hyperlink" Target="http://www-01.sil.org/iso639-3/types.asp" TargetMode="External"/><Relationship Id="rId5425" Type="http://schemas.openxmlformats.org/officeDocument/2006/relationships/hyperlink" Target="http://www-01.sil.org/iso639-3/scope.asp" TargetMode="External"/><Relationship Id="rId8995" Type="http://schemas.openxmlformats.org/officeDocument/2006/relationships/hyperlink" Target="http://www-01.sil.org/iso639-3/types.asp" TargetMode="External"/><Relationship Id="rId14382" Type="http://schemas.openxmlformats.org/officeDocument/2006/relationships/hyperlink" Target="http://www-01.sil.org/iso639-3/scope.asp" TargetMode="External"/><Relationship Id="rId15019" Type="http://schemas.openxmlformats.org/officeDocument/2006/relationships/hyperlink" Target="http://www-01.sil.org/iso639-3/types.asp" TargetMode="External"/><Relationship Id="rId3390" Type="http://schemas.openxmlformats.org/officeDocument/2006/relationships/hyperlink" Target="http://www-01.sil.org/iso639-3/types.asp" TargetMode="External"/><Relationship Id="rId4027" Type="http://schemas.openxmlformats.org/officeDocument/2006/relationships/hyperlink" Target="http://www-01.sil.org/iso639-3/scope.asp" TargetMode="External"/><Relationship Id="rId4441" Type="http://schemas.openxmlformats.org/officeDocument/2006/relationships/hyperlink" Target="http://www-01.sil.org/iso639-3/scope.asp" TargetMode="External"/><Relationship Id="rId7597" Type="http://schemas.openxmlformats.org/officeDocument/2006/relationships/hyperlink" Target="http://www-01.sil.org/iso639-3/types.asp" TargetMode="External"/><Relationship Id="rId8648" Type="http://schemas.openxmlformats.org/officeDocument/2006/relationships/hyperlink" Target="http://www-01.sil.org/iso639-3/types.asp" TargetMode="External"/><Relationship Id="rId11976" Type="http://schemas.openxmlformats.org/officeDocument/2006/relationships/hyperlink" Target="http://www-01.sil.org/iso639-3/types.asp" TargetMode="External"/><Relationship Id="rId14035" Type="http://schemas.openxmlformats.org/officeDocument/2006/relationships/hyperlink" Target="http://www-01.sil.org/iso639-3/types.asp" TargetMode="External"/><Relationship Id="rId15433" Type="http://schemas.openxmlformats.org/officeDocument/2006/relationships/hyperlink" Target="http://www-01.sil.org/iso639-3/types.asp" TargetMode="External"/><Relationship Id="rId3043" Type="http://schemas.openxmlformats.org/officeDocument/2006/relationships/hyperlink" Target="http://www-01.sil.org/iso639-3/types.asp" TargetMode="External"/><Relationship Id="rId6199" Type="http://schemas.openxmlformats.org/officeDocument/2006/relationships/hyperlink" Target="http://www-01.sil.org/iso639-3/types.asp" TargetMode="External"/><Relationship Id="rId10578" Type="http://schemas.openxmlformats.org/officeDocument/2006/relationships/hyperlink" Target="http://www-01.sil.org/iso639-3/types.asp" TargetMode="External"/><Relationship Id="rId10992" Type="http://schemas.openxmlformats.org/officeDocument/2006/relationships/hyperlink" Target="http://www-01.sil.org/iso639-3/types.asp" TargetMode="External"/><Relationship Id="rId11629" Type="http://schemas.openxmlformats.org/officeDocument/2006/relationships/hyperlink" Target="http://www-01.sil.org/iso639-3/types.asp" TargetMode="External"/><Relationship Id="rId15500" Type="http://schemas.openxmlformats.org/officeDocument/2006/relationships/hyperlink" Target="http://www-01.sil.org/iso639-3/types.asp" TargetMode="External"/><Relationship Id="rId6266" Type="http://schemas.openxmlformats.org/officeDocument/2006/relationships/hyperlink" Target="http://www-01.sil.org/iso639-3/scope.asp" TargetMode="External"/><Relationship Id="rId7664" Type="http://schemas.openxmlformats.org/officeDocument/2006/relationships/hyperlink" Target="http://www-01.sil.org/iso639-3/scope.asp" TargetMode="External"/><Relationship Id="rId8715" Type="http://schemas.openxmlformats.org/officeDocument/2006/relationships/hyperlink" Target="http://www-01.sil.org/iso639-3/scope.asp" TargetMode="External"/><Relationship Id="rId10645" Type="http://schemas.openxmlformats.org/officeDocument/2006/relationships/hyperlink" Target="http://www-01.sil.org/iso639-3/scope.asp" TargetMode="External"/><Relationship Id="rId13051" Type="http://schemas.openxmlformats.org/officeDocument/2006/relationships/hyperlink" Target="http://www-01.sil.org/iso639-3/types.asp" TargetMode="External"/><Relationship Id="rId14102" Type="http://schemas.openxmlformats.org/officeDocument/2006/relationships/hyperlink" Target="http://www-01.sil.org/iso639-3/scope.asp" TargetMode="External"/><Relationship Id="rId3110" Type="http://schemas.openxmlformats.org/officeDocument/2006/relationships/hyperlink" Target="http://www-01.sil.org/iso639-3/types.asp" TargetMode="External"/><Relationship Id="rId6680" Type="http://schemas.openxmlformats.org/officeDocument/2006/relationships/hyperlink" Target="http://www-01.sil.org/iso639-3/scope.asp" TargetMode="External"/><Relationship Id="rId7317" Type="http://schemas.openxmlformats.org/officeDocument/2006/relationships/hyperlink" Target="http://www-01.sil.org/iso639-3/types.asp" TargetMode="External"/><Relationship Id="rId7731" Type="http://schemas.openxmlformats.org/officeDocument/2006/relationships/hyperlink" Target="http://www-01.sil.org/iso639-3/types.asp" TargetMode="External"/><Relationship Id="rId10712" Type="http://schemas.openxmlformats.org/officeDocument/2006/relationships/hyperlink" Target="http://www-01.sil.org/iso639-3/types.asp" TargetMode="External"/><Relationship Id="rId13868" Type="http://schemas.openxmlformats.org/officeDocument/2006/relationships/hyperlink" Target="http://www-01.sil.org/iso639-3/scope.asp" TargetMode="External"/><Relationship Id="rId14919" Type="http://schemas.openxmlformats.org/officeDocument/2006/relationships/hyperlink" Target="http://www-01.sil.org/iso639-3/types.asp" TargetMode="External"/><Relationship Id="rId2876" Type="http://schemas.openxmlformats.org/officeDocument/2006/relationships/hyperlink" Target="http://www-01.sil.org/iso639-3/types.asp" TargetMode="External"/><Relationship Id="rId3927" Type="http://schemas.openxmlformats.org/officeDocument/2006/relationships/hyperlink" Target="http://www-01.sil.org/iso639-3/scope.asp" TargetMode="External"/><Relationship Id="rId5282" Type="http://schemas.openxmlformats.org/officeDocument/2006/relationships/hyperlink" Target="http://www-01.sil.org/iso639-3/types.asp" TargetMode="External"/><Relationship Id="rId6333" Type="http://schemas.openxmlformats.org/officeDocument/2006/relationships/hyperlink" Target="http://www-01.sil.org/iso639-3/types.asp" TargetMode="External"/><Relationship Id="rId9489" Type="http://schemas.openxmlformats.org/officeDocument/2006/relationships/hyperlink" Target="http://www-01.sil.org/iso639-3/scope.asp" TargetMode="External"/><Relationship Id="rId15290" Type="http://schemas.openxmlformats.org/officeDocument/2006/relationships/hyperlink" Target="http://www-01.sil.org/iso639-3/scope.asp" TargetMode="External"/><Relationship Id="rId848" Type="http://schemas.openxmlformats.org/officeDocument/2006/relationships/hyperlink" Target="http://www-01.sil.org/iso639-3/types.asp" TargetMode="External"/><Relationship Id="rId1478" Type="http://schemas.openxmlformats.org/officeDocument/2006/relationships/hyperlink" Target="http://www-01.sil.org/iso639-3/types.asp" TargetMode="External"/><Relationship Id="rId1892" Type="http://schemas.openxmlformats.org/officeDocument/2006/relationships/hyperlink" Target="http://www-01.sil.org/iso639-3/scope.asp" TargetMode="External"/><Relationship Id="rId2529" Type="http://schemas.openxmlformats.org/officeDocument/2006/relationships/hyperlink" Target="http://www-01.sil.org/iso639-3/scope.asp" TargetMode="External"/><Relationship Id="rId6400" Type="http://schemas.openxmlformats.org/officeDocument/2006/relationships/hyperlink" Target="http://www-01.sil.org/iso639-3/scope.asp" TargetMode="External"/><Relationship Id="rId9556" Type="http://schemas.openxmlformats.org/officeDocument/2006/relationships/hyperlink" Target="http://www-01.sil.org/iso639-3/types.asp" TargetMode="External"/><Relationship Id="rId9970" Type="http://schemas.openxmlformats.org/officeDocument/2006/relationships/hyperlink" Target="http://www-01.sil.org/iso639-3/types.asp" TargetMode="External"/><Relationship Id="rId11486" Type="http://schemas.openxmlformats.org/officeDocument/2006/relationships/hyperlink" Target="http://www-01.sil.org/iso639-3/scope.asp" TargetMode="External"/><Relationship Id="rId12884" Type="http://schemas.openxmlformats.org/officeDocument/2006/relationships/hyperlink" Target="http://www-01.sil.org/iso639-3/scope.asp" TargetMode="External"/><Relationship Id="rId13935" Type="http://schemas.openxmlformats.org/officeDocument/2006/relationships/hyperlink" Target="http://www-01.sil.org/iso639-3/types.asp" TargetMode="External"/><Relationship Id="rId915" Type="http://schemas.openxmlformats.org/officeDocument/2006/relationships/hyperlink" Target="http://www-01.sil.org/iso639-3/scope.asp" TargetMode="External"/><Relationship Id="rId1545" Type="http://schemas.openxmlformats.org/officeDocument/2006/relationships/hyperlink" Target="http://www-01.sil.org/iso639-3/scope.asp" TargetMode="External"/><Relationship Id="rId2943" Type="http://schemas.openxmlformats.org/officeDocument/2006/relationships/hyperlink" Target="http://www-01.sil.org/iso639-3/types.asp" TargetMode="External"/><Relationship Id="rId5002" Type="http://schemas.openxmlformats.org/officeDocument/2006/relationships/hyperlink" Target="http://www-01.sil.org/iso639-3/types.asp" TargetMode="External"/><Relationship Id="rId8158" Type="http://schemas.openxmlformats.org/officeDocument/2006/relationships/hyperlink" Target="http://www-01.sil.org/iso639-3/types.asp" TargetMode="External"/><Relationship Id="rId8572" Type="http://schemas.openxmlformats.org/officeDocument/2006/relationships/hyperlink" Target="http://www-01.sil.org/iso639-3/types.asp" TargetMode="External"/><Relationship Id="rId9209" Type="http://schemas.openxmlformats.org/officeDocument/2006/relationships/hyperlink" Target="http://www-01.sil.org/iso639-3/types.asp" TargetMode="External"/><Relationship Id="rId9623" Type="http://schemas.openxmlformats.org/officeDocument/2006/relationships/hyperlink" Target="http://www-01.sil.org/iso639-3/scope.asp" TargetMode="External"/><Relationship Id="rId10088" Type="http://schemas.openxmlformats.org/officeDocument/2006/relationships/hyperlink" Target="http://www-01.sil.org/iso639-3/types.asp" TargetMode="External"/><Relationship Id="rId11139" Type="http://schemas.openxmlformats.org/officeDocument/2006/relationships/hyperlink" Target="http://www-01.sil.org/iso639-3/scope.asp" TargetMode="External"/><Relationship Id="rId12537" Type="http://schemas.openxmlformats.org/officeDocument/2006/relationships/hyperlink" Target="http://www-01.sil.org/iso639-3/types.asp" TargetMode="External"/><Relationship Id="rId12951" Type="http://schemas.openxmlformats.org/officeDocument/2006/relationships/hyperlink" Target="http://www-01.sil.org/iso639-3/types.asp" TargetMode="External"/><Relationship Id="rId15010" Type="http://schemas.openxmlformats.org/officeDocument/2006/relationships/hyperlink" Target="http://www-01.sil.org/iso639-3/scope.asp" TargetMode="External"/><Relationship Id="rId7174" Type="http://schemas.openxmlformats.org/officeDocument/2006/relationships/hyperlink" Target="http://www-01.sil.org/iso639-3/scope.asp" TargetMode="External"/><Relationship Id="rId8225" Type="http://schemas.openxmlformats.org/officeDocument/2006/relationships/hyperlink" Target="http://www-01.sil.org/iso639-3/scope.asp" TargetMode="External"/><Relationship Id="rId11553" Type="http://schemas.openxmlformats.org/officeDocument/2006/relationships/hyperlink" Target="http://www-01.sil.org/iso639-3/types.asp" TargetMode="External"/><Relationship Id="rId12604" Type="http://schemas.openxmlformats.org/officeDocument/2006/relationships/hyperlink" Target="http://www-01.sil.org/iso639-3/scope.asp" TargetMode="External"/><Relationship Id="rId1612" Type="http://schemas.openxmlformats.org/officeDocument/2006/relationships/hyperlink" Target="http://www-01.sil.org/iso639-3/types.asp" TargetMode="External"/><Relationship Id="rId4768" Type="http://schemas.openxmlformats.org/officeDocument/2006/relationships/hyperlink" Target="http://www-01.sil.org/iso639-3/types.asp" TargetMode="External"/><Relationship Id="rId5819" Type="http://schemas.openxmlformats.org/officeDocument/2006/relationships/hyperlink" Target="http://www-01.sil.org/iso639-3/types.asp" TargetMode="External"/><Relationship Id="rId6190" Type="http://schemas.openxmlformats.org/officeDocument/2006/relationships/hyperlink" Target="http://www-01.sil.org/iso639-3/scope.asp" TargetMode="External"/><Relationship Id="rId10155" Type="http://schemas.openxmlformats.org/officeDocument/2006/relationships/hyperlink" Target="http://www-01.sil.org/iso639-3/scope.asp" TargetMode="External"/><Relationship Id="rId11206" Type="http://schemas.openxmlformats.org/officeDocument/2006/relationships/hyperlink" Target="http://www-01.sil.org/iso639-3/types.asp" TargetMode="External"/><Relationship Id="rId11620" Type="http://schemas.openxmlformats.org/officeDocument/2006/relationships/hyperlink" Target="http://www-01.sil.org/iso639-3/scope.asp" TargetMode="External"/><Relationship Id="rId14776" Type="http://schemas.openxmlformats.org/officeDocument/2006/relationships/hyperlink" Target="http://www-01.sil.org/iso639-3/scope.asp" TargetMode="External"/><Relationship Id="rId3784" Type="http://schemas.openxmlformats.org/officeDocument/2006/relationships/hyperlink" Target="http://www-01.sil.org/iso639-3/types.asp" TargetMode="External"/><Relationship Id="rId4835" Type="http://schemas.openxmlformats.org/officeDocument/2006/relationships/hyperlink" Target="http://www-01.sil.org/iso639-3/scope.asp" TargetMode="External"/><Relationship Id="rId7241" Type="http://schemas.openxmlformats.org/officeDocument/2006/relationships/hyperlink" Target="http://www-01.sil.org/iso639-3/types.asp" TargetMode="External"/><Relationship Id="rId10222" Type="http://schemas.openxmlformats.org/officeDocument/2006/relationships/hyperlink" Target="http://www-01.sil.org/iso639-3/types.asp" TargetMode="External"/><Relationship Id="rId13378" Type="http://schemas.openxmlformats.org/officeDocument/2006/relationships/hyperlink" Target="http://www-01.sil.org/iso639-3/scope.asp" TargetMode="External"/><Relationship Id="rId13792" Type="http://schemas.openxmlformats.org/officeDocument/2006/relationships/hyperlink" Target="http://www-01.sil.org/iso639-3/scope.asp" TargetMode="External"/><Relationship Id="rId14429" Type="http://schemas.openxmlformats.org/officeDocument/2006/relationships/hyperlink" Target="http://www-01.sil.org/iso639-3/types.asp" TargetMode="External"/><Relationship Id="rId14843" Type="http://schemas.openxmlformats.org/officeDocument/2006/relationships/hyperlink" Target="http://www-01.sil.org/iso639-3/types.asp" TargetMode="External"/><Relationship Id="rId2386" Type="http://schemas.openxmlformats.org/officeDocument/2006/relationships/hyperlink" Target="http://www-01.sil.org/iso639-3/scope.asp" TargetMode="External"/><Relationship Id="rId3437" Type="http://schemas.openxmlformats.org/officeDocument/2006/relationships/hyperlink" Target="http://www-01.sil.org/iso639-3/scope.asp" TargetMode="External"/><Relationship Id="rId3851" Type="http://schemas.openxmlformats.org/officeDocument/2006/relationships/hyperlink" Target="http://www-01.sil.org/iso639-3/types.asp" TargetMode="External"/><Relationship Id="rId4902" Type="http://schemas.openxmlformats.org/officeDocument/2006/relationships/hyperlink" Target="http://www-01.sil.org/iso639-3/types.asp" TargetMode="External"/><Relationship Id="rId12394" Type="http://schemas.openxmlformats.org/officeDocument/2006/relationships/hyperlink" Target="http://www-01.sil.org/iso639-3/scope.asp" TargetMode="External"/><Relationship Id="rId13445" Type="http://schemas.openxmlformats.org/officeDocument/2006/relationships/hyperlink" Target="http://www-01.sil.org/iso639-3/types.asp" TargetMode="External"/><Relationship Id="rId358" Type="http://schemas.openxmlformats.org/officeDocument/2006/relationships/hyperlink" Target="http://www-01.sil.org/iso639-3/types.asp" TargetMode="External"/><Relationship Id="rId772" Type="http://schemas.openxmlformats.org/officeDocument/2006/relationships/hyperlink" Target="http://www-01.sil.org/iso639-3/types.asp" TargetMode="External"/><Relationship Id="rId2039" Type="http://schemas.openxmlformats.org/officeDocument/2006/relationships/hyperlink" Target="http://www-01.sil.org/iso639-3/types.asp" TargetMode="External"/><Relationship Id="rId2453" Type="http://schemas.openxmlformats.org/officeDocument/2006/relationships/hyperlink" Target="http://www-01.sil.org/iso639-3/scope.asp" TargetMode="External"/><Relationship Id="rId3504" Type="http://schemas.openxmlformats.org/officeDocument/2006/relationships/hyperlink" Target="http://www-01.sil.org/iso639-3/types.asp" TargetMode="External"/><Relationship Id="rId9066" Type="http://schemas.openxmlformats.org/officeDocument/2006/relationships/hyperlink" Target="http://www-01.sil.org/iso639-3/scope.asp" TargetMode="External"/><Relationship Id="rId9480" Type="http://schemas.openxmlformats.org/officeDocument/2006/relationships/hyperlink" Target="http://www-01.sil.org/iso639-3/types.asp" TargetMode="External"/><Relationship Id="rId12047" Type="http://schemas.openxmlformats.org/officeDocument/2006/relationships/hyperlink" Target="http://www-01.sil.org/iso639-3/types.asp" TargetMode="External"/><Relationship Id="rId12461" Type="http://schemas.openxmlformats.org/officeDocument/2006/relationships/hyperlink" Target="http://www-01.sil.org/iso639-3/types.asp" TargetMode="External"/><Relationship Id="rId14910" Type="http://schemas.openxmlformats.org/officeDocument/2006/relationships/hyperlink" Target="http://www-01.sil.org/iso639-3/scope.asp" TargetMode="External"/><Relationship Id="rId425" Type="http://schemas.openxmlformats.org/officeDocument/2006/relationships/hyperlink" Target="http://www-01.sil.org/iso639-3/scope.asp" TargetMode="External"/><Relationship Id="rId1055" Type="http://schemas.openxmlformats.org/officeDocument/2006/relationships/hyperlink" Target="http://www-01.sil.org/iso639-3/scope.asp" TargetMode="External"/><Relationship Id="rId2106" Type="http://schemas.openxmlformats.org/officeDocument/2006/relationships/hyperlink" Target="http://www-01.sil.org/iso639-3/scope.asp" TargetMode="External"/><Relationship Id="rId2520" Type="http://schemas.openxmlformats.org/officeDocument/2006/relationships/hyperlink" Target="http://www-01.sil.org/iso639-3/types.asp" TargetMode="External"/><Relationship Id="rId5676" Type="http://schemas.openxmlformats.org/officeDocument/2006/relationships/hyperlink" Target="http://www-01.sil.org/iso639-3/scope.asp" TargetMode="External"/><Relationship Id="rId6727" Type="http://schemas.openxmlformats.org/officeDocument/2006/relationships/hyperlink" Target="http://www-01.sil.org/iso639-3/types.asp" TargetMode="External"/><Relationship Id="rId8082" Type="http://schemas.openxmlformats.org/officeDocument/2006/relationships/hyperlink" Target="http://www-01.sil.org/iso639-3/scope.asp" TargetMode="External"/><Relationship Id="rId9133" Type="http://schemas.openxmlformats.org/officeDocument/2006/relationships/hyperlink" Target="http://www-01.sil.org/iso639-3/types.asp" TargetMode="External"/><Relationship Id="rId11063" Type="http://schemas.openxmlformats.org/officeDocument/2006/relationships/hyperlink" Target="http://www-01.sil.org/iso639-3/scope.asp" TargetMode="External"/><Relationship Id="rId12114" Type="http://schemas.openxmlformats.org/officeDocument/2006/relationships/hyperlink" Target="http://www-01.sil.org/iso639-3/scope.asp" TargetMode="External"/><Relationship Id="rId13512" Type="http://schemas.openxmlformats.org/officeDocument/2006/relationships/hyperlink" Target="http://www-01.sil.org/iso639-3/scope.asp" TargetMode="External"/><Relationship Id="rId1122" Type="http://schemas.openxmlformats.org/officeDocument/2006/relationships/hyperlink" Target="http://www-01.sil.org/iso639-3/types.asp" TargetMode="External"/><Relationship Id="rId4278" Type="http://schemas.openxmlformats.org/officeDocument/2006/relationships/hyperlink" Target="http://www-01.sil.org/iso639-3/types.asp" TargetMode="External"/><Relationship Id="rId5329" Type="http://schemas.openxmlformats.org/officeDocument/2006/relationships/hyperlink" Target="http://www-01.sil.org/iso639-3/scope.asp" TargetMode="External"/><Relationship Id="rId9200" Type="http://schemas.openxmlformats.org/officeDocument/2006/relationships/hyperlink" Target="http://www-01.sil.org/iso639-3/scope.asp" TargetMode="External"/><Relationship Id="rId15684" Type="http://schemas.openxmlformats.org/officeDocument/2006/relationships/hyperlink" Target="http://www-01.sil.org/iso639-3/types.asp" TargetMode="External"/><Relationship Id="rId3294" Type="http://schemas.openxmlformats.org/officeDocument/2006/relationships/hyperlink" Target="http://www-01.sil.org/iso639-3/types.asp" TargetMode="External"/><Relationship Id="rId4345" Type="http://schemas.openxmlformats.org/officeDocument/2006/relationships/hyperlink" Target="http://www-01.sil.org/iso639-3/scope.asp" TargetMode="External"/><Relationship Id="rId4692" Type="http://schemas.openxmlformats.org/officeDocument/2006/relationships/hyperlink" Target="http://www-01.sil.org/iso639-3/types.asp" TargetMode="External"/><Relationship Id="rId5743" Type="http://schemas.openxmlformats.org/officeDocument/2006/relationships/hyperlink" Target="http://www-01.sil.org/iso639-3/types.asp" TargetMode="External"/><Relationship Id="rId8899" Type="http://schemas.openxmlformats.org/officeDocument/2006/relationships/hyperlink" Target="http://www-01.sil.org/iso639-3/types.asp" TargetMode="External"/><Relationship Id="rId11130" Type="http://schemas.openxmlformats.org/officeDocument/2006/relationships/hyperlink" Target="http://www-01.sil.org/iso639-3/types.asp" TargetMode="External"/><Relationship Id="rId14286" Type="http://schemas.openxmlformats.org/officeDocument/2006/relationships/hyperlink" Target="http://www-01.sil.org/iso639-3/scope.asp" TargetMode="External"/><Relationship Id="rId15337" Type="http://schemas.openxmlformats.org/officeDocument/2006/relationships/hyperlink" Target="http://www-01.sil.org/iso639-3/types.asp" TargetMode="External"/><Relationship Id="rId1939" Type="http://schemas.openxmlformats.org/officeDocument/2006/relationships/hyperlink" Target="http://www-01.sil.org/iso639-3/types.asp" TargetMode="External"/><Relationship Id="rId5810" Type="http://schemas.openxmlformats.org/officeDocument/2006/relationships/hyperlink" Target="http://www-01.sil.org/iso639-3/scope.asp" TargetMode="External"/><Relationship Id="rId8966" Type="http://schemas.openxmlformats.org/officeDocument/2006/relationships/hyperlink" Target="http://www-01.sil.org/iso639-3/scope.asp" TargetMode="External"/><Relationship Id="rId10896" Type="http://schemas.openxmlformats.org/officeDocument/2006/relationships/hyperlink" Target="http://www-01.sil.org/iso639-3/types.asp" TargetMode="External"/><Relationship Id="rId11947" Type="http://schemas.openxmlformats.org/officeDocument/2006/relationships/hyperlink" Target="http://www-01.sil.org/iso639-3/scope.asp" TargetMode="External"/><Relationship Id="rId14353" Type="http://schemas.openxmlformats.org/officeDocument/2006/relationships/hyperlink" Target="http://www-01.sil.org/iso639-3/types.asp" TargetMode="External"/><Relationship Id="rId15404" Type="http://schemas.openxmlformats.org/officeDocument/2006/relationships/hyperlink" Target="http://www-01.sil.org/iso639-3/scope.asp" TargetMode="External"/><Relationship Id="rId3361" Type="http://schemas.openxmlformats.org/officeDocument/2006/relationships/hyperlink" Target="http://www-01.sil.org/iso639-3/scope.asp" TargetMode="External"/><Relationship Id="rId4412" Type="http://schemas.openxmlformats.org/officeDocument/2006/relationships/hyperlink" Target="http://www-01.sil.org/iso639-3/types.asp" TargetMode="External"/><Relationship Id="rId7568" Type="http://schemas.openxmlformats.org/officeDocument/2006/relationships/hyperlink" Target="http://www-01.sil.org/iso639-3/scope.asp" TargetMode="External"/><Relationship Id="rId7982" Type="http://schemas.openxmlformats.org/officeDocument/2006/relationships/hyperlink" Target="http://www-01.sil.org/iso639-3/scope.asp" TargetMode="External"/><Relationship Id="rId8619" Type="http://schemas.openxmlformats.org/officeDocument/2006/relationships/hyperlink" Target="http://www-01.sil.org/iso639-3/scope.asp" TargetMode="External"/><Relationship Id="rId10549" Type="http://schemas.openxmlformats.org/officeDocument/2006/relationships/hyperlink" Target="http://www-01.sil.org/iso639-3/scope.asp" TargetMode="External"/><Relationship Id="rId14006" Type="http://schemas.openxmlformats.org/officeDocument/2006/relationships/hyperlink" Target="http://www-01.sil.org/iso639-3/scope.asp" TargetMode="External"/><Relationship Id="rId14420" Type="http://schemas.openxmlformats.org/officeDocument/2006/relationships/hyperlink" Target="http://www-01.sil.org/iso639-3/scope.asp" TargetMode="External"/><Relationship Id="rId282" Type="http://schemas.openxmlformats.org/officeDocument/2006/relationships/hyperlink" Target="http://www-01.sil.org/iso639-3/types.asp" TargetMode="External"/><Relationship Id="rId3014" Type="http://schemas.openxmlformats.org/officeDocument/2006/relationships/hyperlink" Target="http://www-01.sil.org/iso639-3/scope.asp" TargetMode="External"/><Relationship Id="rId6584" Type="http://schemas.openxmlformats.org/officeDocument/2006/relationships/hyperlink" Target="http://www-01.sil.org/iso639-3/scope.asp" TargetMode="External"/><Relationship Id="rId7635" Type="http://schemas.openxmlformats.org/officeDocument/2006/relationships/hyperlink" Target="http://www-01.sil.org/iso639-3/types.asp" TargetMode="External"/><Relationship Id="rId10963" Type="http://schemas.openxmlformats.org/officeDocument/2006/relationships/hyperlink" Target="http://www-01.sil.org/iso639-3/scope.asp" TargetMode="External"/><Relationship Id="rId13022" Type="http://schemas.openxmlformats.org/officeDocument/2006/relationships/hyperlink" Target="http://www-01.sil.org/iso639-3/scope.asp" TargetMode="External"/><Relationship Id="rId2030" Type="http://schemas.openxmlformats.org/officeDocument/2006/relationships/hyperlink" Target="http://www-01.sil.org/iso639-3/scope.asp" TargetMode="External"/><Relationship Id="rId5186" Type="http://schemas.openxmlformats.org/officeDocument/2006/relationships/hyperlink" Target="http://www-01.sil.org/iso639-3/scope.asp" TargetMode="External"/><Relationship Id="rId6237" Type="http://schemas.openxmlformats.org/officeDocument/2006/relationships/hyperlink" Target="http://www-01.sil.org/iso639-3/types.asp" TargetMode="External"/><Relationship Id="rId6651" Type="http://schemas.openxmlformats.org/officeDocument/2006/relationships/hyperlink" Target="http://www-01.sil.org/iso639-3/types.asp" TargetMode="External"/><Relationship Id="rId7702" Type="http://schemas.openxmlformats.org/officeDocument/2006/relationships/hyperlink" Target="http://www-01.sil.org/iso639-3/scope.asp" TargetMode="External"/><Relationship Id="rId10616" Type="http://schemas.openxmlformats.org/officeDocument/2006/relationships/hyperlink" Target="http://www-01.sil.org/iso639-3/types.asp" TargetMode="External"/><Relationship Id="rId15194" Type="http://schemas.openxmlformats.org/officeDocument/2006/relationships/hyperlink" Target="http://www-01.sil.org/iso639-3/scope.asp" TargetMode="External"/><Relationship Id="rId5253" Type="http://schemas.openxmlformats.org/officeDocument/2006/relationships/hyperlink" Target="http://www-01.sil.org/iso639-3/types.asp" TargetMode="External"/><Relationship Id="rId6304" Type="http://schemas.openxmlformats.org/officeDocument/2006/relationships/hyperlink" Target="http://www-01.sil.org/iso639-3/scope.asp" TargetMode="External"/><Relationship Id="rId12788" Type="http://schemas.openxmlformats.org/officeDocument/2006/relationships/hyperlink" Target="http://www-01.sil.org/iso639-3/scope.asp" TargetMode="External"/><Relationship Id="rId13839" Type="http://schemas.openxmlformats.org/officeDocument/2006/relationships/hyperlink" Target="http://www-01.sil.org/iso639-3/types.asp" TargetMode="External"/><Relationship Id="rId1449" Type="http://schemas.openxmlformats.org/officeDocument/2006/relationships/hyperlink" Target="http://www-01.sil.org/iso639-3/scope.asp" TargetMode="External"/><Relationship Id="rId1796" Type="http://schemas.openxmlformats.org/officeDocument/2006/relationships/hyperlink" Target="http://www-01.sil.org/iso639-3/scope.asp" TargetMode="External"/><Relationship Id="rId2847" Type="http://schemas.openxmlformats.org/officeDocument/2006/relationships/hyperlink" Target="http://www-01.sil.org/iso639-3/scope.asp" TargetMode="External"/><Relationship Id="rId8476" Type="http://schemas.openxmlformats.org/officeDocument/2006/relationships/hyperlink" Target="http://www-01.sil.org/iso639-3/scope.asp" TargetMode="External"/><Relationship Id="rId9874" Type="http://schemas.openxmlformats.org/officeDocument/2006/relationships/hyperlink" Target="http://www-01.sil.org/iso639-3/types.asp" TargetMode="External"/><Relationship Id="rId12855" Type="http://schemas.openxmlformats.org/officeDocument/2006/relationships/hyperlink" Target="http://www-01.sil.org/iso639-3/types.asp" TargetMode="External"/><Relationship Id="rId13906" Type="http://schemas.openxmlformats.org/officeDocument/2006/relationships/hyperlink" Target="http://www-01.sil.org/iso639-3/scope.asp" TargetMode="External"/><Relationship Id="rId15261" Type="http://schemas.openxmlformats.org/officeDocument/2006/relationships/hyperlink" Target="http://www-01.sil.org/iso639-3/types.asp" TargetMode="External"/><Relationship Id="rId88" Type="http://schemas.openxmlformats.org/officeDocument/2006/relationships/hyperlink" Target="http://www-01.sil.org/iso639-3/types.asp" TargetMode="External"/><Relationship Id="rId819" Type="http://schemas.openxmlformats.org/officeDocument/2006/relationships/hyperlink" Target="http://www-01.sil.org/iso639-3/scope.asp" TargetMode="External"/><Relationship Id="rId1863" Type="http://schemas.openxmlformats.org/officeDocument/2006/relationships/hyperlink" Target="http://www-01.sil.org/iso639-3/types.asp" TargetMode="External"/><Relationship Id="rId2914" Type="http://schemas.openxmlformats.org/officeDocument/2006/relationships/hyperlink" Target="http://www-01.sil.org/iso639-3/types.asp" TargetMode="External"/><Relationship Id="rId5320" Type="http://schemas.openxmlformats.org/officeDocument/2006/relationships/hyperlink" Target="http://www-01.sil.org/iso639-3/types.asp" TargetMode="External"/><Relationship Id="rId7078" Type="http://schemas.openxmlformats.org/officeDocument/2006/relationships/hyperlink" Target="http://www-01.sil.org/iso639-3/scope.asp" TargetMode="External"/><Relationship Id="rId8129" Type="http://schemas.openxmlformats.org/officeDocument/2006/relationships/hyperlink" Target="http://www-01.sil.org/iso639-3/scope.asp" TargetMode="External"/><Relationship Id="rId8890" Type="http://schemas.openxmlformats.org/officeDocument/2006/relationships/hyperlink" Target="http://www-01.sil.org/iso639-3/scope.asp" TargetMode="External"/><Relationship Id="rId9527" Type="http://schemas.openxmlformats.org/officeDocument/2006/relationships/hyperlink" Target="http://www-01.sil.org/iso639-3/scope.asp" TargetMode="External"/><Relationship Id="rId9941" Type="http://schemas.openxmlformats.org/officeDocument/2006/relationships/hyperlink" Target="http://www-01.sil.org/iso639-3/scope.asp" TargetMode="External"/><Relationship Id="rId11457" Type="http://schemas.openxmlformats.org/officeDocument/2006/relationships/hyperlink" Target="http://www-01.sil.org/iso639-3/types.asp" TargetMode="External"/><Relationship Id="rId11871" Type="http://schemas.openxmlformats.org/officeDocument/2006/relationships/hyperlink" Target="http://www-01.sil.org/iso639-3/scope.asp" TargetMode="External"/><Relationship Id="rId12508" Type="http://schemas.openxmlformats.org/officeDocument/2006/relationships/hyperlink" Target="http://www-01.sil.org/iso639-3/scope.asp" TargetMode="External"/><Relationship Id="rId12922" Type="http://schemas.openxmlformats.org/officeDocument/2006/relationships/hyperlink" Target="http://www-01.sil.org/iso639-3/scope.asp" TargetMode="External"/><Relationship Id="rId1516" Type="http://schemas.openxmlformats.org/officeDocument/2006/relationships/hyperlink" Target="http://www-01.sil.org/iso639-3/types.asp" TargetMode="External"/><Relationship Id="rId1930" Type="http://schemas.openxmlformats.org/officeDocument/2006/relationships/hyperlink" Target="http://www-01.sil.org/iso639-3/scope.asp" TargetMode="External"/><Relationship Id="rId7492" Type="http://schemas.openxmlformats.org/officeDocument/2006/relationships/hyperlink" Target="http://www-01.sil.org/iso639-3/scope.asp" TargetMode="External"/><Relationship Id="rId8543" Type="http://schemas.openxmlformats.org/officeDocument/2006/relationships/hyperlink" Target="http://www-01.sil.org/iso639-3/scope.asp" TargetMode="External"/><Relationship Id="rId10059" Type="http://schemas.openxmlformats.org/officeDocument/2006/relationships/hyperlink" Target="http://www-01.sil.org/iso639-3/scope.asp" TargetMode="External"/><Relationship Id="rId10473" Type="http://schemas.openxmlformats.org/officeDocument/2006/relationships/hyperlink" Target="http://www-01.sil.org/iso639-3/scope.asp" TargetMode="External"/><Relationship Id="rId11524" Type="http://schemas.openxmlformats.org/officeDocument/2006/relationships/hyperlink" Target="http://www-01.sil.org/iso639-3/scope.asp" TargetMode="External"/><Relationship Id="rId3688" Type="http://schemas.openxmlformats.org/officeDocument/2006/relationships/hyperlink" Target="http://www-01.sil.org/iso639-3/scope.asp" TargetMode="External"/><Relationship Id="rId4739" Type="http://schemas.openxmlformats.org/officeDocument/2006/relationships/hyperlink" Target="http://www-01.sil.org/iso639-3/scope.asp" TargetMode="External"/><Relationship Id="rId6094" Type="http://schemas.openxmlformats.org/officeDocument/2006/relationships/hyperlink" Target="http://www-01.sil.org/iso639-3/scope.asp" TargetMode="External"/><Relationship Id="rId7145" Type="http://schemas.openxmlformats.org/officeDocument/2006/relationships/hyperlink" Target="http://www-01.sil.org/iso639-3/types.asp" TargetMode="External"/><Relationship Id="rId8610" Type="http://schemas.openxmlformats.org/officeDocument/2006/relationships/hyperlink" Target="http://www-01.sil.org/iso639-3/types.asp" TargetMode="External"/><Relationship Id="rId10126" Type="http://schemas.openxmlformats.org/officeDocument/2006/relationships/hyperlink" Target="http://www-01.sil.org/iso639-3/types.asp" TargetMode="External"/><Relationship Id="rId10540" Type="http://schemas.openxmlformats.org/officeDocument/2006/relationships/hyperlink" Target="http://www-01.sil.org/iso639-3/types.asp" TargetMode="External"/><Relationship Id="rId13696" Type="http://schemas.openxmlformats.org/officeDocument/2006/relationships/hyperlink" Target="http://www-01.sil.org/iso639-3/scope.asp" TargetMode="External"/><Relationship Id="rId3755" Type="http://schemas.openxmlformats.org/officeDocument/2006/relationships/hyperlink" Target="http://www-01.sil.org/iso639-3/scope.asp" TargetMode="External"/><Relationship Id="rId4806" Type="http://schemas.openxmlformats.org/officeDocument/2006/relationships/hyperlink" Target="http://www-01.sil.org/iso639-3/types.asp" TargetMode="External"/><Relationship Id="rId6161" Type="http://schemas.openxmlformats.org/officeDocument/2006/relationships/hyperlink" Target="http://www-01.sil.org/iso639-3/types.asp" TargetMode="External"/><Relationship Id="rId7212" Type="http://schemas.openxmlformats.org/officeDocument/2006/relationships/hyperlink" Target="http://www-01.sil.org/iso639-3/scope.asp" TargetMode="External"/><Relationship Id="rId12298" Type="http://schemas.openxmlformats.org/officeDocument/2006/relationships/hyperlink" Target="http://www-01.sil.org/iso639-3/scope.asp" TargetMode="External"/><Relationship Id="rId13349" Type="http://schemas.openxmlformats.org/officeDocument/2006/relationships/hyperlink" Target="http://www-01.sil.org/iso639-3/types.asp" TargetMode="External"/><Relationship Id="rId14747" Type="http://schemas.openxmlformats.org/officeDocument/2006/relationships/hyperlink" Target="http://www-01.sil.org/iso639-3/types.asp" TargetMode="External"/><Relationship Id="rId676" Type="http://schemas.openxmlformats.org/officeDocument/2006/relationships/hyperlink" Target="http://www-01.sil.org/iso639-3/types.asp" TargetMode="External"/><Relationship Id="rId2357" Type="http://schemas.openxmlformats.org/officeDocument/2006/relationships/hyperlink" Target="http://www-01.sil.org/iso639-3/types.asp" TargetMode="External"/><Relationship Id="rId3408" Type="http://schemas.openxmlformats.org/officeDocument/2006/relationships/hyperlink" Target="http://www-01.sil.org/iso639-3/types.asp" TargetMode="External"/><Relationship Id="rId9384" Type="http://schemas.openxmlformats.org/officeDocument/2006/relationships/hyperlink" Target="http://www-01.sil.org/iso639-3/types.asp" TargetMode="External"/><Relationship Id="rId13763" Type="http://schemas.openxmlformats.org/officeDocument/2006/relationships/hyperlink" Target="http://www-01.sil.org/iso639-3/types.asp" TargetMode="External"/><Relationship Id="rId14814" Type="http://schemas.openxmlformats.org/officeDocument/2006/relationships/hyperlink" Target="http://www-01.sil.org/iso639-3/scope.asp" TargetMode="External"/><Relationship Id="rId329" Type="http://schemas.openxmlformats.org/officeDocument/2006/relationships/hyperlink" Target="http://www-01.sil.org/iso639-3/scope.asp" TargetMode="External"/><Relationship Id="rId1373" Type="http://schemas.openxmlformats.org/officeDocument/2006/relationships/hyperlink" Target="http://www-01.sil.org/iso639-3/scope.asp" TargetMode="External"/><Relationship Id="rId2771" Type="http://schemas.openxmlformats.org/officeDocument/2006/relationships/hyperlink" Target="http://www-01.sil.org/iso639-3/scope.asp" TargetMode="External"/><Relationship Id="rId3822" Type="http://schemas.openxmlformats.org/officeDocument/2006/relationships/hyperlink" Target="http://www-01.sil.org/iso639-3/scope.asp" TargetMode="External"/><Relationship Id="rId6978" Type="http://schemas.openxmlformats.org/officeDocument/2006/relationships/hyperlink" Target="http://www-01.sil.org/iso639-3/scope.asp" TargetMode="External"/><Relationship Id="rId9037" Type="http://schemas.openxmlformats.org/officeDocument/2006/relationships/hyperlink" Target="http://www-01.sil.org/iso639-3/types.asp" TargetMode="External"/><Relationship Id="rId12365" Type="http://schemas.openxmlformats.org/officeDocument/2006/relationships/hyperlink" Target="http://www-01.sil.org/iso639-3/types.asp" TargetMode="External"/><Relationship Id="rId13416" Type="http://schemas.openxmlformats.org/officeDocument/2006/relationships/hyperlink" Target="http://www-01.sil.org/iso639-3/scope.asp" TargetMode="External"/><Relationship Id="rId13830" Type="http://schemas.openxmlformats.org/officeDocument/2006/relationships/hyperlink" Target="http://www-01.sil.org/iso639-3/scope.asp" TargetMode="External"/><Relationship Id="rId743" Type="http://schemas.openxmlformats.org/officeDocument/2006/relationships/hyperlink" Target="http://www-01.sil.org/iso639-3/scope.asp" TargetMode="External"/><Relationship Id="rId1026" Type="http://schemas.openxmlformats.org/officeDocument/2006/relationships/hyperlink" Target="http://www-01.sil.org/iso639-3/types.asp" TargetMode="External"/><Relationship Id="rId2424" Type="http://schemas.openxmlformats.org/officeDocument/2006/relationships/hyperlink" Target="http://www-01.sil.org/iso639-3/scope.asp" TargetMode="External"/><Relationship Id="rId5994" Type="http://schemas.openxmlformats.org/officeDocument/2006/relationships/hyperlink" Target="http://www-01.sil.org/iso639-3/scope.asp" TargetMode="External"/><Relationship Id="rId8053" Type="http://schemas.openxmlformats.org/officeDocument/2006/relationships/hyperlink" Target="http://www-01.sil.org/iso639-3/types.asp" TargetMode="External"/><Relationship Id="rId9104" Type="http://schemas.openxmlformats.org/officeDocument/2006/relationships/hyperlink" Target="http://www-01.sil.org/iso639-3/scope.asp" TargetMode="External"/><Relationship Id="rId9451" Type="http://schemas.openxmlformats.org/officeDocument/2006/relationships/hyperlink" Target="http://www-01.sil.org/iso639-3/scope.asp" TargetMode="External"/><Relationship Id="rId11381" Type="http://schemas.openxmlformats.org/officeDocument/2006/relationships/hyperlink" Target="http://www-01.sil.org/iso639-3/types.asp" TargetMode="External"/><Relationship Id="rId12018" Type="http://schemas.openxmlformats.org/officeDocument/2006/relationships/hyperlink" Target="http://www-01.sil.org/iso639-3/scope.asp" TargetMode="External"/><Relationship Id="rId12432" Type="http://schemas.openxmlformats.org/officeDocument/2006/relationships/hyperlink" Target="http://www-01.sil.org/iso639-3/scope.asp" TargetMode="External"/><Relationship Id="rId15588" Type="http://schemas.openxmlformats.org/officeDocument/2006/relationships/hyperlink" Target="http://www-01.sil.org/iso639-3/types.asp" TargetMode="External"/><Relationship Id="rId810" Type="http://schemas.openxmlformats.org/officeDocument/2006/relationships/hyperlink" Target="http://www-01.sil.org/iso639-3/types.asp" TargetMode="External"/><Relationship Id="rId1440" Type="http://schemas.openxmlformats.org/officeDocument/2006/relationships/hyperlink" Target="http://www-01.sil.org/iso639-3/types.asp" TargetMode="External"/><Relationship Id="rId4596" Type="http://schemas.openxmlformats.org/officeDocument/2006/relationships/hyperlink" Target="http://www-01.sil.org/iso639-3/types.asp" TargetMode="External"/><Relationship Id="rId5647" Type="http://schemas.openxmlformats.org/officeDocument/2006/relationships/hyperlink" Target="http://www-01.sil.org/iso639-3/scope.asp" TargetMode="External"/><Relationship Id="rId11034" Type="http://schemas.openxmlformats.org/officeDocument/2006/relationships/hyperlink" Target="http://www-01.sil.org/iso639-3/types.asp" TargetMode="External"/><Relationship Id="rId15655" Type="http://schemas.openxmlformats.org/officeDocument/2006/relationships/hyperlink" Target="http://www-01.sil.org/iso639-3/scope.asp" TargetMode="External"/><Relationship Id="rId3198" Type="http://schemas.openxmlformats.org/officeDocument/2006/relationships/hyperlink" Target="http://www-01.sil.org/iso639-3/types.asp" TargetMode="External"/><Relationship Id="rId4249" Type="http://schemas.openxmlformats.org/officeDocument/2006/relationships/hyperlink" Target="http://www-01.sil.org/iso639-3/scope.asp" TargetMode="External"/><Relationship Id="rId4663" Type="http://schemas.openxmlformats.org/officeDocument/2006/relationships/hyperlink" Target="http://www-01.sil.org/iso639-3/scope.asp" TargetMode="External"/><Relationship Id="rId5714" Type="http://schemas.openxmlformats.org/officeDocument/2006/relationships/hyperlink" Target="http://www-01.sil.org/iso639-3/scope.asp" TargetMode="External"/><Relationship Id="rId8120" Type="http://schemas.openxmlformats.org/officeDocument/2006/relationships/hyperlink" Target="http://www-01.sil.org/iso639-3/types.asp" TargetMode="External"/><Relationship Id="rId10050" Type="http://schemas.openxmlformats.org/officeDocument/2006/relationships/hyperlink" Target="http://www-01.sil.org/iso639-3/types.asp" TargetMode="External"/><Relationship Id="rId11101" Type="http://schemas.openxmlformats.org/officeDocument/2006/relationships/hyperlink" Target="http://www-01.sil.org/iso639-3/scope.asp" TargetMode="External"/><Relationship Id="rId14257" Type="http://schemas.openxmlformats.org/officeDocument/2006/relationships/hyperlink" Target="http://www-01.sil.org/iso639-3/types.asp" TargetMode="External"/><Relationship Id="rId14671" Type="http://schemas.openxmlformats.org/officeDocument/2006/relationships/hyperlink" Target="http://www-01.sil.org/iso639-3/types.asp" TargetMode="External"/><Relationship Id="rId15308" Type="http://schemas.openxmlformats.org/officeDocument/2006/relationships/hyperlink" Target="http://www-01.sil.org/iso639-3/scope.asp" TargetMode="External"/><Relationship Id="rId3265" Type="http://schemas.openxmlformats.org/officeDocument/2006/relationships/hyperlink" Target="http://www-01.sil.org/iso639-3/scope.asp" TargetMode="External"/><Relationship Id="rId4316" Type="http://schemas.openxmlformats.org/officeDocument/2006/relationships/hyperlink" Target="http://www-01.sil.org/iso639-3/types.asp" TargetMode="External"/><Relationship Id="rId4730" Type="http://schemas.openxmlformats.org/officeDocument/2006/relationships/hyperlink" Target="http://www-01.sil.org/iso639-3/types.asp" TargetMode="External"/><Relationship Id="rId7886" Type="http://schemas.openxmlformats.org/officeDocument/2006/relationships/hyperlink" Target="http://www-01.sil.org/iso639-3/scope.asp" TargetMode="External"/><Relationship Id="rId8937" Type="http://schemas.openxmlformats.org/officeDocument/2006/relationships/hyperlink" Target="http://www-01.sil.org/iso639-3/types.asp" TargetMode="External"/><Relationship Id="rId13273" Type="http://schemas.openxmlformats.org/officeDocument/2006/relationships/hyperlink" Target="http://www-01.sil.org/iso639-3/types.asp" TargetMode="External"/><Relationship Id="rId14324" Type="http://schemas.openxmlformats.org/officeDocument/2006/relationships/hyperlink" Target="http://www-01.sil.org/iso639-3/scope.asp" TargetMode="External"/><Relationship Id="rId186" Type="http://schemas.openxmlformats.org/officeDocument/2006/relationships/hyperlink" Target="http://www-01.sil.org/iso639-3/types.asp" TargetMode="External"/><Relationship Id="rId2281" Type="http://schemas.openxmlformats.org/officeDocument/2006/relationships/hyperlink" Target="http://www-01.sil.org/iso639-3/types.asp" TargetMode="External"/><Relationship Id="rId3332" Type="http://schemas.openxmlformats.org/officeDocument/2006/relationships/hyperlink" Target="http://www-01.sil.org/iso639-3/types.asp" TargetMode="External"/><Relationship Id="rId6488" Type="http://schemas.openxmlformats.org/officeDocument/2006/relationships/hyperlink" Target="http://www-01.sil.org/iso639-3/scope.asp" TargetMode="External"/><Relationship Id="rId7539" Type="http://schemas.openxmlformats.org/officeDocument/2006/relationships/hyperlink" Target="http://www-01.sil.org/iso639-3/types.asp" TargetMode="External"/><Relationship Id="rId10867" Type="http://schemas.openxmlformats.org/officeDocument/2006/relationships/hyperlink" Target="http://www-01.sil.org/iso639-3/scope.asp" TargetMode="External"/><Relationship Id="rId11918" Type="http://schemas.openxmlformats.org/officeDocument/2006/relationships/hyperlink" Target="http://www-01.sil.org/iso639-3/types.asp" TargetMode="External"/><Relationship Id="rId253" Type="http://schemas.openxmlformats.org/officeDocument/2006/relationships/hyperlink" Target="http://www-01.sil.org/iso639-3/scope.asp" TargetMode="External"/><Relationship Id="rId6555" Type="http://schemas.openxmlformats.org/officeDocument/2006/relationships/hyperlink" Target="http://www-01.sil.org/iso639-3/types.asp" TargetMode="External"/><Relationship Id="rId7953" Type="http://schemas.openxmlformats.org/officeDocument/2006/relationships/hyperlink" Target="http://www-01.sil.org/iso639-3/types.asp" TargetMode="External"/><Relationship Id="rId10934" Type="http://schemas.openxmlformats.org/officeDocument/2006/relationships/hyperlink" Target="http://www-01.sil.org/iso639-3/types.asp" TargetMode="External"/><Relationship Id="rId13340" Type="http://schemas.openxmlformats.org/officeDocument/2006/relationships/hyperlink" Target="http://www-01.sil.org/iso639-3/scope.asp" TargetMode="External"/><Relationship Id="rId15098" Type="http://schemas.openxmlformats.org/officeDocument/2006/relationships/hyperlink" Target="http://www-01.sil.org/iso639-3/scope.asp" TargetMode="External"/><Relationship Id="rId320" Type="http://schemas.openxmlformats.org/officeDocument/2006/relationships/hyperlink" Target="http://www-01.sil.org/iso639-3/types.asp" TargetMode="External"/><Relationship Id="rId2001" Type="http://schemas.openxmlformats.org/officeDocument/2006/relationships/hyperlink" Target="http://www-01.sil.org/iso639-3/types.asp" TargetMode="External"/><Relationship Id="rId5157" Type="http://schemas.openxmlformats.org/officeDocument/2006/relationships/hyperlink" Target="http://www-01.sil.org/iso639-3/types.asp" TargetMode="External"/><Relationship Id="rId6208" Type="http://schemas.openxmlformats.org/officeDocument/2006/relationships/hyperlink" Target="http://www-01.sil.org/iso639-3/scope.asp" TargetMode="External"/><Relationship Id="rId7606" Type="http://schemas.openxmlformats.org/officeDocument/2006/relationships/hyperlink" Target="http://www-01.sil.org/iso639-3/scope.asp" TargetMode="External"/><Relationship Id="rId5571" Type="http://schemas.openxmlformats.org/officeDocument/2006/relationships/hyperlink" Target="http://www-01.sil.org/iso639-3/scope.asp" TargetMode="External"/><Relationship Id="rId6622" Type="http://schemas.openxmlformats.org/officeDocument/2006/relationships/hyperlink" Target="http://www-01.sil.org/iso639-3/scope.asp" TargetMode="External"/><Relationship Id="rId9778" Type="http://schemas.openxmlformats.org/officeDocument/2006/relationships/hyperlink" Target="http://www-01.sil.org/iso639-3/types.asp" TargetMode="External"/><Relationship Id="rId12759" Type="http://schemas.openxmlformats.org/officeDocument/2006/relationships/hyperlink" Target="http://www-01.sil.org/iso639-3/types.asp" TargetMode="External"/><Relationship Id="rId15165" Type="http://schemas.openxmlformats.org/officeDocument/2006/relationships/hyperlink" Target="http://www-01.sil.org/iso639-3/types.asp" TargetMode="External"/><Relationship Id="rId1767" Type="http://schemas.openxmlformats.org/officeDocument/2006/relationships/hyperlink" Target="http://www-01.sil.org/iso639-3/types.asp" TargetMode="External"/><Relationship Id="rId2818" Type="http://schemas.openxmlformats.org/officeDocument/2006/relationships/hyperlink" Target="http://www-01.sil.org/iso639-3/types.asp" TargetMode="External"/><Relationship Id="rId4173" Type="http://schemas.openxmlformats.org/officeDocument/2006/relationships/hyperlink" Target="http://www-01.sil.org/iso639-3/scope.asp" TargetMode="External"/><Relationship Id="rId5224" Type="http://schemas.openxmlformats.org/officeDocument/2006/relationships/hyperlink" Target="http://www-01.sil.org/iso639-3/scope.asp" TargetMode="External"/><Relationship Id="rId8794" Type="http://schemas.openxmlformats.org/officeDocument/2006/relationships/hyperlink" Target="http://www-01.sil.org/iso639-3/scope.asp" TargetMode="External"/><Relationship Id="rId9845" Type="http://schemas.openxmlformats.org/officeDocument/2006/relationships/hyperlink" Target="http://www-01.sil.org/iso639-3/scope.asp" TargetMode="External"/><Relationship Id="rId11775" Type="http://schemas.openxmlformats.org/officeDocument/2006/relationships/hyperlink" Target="http://www-01.sil.org/iso639-3/types.asp" TargetMode="External"/><Relationship Id="rId14181" Type="http://schemas.openxmlformats.org/officeDocument/2006/relationships/hyperlink" Target="http://www-01.sil.org/iso639-3/types.asp" TargetMode="External"/><Relationship Id="rId15232" Type="http://schemas.openxmlformats.org/officeDocument/2006/relationships/hyperlink" Target="http://www-01.sil.org/iso639-3/scope.asp" TargetMode="External"/><Relationship Id="rId59" Type="http://schemas.openxmlformats.org/officeDocument/2006/relationships/hyperlink" Target="http://www-01.sil.org/iso639-3/scope.asp" TargetMode="External"/><Relationship Id="rId1834" Type="http://schemas.openxmlformats.org/officeDocument/2006/relationships/hyperlink" Target="http://www-01.sil.org/iso639-3/scope.asp" TargetMode="External"/><Relationship Id="rId4240" Type="http://schemas.openxmlformats.org/officeDocument/2006/relationships/hyperlink" Target="http://www-01.sil.org/iso639-3/types.asp" TargetMode="External"/><Relationship Id="rId7396" Type="http://schemas.openxmlformats.org/officeDocument/2006/relationships/hyperlink" Target="http://www-01.sil.org/iso639-3/scope.asp" TargetMode="External"/><Relationship Id="rId8447" Type="http://schemas.openxmlformats.org/officeDocument/2006/relationships/hyperlink" Target="http://www-01.sil.org/iso639-3/scope.asp" TargetMode="External"/><Relationship Id="rId8861" Type="http://schemas.openxmlformats.org/officeDocument/2006/relationships/hyperlink" Target="http://www-01.sil.org/iso639-3/types.asp" TargetMode="External"/><Relationship Id="rId9912" Type="http://schemas.openxmlformats.org/officeDocument/2006/relationships/hyperlink" Target="http://www-01.sil.org/iso639-3/types.asp" TargetMode="External"/><Relationship Id="rId10377" Type="http://schemas.openxmlformats.org/officeDocument/2006/relationships/hyperlink" Target="http://www-01.sil.org/iso639-3/scope.asp" TargetMode="External"/><Relationship Id="rId11428" Type="http://schemas.openxmlformats.org/officeDocument/2006/relationships/hyperlink" Target="http://www-01.sil.org/iso639-3/scope.asp" TargetMode="External"/><Relationship Id="rId12826" Type="http://schemas.openxmlformats.org/officeDocument/2006/relationships/hyperlink" Target="http://www-01.sil.org/iso639-3/scope.asp" TargetMode="External"/><Relationship Id="rId7049" Type="http://schemas.openxmlformats.org/officeDocument/2006/relationships/hyperlink" Target="http://www-01.sil.org/iso639-3/types.asp" TargetMode="External"/><Relationship Id="rId7463" Type="http://schemas.openxmlformats.org/officeDocument/2006/relationships/hyperlink" Target="http://www-01.sil.org/iso639-3/types.asp" TargetMode="External"/><Relationship Id="rId8514" Type="http://schemas.openxmlformats.org/officeDocument/2006/relationships/hyperlink" Target="http://www-01.sil.org/iso639-3/types.asp" TargetMode="External"/><Relationship Id="rId10791" Type="http://schemas.openxmlformats.org/officeDocument/2006/relationships/hyperlink" Target="http://www-01.sil.org/iso639-3/scope.asp" TargetMode="External"/><Relationship Id="rId11842" Type="http://schemas.openxmlformats.org/officeDocument/2006/relationships/hyperlink" Target="http://www-01.sil.org/iso639-3/types.asp" TargetMode="External"/><Relationship Id="rId14998" Type="http://schemas.openxmlformats.org/officeDocument/2006/relationships/hyperlink" Target="http://www-01.sil.org/iso639-3/scope.asp" TargetMode="External"/><Relationship Id="rId1901" Type="http://schemas.openxmlformats.org/officeDocument/2006/relationships/hyperlink" Target="http://www-01.sil.org/iso639-3/types.asp" TargetMode="External"/><Relationship Id="rId3659" Type="http://schemas.openxmlformats.org/officeDocument/2006/relationships/hyperlink" Target="http://www-01.sil.org/iso639-3/types.asp" TargetMode="External"/><Relationship Id="rId6065" Type="http://schemas.openxmlformats.org/officeDocument/2006/relationships/hyperlink" Target="http://www-01.sil.org/iso639-3/types.asp" TargetMode="External"/><Relationship Id="rId7116" Type="http://schemas.openxmlformats.org/officeDocument/2006/relationships/hyperlink" Target="http://www-01.sil.org/iso639-3/scope.asp" TargetMode="External"/><Relationship Id="rId10444" Type="http://schemas.openxmlformats.org/officeDocument/2006/relationships/hyperlink" Target="http://www-01.sil.org/iso639-3/types.asp" TargetMode="External"/><Relationship Id="rId5081" Type="http://schemas.openxmlformats.org/officeDocument/2006/relationships/hyperlink" Target="http://www-01.sil.org/iso639-3/types.asp" TargetMode="External"/><Relationship Id="rId6132" Type="http://schemas.openxmlformats.org/officeDocument/2006/relationships/hyperlink" Target="http://www-01.sil.org/iso639-3/scope.asp" TargetMode="External"/><Relationship Id="rId7530" Type="http://schemas.openxmlformats.org/officeDocument/2006/relationships/hyperlink" Target="http://www-01.sil.org/iso639-3/scope.asp" TargetMode="External"/><Relationship Id="rId9288" Type="http://schemas.openxmlformats.org/officeDocument/2006/relationships/hyperlink" Target="http://www-01.sil.org/iso639-3/scope.asp" TargetMode="External"/><Relationship Id="rId10511" Type="http://schemas.openxmlformats.org/officeDocument/2006/relationships/hyperlink" Target="http://www-01.sil.org/iso639-3/scope.asp" TargetMode="External"/><Relationship Id="rId13667" Type="http://schemas.openxmlformats.org/officeDocument/2006/relationships/hyperlink" Target="http://www-01.sil.org/iso639-3/types.asp" TargetMode="External"/><Relationship Id="rId14718" Type="http://schemas.openxmlformats.org/officeDocument/2006/relationships/hyperlink" Target="http://www-01.sil.org/iso639-3/scope.asp" TargetMode="External"/><Relationship Id="rId994" Type="http://schemas.openxmlformats.org/officeDocument/2006/relationships/hyperlink" Target="http://www-01.sil.org/iso639-3/types.asp" TargetMode="External"/><Relationship Id="rId2675" Type="http://schemas.openxmlformats.org/officeDocument/2006/relationships/hyperlink" Target="http://www-01.sil.org/iso639-3/scope.asp" TargetMode="External"/><Relationship Id="rId3726" Type="http://schemas.openxmlformats.org/officeDocument/2006/relationships/hyperlink" Target="http://www-01.sil.org/iso639-3/scope.asp" TargetMode="External"/><Relationship Id="rId12269" Type="http://schemas.openxmlformats.org/officeDocument/2006/relationships/hyperlink" Target="http://www-01.sil.org/iso639-3/types.asp" TargetMode="External"/><Relationship Id="rId12683" Type="http://schemas.openxmlformats.org/officeDocument/2006/relationships/hyperlink" Target="http://www-01.sil.org/iso639-3/types.asp" TargetMode="External"/><Relationship Id="rId13734" Type="http://schemas.openxmlformats.org/officeDocument/2006/relationships/hyperlink" Target="http://www-01.sil.org/iso639-3/scope.asp" TargetMode="External"/><Relationship Id="rId647" Type="http://schemas.openxmlformats.org/officeDocument/2006/relationships/hyperlink" Target="http://www-01.sil.org/iso639-3/scope.asp" TargetMode="External"/><Relationship Id="rId1277" Type="http://schemas.openxmlformats.org/officeDocument/2006/relationships/hyperlink" Target="http://www-01.sil.org/iso639-3/scope.asp" TargetMode="External"/><Relationship Id="rId1691" Type="http://schemas.openxmlformats.org/officeDocument/2006/relationships/hyperlink" Target="http://www-01.sil.org/iso639-3/scope.asp" TargetMode="External"/><Relationship Id="rId2328" Type="http://schemas.openxmlformats.org/officeDocument/2006/relationships/hyperlink" Target="http://www-01.sil.org/iso639-3/scope.asp" TargetMode="External"/><Relationship Id="rId2742" Type="http://schemas.openxmlformats.org/officeDocument/2006/relationships/hyperlink" Target="http://www-01.sil.org/iso639-3/types.asp" TargetMode="External"/><Relationship Id="rId5898" Type="http://schemas.openxmlformats.org/officeDocument/2006/relationships/hyperlink" Target="http://www-01.sil.org/iso639-3/scope.asp" TargetMode="External"/><Relationship Id="rId6949" Type="http://schemas.openxmlformats.org/officeDocument/2006/relationships/hyperlink" Target="http://www-01.sil.org/iso639-3/types.asp" TargetMode="External"/><Relationship Id="rId9355" Type="http://schemas.openxmlformats.org/officeDocument/2006/relationships/hyperlink" Target="http://www-01.sil.org/iso639-3/types.asp" TargetMode="External"/><Relationship Id="rId11285" Type="http://schemas.openxmlformats.org/officeDocument/2006/relationships/hyperlink" Target="http://www-01.sil.org/iso639-3/types.asp" TargetMode="External"/><Relationship Id="rId12336" Type="http://schemas.openxmlformats.org/officeDocument/2006/relationships/hyperlink" Target="http://www-01.sil.org/iso639-3/scope.asp" TargetMode="External"/><Relationship Id="rId12750" Type="http://schemas.openxmlformats.org/officeDocument/2006/relationships/hyperlink" Target="http://www-01.sil.org/iso639-3/scope.asp" TargetMode="External"/><Relationship Id="rId714" Type="http://schemas.openxmlformats.org/officeDocument/2006/relationships/hyperlink" Target="http://www-01.sil.org/iso639-3/types.asp" TargetMode="External"/><Relationship Id="rId1344" Type="http://schemas.openxmlformats.org/officeDocument/2006/relationships/hyperlink" Target="http://www-01.sil.org/iso639-3/types.asp" TargetMode="External"/><Relationship Id="rId5965" Type="http://schemas.openxmlformats.org/officeDocument/2006/relationships/hyperlink" Target="http://www-01.sil.org/iso639-3/types.asp" TargetMode="External"/><Relationship Id="rId8371" Type="http://schemas.openxmlformats.org/officeDocument/2006/relationships/hyperlink" Target="http://www-01.sil.org/iso639-3/scope.asp" TargetMode="External"/><Relationship Id="rId9008" Type="http://schemas.openxmlformats.org/officeDocument/2006/relationships/hyperlink" Target="http://www-01.sil.org/iso639-3/scope.asp" TargetMode="External"/><Relationship Id="rId9422" Type="http://schemas.openxmlformats.org/officeDocument/2006/relationships/hyperlink" Target="http://www-01.sil.org/iso639-3/types.asp" TargetMode="External"/><Relationship Id="rId11352" Type="http://schemas.openxmlformats.org/officeDocument/2006/relationships/hyperlink" Target="http://www-01.sil.org/iso639-3/scope.asp" TargetMode="External"/><Relationship Id="rId12403" Type="http://schemas.openxmlformats.org/officeDocument/2006/relationships/hyperlink" Target="http://www-01.sil.org/iso639-3/types.asp" TargetMode="External"/><Relationship Id="rId13801" Type="http://schemas.openxmlformats.org/officeDocument/2006/relationships/hyperlink" Target="http://www-01.sil.org/iso639-3/types.asp" TargetMode="External"/><Relationship Id="rId15559" Type="http://schemas.openxmlformats.org/officeDocument/2006/relationships/hyperlink" Target="http://www-01.sil.org/iso639-3/scope.asp" TargetMode="External"/><Relationship Id="rId50" Type="http://schemas.openxmlformats.org/officeDocument/2006/relationships/hyperlink" Target="http://www-01.sil.org/iso639-3/types.asp" TargetMode="External"/><Relationship Id="rId1411" Type="http://schemas.openxmlformats.org/officeDocument/2006/relationships/hyperlink" Target="http://www-01.sil.org/iso639-3/scope.asp" TargetMode="External"/><Relationship Id="rId4567" Type="http://schemas.openxmlformats.org/officeDocument/2006/relationships/hyperlink" Target="http://www-01.sil.org/iso639-3/scope.asp" TargetMode="External"/><Relationship Id="rId5618" Type="http://schemas.openxmlformats.org/officeDocument/2006/relationships/hyperlink" Target="http://www-01.sil.org/iso639-3/types.asp" TargetMode="External"/><Relationship Id="rId8024" Type="http://schemas.openxmlformats.org/officeDocument/2006/relationships/hyperlink" Target="http://www-01.sil.org/iso639-3/scope.asp" TargetMode="External"/><Relationship Id="rId11005" Type="http://schemas.openxmlformats.org/officeDocument/2006/relationships/hyperlink" Target="http://www-01.sil.org/iso639-3/scope.asp" TargetMode="External"/><Relationship Id="rId3169" Type="http://schemas.openxmlformats.org/officeDocument/2006/relationships/hyperlink" Target="http://www-01.sil.org/iso639-3/scope.asp" TargetMode="External"/><Relationship Id="rId3583" Type="http://schemas.openxmlformats.org/officeDocument/2006/relationships/hyperlink" Target="http://www-01.sil.org/iso639-3/scope.asp" TargetMode="External"/><Relationship Id="rId4981" Type="http://schemas.openxmlformats.org/officeDocument/2006/relationships/hyperlink" Target="http://www-01.sil.org/iso639-3/scope.asp" TargetMode="External"/><Relationship Id="rId7040" Type="http://schemas.openxmlformats.org/officeDocument/2006/relationships/hyperlink" Target="http://www-01.sil.org/iso639-3/scope.asp" TargetMode="External"/><Relationship Id="rId10021" Type="http://schemas.openxmlformats.org/officeDocument/2006/relationships/hyperlink" Target="http://www-01.sil.org/iso639-3/scope.asp" TargetMode="External"/><Relationship Id="rId13177" Type="http://schemas.openxmlformats.org/officeDocument/2006/relationships/hyperlink" Target="http://www-01.sil.org/iso639-3/types.asp" TargetMode="External"/><Relationship Id="rId14575" Type="http://schemas.openxmlformats.org/officeDocument/2006/relationships/hyperlink" Target="http://www-01.sil.org/iso639-3/types.asp" TargetMode="External"/><Relationship Id="rId15626" Type="http://schemas.openxmlformats.org/officeDocument/2006/relationships/hyperlink" Target="http://www-01.sil.org/iso639-3/types.asp" TargetMode="External"/><Relationship Id="rId2185" Type="http://schemas.openxmlformats.org/officeDocument/2006/relationships/hyperlink" Target="http://www-01.sil.org/iso639-3/types.asp" TargetMode="External"/><Relationship Id="rId3236" Type="http://schemas.openxmlformats.org/officeDocument/2006/relationships/hyperlink" Target="http://www-01.sil.org/iso639-3/types.asp" TargetMode="External"/><Relationship Id="rId4634" Type="http://schemas.openxmlformats.org/officeDocument/2006/relationships/hyperlink" Target="http://www-01.sil.org/iso639-3/types.asp" TargetMode="External"/><Relationship Id="rId13591" Type="http://schemas.openxmlformats.org/officeDocument/2006/relationships/hyperlink" Target="http://www-01.sil.org/iso639-3/types.asp" TargetMode="External"/><Relationship Id="rId14228" Type="http://schemas.openxmlformats.org/officeDocument/2006/relationships/hyperlink" Target="http://www-01.sil.org/iso639-3/scope.asp" TargetMode="External"/><Relationship Id="rId14642" Type="http://schemas.openxmlformats.org/officeDocument/2006/relationships/hyperlink" Target="http://www-01.sil.org/iso639-3/scope.asp" TargetMode="External"/><Relationship Id="rId157" Type="http://schemas.openxmlformats.org/officeDocument/2006/relationships/hyperlink" Target="http://www-01.sil.org/iso639-3/scope.asp" TargetMode="External"/><Relationship Id="rId3650" Type="http://schemas.openxmlformats.org/officeDocument/2006/relationships/hyperlink" Target="http://www-01.sil.org/iso639-3/scope.asp" TargetMode="External"/><Relationship Id="rId4701" Type="http://schemas.openxmlformats.org/officeDocument/2006/relationships/hyperlink" Target="http://www-01.sil.org/iso639-3/scope.asp" TargetMode="External"/><Relationship Id="rId7857" Type="http://schemas.openxmlformats.org/officeDocument/2006/relationships/hyperlink" Target="http://www-01.sil.org/iso639-3/types.asp" TargetMode="External"/><Relationship Id="rId8908" Type="http://schemas.openxmlformats.org/officeDocument/2006/relationships/hyperlink" Target="http://www-01.sil.org/iso639-3/scope.asp" TargetMode="External"/><Relationship Id="rId10838" Type="http://schemas.openxmlformats.org/officeDocument/2006/relationships/hyperlink" Target="http://www-01.sil.org/iso639-3/types.asp" TargetMode="External"/><Relationship Id="rId12193" Type="http://schemas.openxmlformats.org/officeDocument/2006/relationships/hyperlink" Target="http://www-01.sil.org/iso639-3/types.asp" TargetMode="External"/><Relationship Id="rId13244" Type="http://schemas.openxmlformats.org/officeDocument/2006/relationships/hyperlink" Target="http://www-01.sil.org/iso639-3/scope.asp" TargetMode="External"/><Relationship Id="rId571" Type="http://schemas.openxmlformats.org/officeDocument/2006/relationships/hyperlink" Target="http://www-01.sil.org/iso639-3/scope.asp" TargetMode="External"/><Relationship Id="rId2252" Type="http://schemas.openxmlformats.org/officeDocument/2006/relationships/hyperlink" Target="http://www-01.sil.org/iso639-3/scope.asp" TargetMode="External"/><Relationship Id="rId3303" Type="http://schemas.openxmlformats.org/officeDocument/2006/relationships/hyperlink" Target="http://www-01.sil.org/iso639-3/scope.asp" TargetMode="External"/><Relationship Id="rId6459" Type="http://schemas.openxmlformats.org/officeDocument/2006/relationships/hyperlink" Target="http://www-01.sil.org/iso639-3/types.asp" TargetMode="External"/><Relationship Id="rId6873" Type="http://schemas.openxmlformats.org/officeDocument/2006/relationships/hyperlink" Target="http://www-01.sil.org/iso639-3/types.asp" TargetMode="External"/><Relationship Id="rId7924" Type="http://schemas.openxmlformats.org/officeDocument/2006/relationships/hyperlink" Target="http://www-01.sil.org/iso639-3/scope.asp" TargetMode="External"/><Relationship Id="rId12260" Type="http://schemas.openxmlformats.org/officeDocument/2006/relationships/hyperlink" Target="http://www-01.sil.org/iso639-3/scope.asp" TargetMode="External"/><Relationship Id="rId13311" Type="http://schemas.openxmlformats.org/officeDocument/2006/relationships/hyperlink" Target="http://www-01.sil.org/iso639-3/types.asp" TargetMode="External"/><Relationship Id="rId224" Type="http://schemas.openxmlformats.org/officeDocument/2006/relationships/hyperlink" Target="http://www-01.sil.org/iso639-3/types.asp" TargetMode="External"/><Relationship Id="rId5475" Type="http://schemas.openxmlformats.org/officeDocument/2006/relationships/hyperlink" Target="http://www-01.sil.org/iso639-3/scope.asp" TargetMode="External"/><Relationship Id="rId6526" Type="http://schemas.openxmlformats.org/officeDocument/2006/relationships/hyperlink" Target="http://www-01.sil.org/iso639-3/scope.asp" TargetMode="External"/><Relationship Id="rId6940" Type="http://schemas.openxmlformats.org/officeDocument/2006/relationships/hyperlink" Target="http://www-01.sil.org/iso639-3/scope.asp" TargetMode="External"/><Relationship Id="rId10905" Type="http://schemas.openxmlformats.org/officeDocument/2006/relationships/hyperlink" Target="http://www-01.sil.org/iso639-3/scope.asp" TargetMode="External"/><Relationship Id="rId15069" Type="http://schemas.openxmlformats.org/officeDocument/2006/relationships/hyperlink" Target="http://www-01.sil.org/iso639-3/types.asp" TargetMode="External"/><Relationship Id="rId15483" Type="http://schemas.openxmlformats.org/officeDocument/2006/relationships/hyperlink" Target="http://www-01.sil.org/iso639-3/scope.asp" TargetMode="External"/><Relationship Id="rId4077" Type="http://schemas.openxmlformats.org/officeDocument/2006/relationships/hyperlink" Target="http://www-01.sil.org/iso639-3/scope.asp" TargetMode="External"/><Relationship Id="rId4491" Type="http://schemas.openxmlformats.org/officeDocument/2006/relationships/hyperlink" Target="http://www-01.sil.org/iso639-3/scope.asp" TargetMode="External"/><Relationship Id="rId5128" Type="http://schemas.openxmlformats.org/officeDocument/2006/relationships/hyperlink" Target="http://www-01.sil.org/iso639-3/scope.asp" TargetMode="External"/><Relationship Id="rId5542" Type="http://schemas.openxmlformats.org/officeDocument/2006/relationships/hyperlink" Target="http://www-01.sil.org/iso639-3/types.asp" TargetMode="External"/><Relationship Id="rId8698" Type="http://schemas.openxmlformats.org/officeDocument/2006/relationships/hyperlink" Target="http://www-01.sil.org/iso639-3/types.asp" TargetMode="External"/><Relationship Id="rId9749" Type="http://schemas.openxmlformats.org/officeDocument/2006/relationships/hyperlink" Target="http://www-01.sil.org/iso639-3/scope.asp" TargetMode="External"/><Relationship Id="rId14085" Type="http://schemas.openxmlformats.org/officeDocument/2006/relationships/hyperlink" Target="http://www-01.sil.org/iso639-3/types.asp" TargetMode="External"/><Relationship Id="rId15136" Type="http://schemas.openxmlformats.org/officeDocument/2006/relationships/hyperlink" Target="http://www-01.sil.org/iso639-3/scope.asp" TargetMode="External"/><Relationship Id="rId1738" Type="http://schemas.openxmlformats.org/officeDocument/2006/relationships/hyperlink" Target="http://www-01.sil.org/iso639-3/scope.asp" TargetMode="External"/><Relationship Id="rId3093" Type="http://schemas.openxmlformats.org/officeDocument/2006/relationships/hyperlink" Target="http://www-01.sil.org/iso639-3/scope.asp" TargetMode="External"/><Relationship Id="rId4144" Type="http://schemas.openxmlformats.org/officeDocument/2006/relationships/hyperlink" Target="http://www-01.sil.org/iso639-3/types.asp" TargetMode="External"/><Relationship Id="rId8765" Type="http://schemas.openxmlformats.org/officeDocument/2006/relationships/hyperlink" Target="http://www-01.sil.org/iso639-3/scope.asp" TargetMode="External"/><Relationship Id="rId11679" Type="http://schemas.openxmlformats.org/officeDocument/2006/relationships/hyperlink" Target="http://www-01.sil.org/iso639-3/types.asp" TargetMode="External"/><Relationship Id="rId14152" Type="http://schemas.openxmlformats.org/officeDocument/2006/relationships/hyperlink" Target="http://www-01.sil.org/iso639-3/scope.asp" TargetMode="External"/><Relationship Id="rId15550" Type="http://schemas.openxmlformats.org/officeDocument/2006/relationships/hyperlink" Target="http://www-01.sil.org/iso639-3/types.asp" TargetMode="External"/><Relationship Id="rId3160" Type="http://schemas.openxmlformats.org/officeDocument/2006/relationships/hyperlink" Target="http://www-01.sil.org/iso639-3/types.asp" TargetMode="External"/><Relationship Id="rId4211" Type="http://schemas.openxmlformats.org/officeDocument/2006/relationships/hyperlink" Target="http://www-01.sil.org/iso639-3/scope.asp" TargetMode="External"/><Relationship Id="rId7367" Type="http://schemas.openxmlformats.org/officeDocument/2006/relationships/hyperlink" Target="http://www-01.sil.org/iso639-3/types.asp" TargetMode="External"/><Relationship Id="rId8418" Type="http://schemas.openxmlformats.org/officeDocument/2006/relationships/hyperlink" Target="http://www-01.sil.org/iso639-3/types.asp" TargetMode="External"/><Relationship Id="rId9816" Type="http://schemas.openxmlformats.org/officeDocument/2006/relationships/hyperlink" Target="http://www-01.sil.org/iso639-3/types.asp" TargetMode="External"/><Relationship Id="rId10695" Type="http://schemas.openxmlformats.org/officeDocument/2006/relationships/hyperlink" Target="http://www-01.sil.org/iso639-3/scope.asp" TargetMode="External"/><Relationship Id="rId11746" Type="http://schemas.openxmlformats.org/officeDocument/2006/relationships/hyperlink" Target="http://www-01.sil.org/iso639-3/scope.asp" TargetMode="External"/><Relationship Id="rId15203" Type="http://schemas.openxmlformats.org/officeDocument/2006/relationships/hyperlink" Target="http://www-01.sil.org/iso639-3/types.asp" TargetMode="External"/><Relationship Id="rId1805" Type="http://schemas.openxmlformats.org/officeDocument/2006/relationships/hyperlink" Target="http://www-01.sil.org/iso639-3/types.asp" TargetMode="External"/><Relationship Id="rId7781" Type="http://schemas.openxmlformats.org/officeDocument/2006/relationships/hyperlink" Target="http://www-01.sil.org/iso639-3/types.asp" TargetMode="External"/><Relationship Id="rId8832" Type="http://schemas.openxmlformats.org/officeDocument/2006/relationships/hyperlink" Target="http://www-01.sil.org/iso639-3/scope.asp" TargetMode="External"/><Relationship Id="rId10348" Type="http://schemas.openxmlformats.org/officeDocument/2006/relationships/hyperlink" Target="http://www-01.sil.org/iso639-3/types.asp" TargetMode="External"/><Relationship Id="rId10762" Type="http://schemas.openxmlformats.org/officeDocument/2006/relationships/hyperlink" Target="http://www-01.sil.org/iso639-3/types.asp" TargetMode="External"/><Relationship Id="rId11813" Type="http://schemas.openxmlformats.org/officeDocument/2006/relationships/hyperlink" Target="http://www-01.sil.org/iso639-3/scope.asp" TargetMode="External"/><Relationship Id="rId14969" Type="http://schemas.openxmlformats.org/officeDocument/2006/relationships/hyperlink" Target="http://www-01.sil.org/iso639-3/types.asp" TargetMode="External"/><Relationship Id="rId3977" Type="http://schemas.openxmlformats.org/officeDocument/2006/relationships/hyperlink" Target="http://www-01.sil.org/iso639-3/scope.asp" TargetMode="External"/><Relationship Id="rId6036" Type="http://schemas.openxmlformats.org/officeDocument/2006/relationships/hyperlink" Target="http://www-01.sil.org/iso639-3/scope.asp" TargetMode="External"/><Relationship Id="rId6383" Type="http://schemas.openxmlformats.org/officeDocument/2006/relationships/hyperlink" Target="http://www-01.sil.org/iso639-3/types.asp" TargetMode="External"/><Relationship Id="rId7434" Type="http://schemas.openxmlformats.org/officeDocument/2006/relationships/hyperlink" Target="http://www-01.sil.org/iso639-3/scope.asp" TargetMode="External"/><Relationship Id="rId10415" Type="http://schemas.openxmlformats.org/officeDocument/2006/relationships/hyperlink" Target="http://www-01.sil.org/iso639-3/scope.asp" TargetMode="External"/><Relationship Id="rId13985" Type="http://schemas.openxmlformats.org/officeDocument/2006/relationships/hyperlink" Target="http://www-01.sil.org/iso639-3/types.asp" TargetMode="External"/><Relationship Id="rId898" Type="http://schemas.openxmlformats.org/officeDocument/2006/relationships/hyperlink" Target="http://www-01.sil.org/iso639-3/types.asp" TargetMode="External"/><Relationship Id="rId2579" Type="http://schemas.openxmlformats.org/officeDocument/2006/relationships/hyperlink" Target="http://www-01.sil.org/iso639-3/scope.asp" TargetMode="External"/><Relationship Id="rId2993" Type="http://schemas.openxmlformats.org/officeDocument/2006/relationships/hyperlink" Target="http://www-01.sil.org/iso639-3/types.asp" TargetMode="External"/><Relationship Id="rId6450" Type="http://schemas.openxmlformats.org/officeDocument/2006/relationships/hyperlink" Target="http://www-01.sil.org/iso639-3/scope.asp" TargetMode="External"/><Relationship Id="rId7501" Type="http://schemas.openxmlformats.org/officeDocument/2006/relationships/hyperlink" Target="http://www-01.sil.org/iso639-3/types.asp" TargetMode="External"/><Relationship Id="rId12587" Type="http://schemas.openxmlformats.org/officeDocument/2006/relationships/hyperlink" Target="http://www-01.sil.org/iso639-3/types.asp" TargetMode="External"/><Relationship Id="rId13638" Type="http://schemas.openxmlformats.org/officeDocument/2006/relationships/hyperlink" Target="http://www-01.sil.org/iso639-3/scope.asp" TargetMode="External"/><Relationship Id="rId965" Type="http://schemas.openxmlformats.org/officeDocument/2006/relationships/hyperlink" Target="http://www-01.sil.org/iso639-3/scope.asp" TargetMode="External"/><Relationship Id="rId1595" Type="http://schemas.openxmlformats.org/officeDocument/2006/relationships/hyperlink" Target="http://www-01.sil.org/iso639-3/scope.asp" TargetMode="External"/><Relationship Id="rId2646" Type="http://schemas.openxmlformats.org/officeDocument/2006/relationships/hyperlink" Target="http://www-01.sil.org/iso639-3/types.asp" TargetMode="External"/><Relationship Id="rId5052" Type="http://schemas.openxmlformats.org/officeDocument/2006/relationships/hyperlink" Target="http://www-01.sil.org/iso639-3/scope.asp" TargetMode="External"/><Relationship Id="rId6103" Type="http://schemas.openxmlformats.org/officeDocument/2006/relationships/hyperlink" Target="http://www-01.sil.org/iso639-3/types.asp" TargetMode="External"/><Relationship Id="rId9259" Type="http://schemas.openxmlformats.org/officeDocument/2006/relationships/hyperlink" Target="http://www-01.sil.org/iso639-3/types.asp" TargetMode="External"/><Relationship Id="rId9673" Type="http://schemas.openxmlformats.org/officeDocument/2006/relationships/hyperlink" Target="http://www-01.sil.org/iso639-3/scope.asp" TargetMode="External"/><Relationship Id="rId11189" Type="http://schemas.openxmlformats.org/officeDocument/2006/relationships/hyperlink" Target="http://www-01.sil.org/iso639-3/scope.asp" TargetMode="External"/><Relationship Id="rId15060" Type="http://schemas.openxmlformats.org/officeDocument/2006/relationships/hyperlink" Target="http://www-01.sil.org/iso639-3/scope.asp" TargetMode="External"/><Relationship Id="rId618" Type="http://schemas.openxmlformats.org/officeDocument/2006/relationships/hyperlink" Target="http://www-01.sil.org/iso639-3/types.asp" TargetMode="External"/><Relationship Id="rId1248" Type="http://schemas.openxmlformats.org/officeDocument/2006/relationships/hyperlink" Target="http://www-01.sil.org/iso639-3/types.asp" TargetMode="External"/><Relationship Id="rId1662" Type="http://schemas.openxmlformats.org/officeDocument/2006/relationships/hyperlink" Target="http://www-01.sil.org/iso639-3/types.asp" TargetMode="External"/><Relationship Id="rId5869" Type="http://schemas.openxmlformats.org/officeDocument/2006/relationships/hyperlink" Target="http://www-01.sil.org/iso639-3/types.asp" TargetMode="External"/><Relationship Id="rId8275" Type="http://schemas.openxmlformats.org/officeDocument/2006/relationships/hyperlink" Target="http://www-01.sil.org/iso639-3/scope.asp" TargetMode="External"/><Relationship Id="rId9326" Type="http://schemas.openxmlformats.org/officeDocument/2006/relationships/hyperlink" Target="http://www-01.sil.org/iso639-3/scope.asp" TargetMode="External"/><Relationship Id="rId11256" Type="http://schemas.openxmlformats.org/officeDocument/2006/relationships/hyperlink" Target="http://www-01.sil.org/iso639-3/scope.asp" TargetMode="External"/><Relationship Id="rId12654" Type="http://schemas.openxmlformats.org/officeDocument/2006/relationships/hyperlink" Target="http://www-01.sil.org/iso639-3/scope.asp" TargetMode="External"/><Relationship Id="rId13705" Type="http://schemas.openxmlformats.org/officeDocument/2006/relationships/hyperlink" Target="http://www-01.sil.org/iso639-3/types.asp" TargetMode="External"/><Relationship Id="rId1315" Type="http://schemas.openxmlformats.org/officeDocument/2006/relationships/hyperlink" Target="http://www-01.sil.org/iso639-3/scope.asp" TargetMode="External"/><Relationship Id="rId2713" Type="http://schemas.openxmlformats.org/officeDocument/2006/relationships/hyperlink" Target="http://www-01.sil.org/iso639-3/scope.asp" TargetMode="External"/><Relationship Id="rId7291" Type="http://schemas.openxmlformats.org/officeDocument/2006/relationships/hyperlink" Target="http://www-01.sil.org/iso639-3/types.asp" TargetMode="External"/><Relationship Id="rId8342" Type="http://schemas.openxmlformats.org/officeDocument/2006/relationships/hyperlink" Target="http://www-01.sil.org/iso639-3/types.asp" TargetMode="External"/><Relationship Id="rId9740" Type="http://schemas.openxmlformats.org/officeDocument/2006/relationships/hyperlink" Target="http://www-01.sil.org/iso639-3/types.asp" TargetMode="External"/><Relationship Id="rId11670" Type="http://schemas.openxmlformats.org/officeDocument/2006/relationships/hyperlink" Target="http://www-01.sil.org/iso639-3/scope.asp" TargetMode="External"/><Relationship Id="rId12307" Type="http://schemas.openxmlformats.org/officeDocument/2006/relationships/hyperlink" Target="http://www-01.sil.org/iso639-3/types.asp" TargetMode="External"/><Relationship Id="rId12721" Type="http://schemas.openxmlformats.org/officeDocument/2006/relationships/hyperlink" Target="http://www-01.sil.org/iso639-3/types.asp" TargetMode="External"/><Relationship Id="rId4885" Type="http://schemas.openxmlformats.org/officeDocument/2006/relationships/hyperlink" Target="http://www-01.sil.org/iso639-3/scope.asp" TargetMode="External"/><Relationship Id="rId5936" Type="http://schemas.openxmlformats.org/officeDocument/2006/relationships/hyperlink" Target="http://www-01.sil.org/iso639-3/scope.asp" TargetMode="External"/><Relationship Id="rId10272" Type="http://schemas.openxmlformats.org/officeDocument/2006/relationships/hyperlink" Target="http://www-01.sil.org/iso639-3/types.asp" TargetMode="External"/><Relationship Id="rId11323" Type="http://schemas.openxmlformats.org/officeDocument/2006/relationships/hyperlink" Target="http://www-01.sil.org/iso639-3/types.asp" TargetMode="External"/><Relationship Id="rId14479" Type="http://schemas.openxmlformats.org/officeDocument/2006/relationships/hyperlink" Target="http://www-01.sil.org/iso639-3/types.asp" TargetMode="External"/><Relationship Id="rId14893" Type="http://schemas.openxmlformats.org/officeDocument/2006/relationships/hyperlink" Target="http://www-01.sil.org/iso639-3/types.asp" TargetMode="External"/><Relationship Id="rId21" Type="http://schemas.openxmlformats.org/officeDocument/2006/relationships/hyperlink" Target="http://www-01.sil.org/iso639-3/scope.asp" TargetMode="External"/><Relationship Id="rId2089" Type="http://schemas.openxmlformats.org/officeDocument/2006/relationships/hyperlink" Target="http://www-01.sil.org/iso639-3/types.asp" TargetMode="External"/><Relationship Id="rId3487" Type="http://schemas.openxmlformats.org/officeDocument/2006/relationships/hyperlink" Target="http://www-01.sil.org/iso639-3/scope.asp" TargetMode="External"/><Relationship Id="rId4538" Type="http://schemas.openxmlformats.org/officeDocument/2006/relationships/hyperlink" Target="http://www-01.sil.org/iso639-3/types.asp" TargetMode="External"/><Relationship Id="rId4952" Type="http://schemas.openxmlformats.org/officeDocument/2006/relationships/hyperlink" Target="http://www-01.sil.org/iso639-3/types.asp" TargetMode="External"/><Relationship Id="rId13495" Type="http://schemas.openxmlformats.org/officeDocument/2006/relationships/hyperlink" Target="http://www-01.sil.org/iso639-3/types.asp" TargetMode="External"/><Relationship Id="rId14546" Type="http://schemas.openxmlformats.org/officeDocument/2006/relationships/hyperlink" Target="http://www-01.sil.org/iso639-3/scope.asp" TargetMode="External"/><Relationship Id="rId14960" Type="http://schemas.openxmlformats.org/officeDocument/2006/relationships/hyperlink" Target="http://www-01.sil.org/iso639-3/scope.asp" TargetMode="External"/><Relationship Id="rId3554" Type="http://schemas.openxmlformats.org/officeDocument/2006/relationships/hyperlink" Target="http://www-01.sil.org/iso639-3/types.asp" TargetMode="External"/><Relationship Id="rId4605" Type="http://schemas.openxmlformats.org/officeDocument/2006/relationships/hyperlink" Target="http://www-01.sil.org/iso639-3/scope.asp" TargetMode="External"/><Relationship Id="rId7011" Type="http://schemas.openxmlformats.org/officeDocument/2006/relationships/hyperlink" Target="http://www-01.sil.org/iso639-3/types.asp" TargetMode="External"/><Relationship Id="rId12097" Type="http://schemas.openxmlformats.org/officeDocument/2006/relationships/hyperlink" Target="http://www-01.sil.org/iso639-3/types.asp" TargetMode="External"/><Relationship Id="rId13148" Type="http://schemas.openxmlformats.org/officeDocument/2006/relationships/hyperlink" Target="http://www-01.sil.org/iso639-3/scope.asp" TargetMode="External"/><Relationship Id="rId13562" Type="http://schemas.openxmlformats.org/officeDocument/2006/relationships/hyperlink" Target="http://www-01.sil.org/iso639-3/scope.asp" TargetMode="External"/><Relationship Id="rId14613" Type="http://schemas.openxmlformats.org/officeDocument/2006/relationships/hyperlink" Target="http://www-01.sil.org/iso639-3/types.asp" TargetMode="External"/><Relationship Id="rId475" Type="http://schemas.openxmlformats.org/officeDocument/2006/relationships/hyperlink" Target="http://www-01.sil.org/iso639-3/scope.asp" TargetMode="External"/><Relationship Id="rId2156" Type="http://schemas.openxmlformats.org/officeDocument/2006/relationships/hyperlink" Target="http://www-01.sil.org/iso639-3/scope.asp" TargetMode="External"/><Relationship Id="rId2570" Type="http://schemas.openxmlformats.org/officeDocument/2006/relationships/hyperlink" Target="http://www-01.sil.org/iso639-3/types.asp" TargetMode="External"/><Relationship Id="rId3207" Type="http://schemas.openxmlformats.org/officeDocument/2006/relationships/hyperlink" Target="http://www-01.sil.org/iso639-3/scope.asp" TargetMode="External"/><Relationship Id="rId3621" Type="http://schemas.openxmlformats.org/officeDocument/2006/relationships/hyperlink" Target="http://www-01.sil.org/iso639-3/types.asp" TargetMode="External"/><Relationship Id="rId6777" Type="http://schemas.openxmlformats.org/officeDocument/2006/relationships/hyperlink" Target="http://www-01.sil.org/iso639-3/types.asp" TargetMode="External"/><Relationship Id="rId7828" Type="http://schemas.openxmlformats.org/officeDocument/2006/relationships/hyperlink" Target="http://www-01.sil.org/iso639-3/scope.asp" TargetMode="External"/><Relationship Id="rId9183" Type="http://schemas.openxmlformats.org/officeDocument/2006/relationships/hyperlink" Target="http://www-01.sil.org/iso639-3/types.asp" TargetMode="External"/><Relationship Id="rId12164" Type="http://schemas.openxmlformats.org/officeDocument/2006/relationships/hyperlink" Target="http://www-01.sil.org/iso639-3/scope.asp" TargetMode="External"/><Relationship Id="rId13215" Type="http://schemas.openxmlformats.org/officeDocument/2006/relationships/hyperlink" Target="http://www-01.sil.org/iso639-3/types.asp" TargetMode="External"/><Relationship Id="rId128" Type="http://schemas.openxmlformats.org/officeDocument/2006/relationships/hyperlink" Target="http://www-01.sil.org/iso639-3/types.asp" TargetMode="External"/><Relationship Id="rId542" Type="http://schemas.openxmlformats.org/officeDocument/2006/relationships/hyperlink" Target="http://www-01.sil.org/iso639-3/types.asp" TargetMode="External"/><Relationship Id="rId1172" Type="http://schemas.openxmlformats.org/officeDocument/2006/relationships/hyperlink" Target="http://www-01.sil.org/iso639-3/types.asp" TargetMode="External"/><Relationship Id="rId2223" Type="http://schemas.openxmlformats.org/officeDocument/2006/relationships/hyperlink" Target="http://www-01.sil.org/iso639-3/types.asp" TargetMode="External"/><Relationship Id="rId5379" Type="http://schemas.openxmlformats.org/officeDocument/2006/relationships/hyperlink" Target="http://www-01.sil.org/iso639-3/scope.asp" TargetMode="External"/><Relationship Id="rId5793" Type="http://schemas.openxmlformats.org/officeDocument/2006/relationships/hyperlink" Target="http://www-01.sil.org/iso639-3/types.asp" TargetMode="External"/><Relationship Id="rId6844" Type="http://schemas.openxmlformats.org/officeDocument/2006/relationships/hyperlink" Target="http://www-01.sil.org/iso639-3/scope.asp" TargetMode="External"/><Relationship Id="rId9250" Type="http://schemas.openxmlformats.org/officeDocument/2006/relationships/hyperlink" Target="http://www-01.sil.org/iso639-3/scope.asp" TargetMode="External"/><Relationship Id="rId10809" Type="http://schemas.openxmlformats.org/officeDocument/2006/relationships/hyperlink" Target="http://www-01.sil.org/iso639-3/scope.asp" TargetMode="External"/><Relationship Id="rId11180" Type="http://schemas.openxmlformats.org/officeDocument/2006/relationships/hyperlink" Target="http://www-01.sil.org/iso639-3/types.asp" TargetMode="External"/><Relationship Id="rId12231" Type="http://schemas.openxmlformats.org/officeDocument/2006/relationships/hyperlink" Target="http://www-01.sil.org/iso639-3/types.asp" TargetMode="External"/><Relationship Id="rId15387" Type="http://schemas.openxmlformats.org/officeDocument/2006/relationships/hyperlink" Target="http://www-01.sil.org/iso639-3/types.asp" TargetMode="External"/><Relationship Id="rId4395" Type="http://schemas.openxmlformats.org/officeDocument/2006/relationships/hyperlink" Target="http://www-01.sil.org/iso639-3/scope.asp" TargetMode="External"/><Relationship Id="rId5446" Type="http://schemas.openxmlformats.org/officeDocument/2006/relationships/hyperlink" Target="http://www-01.sil.org/iso639-3/types.asp" TargetMode="External"/><Relationship Id="rId1989" Type="http://schemas.openxmlformats.org/officeDocument/2006/relationships/hyperlink" Target="http://www-01.sil.org/iso639-3/types.asp" TargetMode="External"/><Relationship Id="rId4048" Type="http://schemas.openxmlformats.org/officeDocument/2006/relationships/hyperlink" Target="http://www-01.sil.org/iso639-3/types.asp" TargetMode="External"/><Relationship Id="rId5860" Type="http://schemas.openxmlformats.org/officeDocument/2006/relationships/hyperlink" Target="http://www-01.sil.org/iso639-3/scope.asp" TargetMode="External"/><Relationship Id="rId6911" Type="http://schemas.openxmlformats.org/officeDocument/2006/relationships/hyperlink" Target="http://www-01.sil.org/iso639-3/types.asp" TargetMode="External"/><Relationship Id="rId11997" Type="http://schemas.openxmlformats.org/officeDocument/2006/relationships/hyperlink" Target="http://www-01.sil.org/iso639-3/scope.asp" TargetMode="External"/><Relationship Id="rId15454" Type="http://schemas.openxmlformats.org/officeDocument/2006/relationships/hyperlink" Target="http://www-01.sil.org/iso639-3/types.asp" TargetMode="External"/><Relationship Id="rId3064" Type="http://schemas.openxmlformats.org/officeDocument/2006/relationships/hyperlink" Target="http://www-01.sil.org/iso639-3/scope.asp" TargetMode="External"/><Relationship Id="rId4462" Type="http://schemas.openxmlformats.org/officeDocument/2006/relationships/hyperlink" Target="http://www-01.sil.org/iso639-3/types.asp" TargetMode="External"/><Relationship Id="rId5513" Type="http://schemas.openxmlformats.org/officeDocument/2006/relationships/hyperlink" Target="http://www-01.sil.org/iso639-3/scope.asp" TargetMode="External"/><Relationship Id="rId8669" Type="http://schemas.openxmlformats.org/officeDocument/2006/relationships/hyperlink" Target="http://www-01.sil.org/iso639-3/scope.asp" TargetMode="External"/><Relationship Id="rId10599" Type="http://schemas.openxmlformats.org/officeDocument/2006/relationships/hyperlink" Target="http://www-01.sil.org/iso639-3/scope.asp" TargetMode="External"/><Relationship Id="rId14056" Type="http://schemas.openxmlformats.org/officeDocument/2006/relationships/hyperlink" Target="http://www-01.sil.org/iso639-3/scope.asp" TargetMode="External"/><Relationship Id="rId14470" Type="http://schemas.openxmlformats.org/officeDocument/2006/relationships/hyperlink" Target="http://www-01.sil.org/iso639-3/scope.asp" TargetMode="External"/><Relationship Id="rId15107" Type="http://schemas.openxmlformats.org/officeDocument/2006/relationships/hyperlink" Target="http://www-01.sil.org/iso639-3/types.asp" TargetMode="External"/><Relationship Id="rId15521" Type="http://schemas.openxmlformats.org/officeDocument/2006/relationships/hyperlink" Target="http://www-01.sil.org/iso639-3/scope.asp" TargetMode="External"/><Relationship Id="rId1709" Type="http://schemas.openxmlformats.org/officeDocument/2006/relationships/hyperlink" Target="http://www-01.sil.org/iso639-3/scope.asp" TargetMode="External"/><Relationship Id="rId4115" Type="http://schemas.openxmlformats.org/officeDocument/2006/relationships/hyperlink" Target="http://www-01.sil.org/iso639-3/scope.asp" TargetMode="External"/><Relationship Id="rId7685" Type="http://schemas.openxmlformats.org/officeDocument/2006/relationships/hyperlink" Target="http://www-01.sil.org/iso639-3/types.asp" TargetMode="External"/><Relationship Id="rId8736" Type="http://schemas.openxmlformats.org/officeDocument/2006/relationships/hyperlink" Target="http://www-01.sil.org/iso639-3/types.asp" TargetMode="External"/><Relationship Id="rId10666" Type="http://schemas.openxmlformats.org/officeDocument/2006/relationships/hyperlink" Target="http://www-01.sil.org/iso639-3/types.asp" TargetMode="External"/><Relationship Id="rId11717" Type="http://schemas.openxmlformats.org/officeDocument/2006/relationships/hyperlink" Target="http://www-01.sil.org/iso639-3/types.asp" TargetMode="External"/><Relationship Id="rId13072" Type="http://schemas.openxmlformats.org/officeDocument/2006/relationships/hyperlink" Target="http://www-01.sil.org/iso639-3/scope.asp" TargetMode="External"/><Relationship Id="rId14123" Type="http://schemas.openxmlformats.org/officeDocument/2006/relationships/hyperlink" Target="http://www-01.sil.org/iso639-3/types.asp" TargetMode="External"/><Relationship Id="rId2080" Type="http://schemas.openxmlformats.org/officeDocument/2006/relationships/hyperlink" Target="http://www-01.sil.org/iso639-3/scope.asp" TargetMode="External"/><Relationship Id="rId3131" Type="http://schemas.openxmlformats.org/officeDocument/2006/relationships/hyperlink" Target="http://www-01.sil.org/iso639-3/scope.asp" TargetMode="External"/><Relationship Id="rId6287" Type="http://schemas.openxmlformats.org/officeDocument/2006/relationships/hyperlink" Target="http://www-01.sil.org/iso639-3/types.asp" TargetMode="External"/><Relationship Id="rId7338" Type="http://schemas.openxmlformats.org/officeDocument/2006/relationships/hyperlink" Target="http://www-01.sil.org/iso639-3/scope.asp" TargetMode="External"/><Relationship Id="rId7752" Type="http://schemas.openxmlformats.org/officeDocument/2006/relationships/hyperlink" Target="http://www-01.sil.org/iso639-3/scope.asp" TargetMode="External"/><Relationship Id="rId8803" Type="http://schemas.openxmlformats.org/officeDocument/2006/relationships/hyperlink" Target="http://www-01.sil.org/iso639-3/types.asp" TargetMode="External"/><Relationship Id="rId10319" Type="http://schemas.openxmlformats.org/officeDocument/2006/relationships/hyperlink" Target="http://www-01.sil.org/iso639-3/scope.asp" TargetMode="External"/><Relationship Id="rId2897" Type="http://schemas.openxmlformats.org/officeDocument/2006/relationships/hyperlink" Target="http://www-01.sil.org/iso639-3/scope.asp" TargetMode="External"/><Relationship Id="rId3948" Type="http://schemas.openxmlformats.org/officeDocument/2006/relationships/hyperlink" Target="http://www-01.sil.org/iso639-3/types.asp" TargetMode="External"/><Relationship Id="rId6354" Type="http://schemas.openxmlformats.org/officeDocument/2006/relationships/hyperlink" Target="http://www-01.sil.org/iso639-3/scope.asp" TargetMode="External"/><Relationship Id="rId7405" Type="http://schemas.openxmlformats.org/officeDocument/2006/relationships/hyperlink" Target="http://www-01.sil.org/iso639-3/types.asp" TargetMode="External"/><Relationship Id="rId10733" Type="http://schemas.openxmlformats.org/officeDocument/2006/relationships/hyperlink" Target="http://www-01.sil.org/iso639-3/scope.asp" TargetMode="External"/><Relationship Id="rId13889" Type="http://schemas.openxmlformats.org/officeDocument/2006/relationships/hyperlink" Target="http://www-01.sil.org/iso639-3/types.asp" TargetMode="External"/><Relationship Id="rId869" Type="http://schemas.openxmlformats.org/officeDocument/2006/relationships/hyperlink" Target="http://www-01.sil.org/iso639-3/scope.asp" TargetMode="External"/><Relationship Id="rId1499" Type="http://schemas.openxmlformats.org/officeDocument/2006/relationships/hyperlink" Target="http://www-01.sil.org/iso639-3/scope.asp" TargetMode="External"/><Relationship Id="rId5370" Type="http://schemas.openxmlformats.org/officeDocument/2006/relationships/hyperlink" Target="http://www-01.sil.org/iso639-3/types.asp" TargetMode="External"/><Relationship Id="rId6007" Type="http://schemas.openxmlformats.org/officeDocument/2006/relationships/hyperlink" Target="http://www-01.sil.org/iso639-3/types.asp" TargetMode="External"/><Relationship Id="rId6421" Type="http://schemas.openxmlformats.org/officeDocument/2006/relationships/hyperlink" Target="http://www-01.sil.org/iso639-3/types.asp" TargetMode="External"/><Relationship Id="rId9577" Type="http://schemas.openxmlformats.org/officeDocument/2006/relationships/hyperlink" Target="http://www-01.sil.org/iso639-3/scope.asp" TargetMode="External"/><Relationship Id="rId10800" Type="http://schemas.openxmlformats.org/officeDocument/2006/relationships/hyperlink" Target="http://www-01.sil.org/iso639-3/types.asp" TargetMode="External"/><Relationship Id="rId13956" Type="http://schemas.openxmlformats.org/officeDocument/2006/relationships/hyperlink" Target="http://www-01.sil.org/iso639-3/scope.asp" TargetMode="External"/><Relationship Id="rId2964" Type="http://schemas.openxmlformats.org/officeDocument/2006/relationships/hyperlink" Target="http://www-01.sil.org/iso639-3/scope.asp" TargetMode="External"/><Relationship Id="rId5023" Type="http://schemas.openxmlformats.org/officeDocument/2006/relationships/hyperlink" Target="http://www-01.sil.org/iso639-3/types.asp" TargetMode="External"/><Relationship Id="rId8179" Type="http://schemas.openxmlformats.org/officeDocument/2006/relationships/hyperlink" Target="http://www-01.sil.org/iso639-3/scope.asp" TargetMode="External"/><Relationship Id="rId9991" Type="http://schemas.openxmlformats.org/officeDocument/2006/relationships/hyperlink" Target="http://www-01.sil.org/iso639-3/scope.asp" TargetMode="External"/><Relationship Id="rId12558" Type="http://schemas.openxmlformats.org/officeDocument/2006/relationships/hyperlink" Target="http://www-01.sil.org/iso639-3/scope.asp" TargetMode="External"/><Relationship Id="rId12972" Type="http://schemas.openxmlformats.org/officeDocument/2006/relationships/hyperlink" Target="http://www-01.sil.org/iso639-3/scope.asp" TargetMode="External"/><Relationship Id="rId13609" Type="http://schemas.openxmlformats.org/officeDocument/2006/relationships/hyperlink" Target="http://www-01.sil.org/iso639-3/types.asp" TargetMode="External"/><Relationship Id="rId936" Type="http://schemas.openxmlformats.org/officeDocument/2006/relationships/hyperlink" Target="http://www-01.sil.org/iso639-3/types.asp" TargetMode="External"/><Relationship Id="rId1219" Type="http://schemas.openxmlformats.org/officeDocument/2006/relationships/hyperlink" Target="http://www-01.sil.org/iso639-3/scope.asp" TargetMode="External"/><Relationship Id="rId1566" Type="http://schemas.openxmlformats.org/officeDocument/2006/relationships/hyperlink" Target="http://www-01.sil.org/iso639-3/types.asp" TargetMode="External"/><Relationship Id="rId1980" Type="http://schemas.openxmlformats.org/officeDocument/2006/relationships/hyperlink" Target="http://www-01.sil.org/iso639-3/scope.asp" TargetMode="External"/><Relationship Id="rId2617" Type="http://schemas.openxmlformats.org/officeDocument/2006/relationships/hyperlink" Target="http://www-01.sil.org/iso639-3/scope.asp" TargetMode="External"/><Relationship Id="rId7195" Type="http://schemas.openxmlformats.org/officeDocument/2006/relationships/hyperlink" Target="http://www-01.sil.org/iso639-3/types.asp" TargetMode="External"/><Relationship Id="rId8246" Type="http://schemas.openxmlformats.org/officeDocument/2006/relationships/hyperlink" Target="http://www-01.sil.org/iso639-3/types.asp" TargetMode="External"/><Relationship Id="rId8593" Type="http://schemas.openxmlformats.org/officeDocument/2006/relationships/hyperlink" Target="http://www-01.sil.org/iso639-3/scope.asp" TargetMode="External"/><Relationship Id="rId9644" Type="http://schemas.openxmlformats.org/officeDocument/2006/relationships/hyperlink" Target="http://www-01.sil.org/iso639-3/types.asp" TargetMode="External"/><Relationship Id="rId11574" Type="http://schemas.openxmlformats.org/officeDocument/2006/relationships/hyperlink" Target="http://www-01.sil.org/iso639-3/scope.asp" TargetMode="External"/><Relationship Id="rId12625" Type="http://schemas.openxmlformats.org/officeDocument/2006/relationships/hyperlink" Target="http://www-01.sil.org/iso639-3/types.asp" TargetMode="External"/><Relationship Id="rId15031" Type="http://schemas.openxmlformats.org/officeDocument/2006/relationships/hyperlink" Target="http://www-01.sil.org/iso639-3/types.asp" TargetMode="External"/><Relationship Id="rId1633" Type="http://schemas.openxmlformats.org/officeDocument/2006/relationships/hyperlink" Target="http://www-01.sil.org/iso639-3/scope.asp" TargetMode="External"/><Relationship Id="rId4789" Type="http://schemas.openxmlformats.org/officeDocument/2006/relationships/hyperlink" Target="http://www-01.sil.org/iso639-3/scope.asp" TargetMode="External"/><Relationship Id="rId8660" Type="http://schemas.openxmlformats.org/officeDocument/2006/relationships/hyperlink" Target="http://www-01.sil.org/iso639-3/types.asp" TargetMode="External"/><Relationship Id="rId9711" Type="http://schemas.openxmlformats.org/officeDocument/2006/relationships/hyperlink" Target="http://www-01.sil.org/iso639-3/scope.asp" TargetMode="External"/><Relationship Id="rId10176" Type="http://schemas.openxmlformats.org/officeDocument/2006/relationships/hyperlink" Target="http://www-01.sil.org/iso639-3/types.asp" TargetMode="External"/><Relationship Id="rId10590" Type="http://schemas.openxmlformats.org/officeDocument/2006/relationships/hyperlink" Target="http://www-01.sil.org/iso639-3/types.asp" TargetMode="External"/><Relationship Id="rId11227" Type="http://schemas.openxmlformats.org/officeDocument/2006/relationships/hyperlink" Target="http://www-01.sil.org/iso639-3/scope.asp" TargetMode="External"/><Relationship Id="rId11641" Type="http://schemas.openxmlformats.org/officeDocument/2006/relationships/hyperlink" Target="http://www-01.sil.org/iso639-3/types.asp" TargetMode="External"/><Relationship Id="rId14797" Type="http://schemas.openxmlformats.org/officeDocument/2006/relationships/hyperlink" Target="http://www-01.sil.org/iso639-3/types.asp" TargetMode="External"/><Relationship Id="rId1700" Type="http://schemas.openxmlformats.org/officeDocument/2006/relationships/hyperlink" Target="http://www-01.sil.org/iso639-3/types.asp" TargetMode="External"/><Relationship Id="rId4856" Type="http://schemas.openxmlformats.org/officeDocument/2006/relationships/hyperlink" Target="http://www-01.sil.org/iso639-3/types.asp" TargetMode="External"/><Relationship Id="rId5907" Type="http://schemas.openxmlformats.org/officeDocument/2006/relationships/hyperlink" Target="http://www-01.sil.org/iso639-3/types.asp" TargetMode="External"/><Relationship Id="rId7262" Type="http://schemas.openxmlformats.org/officeDocument/2006/relationships/hyperlink" Target="http://www-01.sil.org/iso639-3/scope.asp" TargetMode="External"/><Relationship Id="rId8313" Type="http://schemas.openxmlformats.org/officeDocument/2006/relationships/hyperlink" Target="http://www-01.sil.org/iso639-3/scope.asp" TargetMode="External"/><Relationship Id="rId10243" Type="http://schemas.openxmlformats.org/officeDocument/2006/relationships/hyperlink" Target="http://www-01.sil.org/iso639-3/scope.asp" TargetMode="External"/><Relationship Id="rId13399" Type="http://schemas.openxmlformats.org/officeDocument/2006/relationships/hyperlink" Target="http://www-01.sil.org/iso639-3/types.asp" TargetMode="External"/><Relationship Id="rId3458" Type="http://schemas.openxmlformats.org/officeDocument/2006/relationships/hyperlink" Target="http://www-01.sil.org/iso639-3/types.asp" TargetMode="External"/><Relationship Id="rId3872" Type="http://schemas.openxmlformats.org/officeDocument/2006/relationships/hyperlink" Target="http://www-01.sil.org/iso639-3/scope.asp" TargetMode="External"/><Relationship Id="rId4509" Type="http://schemas.openxmlformats.org/officeDocument/2006/relationships/hyperlink" Target="http://www-01.sil.org/iso639-3/scope.asp" TargetMode="External"/><Relationship Id="rId10310" Type="http://schemas.openxmlformats.org/officeDocument/2006/relationships/hyperlink" Target="http://www-01.sil.org/iso639-3/types.asp" TargetMode="External"/><Relationship Id="rId13466" Type="http://schemas.openxmlformats.org/officeDocument/2006/relationships/hyperlink" Target="http://www-01.sil.org/iso639-3/scope.asp" TargetMode="External"/><Relationship Id="rId14864" Type="http://schemas.openxmlformats.org/officeDocument/2006/relationships/hyperlink" Target="http://www-01.sil.org/iso639-3/scope.asp" TargetMode="External"/><Relationship Id="rId379" Type="http://schemas.openxmlformats.org/officeDocument/2006/relationships/hyperlink" Target="http://www-01.sil.org/iso639-3/scope.asp" TargetMode="External"/><Relationship Id="rId793" Type="http://schemas.openxmlformats.org/officeDocument/2006/relationships/hyperlink" Target="http://www-01.sil.org/iso639-3/scope.asp" TargetMode="External"/><Relationship Id="rId2474" Type="http://schemas.openxmlformats.org/officeDocument/2006/relationships/hyperlink" Target="http://www-01.sil.org/iso639-3/types.asp" TargetMode="External"/><Relationship Id="rId3525" Type="http://schemas.openxmlformats.org/officeDocument/2006/relationships/hyperlink" Target="http://www-01.sil.org/iso639-3/scope.asp" TargetMode="External"/><Relationship Id="rId4923" Type="http://schemas.openxmlformats.org/officeDocument/2006/relationships/hyperlink" Target="http://www-01.sil.org/iso639-3/scope.asp" TargetMode="External"/><Relationship Id="rId9087" Type="http://schemas.openxmlformats.org/officeDocument/2006/relationships/hyperlink" Target="http://www-01.sil.org/iso639-3/types.asp" TargetMode="External"/><Relationship Id="rId12068" Type="http://schemas.openxmlformats.org/officeDocument/2006/relationships/hyperlink" Target="http://www-01.sil.org/iso639-3/scope.asp" TargetMode="External"/><Relationship Id="rId13119" Type="http://schemas.openxmlformats.org/officeDocument/2006/relationships/hyperlink" Target="http://www-01.sil.org/iso639-3/types.asp" TargetMode="External"/><Relationship Id="rId13880" Type="http://schemas.openxmlformats.org/officeDocument/2006/relationships/hyperlink" Target="http://www-01.sil.org/iso639-3/scope.asp" TargetMode="External"/><Relationship Id="rId14517" Type="http://schemas.openxmlformats.org/officeDocument/2006/relationships/hyperlink" Target="http://www-01.sil.org/iso639-3/types.asp" TargetMode="External"/><Relationship Id="rId14931" Type="http://schemas.openxmlformats.org/officeDocument/2006/relationships/hyperlink" Target="http://www-01.sil.org/iso639-3/types.asp" TargetMode="External"/><Relationship Id="rId446" Type="http://schemas.openxmlformats.org/officeDocument/2006/relationships/hyperlink" Target="http://www-01.sil.org/iso639-3/types.asp" TargetMode="External"/><Relationship Id="rId1076" Type="http://schemas.openxmlformats.org/officeDocument/2006/relationships/hyperlink" Target="http://www-01.sil.org/iso639-3/types.asp" TargetMode="External"/><Relationship Id="rId1490" Type="http://schemas.openxmlformats.org/officeDocument/2006/relationships/hyperlink" Target="http://www-01.sil.org/iso639-3/types.asp" TargetMode="External"/><Relationship Id="rId2127" Type="http://schemas.openxmlformats.org/officeDocument/2006/relationships/hyperlink" Target="http://www-01.sil.org/iso639-3/types.asp" TargetMode="External"/><Relationship Id="rId9154" Type="http://schemas.openxmlformats.org/officeDocument/2006/relationships/hyperlink" Target="http://www-01.sil.org/iso639-3/scope.asp" TargetMode="External"/><Relationship Id="rId11084" Type="http://schemas.openxmlformats.org/officeDocument/2006/relationships/hyperlink" Target="http://www-01.sil.org/iso639-3/types.asp" TargetMode="External"/><Relationship Id="rId12482" Type="http://schemas.openxmlformats.org/officeDocument/2006/relationships/hyperlink" Target="http://www-01.sil.org/iso639-3/scope.asp" TargetMode="External"/><Relationship Id="rId13533" Type="http://schemas.openxmlformats.org/officeDocument/2006/relationships/hyperlink" Target="http://www-01.sil.org/iso639-3/types.asp" TargetMode="External"/><Relationship Id="rId860" Type="http://schemas.openxmlformats.org/officeDocument/2006/relationships/hyperlink" Target="http://www-01.sil.org/iso639-3/types.asp" TargetMode="External"/><Relationship Id="rId1143" Type="http://schemas.openxmlformats.org/officeDocument/2006/relationships/hyperlink" Target="http://www-01.sil.org/iso639-3/scope.asp" TargetMode="External"/><Relationship Id="rId2541" Type="http://schemas.openxmlformats.org/officeDocument/2006/relationships/hyperlink" Target="http://www-01.sil.org/iso639-3/scope.asp" TargetMode="External"/><Relationship Id="rId4299" Type="http://schemas.openxmlformats.org/officeDocument/2006/relationships/hyperlink" Target="http://www-01.sil.org/iso639-3/scope.asp" TargetMode="External"/><Relationship Id="rId5697" Type="http://schemas.openxmlformats.org/officeDocument/2006/relationships/hyperlink" Target="http://www-01.sil.org/iso639-3/types.asp" TargetMode="External"/><Relationship Id="rId6748" Type="http://schemas.openxmlformats.org/officeDocument/2006/relationships/hyperlink" Target="http://www-01.sil.org/iso639-3/scope.asp" TargetMode="External"/><Relationship Id="rId8170" Type="http://schemas.openxmlformats.org/officeDocument/2006/relationships/hyperlink" Target="http://www-01.sil.org/iso639-3/types.asp" TargetMode="External"/><Relationship Id="rId12135" Type="http://schemas.openxmlformats.org/officeDocument/2006/relationships/hyperlink" Target="http://www-01.sil.org/iso639-3/types.asp" TargetMode="External"/><Relationship Id="rId13600" Type="http://schemas.openxmlformats.org/officeDocument/2006/relationships/hyperlink" Target="http://www-01.sil.org/iso639-3/scope.asp" TargetMode="External"/><Relationship Id="rId513" Type="http://schemas.openxmlformats.org/officeDocument/2006/relationships/hyperlink" Target="http://www-01.sil.org/iso639-3/scope.asp" TargetMode="External"/><Relationship Id="rId5764" Type="http://schemas.openxmlformats.org/officeDocument/2006/relationships/hyperlink" Target="http://www-01.sil.org/iso639-3/scope.asp" TargetMode="External"/><Relationship Id="rId6815" Type="http://schemas.openxmlformats.org/officeDocument/2006/relationships/hyperlink" Target="http://www-01.sil.org/iso639-3/types.asp" TargetMode="External"/><Relationship Id="rId9221" Type="http://schemas.openxmlformats.org/officeDocument/2006/relationships/hyperlink" Target="http://www-01.sil.org/iso639-3/types.asp" TargetMode="External"/><Relationship Id="rId11151" Type="http://schemas.openxmlformats.org/officeDocument/2006/relationships/hyperlink" Target="http://www-01.sil.org/iso639-3/scope.asp" TargetMode="External"/><Relationship Id="rId12202" Type="http://schemas.openxmlformats.org/officeDocument/2006/relationships/hyperlink" Target="http://www-01.sil.org/iso639-3/scope.asp" TargetMode="External"/><Relationship Id="rId15358" Type="http://schemas.openxmlformats.org/officeDocument/2006/relationships/hyperlink" Target="http://www-01.sil.org/iso639-3/scope.asp" TargetMode="External"/><Relationship Id="rId1210" Type="http://schemas.openxmlformats.org/officeDocument/2006/relationships/hyperlink" Target="http://www-01.sil.org/iso639-3/types.asp" TargetMode="External"/><Relationship Id="rId4366" Type="http://schemas.openxmlformats.org/officeDocument/2006/relationships/hyperlink" Target="http://www-01.sil.org/iso639-3/types.asp" TargetMode="External"/><Relationship Id="rId4780" Type="http://schemas.openxmlformats.org/officeDocument/2006/relationships/hyperlink" Target="http://www-01.sil.org/iso639-3/types.asp" TargetMode="External"/><Relationship Id="rId5417" Type="http://schemas.openxmlformats.org/officeDocument/2006/relationships/hyperlink" Target="http://www-01.sil.org/iso639-3/scope.asp" TargetMode="External"/><Relationship Id="rId5831" Type="http://schemas.openxmlformats.org/officeDocument/2006/relationships/hyperlink" Target="http://www-01.sil.org/iso639-3/types.asp" TargetMode="External"/><Relationship Id="rId8987" Type="http://schemas.openxmlformats.org/officeDocument/2006/relationships/hyperlink" Target="http://www-01.sil.org/iso639-3/types.asp" TargetMode="External"/><Relationship Id="rId14374" Type="http://schemas.openxmlformats.org/officeDocument/2006/relationships/hyperlink" Target="http://www-01.sil.org/iso639-3/scope.asp" TargetMode="External"/><Relationship Id="rId15425" Type="http://schemas.openxmlformats.org/officeDocument/2006/relationships/hyperlink" Target="http://www-01.sil.org/iso639-3/types.asp" TargetMode="External"/><Relationship Id="rId3382" Type="http://schemas.openxmlformats.org/officeDocument/2006/relationships/hyperlink" Target="http://www-01.sil.org/iso639-3/types.asp" TargetMode="External"/><Relationship Id="rId4019" Type="http://schemas.openxmlformats.org/officeDocument/2006/relationships/hyperlink" Target="http://www-01.sil.org/iso639-3/scope.asp" TargetMode="External"/><Relationship Id="rId4433" Type="http://schemas.openxmlformats.org/officeDocument/2006/relationships/hyperlink" Target="http://www-01.sil.org/iso639-3/scope.asp" TargetMode="External"/><Relationship Id="rId7589" Type="http://schemas.openxmlformats.org/officeDocument/2006/relationships/hyperlink" Target="http://www-01.sil.org/iso639-3/types.asp" TargetMode="External"/><Relationship Id="rId11968" Type="http://schemas.openxmlformats.org/officeDocument/2006/relationships/hyperlink" Target="http://www-01.sil.org/iso639-3/types.asp" TargetMode="External"/><Relationship Id="rId13390" Type="http://schemas.openxmlformats.org/officeDocument/2006/relationships/hyperlink" Target="http://www-01.sil.org/iso639-3/scope.asp" TargetMode="External"/><Relationship Id="rId14027" Type="http://schemas.openxmlformats.org/officeDocument/2006/relationships/hyperlink" Target="http://www-01.sil.org/iso639-3/types.asp" TargetMode="External"/><Relationship Id="rId14441" Type="http://schemas.openxmlformats.org/officeDocument/2006/relationships/hyperlink" Target="http://www-01.sil.org/iso639-3/types.asp" TargetMode="External"/><Relationship Id="rId3035" Type="http://schemas.openxmlformats.org/officeDocument/2006/relationships/hyperlink" Target="http://www-01.sil.org/iso639-3/types.asp" TargetMode="External"/><Relationship Id="rId4500" Type="http://schemas.openxmlformats.org/officeDocument/2006/relationships/hyperlink" Target="http://www-01.sil.org/iso639-3/types.asp" TargetMode="External"/><Relationship Id="rId7656" Type="http://schemas.openxmlformats.org/officeDocument/2006/relationships/hyperlink" Target="http://www-01.sil.org/iso639-3/scope.asp" TargetMode="External"/><Relationship Id="rId8707" Type="http://schemas.openxmlformats.org/officeDocument/2006/relationships/hyperlink" Target="http://www-01.sil.org/iso639-3/scope.asp" TargetMode="External"/><Relationship Id="rId10984" Type="http://schemas.openxmlformats.org/officeDocument/2006/relationships/hyperlink" Target="http://www-01.sil.org/iso639-3/types.asp" TargetMode="External"/><Relationship Id="rId13043" Type="http://schemas.openxmlformats.org/officeDocument/2006/relationships/hyperlink" Target="http://www-01.sil.org/iso639-3/types.asp" TargetMode="External"/><Relationship Id="rId370" Type="http://schemas.openxmlformats.org/officeDocument/2006/relationships/hyperlink" Target="http://www-01.sil.org/iso639-3/types.asp" TargetMode="External"/><Relationship Id="rId2051" Type="http://schemas.openxmlformats.org/officeDocument/2006/relationships/hyperlink" Target="http://www-01.sil.org/iso639-3/types.asp" TargetMode="External"/><Relationship Id="rId3102" Type="http://schemas.openxmlformats.org/officeDocument/2006/relationships/hyperlink" Target="http://www-01.sil.org/iso639-3/types.asp" TargetMode="External"/><Relationship Id="rId6258" Type="http://schemas.openxmlformats.org/officeDocument/2006/relationships/hyperlink" Target="http://www-01.sil.org/iso639-3/scope.asp" TargetMode="External"/><Relationship Id="rId7309" Type="http://schemas.openxmlformats.org/officeDocument/2006/relationships/hyperlink" Target="http://www-01.sil.org/iso639-3/types.asp" TargetMode="External"/><Relationship Id="rId10637" Type="http://schemas.openxmlformats.org/officeDocument/2006/relationships/hyperlink" Target="http://www-01.sil.org/iso639-3/scope.asp" TargetMode="External"/><Relationship Id="rId5274" Type="http://schemas.openxmlformats.org/officeDocument/2006/relationships/hyperlink" Target="http://www-01.sil.org/iso639-3/types.asp" TargetMode="External"/><Relationship Id="rId6325" Type="http://schemas.openxmlformats.org/officeDocument/2006/relationships/hyperlink" Target="http://www-01.sil.org/iso639-3/types.asp" TargetMode="External"/><Relationship Id="rId6672" Type="http://schemas.openxmlformats.org/officeDocument/2006/relationships/hyperlink" Target="http://www-01.sil.org/iso639-3/scope.asp" TargetMode="External"/><Relationship Id="rId7723" Type="http://schemas.openxmlformats.org/officeDocument/2006/relationships/hyperlink" Target="http://www-01.sil.org/iso639-3/types.asp" TargetMode="External"/><Relationship Id="rId10704" Type="http://schemas.openxmlformats.org/officeDocument/2006/relationships/hyperlink" Target="http://www-01.sil.org/iso639-3/types.asp" TargetMode="External"/><Relationship Id="rId13110" Type="http://schemas.openxmlformats.org/officeDocument/2006/relationships/hyperlink" Target="http://www-01.sil.org/iso639-3/scope.asp" TargetMode="External"/><Relationship Id="rId2868" Type="http://schemas.openxmlformats.org/officeDocument/2006/relationships/hyperlink" Target="http://www-01.sil.org/iso639-3/types.asp" TargetMode="External"/><Relationship Id="rId3919" Type="http://schemas.openxmlformats.org/officeDocument/2006/relationships/hyperlink" Target="http://www-01.sil.org/iso639-3/scope.asp" TargetMode="External"/><Relationship Id="rId9895" Type="http://schemas.openxmlformats.org/officeDocument/2006/relationships/hyperlink" Target="http://www-01.sil.org/iso639-3/scope.asp" TargetMode="External"/><Relationship Id="rId12876" Type="http://schemas.openxmlformats.org/officeDocument/2006/relationships/hyperlink" Target="http://www-01.sil.org/iso639-3/scope.asp" TargetMode="External"/><Relationship Id="rId13927" Type="http://schemas.openxmlformats.org/officeDocument/2006/relationships/hyperlink" Target="http://www-01.sil.org/iso639-3/types.asp" TargetMode="External"/><Relationship Id="rId15282" Type="http://schemas.openxmlformats.org/officeDocument/2006/relationships/hyperlink" Target="http://www-01.sil.org/iso639-3/scope.asp" TargetMode="External"/><Relationship Id="rId1884" Type="http://schemas.openxmlformats.org/officeDocument/2006/relationships/hyperlink" Target="http://www-01.sil.org/iso639-3/scope.asp" TargetMode="External"/><Relationship Id="rId2935" Type="http://schemas.openxmlformats.org/officeDocument/2006/relationships/hyperlink" Target="http://www-01.sil.org/iso639-3/types.asp" TargetMode="External"/><Relationship Id="rId4290" Type="http://schemas.openxmlformats.org/officeDocument/2006/relationships/hyperlink" Target="http://www-01.sil.org/iso639-3/types.asp" TargetMode="External"/><Relationship Id="rId5341" Type="http://schemas.openxmlformats.org/officeDocument/2006/relationships/hyperlink" Target="http://www-01.sil.org/iso639-3/scope.asp" TargetMode="External"/><Relationship Id="rId8497" Type="http://schemas.openxmlformats.org/officeDocument/2006/relationships/hyperlink" Target="http://www-01.sil.org/iso639-3/scope.asp" TargetMode="External"/><Relationship Id="rId9548" Type="http://schemas.openxmlformats.org/officeDocument/2006/relationships/hyperlink" Target="http://www-01.sil.org/iso639-3/types.asp" TargetMode="External"/><Relationship Id="rId9962" Type="http://schemas.openxmlformats.org/officeDocument/2006/relationships/hyperlink" Target="http://www-01.sil.org/iso639-3/types.asp" TargetMode="External"/><Relationship Id="rId11478" Type="http://schemas.openxmlformats.org/officeDocument/2006/relationships/hyperlink" Target="http://www-01.sil.org/iso639-3/scope.asp" TargetMode="External"/><Relationship Id="rId11892" Type="http://schemas.openxmlformats.org/officeDocument/2006/relationships/hyperlink" Target="http://www-01.sil.org/iso639-3/types.asp" TargetMode="External"/><Relationship Id="rId12529" Type="http://schemas.openxmlformats.org/officeDocument/2006/relationships/hyperlink" Target="http://www-01.sil.org/iso639-3/types.asp" TargetMode="External"/><Relationship Id="rId907" Type="http://schemas.openxmlformats.org/officeDocument/2006/relationships/hyperlink" Target="http://www-01.sil.org/iso639-3/scope.asp" TargetMode="External"/><Relationship Id="rId1537" Type="http://schemas.openxmlformats.org/officeDocument/2006/relationships/hyperlink" Target="http://www-01.sil.org/iso639-3/scope.asp" TargetMode="External"/><Relationship Id="rId1951" Type="http://schemas.openxmlformats.org/officeDocument/2006/relationships/hyperlink" Target="http://www-01.sil.org/iso639-3/types.asp" TargetMode="External"/><Relationship Id="rId7099" Type="http://schemas.openxmlformats.org/officeDocument/2006/relationships/hyperlink" Target="http://www-01.sil.org/iso639-3/types.asp" TargetMode="External"/><Relationship Id="rId8564" Type="http://schemas.openxmlformats.org/officeDocument/2006/relationships/hyperlink" Target="http://www-01.sil.org/iso639-3/types.asp" TargetMode="External"/><Relationship Id="rId9615" Type="http://schemas.openxmlformats.org/officeDocument/2006/relationships/hyperlink" Target="http://www-01.sil.org/iso639-3/scope.asp" TargetMode="External"/><Relationship Id="rId10494" Type="http://schemas.openxmlformats.org/officeDocument/2006/relationships/hyperlink" Target="http://www-01.sil.org/iso639-3/types.asp" TargetMode="External"/><Relationship Id="rId11545" Type="http://schemas.openxmlformats.org/officeDocument/2006/relationships/hyperlink" Target="http://www-01.sil.org/iso639-3/types.asp" TargetMode="External"/><Relationship Id="rId12943" Type="http://schemas.openxmlformats.org/officeDocument/2006/relationships/hyperlink" Target="http://www-01.sil.org/iso639-3/types.asp" TargetMode="External"/><Relationship Id="rId15002" Type="http://schemas.openxmlformats.org/officeDocument/2006/relationships/hyperlink" Target="http://www-01.sil.org/iso639-3/scope.asp" TargetMode="External"/><Relationship Id="rId1604" Type="http://schemas.openxmlformats.org/officeDocument/2006/relationships/hyperlink" Target="http://www-01.sil.org/iso639-3/types.asp" TargetMode="External"/><Relationship Id="rId4010" Type="http://schemas.openxmlformats.org/officeDocument/2006/relationships/hyperlink" Target="http://www-01.sil.org/iso639-3/types.asp" TargetMode="External"/><Relationship Id="rId7166" Type="http://schemas.openxmlformats.org/officeDocument/2006/relationships/hyperlink" Target="http://www-01.sil.org/iso639-3/scope.asp" TargetMode="External"/><Relationship Id="rId7580" Type="http://schemas.openxmlformats.org/officeDocument/2006/relationships/hyperlink" Target="http://www-01.sil.org/iso639-3/scope.asp" TargetMode="External"/><Relationship Id="rId8217" Type="http://schemas.openxmlformats.org/officeDocument/2006/relationships/hyperlink" Target="http://www-01.sil.org/iso639-3/scope.asp" TargetMode="External"/><Relationship Id="rId8631" Type="http://schemas.openxmlformats.org/officeDocument/2006/relationships/hyperlink" Target="http://www-01.sil.org/iso639-3/scope.asp" TargetMode="External"/><Relationship Id="rId10147" Type="http://schemas.openxmlformats.org/officeDocument/2006/relationships/hyperlink" Target="http://www-01.sil.org/iso639-3/scope.asp" TargetMode="External"/><Relationship Id="rId6182" Type="http://schemas.openxmlformats.org/officeDocument/2006/relationships/hyperlink" Target="http://www-01.sil.org/iso639-3/scope.asp" TargetMode="External"/><Relationship Id="rId7233" Type="http://schemas.openxmlformats.org/officeDocument/2006/relationships/hyperlink" Target="http://www-01.sil.org/iso639-3/types.asp" TargetMode="External"/><Relationship Id="rId10561" Type="http://schemas.openxmlformats.org/officeDocument/2006/relationships/hyperlink" Target="http://www-01.sil.org/iso639-3/scope.asp" TargetMode="External"/><Relationship Id="rId11612" Type="http://schemas.openxmlformats.org/officeDocument/2006/relationships/hyperlink" Target="http://www-01.sil.org/iso639-3/scope.asp" TargetMode="External"/><Relationship Id="rId14768" Type="http://schemas.openxmlformats.org/officeDocument/2006/relationships/hyperlink" Target="http://www-01.sil.org/iso639-3/scope.asp" TargetMode="External"/><Relationship Id="rId697" Type="http://schemas.openxmlformats.org/officeDocument/2006/relationships/hyperlink" Target="http://www-01.sil.org/iso639-3/scope.asp" TargetMode="External"/><Relationship Id="rId2378" Type="http://schemas.openxmlformats.org/officeDocument/2006/relationships/hyperlink" Target="http://www-01.sil.org/iso639-3/scope.asp" TargetMode="External"/><Relationship Id="rId3429" Type="http://schemas.openxmlformats.org/officeDocument/2006/relationships/hyperlink" Target="http://www-01.sil.org/iso639-3/scope.asp" TargetMode="External"/><Relationship Id="rId3776" Type="http://schemas.openxmlformats.org/officeDocument/2006/relationships/hyperlink" Target="http://www-01.sil.org/iso639-3/types.asp" TargetMode="External"/><Relationship Id="rId4827" Type="http://schemas.openxmlformats.org/officeDocument/2006/relationships/hyperlink" Target="http://www-01.sil.org/iso639-3/scope.asp" TargetMode="External"/><Relationship Id="rId10214" Type="http://schemas.openxmlformats.org/officeDocument/2006/relationships/hyperlink" Target="http://www-01.sil.org/iso639-3/types.asp" TargetMode="External"/><Relationship Id="rId13784" Type="http://schemas.openxmlformats.org/officeDocument/2006/relationships/hyperlink" Target="http://www-01.sil.org/iso639-3/scope.asp" TargetMode="External"/><Relationship Id="rId14835" Type="http://schemas.openxmlformats.org/officeDocument/2006/relationships/hyperlink" Target="http://www-01.sil.org/iso639-3/types.asp" TargetMode="External"/><Relationship Id="rId2792" Type="http://schemas.openxmlformats.org/officeDocument/2006/relationships/hyperlink" Target="http://www-01.sil.org/iso639-3/types.asp" TargetMode="External"/><Relationship Id="rId3843" Type="http://schemas.openxmlformats.org/officeDocument/2006/relationships/hyperlink" Target="http://www-01.sil.org/iso639-3/types.asp" TargetMode="External"/><Relationship Id="rId6999" Type="http://schemas.openxmlformats.org/officeDocument/2006/relationships/hyperlink" Target="http://www-01.sil.org/iso639-3/types.asp" TargetMode="External"/><Relationship Id="rId7300" Type="http://schemas.openxmlformats.org/officeDocument/2006/relationships/hyperlink" Target="http://www-01.sil.org/iso639-3/scope.asp" TargetMode="External"/><Relationship Id="rId9058" Type="http://schemas.openxmlformats.org/officeDocument/2006/relationships/hyperlink" Target="http://www-01.sil.org/iso639-3/scope.asp" TargetMode="External"/><Relationship Id="rId12386" Type="http://schemas.openxmlformats.org/officeDocument/2006/relationships/hyperlink" Target="http://www-01.sil.org/iso639-3/scope.asp" TargetMode="External"/><Relationship Id="rId13437" Type="http://schemas.openxmlformats.org/officeDocument/2006/relationships/hyperlink" Target="http://www-01.sil.org/iso639-3/types.asp" TargetMode="External"/><Relationship Id="rId13851" Type="http://schemas.openxmlformats.org/officeDocument/2006/relationships/hyperlink" Target="http://www-01.sil.org/iso639-3/types.asp" TargetMode="External"/><Relationship Id="rId14902" Type="http://schemas.openxmlformats.org/officeDocument/2006/relationships/hyperlink" Target="http://www-01.sil.org/iso639-3/scope.asp" TargetMode="External"/><Relationship Id="rId764" Type="http://schemas.openxmlformats.org/officeDocument/2006/relationships/hyperlink" Target="http://www-01.sil.org/iso639-3/types.asp" TargetMode="External"/><Relationship Id="rId1394" Type="http://schemas.openxmlformats.org/officeDocument/2006/relationships/hyperlink" Target="http://www-01.sil.org/iso639-3/types.asp" TargetMode="External"/><Relationship Id="rId2445" Type="http://schemas.openxmlformats.org/officeDocument/2006/relationships/hyperlink" Target="http://www-01.sil.org/iso639-3/types.asp" TargetMode="External"/><Relationship Id="rId3910" Type="http://schemas.openxmlformats.org/officeDocument/2006/relationships/hyperlink" Target="http://www-01.sil.org/iso639-3/types.asp" TargetMode="External"/><Relationship Id="rId9472" Type="http://schemas.openxmlformats.org/officeDocument/2006/relationships/hyperlink" Target="http://www-01.sil.org/iso639-3/types.asp" TargetMode="External"/><Relationship Id="rId12039" Type="http://schemas.openxmlformats.org/officeDocument/2006/relationships/hyperlink" Target="http://www-01.sil.org/iso639-3/types.asp" TargetMode="External"/><Relationship Id="rId12453" Type="http://schemas.openxmlformats.org/officeDocument/2006/relationships/hyperlink" Target="http://www-01.sil.org/iso639-3/types.asp" TargetMode="External"/><Relationship Id="rId13504" Type="http://schemas.openxmlformats.org/officeDocument/2006/relationships/hyperlink" Target="http://www-01.sil.org/iso639-3/scope.asp" TargetMode="External"/><Relationship Id="rId417" Type="http://schemas.openxmlformats.org/officeDocument/2006/relationships/hyperlink" Target="http://www-01.sil.org/iso639-3/scope.asp" TargetMode="External"/><Relationship Id="rId831" Type="http://schemas.openxmlformats.org/officeDocument/2006/relationships/hyperlink" Target="http://www-01.sil.org/iso639-3/scope.asp" TargetMode="External"/><Relationship Id="rId1047" Type="http://schemas.openxmlformats.org/officeDocument/2006/relationships/hyperlink" Target="http://www-01.sil.org/iso639-3/scope.asp" TargetMode="External"/><Relationship Id="rId1461" Type="http://schemas.openxmlformats.org/officeDocument/2006/relationships/hyperlink" Target="http://www-01.sil.org/iso639-3/scope.asp" TargetMode="External"/><Relationship Id="rId2512" Type="http://schemas.openxmlformats.org/officeDocument/2006/relationships/hyperlink" Target="http://www-01.sil.org/iso639-3/types.asp" TargetMode="External"/><Relationship Id="rId5668" Type="http://schemas.openxmlformats.org/officeDocument/2006/relationships/hyperlink" Target="http://www-01.sil.org/iso639-3/scope.asp" TargetMode="External"/><Relationship Id="rId6719" Type="http://schemas.openxmlformats.org/officeDocument/2006/relationships/hyperlink" Target="http://www-01.sil.org/iso639-3/types.asp" TargetMode="External"/><Relationship Id="rId8074" Type="http://schemas.openxmlformats.org/officeDocument/2006/relationships/hyperlink" Target="http://www-01.sil.org/iso639-3/scope.asp" TargetMode="External"/><Relationship Id="rId9125" Type="http://schemas.openxmlformats.org/officeDocument/2006/relationships/hyperlink" Target="http://www-01.sil.org/iso639-3/types.asp" TargetMode="External"/><Relationship Id="rId11055" Type="http://schemas.openxmlformats.org/officeDocument/2006/relationships/hyperlink" Target="http://www-01.sil.org/iso639-3/scope.asp" TargetMode="External"/><Relationship Id="rId12106" Type="http://schemas.openxmlformats.org/officeDocument/2006/relationships/hyperlink" Target="http://www-01.sil.org/iso639-3/scope.asp" TargetMode="External"/><Relationship Id="rId12520" Type="http://schemas.openxmlformats.org/officeDocument/2006/relationships/hyperlink" Target="http://www-01.sil.org/iso639-3/scope.asp" TargetMode="External"/><Relationship Id="rId15676" Type="http://schemas.openxmlformats.org/officeDocument/2006/relationships/hyperlink" Target="http://www-01.sil.org/iso639-3/types.asp" TargetMode="External"/><Relationship Id="rId1114" Type="http://schemas.openxmlformats.org/officeDocument/2006/relationships/hyperlink" Target="http://www-01.sil.org/iso639-3/types.asp" TargetMode="External"/><Relationship Id="rId4684" Type="http://schemas.openxmlformats.org/officeDocument/2006/relationships/hyperlink" Target="http://www-01.sil.org/iso639-3/types.asp" TargetMode="External"/><Relationship Id="rId5735" Type="http://schemas.openxmlformats.org/officeDocument/2006/relationships/hyperlink" Target="http://www-01.sil.org/iso639-3/types.asp" TargetMode="External"/><Relationship Id="rId7090" Type="http://schemas.openxmlformats.org/officeDocument/2006/relationships/hyperlink" Target="http://www-01.sil.org/iso639-3/scope.asp" TargetMode="External"/><Relationship Id="rId8141" Type="http://schemas.openxmlformats.org/officeDocument/2006/relationships/hyperlink" Target="http://www-01.sil.org/iso639-3/scope.asp" TargetMode="External"/><Relationship Id="rId10071" Type="http://schemas.openxmlformats.org/officeDocument/2006/relationships/hyperlink" Target="http://www-01.sil.org/iso639-3/scope.asp" TargetMode="External"/><Relationship Id="rId11122" Type="http://schemas.openxmlformats.org/officeDocument/2006/relationships/hyperlink" Target="http://www-01.sil.org/iso639-3/types.asp" TargetMode="External"/><Relationship Id="rId14278" Type="http://schemas.openxmlformats.org/officeDocument/2006/relationships/hyperlink" Target="http://www-01.sil.org/iso639-3/scope.asp" TargetMode="External"/><Relationship Id="rId15329" Type="http://schemas.openxmlformats.org/officeDocument/2006/relationships/hyperlink" Target="http://www-01.sil.org/iso639-3/types.asp" TargetMode="External"/><Relationship Id="rId3286" Type="http://schemas.openxmlformats.org/officeDocument/2006/relationships/hyperlink" Target="http://www-01.sil.org/iso639-3/types.asp" TargetMode="External"/><Relationship Id="rId4337" Type="http://schemas.openxmlformats.org/officeDocument/2006/relationships/hyperlink" Target="http://www-01.sil.org/iso639-3/scope.asp" TargetMode="External"/><Relationship Id="rId13294" Type="http://schemas.openxmlformats.org/officeDocument/2006/relationships/hyperlink" Target="http://www-01.sil.org/iso639-3/scope.asp" TargetMode="External"/><Relationship Id="rId14692" Type="http://schemas.openxmlformats.org/officeDocument/2006/relationships/hyperlink" Target="http://www-01.sil.org/iso639-3/scope.asp" TargetMode="External"/><Relationship Id="rId3353" Type="http://schemas.openxmlformats.org/officeDocument/2006/relationships/hyperlink" Target="http://www-01.sil.org/iso639-3/scope.asp" TargetMode="External"/><Relationship Id="rId4751" Type="http://schemas.openxmlformats.org/officeDocument/2006/relationships/hyperlink" Target="http://www-01.sil.org/iso639-3/scope.asp" TargetMode="External"/><Relationship Id="rId5802" Type="http://schemas.openxmlformats.org/officeDocument/2006/relationships/hyperlink" Target="http://www-01.sil.org/iso639-3/scope.asp" TargetMode="External"/><Relationship Id="rId8958" Type="http://schemas.openxmlformats.org/officeDocument/2006/relationships/hyperlink" Target="http://www-01.sil.org/iso639-3/scope.asp" TargetMode="External"/><Relationship Id="rId10888" Type="http://schemas.openxmlformats.org/officeDocument/2006/relationships/hyperlink" Target="http://www-01.sil.org/iso639-3/types.asp" TargetMode="External"/><Relationship Id="rId11939" Type="http://schemas.openxmlformats.org/officeDocument/2006/relationships/hyperlink" Target="http://www-01.sil.org/iso639-3/scope.asp" TargetMode="External"/><Relationship Id="rId14345" Type="http://schemas.openxmlformats.org/officeDocument/2006/relationships/hyperlink" Target="http://www-01.sil.org/iso639-3/types.asp" TargetMode="External"/><Relationship Id="rId274" Type="http://schemas.openxmlformats.org/officeDocument/2006/relationships/hyperlink" Target="http://www-01.sil.org/iso639-3/types.asp" TargetMode="External"/><Relationship Id="rId3006" Type="http://schemas.openxmlformats.org/officeDocument/2006/relationships/hyperlink" Target="http://www-01.sil.org/iso639-3/scope.asp" TargetMode="External"/><Relationship Id="rId4404" Type="http://schemas.openxmlformats.org/officeDocument/2006/relationships/hyperlink" Target="http://www-01.sil.org/iso639-3/types.asp" TargetMode="External"/><Relationship Id="rId7974" Type="http://schemas.openxmlformats.org/officeDocument/2006/relationships/hyperlink" Target="http://www-01.sil.org/iso639-3/scope.asp" TargetMode="External"/><Relationship Id="rId10955" Type="http://schemas.openxmlformats.org/officeDocument/2006/relationships/hyperlink" Target="http://www-01.sil.org/iso639-3/scope.asp" TargetMode="External"/><Relationship Id="rId13361" Type="http://schemas.openxmlformats.org/officeDocument/2006/relationships/hyperlink" Target="http://www-01.sil.org/iso639-3/types.asp" TargetMode="External"/><Relationship Id="rId14412" Type="http://schemas.openxmlformats.org/officeDocument/2006/relationships/hyperlink" Target="http://www-01.sil.org/iso639-3/scope.asp" TargetMode="External"/><Relationship Id="rId3420" Type="http://schemas.openxmlformats.org/officeDocument/2006/relationships/hyperlink" Target="http://www-01.sil.org/iso639-3/types.asp" TargetMode="External"/><Relationship Id="rId6576" Type="http://schemas.openxmlformats.org/officeDocument/2006/relationships/hyperlink" Target="http://www-01.sil.org/iso639-3/scope.asp" TargetMode="External"/><Relationship Id="rId6990" Type="http://schemas.openxmlformats.org/officeDocument/2006/relationships/hyperlink" Target="http://www-01.sil.org/iso639-3/scope.asp" TargetMode="External"/><Relationship Id="rId7627" Type="http://schemas.openxmlformats.org/officeDocument/2006/relationships/hyperlink" Target="http://www-01.sil.org/iso639-3/types.asp" TargetMode="External"/><Relationship Id="rId10608" Type="http://schemas.openxmlformats.org/officeDocument/2006/relationships/hyperlink" Target="http://www-01.sil.org/iso639-3/types.asp" TargetMode="External"/><Relationship Id="rId13014" Type="http://schemas.openxmlformats.org/officeDocument/2006/relationships/hyperlink" Target="http://www-01.sil.org/iso639-3/scope.asp" TargetMode="External"/><Relationship Id="rId341" Type="http://schemas.openxmlformats.org/officeDocument/2006/relationships/hyperlink" Target="http://www-01.sil.org/iso639-3/scope.asp" TargetMode="External"/><Relationship Id="rId2022" Type="http://schemas.openxmlformats.org/officeDocument/2006/relationships/hyperlink" Target="http://www-01.sil.org/iso639-3/scope.asp" TargetMode="External"/><Relationship Id="rId5178" Type="http://schemas.openxmlformats.org/officeDocument/2006/relationships/hyperlink" Target="http://www-01.sil.org/iso639-3/scope.asp" TargetMode="External"/><Relationship Id="rId5592" Type="http://schemas.openxmlformats.org/officeDocument/2006/relationships/hyperlink" Target="http://www-01.sil.org/iso639-3/types.asp" TargetMode="External"/><Relationship Id="rId6229" Type="http://schemas.openxmlformats.org/officeDocument/2006/relationships/hyperlink" Target="http://www-01.sil.org/iso639-3/types.asp" TargetMode="External"/><Relationship Id="rId6643" Type="http://schemas.openxmlformats.org/officeDocument/2006/relationships/hyperlink" Target="http://www-01.sil.org/iso639-3/types.asp" TargetMode="External"/><Relationship Id="rId9799" Type="http://schemas.openxmlformats.org/officeDocument/2006/relationships/hyperlink" Target="http://www-01.sil.org/iso639-3/scope.asp" TargetMode="External"/><Relationship Id="rId12030" Type="http://schemas.openxmlformats.org/officeDocument/2006/relationships/hyperlink" Target="http://www-01.sil.org/iso639-3/scope.asp" TargetMode="External"/><Relationship Id="rId15186" Type="http://schemas.openxmlformats.org/officeDocument/2006/relationships/hyperlink" Target="http://www-01.sil.org/iso639-3/scope.asp" TargetMode="External"/><Relationship Id="rId1788" Type="http://schemas.openxmlformats.org/officeDocument/2006/relationships/hyperlink" Target="http://www-01.sil.org/iso639-3/scope.asp" TargetMode="External"/><Relationship Id="rId2839" Type="http://schemas.openxmlformats.org/officeDocument/2006/relationships/hyperlink" Target="http://www-01.sil.org/iso639-3/scope.asp" TargetMode="External"/><Relationship Id="rId4194" Type="http://schemas.openxmlformats.org/officeDocument/2006/relationships/hyperlink" Target="http://www-01.sil.org/iso639-3/types.asp" TargetMode="External"/><Relationship Id="rId5245" Type="http://schemas.openxmlformats.org/officeDocument/2006/relationships/hyperlink" Target="http://www-01.sil.org/iso639-3/types.asp" TargetMode="External"/><Relationship Id="rId6710" Type="http://schemas.openxmlformats.org/officeDocument/2006/relationships/hyperlink" Target="http://www-01.sil.org/iso639-3/scope.asp" TargetMode="External"/><Relationship Id="rId9866" Type="http://schemas.openxmlformats.org/officeDocument/2006/relationships/hyperlink" Target="http://www-01.sil.org/iso639-3/types.asp" TargetMode="External"/><Relationship Id="rId15253" Type="http://schemas.openxmlformats.org/officeDocument/2006/relationships/hyperlink" Target="http://www-01.sil.org/iso639-3/types.asp" TargetMode="External"/><Relationship Id="rId4261" Type="http://schemas.openxmlformats.org/officeDocument/2006/relationships/hyperlink" Target="http://www-01.sil.org/iso639-3/scope.asp" TargetMode="External"/><Relationship Id="rId5312" Type="http://schemas.openxmlformats.org/officeDocument/2006/relationships/hyperlink" Target="http://www-01.sil.org/iso639-3/types.asp" TargetMode="External"/><Relationship Id="rId8468" Type="http://schemas.openxmlformats.org/officeDocument/2006/relationships/hyperlink" Target="http://www-01.sil.org/iso639-3/scope.asp" TargetMode="External"/><Relationship Id="rId9519" Type="http://schemas.openxmlformats.org/officeDocument/2006/relationships/hyperlink" Target="http://www-01.sil.org/iso639-3/scope.asp" TargetMode="External"/><Relationship Id="rId10398" Type="http://schemas.openxmlformats.org/officeDocument/2006/relationships/hyperlink" Target="http://www-01.sil.org/iso639-3/types.asp" TargetMode="External"/><Relationship Id="rId11796" Type="http://schemas.openxmlformats.org/officeDocument/2006/relationships/hyperlink" Target="http://www-01.sil.org/iso639-3/types.asp" TargetMode="External"/><Relationship Id="rId12847" Type="http://schemas.openxmlformats.org/officeDocument/2006/relationships/hyperlink" Target="http://www-01.sil.org/iso639-3/types.asp" TargetMode="External"/><Relationship Id="rId1508" Type="http://schemas.openxmlformats.org/officeDocument/2006/relationships/hyperlink" Target="http://www-01.sil.org/iso639-3/types.asp" TargetMode="External"/><Relationship Id="rId1855" Type="http://schemas.openxmlformats.org/officeDocument/2006/relationships/hyperlink" Target="http://www-01.sil.org/iso639-3/types.asp" TargetMode="External"/><Relationship Id="rId2906" Type="http://schemas.openxmlformats.org/officeDocument/2006/relationships/hyperlink" Target="http://www-01.sil.org/iso639-3/types.asp" TargetMode="External"/><Relationship Id="rId7484" Type="http://schemas.openxmlformats.org/officeDocument/2006/relationships/hyperlink" Target="http://www-01.sil.org/iso639-3/scope.asp" TargetMode="External"/><Relationship Id="rId8535" Type="http://schemas.openxmlformats.org/officeDocument/2006/relationships/hyperlink" Target="http://www-01.sil.org/iso639-3/scope.asp" TargetMode="External"/><Relationship Id="rId8882" Type="http://schemas.openxmlformats.org/officeDocument/2006/relationships/hyperlink" Target="http://www-01.sil.org/iso639-3/scope.asp" TargetMode="External"/><Relationship Id="rId9933" Type="http://schemas.openxmlformats.org/officeDocument/2006/relationships/hyperlink" Target="http://www-01.sil.org/iso639-3/scope.asp" TargetMode="External"/><Relationship Id="rId11449" Type="http://schemas.openxmlformats.org/officeDocument/2006/relationships/hyperlink" Target="http://www-01.sil.org/iso639-3/types.asp" TargetMode="External"/><Relationship Id="rId11863" Type="http://schemas.openxmlformats.org/officeDocument/2006/relationships/hyperlink" Target="http://www-01.sil.org/iso639-3/scope.asp" TargetMode="External"/><Relationship Id="rId12914" Type="http://schemas.openxmlformats.org/officeDocument/2006/relationships/hyperlink" Target="http://www-01.sil.org/iso639-3/scope.asp" TargetMode="External"/><Relationship Id="rId15320" Type="http://schemas.openxmlformats.org/officeDocument/2006/relationships/hyperlink" Target="http://www-01.sil.org/iso639-3/scope.asp" TargetMode="External"/><Relationship Id="rId1922" Type="http://schemas.openxmlformats.org/officeDocument/2006/relationships/hyperlink" Target="http://www-01.sil.org/iso639-3/scope.asp" TargetMode="External"/><Relationship Id="rId6086" Type="http://schemas.openxmlformats.org/officeDocument/2006/relationships/hyperlink" Target="http://www-01.sil.org/iso639-3/scope.asp" TargetMode="External"/><Relationship Id="rId7137" Type="http://schemas.openxmlformats.org/officeDocument/2006/relationships/hyperlink" Target="http://www-01.sil.org/iso639-3/types.asp" TargetMode="External"/><Relationship Id="rId10465" Type="http://schemas.openxmlformats.org/officeDocument/2006/relationships/hyperlink" Target="http://www-01.sil.org/iso639-3/scope.asp" TargetMode="External"/><Relationship Id="rId11516" Type="http://schemas.openxmlformats.org/officeDocument/2006/relationships/hyperlink" Target="http://www-01.sil.org/iso639-3/scope.asp" TargetMode="External"/><Relationship Id="rId11930" Type="http://schemas.openxmlformats.org/officeDocument/2006/relationships/hyperlink" Target="http://www-01.sil.org/iso639-3/types.asp" TargetMode="External"/><Relationship Id="rId7551" Type="http://schemas.openxmlformats.org/officeDocument/2006/relationships/hyperlink" Target="http://www-01.sil.org/iso639-3/types.asp" TargetMode="External"/><Relationship Id="rId8602" Type="http://schemas.openxmlformats.org/officeDocument/2006/relationships/hyperlink" Target="http://www-01.sil.org/iso639-3/types.asp" TargetMode="External"/><Relationship Id="rId10118" Type="http://schemas.openxmlformats.org/officeDocument/2006/relationships/hyperlink" Target="http://www-01.sil.org/iso639-3/types.asp" TargetMode="External"/><Relationship Id="rId10532" Type="http://schemas.openxmlformats.org/officeDocument/2006/relationships/hyperlink" Target="http://www-01.sil.org/iso639-3/types.asp" TargetMode="External"/><Relationship Id="rId13688" Type="http://schemas.openxmlformats.org/officeDocument/2006/relationships/hyperlink" Target="http://www-01.sil.org/iso639-3/scope.asp" TargetMode="External"/><Relationship Id="rId14739" Type="http://schemas.openxmlformats.org/officeDocument/2006/relationships/hyperlink" Target="http://www-01.sil.org/iso639-3/types.asp" TargetMode="External"/><Relationship Id="rId2696" Type="http://schemas.openxmlformats.org/officeDocument/2006/relationships/hyperlink" Target="http://www-01.sil.org/iso639-3/types.asp" TargetMode="External"/><Relationship Id="rId3747" Type="http://schemas.openxmlformats.org/officeDocument/2006/relationships/hyperlink" Target="http://www-01.sil.org/iso639-3/types.asp" TargetMode="External"/><Relationship Id="rId6153" Type="http://schemas.openxmlformats.org/officeDocument/2006/relationships/hyperlink" Target="http://www-01.sil.org/iso639-3/types.asp" TargetMode="External"/><Relationship Id="rId7204" Type="http://schemas.openxmlformats.org/officeDocument/2006/relationships/hyperlink" Target="http://www-01.sil.org/iso639-3/scope.asp" TargetMode="External"/><Relationship Id="rId13755" Type="http://schemas.openxmlformats.org/officeDocument/2006/relationships/hyperlink" Target="http://www-01.sil.org/iso639-3/types.asp" TargetMode="External"/><Relationship Id="rId668" Type="http://schemas.openxmlformats.org/officeDocument/2006/relationships/hyperlink" Target="http://www-01.sil.org/iso639-3/types.asp" TargetMode="External"/><Relationship Id="rId1298" Type="http://schemas.openxmlformats.org/officeDocument/2006/relationships/hyperlink" Target="http://www-01.sil.org/iso639-3/types.asp" TargetMode="External"/><Relationship Id="rId2349" Type="http://schemas.openxmlformats.org/officeDocument/2006/relationships/hyperlink" Target="http://www-01.sil.org/iso639-3/types.asp" TargetMode="External"/><Relationship Id="rId2763" Type="http://schemas.openxmlformats.org/officeDocument/2006/relationships/hyperlink" Target="http://www-01.sil.org/iso639-3/scope.asp" TargetMode="External"/><Relationship Id="rId3814" Type="http://schemas.openxmlformats.org/officeDocument/2006/relationships/hyperlink" Target="http://www-01.sil.org/iso639-3/scope.asp" TargetMode="External"/><Relationship Id="rId6220" Type="http://schemas.openxmlformats.org/officeDocument/2006/relationships/hyperlink" Target="http://www-01.sil.org/iso639-3/scope.asp" TargetMode="External"/><Relationship Id="rId9376" Type="http://schemas.openxmlformats.org/officeDocument/2006/relationships/hyperlink" Target="http://www-01.sil.org/iso639-3/types.asp" TargetMode="External"/><Relationship Id="rId9790" Type="http://schemas.openxmlformats.org/officeDocument/2006/relationships/hyperlink" Target="http://www-01.sil.org/iso639-3/types.asp" TargetMode="External"/><Relationship Id="rId12357" Type="http://schemas.openxmlformats.org/officeDocument/2006/relationships/hyperlink" Target="http://www-01.sil.org/iso639-3/types.asp" TargetMode="External"/><Relationship Id="rId13408" Type="http://schemas.openxmlformats.org/officeDocument/2006/relationships/hyperlink" Target="http://www-01.sil.org/iso639-3/scope.asp" TargetMode="External"/><Relationship Id="rId14806" Type="http://schemas.openxmlformats.org/officeDocument/2006/relationships/hyperlink" Target="http://www-01.sil.org/iso639-3/scope.asp" TargetMode="External"/><Relationship Id="rId735" Type="http://schemas.openxmlformats.org/officeDocument/2006/relationships/hyperlink" Target="http://www-01.sil.org/iso639-3/scope.asp" TargetMode="External"/><Relationship Id="rId1365" Type="http://schemas.openxmlformats.org/officeDocument/2006/relationships/hyperlink" Target="http://www-01.sil.org/iso639-3/scope.asp" TargetMode="External"/><Relationship Id="rId2416" Type="http://schemas.openxmlformats.org/officeDocument/2006/relationships/hyperlink" Target="http://www-01.sil.org/iso639-3/scope.asp" TargetMode="External"/><Relationship Id="rId8392" Type="http://schemas.openxmlformats.org/officeDocument/2006/relationships/hyperlink" Target="http://www-01.sil.org/iso639-3/types.asp" TargetMode="External"/><Relationship Id="rId9029" Type="http://schemas.openxmlformats.org/officeDocument/2006/relationships/hyperlink" Target="http://www-01.sil.org/iso639-3/types.asp" TargetMode="External"/><Relationship Id="rId9443" Type="http://schemas.openxmlformats.org/officeDocument/2006/relationships/hyperlink" Target="http://www-01.sil.org/iso639-3/scope.asp" TargetMode="External"/><Relationship Id="rId11373" Type="http://schemas.openxmlformats.org/officeDocument/2006/relationships/hyperlink" Target="http://www-01.sil.org/iso639-3/types.asp" TargetMode="External"/><Relationship Id="rId12771" Type="http://schemas.openxmlformats.org/officeDocument/2006/relationships/hyperlink" Target="http://www-01.sil.org/iso639-3/types.asp" TargetMode="External"/><Relationship Id="rId13822" Type="http://schemas.openxmlformats.org/officeDocument/2006/relationships/hyperlink" Target="http://www-01.sil.org/iso639-3/scope.asp" TargetMode="External"/><Relationship Id="rId1018" Type="http://schemas.openxmlformats.org/officeDocument/2006/relationships/hyperlink" Target="http://www-01.sil.org/iso639-3/types.asp" TargetMode="External"/><Relationship Id="rId1432" Type="http://schemas.openxmlformats.org/officeDocument/2006/relationships/hyperlink" Target="http://www-01.sil.org/iso639-3/types.asp" TargetMode="External"/><Relationship Id="rId2830" Type="http://schemas.openxmlformats.org/officeDocument/2006/relationships/hyperlink" Target="http://www-01.sil.org/iso639-3/types.asp" TargetMode="External"/><Relationship Id="rId4588" Type="http://schemas.openxmlformats.org/officeDocument/2006/relationships/hyperlink" Target="http://www-01.sil.org/iso639-3/types.asp" TargetMode="External"/><Relationship Id="rId5639" Type="http://schemas.openxmlformats.org/officeDocument/2006/relationships/hyperlink" Target="http://www-01.sil.org/iso639-3/scope.asp" TargetMode="External"/><Relationship Id="rId5986" Type="http://schemas.openxmlformats.org/officeDocument/2006/relationships/hyperlink" Target="http://www-01.sil.org/iso639-3/scope.asp" TargetMode="External"/><Relationship Id="rId8045" Type="http://schemas.openxmlformats.org/officeDocument/2006/relationships/hyperlink" Target="http://www-01.sil.org/iso639-3/types.asp" TargetMode="External"/><Relationship Id="rId11026" Type="http://schemas.openxmlformats.org/officeDocument/2006/relationships/hyperlink" Target="http://www-01.sil.org/iso639-3/types.asp" TargetMode="External"/><Relationship Id="rId12424" Type="http://schemas.openxmlformats.org/officeDocument/2006/relationships/hyperlink" Target="http://www-01.sil.org/iso639-3/scope.asp" TargetMode="External"/><Relationship Id="rId71" Type="http://schemas.openxmlformats.org/officeDocument/2006/relationships/hyperlink" Target="http://www-01.sil.org/iso639-3/scope.asp" TargetMode="External"/><Relationship Id="rId802" Type="http://schemas.openxmlformats.org/officeDocument/2006/relationships/hyperlink" Target="http://www-01.sil.org/iso639-3/types.asp" TargetMode="External"/><Relationship Id="rId7061" Type="http://schemas.openxmlformats.org/officeDocument/2006/relationships/hyperlink" Target="http://www-01.sil.org/iso639-3/types.asp" TargetMode="External"/><Relationship Id="rId8112" Type="http://schemas.openxmlformats.org/officeDocument/2006/relationships/hyperlink" Target="http://www-01.sil.org/iso639-3/types.asp" TargetMode="External"/><Relationship Id="rId9510" Type="http://schemas.openxmlformats.org/officeDocument/2006/relationships/hyperlink" Target="http://www-01.sil.org/iso639-3/types.asp" TargetMode="External"/><Relationship Id="rId11440" Type="http://schemas.openxmlformats.org/officeDocument/2006/relationships/hyperlink" Target="http://www-01.sil.org/iso639-3/scope.asp" TargetMode="External"/><Relationship Id="rId14596" Type="http://schemas.openxmlformats.org/officeDocument/2006/relationships/hyperlink" Target="http://www-01.sil.org/iso639-3/scope.asp" TargetMode="External"/><Relationship Id="rId15647" Type="http://schemas.openxmlformats.org/officeDocument/2006/relationships/hyperlink" Target="http://www-01.sil.org/iso639-3/scope.asp" TargetMode="External"/><Relationship Id="rId4655" Type="http://schemas.openxmlformats.org/officeDocument/2006/relationships/hyperlink" Target="http://www-01.sil.org/iso639-3/scope.asp" TargetMode="External"/><Relationship Id="rId5706" Type="http://schemas.openxmlformats.org/officeDocument/2006/relationships/hyperlink" Target="http://www-01.sil.org/iso639-3/scope.asp" TargetMode="External"/><Relationship Id="rId10042" Type="http://schemas.openxmlformats.org/officeDocument/2006/relationships/hyperlink" Target="http://www-01.sil.org/iso639-3/types.asp" TargetMode="External"/><Relationship Id="rId13198" Type="http://schemas.openxmlformats.org/officeDocument/2006/relationships/hyperlink" Target="http://www-01.sil.org/iso639-3/scope.asp" TargetMode="External"/><Relationship Id="rId14249" Type="http://schemas.openxmlformats.org/officeDocument/2006/relationships/hyperlink" Target="http://www-01.sil.org/iso639-3/types.asp" TargetMode="External"/><Relationship Id="rId14663" Type="http://schemas.openxmlformats.org/officeDocument/2006/relationships/hyperlink" Target="http://www-01.sil.org/iso639-3/types.asp" TargetMode="External"/><Relationship Id="rId15714" Type="http://schemas.openxmlformats.org/officeDocument/2006/relationships/hyperlink" Target="http://www-01.sil.org/iso639-3/types.asp" TargetMode="External"/><Relationship Id="rId178" Type="http://schemas.openxmlformats.org/officeDocument/2006/relationships/hyperlink" Target="http://www-01.sil.org/iso639-3/types.asp" TargetMode="External"/><Relationship Id="rId3257" Type="http://schemas.openxmlformats.org/officeDocument/2006/relationships/hyperlink" Target="http://www-01.sil.org/iso639-3/scope.asp" TargetMode="External"/><Relationship Id="rId3671" Type="http://schemas.openxmlformats.org/officeDocument/2006/relationships/hyperlink" Target="http://www-01.sil.org/iso639-3/types.asp" TargetMode="External"/><Relationship Id="rId4308" Type="http://schemas.openxmlformats.org/officeDocument/2006/relationships/hyperlink" Target="http://www-01.sil.org/iso639-3/types.asp" TargetMode="External"/><Relationship Id="rId4722" Type="http://schemas.openxmlformats.org/officeDocument/2006/relationships/hyperlink" Target="http://www-01.sil.org/iso639-3/types.asp" TargetMode="External"/><Relationship Id="rId7878" Type="http://schemas.openxmlformats.org/officeDocument/2006/relationships/hyperlink" Target="http://www-01.sil.org/iso639-3/scope.asp" TargetMode="External"/><Relationship Id="rId8929" Type="http://schemas.openxmlformats.org/officeDocument/2006/relationships/hyperlink" Target="http://www-01.sil.org/iso639-3/types.asp" TargetMode="External"/><Relationship Id="rId10859" Type="http://schemas.openxmlformats.org/officeDocument/2006/relationships/hyperlink" Target="http://www-01.sil.org/iso639-3/scope.asp" TargetMode="External"/><Relationship Id="rId13265" Type="http://schemas.openxmlformats.org/officeDocument/2006/relationships/hyperlink" Target="http://www-01.sil.org/iso639-3/types.asp" TargetMode="External"/><Relationship Id="rId14316" Type="http://schemas.openxmlformats.org/officeDocument/2006/relationships/hyperlink" Target="http://www-01.sil.org/iso639-3/scope.asp" TargetMode="External"/><Relationship Id="rId14730" Type="http://schemas.openxmlformats.org/officeDocument/2006/relationships/hyperlink" Target="http://www-01.sil.org/iso639-3/scope.asp" TargetMode="External"/><Relationship Id="rId592" Type="http://schemas.openxmlformats.org/officeDocument/2006/relationships/hyperlink" Target="http://www-01.sil.org/iso639-3/types.asp" TargetMode="External"/><Relationship Id="rId2273" Type="http://schemas.openxmlformats.org/officeDocument/2006/relationships/hyperlink" Target="http://www-01.sil.org/iso639-3/types.asp" TargetMode="External"/><Relationship Id="rId3324" Type="http://schemas.openxmlformats.org/officeDocument/2006/relationships/hyperlink" Target="http://www-01.sil.org/iso639-3/types.asp" TargetMode="External"/><Relationship Id="rId6894" Type="http://schemas.openxmlformats.org/officeDocument/2006/relationships/hyperlink" Target="http://www-01.sil.org/iso639-3/scope.asp" TargetMode="External"/><Relationship Id="rId7945" Type="http://schemas.openxmlformats.org/officeDocument/2006/relationships/hyperlink" Target="http://www-01.sil.org/iso639-3/types.asp" TargetMode="External"/><Relationship Id="rId12281" Type="http://schemas.openxmlformats.org/officeDocument/2006/relationships/hyperlink" Target="http://www-01.sil.org/iso639-3/types.asp" TargetMode="External"/><Relationship Id="rId13332" Type="http://schemas.openxmlformats.org/officeDocument/2006/relationships/hyperlink" Target="http://www-01.sil.org/iso639-3/scope.asp" TargetMode="External"/><Relationship Id="rId245" Type="http://schemas.openxmlformats.org/officeDocument/2006/relationships/hyperlink" Target="http://www-01.sil.org/iso639-3/scope.asp" TargetMode="External"/><Relationship Id="rId2340" Type="http://schemas.openxmlformats.org/officeDocument/2006/relationships/hyperlink" Target="http://www-01.sil.org/iso639-3/scope.asp" TargetMode="External"/><Relationship Id="rId5496" Type="http://schemas.openxmlformats.org/officeDocument/2006/relationships/hyperlink" Target="http://www-01.sil.org/iso639-3/types.asp" TargetMode="External"/><Relationship Id="rId6547" Type="http://schemas.openxmlformats.org/officeDocument/2006/relationships/hyperlink" Target="http://www-01.sil.org/iso639-3/types.asp" TargetMode="External"/><Relationship Id="rId10926" Type="http://schemas.openxmlformats.org/officeDocument/2006/relationships/hyperlink" Target="http://www-01.sil.org/iso639-3/types.asp" TargetMode="External"/><Relationship Id="rId312" Type="http://schemas.openxmlformats.org/officeDocument/2006/relationships/hyperlink" Target="http://www-01.sil.org/iso639-3/types.asp" TargetMode="External"/><Relationship Id="rId4098" Type="http://schemas.openxmlformats.org/officeDocument/2006/relationships/hyperlink" Target="http://www-01.sil.org/iso639-3/types.asp" TargetMode="External"/><Relationship Id="rId5149" Type="http://schemas.openxmlformats.org/officeDocument/2006/relationships/hyperlink" Target="http://www-01.sil.org/iso639-3/types.asp" TargetMode="External"/><Relationship Id="rId5563" Type="http://schemas.openxmlformats.org/officeDocument/2006/relationships/hyperlink" Target="http://www-01.sil.org/iso639-3/scope.asp" TargetMode="External"/><Relationship Id="rId6961" Type="http://schemas.openxmlformats.org/officeDocument/2006/relationships/hyperlink" Target="http://www-01.sil.org/iso639-3/types.asp" TargetMode="External"/><Relationship Id="rId9020" Type="http://schemas.openxmlformats.org/officeDocument/2006/relationships/hyperlink" Target="http://www-01.sil.org/iso639-3/scope.asp" TargetMode="External"/><Relationship Id="rId12001" Type="http://schemas.openxmlformats.org/officeDocument/2006/relationships/hyperlink" Target="http://www-01.sil.org/iso639-3/scope.asp" TargetMode="External"/><Relationship Id="rId15157" Type="http://schemas.openxmlformats.org/officeDocument/2006/relationships/hyperlink" Target="http://www-01.sil.org/iso639-3/types.asp" TargetMode="External"/><Relationship Id="rId4165" Type="http://schemas.openxmlformats.org/officeDocument/2006/relationships/hyperlink" Target="http://www-01.sil.org/iso639-3/scope.asp" TargetMode="External"/><Relationship Id="rId5216" Type="http://schemas.openxmlformats.org/officeDocument/2006/relationships/hyperlink" Target="http://www-01.sil.org/iso639-3/scope.asp" TargetMode="External"/><Relationship Id="rId6614" Type="http://schemas.openxmlformats.org/officeDocument/2006/relationships/hyperlink" Target="http://www-01.sil.org/iso639-3/scope.asp" TargetMode="External"/><Relationship Id="rId15571" Type="http://schemas.openxmlformats.org/officeDocument/2006/relationships/hyperlink" Target="http://www-01.sil.org/iso639-3/scope.asp" TargetMode="External"/><Relationship Id="rId1759" Type="http://schemas.openxmlformats.org/officeDocument/2006/relationships/hyperlink" Target="http://www-01.sil.org/iso639-3/types.asp" TargetMode="External"/><Relationship Id="rId3181" Type="http://schemas.openxmlformats.org/officeDocument/2006/relationships/hyperlink" Target="http://www-01.sil.org/iso639-3/scope.asp" TargetMode="External"/><Relationship Id="rId5630" Type="http://schemas.openxmlformats.org/officeDocument/2006/relationships/hyperlink" Target="http://www-01.sil.org/iso639-3/types.asp" TargetMode="External"/><Relationship Id="rId8786" Type="http://schemas.openxmlformats.org/officeDocument/2006/relationships/hyperlink" Target="http://www-01.sil.org/iso639-3/types.asp" TargetMode="External"/><Relationship Id="rId9837" Type="http://schemas.openxmlformats.org/officeDocument/2006/relationships/hyperlink" Target="http://www-01.sil.org/iso639-3/scope.asp" TargetMode="External"/><Relationship Id="rId11767" Type="http://schemas.openxmlformats.org/officeDocument/2006/relationships/hyperlink" Target="http://www-01.sil.org/iso639-3/types.asp" TargetMode="External"/><Relationship Id="rId12818" Type="http://schemas.openxmlformats.org/officeDocument/2006/relationships/hyperlink" Target="http://www-01.sil.org/iso639-3/scope.asp" TargetMode="External"/><Relationship Id="rId14173" Type="http://schemas.openxmlformats.org/officeDocument/2006/relationships/hyperlink" Target="http://www-01.sil.org/iso639-3/types.asp" TargetMode="External"/><Relationship Id="rId15224" Type="http://schemas.openxmlformats.org/officeDocument/2006/relationships/hyperlink" Target="http://www-01.sil.org/iso639-3/scope.asp" TargetMode="External"/><Relationship Id="rId1826" Type="http://schemas.openxmlformats.org/officeDocument/2006/relationships/hyperlink" Target="http://www-01.sil.org/iso639-3/scope.asp" TargetMode="External"/><Relationship Id="rId4232" Type="http://schemas.openxmlformats.org/officeDocument/2006/relationships/hyperlink" Target="http://www-01.sil.org/iso639-3/types.asp" TargetMode="External"/><Relationship Id="rId7388" Type="http://schemas.openxmlformats.org/officeDocument/2006/relationships/hyperlink" Target="http://www-01.sil.org/iso639-3/scope.asp" TargetMode="External"/><Relationship Id="rId8439" Type="http://schemas.openxmlformats.org/officeDocument/2006/relationships/hyperlink" Target="http://www-01.sil.org/iso639-3/scope.asp" TargetMode="External"/><Relationship Id="rId8853" Type="http://schemas.openxmlformats.org/officeDocument/2006/relationships/hyperlink" Target="http://www-01.sil.org/iso639-3/types.asp" TargetMode="External"/><Relationship Id="rId9904" Type="http://schemas.openxmlformats.org/officeDocument/2006/relationships/hyperlink" Target="http://www-01.sil.org/iso639-3/types.asp" TargetMode="External"/><Relationship Id="rId10369" Type="http://schemas.openxmlformats.org/officeDocument/2006/relationships/hyperlink" Target="http://www-01.sil.org/iso639-3/scope.asp" TargetMode="External"/><Relationship Id="rId10783" Type="http://schemas.openxmlformats.org/officeDocument/2006/relationships/hyperlink" Target="http://www-01.sil.org/iso639-3/scope.asp" TargetMode="External"/><Relationship Id="rId11834" Type="http://schemas.openxmlformats.org/officeDocument/2006/relationships/hyperlink" Target="http://www-01.sil.org/iso639-3/types.asp" TargetMode="External"/><Relationship Id="rId14240" Type="http://schemas.openxmlformats.org/officeDocument/2006/relationships/hyperlink" Target="http://www-01.sil.org/iso639-3/scope.asp" TargetMode="External"/><Relationship Id="rId3998" Type="http://schemas.openxmlformats.org/officeDocument/2006/relationships/hyperlink" Target="http://www-01.sil.org/iso639-3/types.asp" TargetMode="External"/><Relationship Id="rId7455" Type="http://schemas.openxmlformats.org/officeDocument/2006/relationships/hyperlink" Target="http://www-01.sil.org/iso639-3/types.asp" TargetMode="External"/><Relationship Id="rId8506" Type="http://schemas.openxmlformats.org/officeDocument/2006/relationships/hyperlink" Target="http://www-01.sil.org/iso639-3/types.asp" TargetMode="External"/><Relationship Id="rId8920" Type="http://schemas.openxmlformats.org/officeDocument/2006/relationships/hyperlink" Target="http://www-01.sil.org/iso639-3/scope.asp" TargetMode="External"/><Relationship Id="rId10436" Type="http://schemas.openxmlformats.org/officeDocument/2006/relationships/hyperlink" Target="http://www-01.sil.org/iso639-3/types.asp" TargetMode="External"/><Relationship Id="rId6057" Type="http://schemas.openxmlformats.org/officeDocument/2006/relationships/hyperlink" Target="http://www-01.sil.org/iso639-3/types.asp" TargetMode="External"/><Relationship Id="rId6471" Type="http://schemas.openxmlformats.org/officeDocument/2006/relationships/hyperlink" Target="http://www-01.sil.org/iso639-3/types.asp" TargetMode="External"/><Relationship Id="rId7108" Type="http://schemas.openxmlformats.org/officeDocument/2006/relationships/hyperlink" Target="http://www-01.sil.org/iso639-3/scope.asp" TargetMode="External"/><Relationship Id="rId7522" Type="http://schemas.openxmlformats.org/officeDocument/2006/relationships/hyperlink" Target="http://www-01.sil.org/iso639-3/scope.asp" TargetMode="External"/><Relationship Id="rId10850" Type="http://schemas.openxmlformats.org/officeDocument/2006/relationships/hyperlink" Target="http://www-01.sil.org/iso639-3/types.asp" TargetMode="External"/><Relationship Id="rId11901" Type="http://schemas.openxmlformats.org/officeDocument/2006/relationships/hyperlink" Target="http://www-01.sil.org/iso639-3/scope.asp" TargetMode="External"/><Relationship Id="rId986" Type="http://schemas.openxmlformats.org/officeDocument/2006/relationships/hyperlink" Target="http://www-01.sil.org/iso639-3/types.asp" TargetMode="External"/><Relationship Id="rId2667" Type="http://schemas.openxmlformats.org/officeDocument/2006/relationships/hyperlink" Target="http://www-01.sil.org/iso639-3/scope.asp" TargetMode="External"/><Relationship Id="rId3718" Type="http://schemas.openxmlformats.org/officeDocument/2006/relationships/hyperlink" Target="http://www-01.sil.org/iso639-3/scope.asp" TargetMode="External"/><Relationship Id="rId5073" Type="http://schemas.openxmlformats.org/officeDocument/2006/relationships/hyperlink" Target="http://www-01.sil.org/iso639-3/types.asp" TargetMode="External"/><Relationship Id="rId6124" Type="http://schemas.openxmlformats.org/officeDocument/2006/relationships/hyperlink" Target="http://www-01.sil.org/iso639-3/scope.asp" TargetMode="External"/><Relationship Id="rId9694" Type="http://schemas.openxmlformats.org/officeDocument/2006/relationships/hyperlink" Target="http://www-01.sil.org/iso639-3/types.asp" TargetMode="External"/><Relationship Id="rId10503" Type="http://schemas.openxmlformats.org/officeDocument/2006/relationships/hyperlink" Target="http://www-01.sil.org/iso639-3/scope.asp" TargetMode="External"/><Relationship Id="rId13659" Type="http://schemas.openxmlformats.org/officeDocument/2006/relationships/hyperlink" Target="http://www-01.sil.org/iso639-3/types.asp" TargetMode="External"/><Relationship Id="rId15081" Type="http://schemas.openxmlformats.org/officeDocument/2006/relationships/hyperlink" Target="http://www-01.sil.org/iso639-3/types.asp" TargetMode="External"/><Relationship Id="rId639" Type="http://schemas.openxmlformats.org/officeDocument/2006/relationships/hyperlink" Target="http://www-01.sil.org/iso639-3/scope.asp" TargetMode="External"/><Relationship Id="rId1269" Type="http://schemas.openxmlformats.org/officeDocument/2006/relationships/hyperlink" Target="http://www-01.sil.org/iso639-3/scope.asp" TargetMode="External"/><Relationship Id="rId5140" Type="http://schemas.openxmlformats.org/officeDocument/2006/relationships/hyperlink" Target="http://www-01.sil.org/iso639-3/scope.asp" TargetMode="External"/><Relationship Id="rId8296" Type="http://schemas.openxmlformats.org/officeDocument/2006/relationships/hyperlink" Target="http://www-01.sil.org/iso639-3/types.asp" TargetMode="External"/><Relationship Id="rId9347" Type="http://schemas.openxmlformats.org/officeDocument/2006/relationships/hyperlink" Target="http://www-01.sil.org/iso639-3/types.asp" TargetMode="External"/><Relationship Id="rId12675" Type="http://schemas.openxmlformats.org/officeDocument/2006/relationships/hyperlink" Target="http://www-01.sil.org/iso639-3/types.asp" TargetMode="External"/><Relationship Id="rId13726" Type="http://schemas.openxmlformats.org/officeDocument/2006/relationships/hyperlink" Target="http://www-01.sil.org/iso639-3/scope.asp" TargetMode="External"/><Relationship Id="rId1683" Type="http://schemas.openxmlformats.org/officeDocument/2006/relationships/hyperlink" Target="http://www-01.sil.org/iso639-3/scope.asp" TargetMode="External"/><Relationship Id="rId2734" Type="http://schemas.openxmlformats.org/officeDocument/2006/relationships/hyperlink" Target="http://www-01.sil.org/iso639-3/types.asp" TargetMode="External"/><Relationship Id="rId9761" Type="http://schemas.openxmlformats.org/officeDocument/2006/relationships/hyperlink" Target="http://www-01.sil.org/iso639-3/scope.asp" TargetMode="External"/><Relationship Id="rId11277" Type="http://schemas.openxmlformats.org/officeDocument/2006/relationships/hyperlink" Target="http://www-01.sil.org/iso639-3/types.asp" TargetMode="External"/><Relationship Id="rId11691" Type="http://schemas.openxmlformats.org/officeDocument/2006/relationships/hyperlink" Target="http://www-01.sil.org/iso639-3/types.asp" TargetMode="External"/><Relationship Id="rId12328" Type="http://schemas.openxmlformats.org/officeDocument/2006/relationships/hyperlink" Target="http://www-01.sil.org/iso639-3/scope.asp" TargetMode="External"/><Relationship Id="rId12742" Type="http://schemas.openxmlformats.org/officeDocument/2006/relationships/hyperlink" Target="http://www-01.sil.org/iso639-3/scope.asp" TargetMode="External"/><Relationship Id="rId706" Type="http://schemas.openxmlformats.org/officeDocument/2006/relationships/hyperlink" Target="http://www-01.sil.org/iso639-3/types.asp" TargetMode="External"/><Relationship Id="rId1336" Type="http://schemas.openxmlformats.org/officeDocument/2006/relationships/hyperlink" Target="http://www-01.sil.org/iso639-3/types.asp" TargetMode="External"/><Relationship Id="rId1750" Type="http://schemas.openxmlformats.org/officeDocument/2006/relationships/hyperlink" Target="http://www-01.sil.org/iso639-3/scope.asp" TargetMode="External"/><Relationship Id="rId2801" Type="http://schemas.openxmlformats.org/officeDocument/2006/relationships/hyperlink" Target="http://www-01.sil.org/iso639-3/scope.asp" TargetMode="External"/><Relationship Id="rId5957" Type="http://schemas.openxmlformats.org/officeDocument/2006/relationships/hyperlink" Target="http://www-01.sil.org/iso639-3/types.asp" TargetMode="External"/><Relationship Id="rId8016" Type="http://schemas.openxmlformats.org/officeDocument/2006/relationships/hyperlink" Target="http://www-01.sil.org/iso639-3/scope.asp" TargetMode="External"/><Relationship Id="rId8363" Type="http://schemas.openxmlformats.org/officeDocument/2006/relationships/hyperlink" Target="http://www-01.sil.org/iso639-3/scope.asp" TargetMode="External"/><Relationship Id="rId9414" Type="http://schemas.openxmlformats.org/officeDocument/2006/relationships/hyperlink" Target="http://www-01.sil.org/iso639-3/types.asp" TargetMode="External"/><Relationship Id="rId10293" Type="http://schemas.openxmlformats.org/officeDocument/2006/relationships/hyperlink" Target="http://www-01.sil.org/iso639-3/scope.asp" TargetMode="External"/><Relationship Id="rId11344" Type="http://schemas.openxmlformats.org/officeDocument/2006/relationships/hyperlink" Target="http://www-01.sil.org/iso639-3/scope.asp" TargetMode="External"/><Relationship Id="rId42" Type="http://schemas.openxmlformats.org/officeDocument/2006/relationships/hyperlink" Target="http://www-01.sil.org/iso639-3/types.asp" TargetMode="External"/><Relationship Id="rId1403" Type="http://schemas.openxmlformats.org/officeDocument/2006/relationships/hyperlink" Target="http://www-01.sil.org/iso639-3/scope.asp" TargetMode="External"/><Relationship Id="rId4559" Type="http://schemas.openxmlformats.org/officeDocument/2006/relationships/hyperlink" Target="http://www-01.sil.org/iso639-3/scope.asp" TargetMode="External"/><Relationship Id="rId4973" Type="http://schemas.openxmlformats.org/officeDocument/2006/relationships/hyperlink" Target="http://www-01.sil.org/iso639-3/scope.asp" TargetMode="External"/><Relationship Id="rId8430" Type="http://schemas.openxmlformats.org/officeDocument/2006/relationships/hyperlink" Target="http://www-01.sil.org/iso639-3/types.asp" TargetMode="External"/><Relationship Id="rId10360" Type="http://schemas.openxmlformats.org/officeDocument/2006/relationships/hyperlink" Target="http://www-01.sil.org/iso639-3/types.asp" TargetMode="External"/><Relationship Id="rId11411" Type="http://schemas.openxmlformats.org/officeDocument/2006/relationships/hyperlink" Target="http://www-01.sil.org/iso639-3/types.asp" TargetMode="External"/><Relationship Id="rId14567" Type="http://schemas.openxmlformats.org/officeDocument/2006/relationships/hyperlink" Target="http://www-01.sil.org/iso639-3/types.asp" TargetMode="External"/><Relationship Id="rId15618" Type="http://schemas.openxmlformats.org/officeDocument/2006/relationships/hyperlink" Target="http://www-01.sil.org/iso639-3/types.asp" TargetMode="External"/><Relationship Id="rId3575" Type="http://schemas.openxmlformats.org/officeDocument/2006/relationships/hyperlink" Target="http://www-01.sil.org/iso639-3/scope.asp" TargetMode="External"/><Relationship Id="rId4626" Type="http://schemas.openxmlformats.org/officeDocument/2006/relationships/hyperlink" Target="http://www-01.sil.org/iso639-3/types.asp" TargetMode="External"/><Relationship Id="rId7032" Type="http://schemas.openxmlformats.org/officeDocument/2006/relationships/hyperlink" Target="http://www-01.sil.org/iso639-3/scope.asp" TargetMode="External"/><Relationship Id="rId10013" Type="http://schemas.openxmlformats.org/officeDocument/2006/relationships/hyperlink" Target="http://www-01.sil.org/iso639-3/scope.asp" TargetMode="External"/><Relationship Id="rId13169" Type="http://schemas.openxmlformats.org/officeDocument/2006/relationships/hyperlink" Target="http://www-01.sil.org/iso639-3/types.asp" TargetMode="External"/><Relationship Id="rId13583" Type="http://schemas.openxmlformats.org/officeDocument/2006/relationships/hyperlink" Target="http://www-01.sil.org/iso639-3/types.asp" TargetMode="External"/><Relationship Id="rId14981" Type="http://schemas.openxmlformats.org/officeDocument/2006/relationships/hyperlink" Target="http://www-01.sil.org/iso639-3/types.asp" TargetMode="External"/><Relationship Id="rId496" Type="http://schemas.openxmlformats.org/officeDocument/2006/relationships/hyperlink" Target="http://www-01.sil.org/iso639-3/types.asp" TargetMode="External"/><Relationship Id="rId2177" Type="http://schemas.openxmlformats.org/officeDocument/2006/relationships/hyperlink" Target="http://www-01.sil.org/iso639-3/types.asp" TargetMode="External"/><Relationship Id="rId2591" Type="http://schemas.openxmlformats.org/officeDocument/2006/relationships/hyperlink" Target="http://www-01.sil.org/iso639-3/scope.asp" TargetMode="External"/><Relationship Id="rId3228" Type="http://schemas.openxmlformats.org/officeDocument/2006/relationships/hyperlink" Target="http://www-01.sil.org/iso639-3/types.asp" TargetMode="External"/><Relationship Id="rId3642" Type="http://schemas.openxmlformats.org/officeDocument/2006/relationships/hyperlink" Target="http://www-01.sil.org/iso639-3/scope.asp" TargetMode="External"/><Relationship Id="rId6798" Type="http://schemas.openxmlformats.org/officeDocument/2006/relationships/hyperlink" Target="http://www-01.sil.org/iso639-3/scope.asp" TargetMode="External"/><Relationship Id="rId7849" Type="http://schemas.openxmlformats.org/officeDocument/2006/relationships/hyperlink" Target="http://www-01.sil.org/iso639-3/types.asp" TargetMode="External"/><Relationship Id="rId12185" Type="http://schemas.openxmlformats.org/officeDocument/2006/relationships/hyperlink" Target="http://www-01.sil.org/iso639-3/types.asp" TargetMode="External"/><Relationship Id="rId13236" Type="http://schemas.openxmlformats.org/officeDocument/2006/relationships/hyperlink" Target="http://www-01.sil.org/iso639-3/scope.asp" TargetMode="External"/><Relationship Id="rId14634" Type="http://schemas.openxmlformats.org/officeDocument/2006/relationships/hyperlink" Target="http://www-01.sil.org/iso639-3/scope.asp" TargetMode="External"/><Relationship Id="rId149" Type="http://schemas.openxmlformats.org/officeDocument/2006/relationships/hyperlink" Target="http://www-01.sil.org/iso639-3/scope.asp" TargetMode="External"/><Relationship Id="rId563" Type="http://schemas.openxmlformats.org/officeDocument/2006/relationships/hyperlink" Target="http://www-01.sil.org/iso639-3/scope.asp" TargetMode="External"/><Relationship Id="rId1193" Type="http://schemas.openxmlformats.org/officeDocument/2006/relationships/hyperlink" Target="http://www-01.sil.org/iso639-3/scope.asp" TargetMode="External"/><Relationship Id="rId2244" Type="http://schemas.openxmlformats.org/officeDocument/2006/relationships/hyperlink" Target="http://www-01.sil.org/iso639-3/scope.asp" TargetMode="External"/><Relationship Id="rId9271" Type="http://schemas.openxmlformats.org/officeDocument/2006/relationships/hyperlink" Target="http://www-01.sil.org/iso639-3/types.asp" TargetMode="External"/><Relationship Id="rId13650" Type="http://schemas.openxmlformats.org/officeDocument/2006/relationships/hyperlink" Target="http://www-01.sil.org/iso639-3/scope.asp" TargetMode="External"/><Relationship Id="rId14701" Type="http://schemas.openxmlformats.org/officeDocument/2006/relationships/hyperlink" Target="http://www-01.sil.org/iso639-3/types.asp" TargetMode="External"/><Relationship Id="rId216" Type="http://schemas.openxmlformats.org/officeDocument/2006/relationships/hyperlink" Target="http://www-01.sil.org/iso639-3/types.asp" TargetMode="External"/><Relationship Id="rId1260" Type="http://schemas.openxmlformats.org/officeDocument/2006/relationships/hyperlink" Target="http://www-01.sil.org/iso639-3/types.asp" TargetMode="External"/><Relationship Id="rId6865" Type="http://schemas.openxmlformats.org/officeDocument/2006/relationships/hyperlink" Target="http://www-01.sil.org/iso639-3/types.asp" TargetMode="External"/><Relationship Id="rId7916" Type="http://schemas.openxmlformats.org/officeDocument/2006/relationships/hyperlink" Target="http://www-01.sil.org/iso639-3/scope.asp" TargetMode="External"/><Relationship Id="rId12252" Type="http://schemas.openxmlformats.org/officeDocument/2006/relationships/hyperlink" Target="http://www-01.sil.org/iso639-3/scope.asp" TargetMode="External"/><Relationship Id="rId13303" Type="http://schemas.openxmlformats.org/officeDocument/2006/relationships/hyperlink" Target="http://www-01.sil.org/iso639-3/types.asp" TargetMode="External"/><Relationship Id="rId630" Type="http://schemas.openxmlformats.org/officeDocument/2006/relationships/hyperlink" Target="http://www-01.sil.org/iso639-3/types.asp" TargetMode="External"/><Relationship Id="rId2311" Type="http://schemas.openxmlformats.org/officeDocument/2006/relationships/hyperlink" Target="http://www-01.sil.org/iso639-3/types.asp" TargetMode="External"/><Relationship Id="rId4069" Type="http://schemas.openxmlformats.org/officeDocument/2006/relationships/hyperlink" Target="http://www-01.sil.org/iso639-3/scope.asp" TargetMode="External"/><Relationship Id="rId5467" Type="http://schemas.openxmlformats.org/officeDocument/2006/relationships/hyperlink" Target="http://www-01.sil.org/iso639-3/scope.asp" TargetMode="External"/><Relationship Id="rId5881" Type="http://schemas.openxmlformats.org/officeDocument/2006/relationships/hyperlink" Target="http://www-01.sil.org/iso639-3/types.asp" TargetMode="External"/><Relationship Id="rId6518" Type="http://schemas.openxmlformats.org/officeDocument/2006/relationships/hyperlink" Target="http://www-01.sil.org/iso639-3/scope.asp" TargetMode="External"/><Relationship Id="rId6932" Type="http://schemas.openxmlformats.org/officeDocument/2006/relationships/hyperlink" Target="http://www-01.sil.org/iso639-3/scope.asp" TargetMode="External"/><Relationship Id="rId15475" Type="http://schemas.openxmlformats.org/officeDocument/2006/relationships/hyperlink" Target="http://www-01.sil.org/iso639-3/scope.asp" TargetMode="External"/><Relationship Id="rId4483" Type="http://schemas.openxmlformats.org/officeDocument/2006/relationships/hyperlink" Target="http://www-01.sil.org/iso639-3/scope.asp" TargetMode="External"/><Relationship Id="rId5534" Type="http://schemas.openxmlformats.org/officeDocument/2006/relationships/hyperlink" Target="http://www-01.sil.org/iso639-3/types.asp" TargetMode="External"/><Relationship Id="rId14077" Type="http://schemas.openxmlformats.org/officeDocument/2006/relationships/hyperlink" Target="http://www-01.sil.org/iso639-3/types.asp" TargetMode="External"/><Relationship Id="rId14491" Type="http://schemas.openxmlformats.org/officeDocument/2006/relationships/hyperlink" Target="http://www-01.sil.org/iso639-3/types.asp" TargetMode="External"/><Relationship Id="rId15128" Type="http://schemas.openxmlformats.org/officeDocument/2006/relationships/hyperlink" Target="http://www-01.sil.org/iso639-3/scope.asp" TargetMode="External"/><Relationship Id="rId15542" Type="http://schemas.openxmlformats.org/officeDocument/2006/relationships/hyperlink" Target="http://www-01.sil.org/iso639-3/types.asp" TargetMode="External"/><Relationship Id="rId3085" Type="http://schemas.openxmlformats.org/officeDocument/2006/relationships/hyperlink" Target="http://www-01.sil.org/iso639-3/scope.asp" TargetMode="External"/><Relationship Id="rId4136" Type="http://schemas.openxmlformats.org/officeDocument/2006/relationships/hyperlink" Target="http://www-01.sil.org/iso639-3/types.asp" TargetMode="External"/><Relationship Id="rId4550" Type="http://schemas.openxmlformats.org/officeDocument/2006/relationships/hyperlink" Target="http://www-01.sil.org/iso639-3/types.asp" TargetMode="External"/><Relationship Id="rId5601" Type="http://schemas.openxmlformats.org/officeDocument/2006/relationships/hyperlink" Target="http://www-01.sil.org/iso639-3/scope.asp" TargetMode="External"/><Relationship Id="rId8757" Type="http://schemas.openxmlformats.org/officeDocument/2006/relationships/hyperlink" Target="http://www-01.sil.org/iso639-3/scope.asp" TargetMode="External"/><Relationship Id="rId9808" Type="http://schemas.openxmlformats.org/officeDocument/2006/relationships/hyperlink" Target="http://www-01.sil.org/iso639-3/types.asp" TargetMode="External"/><Relationship Id="rId10687" Type="http://schemas.openxmlformats.org/officeDocument/2006/relationships/hyperlink" Target="http://www-01.sil.org/iso639-3/scope.asp" TargetMode="External"/><Relationship Id="rId13093" Type="http://schemas.openxmlformats.org/officeDocument/2006/relationships/hyperlink" Target="http://www-01.sil.org/iso639-3/types.asp" TargetMode="External"/><Relationship Id="rId14144" Type="http://schemas.openxmlformats.org/officeDocument/2006/relationships/hyperlink" Target="http://www-01.sil.org/iso639-3/scope.asp" TargetMode="External"/><Relationship Id="rId3152" Type="http://schemas.openxmlformats.org/officeDocument/2006/relationships/hyperlink" Target="http://www-01.sil.org/iso639-3/types.asp" TargetMode="External"/><Relationship Id="rId4203" Type="http://schemas.openxmlformats.org/officeDocument/2006/relationships/hyperlink" Target="http://www-01.sil.org/iso639-3/scope.asp" TargetMode="External"/><Relationship Id="rId7359" Type="http://schemas.openxmlformats.org/officeDocument/2006/relationships/hyperlink" Target="http://www-01.sil.org/iso639-3/types.asp" TargetMode="External"/><Relationship Id="rId7773" Type="http://schemas.openxmlformats.org/officeDocument/2006/relationships/hyperlink" Target="http://www-01.sil.org/iso639-3/types.asp" TargetMode="External"/><Relationship Id="rId8824" Type="http://schemas.openxmlformats.org/officeDocument/2006/relationships/hyperlink" Target="http://www-01.sil.org/iso639-3/scope.asp" TargetMode="External"/><Relationship Id="rId11738" Type="http://schemas.openxmlformats.org/officeDocument/2006/relationships/hyperlink" Target="http://www-01.sil.org/iso639-3/scope.asp" TargetMode="External"/><Relationship Id="rId13160" Type="http://schemas.openxmlformats.org/officeDocument/2006/relationships/hyperlink" Target="http://www-01.sil.org/iso639-3/scope.asp" TargetMode="External"/><Relationship Id="rId14211" Type="http://schemas.openxmlformats.org/officeDocument/2006/relationships/hyperlink" Target="http://www-01.sil.org/iso639-3/types.asp" TargetMode="External"/><Relationship Id="rId6375" Type="http://schemas.openxmlformats.org/officeDocument/2006/relationships/hyperlink" Target="http://www-01.sil.org/iso639-3/types.asp" TargetMode="External"/><Relationship Id="rId7426" Type="http://schemas.openxmlformats.org/officeDocument/2006/relationships/hyperlink" Target="http://www-01.sil.org/iso639-3/scope.asp" TargetMode="External"/><Relationship Id="rId10754" Type="http://schemas.openxmlformats.org/officeDocument/2006/relationships/hyperlink" Target="http://www-01.sil.org/iso639-3/types.asp" TargetMode="External"/><Relationship Id="rId11805" Type="http://schemas.openxmlformats.org/officeDocument/2006/relationships/hyperlink" Target="http://www-01.sil.org/iso639-3/scope.asp" TargetMode="External"/><Relationship Id="rId140" Type="http://schemas.openxmlformats.org/officeDocument/2006/relationships/hyperlink" Target="http://www-01.sil.org/iso639-3/types.asp" TargetMode="External"/><Relationship Id="rId3969" Type="http://schemas.openxmlformats.org/officeDocument/2006/relationships/hyperlink" Target="http://www-01.sil.org/iso639-3/scope.asp" TargetMode="External"/><Relationship Id="rId5391" Type="http://schemas.openxmlformats.org/officeDocument/2006/relationships/hyperlink" Target="http://www-01.sil.org/iso639-3/scope.asp" TargetMode="External"/><Relationship Id="rId6028" Type="http://schemas.openxmlformats.org/officeDocument/2006/relationships/hyperlink" Target="http://www-01.sil.org/iso639-3/scope.asp" TargetMode="External"/><Relationship Id="rId7840" Type="http://schemas.openxmlformats.org/officeDocument/2006/relationships/hyperlink" Target="http://www-01.sil.org/iso639-3/scope.asp" TargetMode="External"/><Relationship Id="rId9598" Type="http://schemas.openxmlformats.org/officeDocument/2006/relationships/hyperlink" Target="http://www-01.sil.org/iso639-3/types.asp" TargetMode="External"/><Relationship Id="rId10407" Type="http://schemas.openxmlformats.org/officeDocument/2006/relationships/hyperlink" Target="http://www-01.sil.org/iso639-3/scope.asp" TargetMode="External"/><Relationship Id="rId10821" Type="http://schemas.openxmlformats.org/officeDocument/2006/relationships/hyperlink" Target="http://www-01.sil.org/iso639-3/scope.asp" TargetMode="External"/><Relationship Id="rId13977" Type="http://schemas.openxmlformats.org/officeDocument/2006/relationships/hyperlink" Target="http://www-01.sil.org/iso639-3/types.asp" TargetMode="External"/><Relationship Id="rId6" Type="http://schemas.openxmlformats.org/officeDocument/2006/relationships/hyperlink" Target="http://www-01.sil.org/iso639-3/types.asp" TargetMode="External"/><Relationship Id="rId2985" Type="http://schemas.openxmlformats.org/officeDocument/2006/relationships/hyperlink" Target="http://www-01.sil.org/iso639-3/types.asp" TargetMode="External"/><Relationship Id="rId5044" Type="http://schemas.openxmlformats.org/officeDocument/2006/relationships/hyperlink" Target="http://www-01.sil.org/iso639-3/scope.asp" TargetMode="External"/><Relationship Id="rId6442" Type="http://schemas.openxmlformats.org/officeDocument/2006/relationships/hyperlink" Target="http://www-01.sil.org/iso639-3/scope.asp" TargetMode="External"/><Relationship Id="rId12579" Type="http://schemas.openxmlformats.org/officeDocument/2006/relationships/hyperlink" Target="http://www-01.sil.org/iso639-3/types.asp" TargetMode="External"/><Relationship Id="rId12993" Type="http://schemas.openxmlformats.org/officeDocument/2006/relationships/hyperlink" Target="http://www-01.sil.org/iso639-3/types.asp" TargetMode="External"/><Relationship Id="rId957" Type="http://schemas.openxmlformats.org/officeDocument/2006/relationships/hyperlink" Target="http://www-01.sil.org/iso639-3/scope.asp" TargetMode="External"/><Relationship Id="rId1587" Type="http://schemas.openxmlformats.org/officeDocument/2006/relationships/hyperlink" Target="http://www-01.sil.org/iso639-3/scope.asp" TargetMode="External"/><Relationship Id="rId2638" Type="http://schemas.openxmlformats.org/officeDocument/2006/relationships/hyperlink" Target="http://www-01.sil.org/iso639-3/types.asp" TargetMode="External"/><Relationship Id="rId9665" Type="http://schemas.openxmlformats.org/officeDocument/2006/relationships/hyperlink" Target="http://www-01.sil.org/iso639-3/scope.asp" TargetMode="External"/><Relationship Id="rId11595" Type="http://schemas.openxmlformats.org/officeDocument/2006/relationships/hyperlink" Target="http://www-01.sil.org/iso639-3/types.asp" TargetMode="External"/><Relationship Id="rId12646" Type="http://schemas.openxmlformats.org/officeDocument/2006/relationships/hyperlink" Target="http://www-01.sil.org/iso639-3/scope.asp" TargetMode="External"/><Relationship Id="rId15052" Type="http://schemas.openxmlformats.org/officeDocument/2006/relationships/hyperlink" Target="http://www-01.sil.org/iso639-3/scope.asp" TargetMode="External"/><Relationship Id="rId1654" Type="http://schemas.openxmlformats.org/officeDocument/2006/relationships/hyperlink" Target="http://www-01.sil.org/iso639-3/types.asp" TargetMode="External"/><Relationship Id="rId2705" Type="http://schemas.openxmlformats.org/officeDocument/2006/relationships/hyperlink" Target="http://www-01.sil.org/iso639-3/scope.asp" TargetMode="External"/><Relationship Id="rId4060" Type="http://schemas.openxmlformats.org/officeDocument/2006/relationships/hyperlink" Target="http://www-01.sil.org/iso639-3/types.asp" TargetMode="External"/><Relationship Id="rId5111" Type="http://schemas.openxmlformats.org/officeDocument/2006/relationships/hyperlink" Target="http://www-01.sil.org/iso639-3/types.asp" TargetMode="External"/><Relationship Id="rId8267" Type="http://schemas.openxmlformats.org/officeDocument/2006/relationships/hyperlink" Target="http://www-01.sil.org/iso639-3/scope.asp" TargetMode="External"/><Relationship Id="rId8681" Type="http://schemas.openxmlformats.org/officeDocument/2006/relationships/hyperlink" Target="http://www-01.sil.org/iso639-3/scope.asp" TargetMode="External"/><Relationship Id="rId9318" Type="http://schemas.openxmlformats.org/officeDocument/2006/relationships/hyperlink" Target="http://www-01.sil.org/iso639-3/scope.asp" TargetMode="External"/><Relationship Id="rId9732" Type="http://schemas.openxmlformats.org/officeDocument/2006/relationships/hyperlink" Target="http://www-01.sil.org/iso639-3/types.asp" TargetMode="External"/><Relationship Id="rId10197" Type="http://schemas.openxmlformats.org/officeDocument/2006/relationships/hyperlink" Target="http://www-01.sil.org/iso639-3/scope.asp" TargetMode="External"/><Relationship Id="rId11248" Type="http://schemas.openxmlformats.org/officeDocument/2006/relationships/hyperlink" Target="http://www-01.sil.org/iso639-3/scope.asp" TargetMode="External"/><Relationship Id="rId11662" Type="http://schemas.openxmlformats.org/officeDocument/2006/relationships/hyperlink" Target="http://www-01.sil.org/iso639-3/scope.asp" TargetMode="External"/><Relationship Id="rId1307" Type="http://schemas.openxmlformats.org/officeDocument/2006/relationships/hyperlink" Target="http://www-01.sil.org/iso639-3/scope.asp" TargetMode="External"/><Relationship Id="rId1721" Type="http://schemas.openxmlformats.org/officeDocument/2006/relationships/hyperlink" Target="http://www-01.sil.org/iso639-3/types.asp" TargetMode="External"/><Relationship Id="rId4877" Type="http://schemas.openxmlformats.org/officeDocument/2006/relationships/hyperlink" Target="http://www-01.sil.org/iso639-3/scope.asp" TargetMode="External"/><Relationship Id="rId5928" Type="http://schemas.openxmlformats.org/officeDocument/2006/relationships/hyperlink" Target="http://www-01.sil.org/iso639-3/scope.asp" TargetMode="External"/><Relationship Id="rId7283" Type="http://schemas.openxmlformats.org/officeDocument/2006/relationships/hyperlink" Target="http://www-01.sil.org/iso639-3/types.asp" TargetMode="External"/><Relationship Id="rId8334" Type="http://schemas.openxmlformats.org/officeDocument/2006/relationships/hyperlink" Target="http://www-01.sil.org/iso639-3/types.asp" TargetMode="External"/><Relationship Id="rId10264" Type="http://schemas.openxmlformats.org/officeDocument/2006/relationships/hyperlink" Target="http://www-01.sil.org/iso639-3/types.asp" TargetMode="External"/><Relationship Id="rId11315" Type="http://schemas.openxmlformats.org/officeDocument/2006/relationships/hyperlink" Target="http://www-01.sil.org/iso639-3/types.asp" TargetMode="External"/><Relationship Id="rId12713" Type="http://schemas.openxmlformats.org/officeDocument/2006/relationships/hyperlink" Target="http://www-01.sil.org/iso639-3/types.asp" TargetMode="External"/><Relationship Id="rId13" Type="http://schemas.openxmlformats.org/officeDocument/2006/relationships/hyperlink" Target="http://www-01.sil.org/iso639-3/scope.asp" TargetMode="External"/><Relationship Id="rId3479" Type="http://schemas.openxmlformats.org/officeDocument/2006/relationships/hyperlink" Target="http://www-01.sil.org/iso639-3/scope.asp" TargetMode="External"/><Relationship Id="rId7350" Type="http://schemas.openxmlformats.org/officeDocument/2006/relationships/hyperlink" Target="http://www-01.sil.org/iso639-3/scope.asp" TargetMode="External"/><Relationship Id="rId8401" Type="http://schemas.openxmlformats.org/officeDocument/2006/relationships/hyperlink" Target="http://www-01.sil.org/iso639-3/scope.asp" TargetMode="External"/><Relationship Id="rId14885" Type="http://schemas.openxmlformats.org/officeDocument/2006/relationships/hyperlink" Target="http://www-01.sil.org/iso639-3/types.asp" TargetMode="External"/><Relationship Id="rId2495" Type="http://schemas.openxmlformats.org/officeDocument/2006/relationships/hyperlink" Target="http://www-01.sil.org/iso639-3/scope.asp" TargetMode="External"/><Relationship Id="rId3893" Type="http://schemas.openxmlformats.org/officeDocument/2006/relationships/hyperlink" Target="http://www-01.sil.org/iso639-3/scope.asp" TargetMode="External"/><Relationship Id="rId4944" Type="http://schemas.openxmlformats.org/officeDocument/2006/relationships/hyperlink" Target="http://www-01.sil.org/iso639-3/types.asp" TargetMode="External"/><Relationship Id="rId7003" Type="http://schemas.openxmlformats.org/officeDocument/2006/relationships/hyperlink" Target="http://www-01.sil.org/iso639-3/types.asp" TargetMode="External"/><Relationship Id="rId10331" Type="http://schemas.openxmlformats.org/officeDocument/2006/relationships/hyperlink" Target="http://www-01.sil.org/iso639-3/scope.asp" TargetMode="External"/><Relationship Id="rId12089" Type="http://schemas.openxmlformats.org/officeDocument/2006/relationships/hyperlink" Target="http://www-01.sil.org/iso639-3/types.asp" TargetMode="External"/><Relationship Id="rId13487" Type="http://schemas.openxmlformats.org/officeDocument/2006/relationships/hyperlink" Target="http://www-01.sil.org/iso639-3/types.asp" TargetMode="External"/><Relationship Id="rId14538" Type="http://schemas.openxmlformats.org/officeDocument/2006/relationships/hyperlink" Target="http://www-01.sil.org/iso639-3/scope.asp" TargetMode="External"/><Relationship Id="rId14952" Type="http://schemas.openxmlformats.org/officeDocument/2006/relationships/hyperlink" Target="http://www-01.sil.org/iso639-3/scope.asp" TargetMode="External"/><Relationship Id="rId467" Type="http://schemas.openxmlformats.org/officeDocument/2006/relationships/hyperlink" Target="http://www-01.sil.org/iso639-3/scope.asp" TargetMode="External"/><Relationship Id="rId1097" Type="http://schemas.openxmlformats.org/officeDocument/2006/relationships/hyperlink" Target="http://www-01.sil.org/iso639-3/scope.asp" TargetMode="External"/><Relationship Id="rId2148" Type="http://schemas.openxmlformats.org/officeDocument/2006/relationships/hyperlink" Target="http://www-01.sil.org/iso639-3/scope.asp" TargetMode="External"/><Relationship Id="rId3546" Type="http://schemas.openxmlformats.org/officeDocument/2006/relationships/hyperlink" Target="http://www-01.sil.org/iso639-3/types.asp" TargetMode="External"/><Relationship Id="rId3960" Type="http://schemas.openxmlformats.org/officeDocument/2006/relationships/hyperlink" Target="http://www-01.sil.org/iso639-3/types.asp" TargetMode="External"/><Relationship Id="rId9175" Type="http://schemas.openxmlformats.org/officeDocument/2006/relationships/hyperlink" Target="http://www-01.sil.org/iso639-3/types.asp" TargetMode="External"/><Relationship Id="rId13554" Type="http://schemas.openxmlformats.org/officeDocument/2006/relationships/hyperlink" Target="http://www-01.sil.org/iso639-3/scope.asp" TargetMode="External"/><Relationship Id="rId14605" Type="http://schemas.openxmlformats.org/officeDocument/2006/relationships/hyperlink" Target="http://www-01.sil.org/iso639-3/types.asp" TargetMode="External"/><Relationship Id="rId881" Type="http://schemas.openxmlformats.org/officeDocument/2006/relationships/hyperlink" Target="http://www-01.sil.org/iso639-3/scope.asp" TargetMode="External"/><Relationship Id="rId2562" Type="http://schemas.openxmlformats.org/officeDocument/2006/relationships/hyperlink" Target="http://www-01.sil.org/iso639-3/types.asp" TargetMode="External"/><Relationship Id="rId3613" Type="http://schemas.openxmlformats.org/officeDocument/2006/relationships/hyperlink" Target="http://www-01.sil.org/iso639-3/types.asp" TargetMode="External"/><Relationship Id="rId6769" Type="http://schemas.openxmlformats.org/officeDocument/2006/relationships/hyperlink" Target="http://www-01.sil.org/iso639-3/types.asp" TargetMode="External"/><Relationship Id="rId12156" Type="http://schemas.openxmlformats.org/officeDocument/2006/relationships/hyperlink" Target="http://www-01.sil.org/iso639-3/scope.asp" TargetMode="External"/><Relationship Id="rId12570" Type="http://schemas.openxmlformats.org/officeDocument/2006/relationships/hyperlink" Target="http://www-01.sil.org/iso639-3/scope.asp" TargetMode="External"/><Relationship Id="rId13207" Type="http://schemas.openxmlformats.org/officeDocument/2006/relationships/hyperlink" Target="http://www-01.sil.org/iso639-3/types.asp" TargetMode="External"/><Relationship Id="rId13621" Type="http://schemas.openxmlformats.org/officeDocument/2006/relationships/hyperlink" Target="http://www-01.sil.org/iso639-3/types.asp" TargetMode="External"/><Relationship Id="rId534" Type="http://schemas.openxmlformats.org/officeDocument/2006/relationships/hyperlink" Target="http://www-01.sil.org/iso639-3/types.asp" TargetMode="External"/><Relationship Id="rId1164" Type="http://schemas.openxmlformats.org/officeDocument/2006/relationships/hyperlink" Target="http://www-01.sil.org/iso639-3/types.asp" TargetMode="External"/><Relationship Id="rId2215" Type="http://schemas.openxmlformats.org/officeDocument/2006/relationships/hyperlink" Target="http://www-01.sil.org/iso639-3/types.asp" TargetMode="External"/><Relationship Id="rId5785" Type="http://schemas.openxmlformats.org/officeDocument/2006/relationships/hyperlink" Target="http://www-01.sil.org/iso639-3/types.asp" TargetMode="External"/><Relationship Id="rId6836" Type="http://schemas.openxmlformats.org/officeDocument/2006/relationships/hyperlink" Target="http://www-01.sil.org/iso639-3/scope.asp" TargetMode="External"/><Relationship Id="rId8191" Type="http://schemas.openxmlformats.org/officeDocument/2006/relationships/hyperlink" Target="http://www-01.sil.org/iso639-3/scope.asp" TargetMode="External"/><Relationship Id="rId9242" Type="http://schemas.openxmlformats.org/officeDocument/2006/relationships/hyperlink" Target="http://www-01.sil.org/iso639-3/scope.asp" TargetMode="External"/><Relationship Id="rId11172" Type="http://schemas.openxmlformats.org/officeDocument/2006/relationships/hyperlink" Target="http://www-01.sil.org/iso639-3/types.asp" TargetMode="External"/><Relationship Id="rId12223" Type="http://schemas.openxmlformats.org/officeDocument/2006/relationships/hyperlink" Target="http://www-01.sil.org/iso639-3/types.asp" TargetMode="External"/><Relationship Id="rId15379" Type="http://schemas.openxmlformats.org/officeDocument/2006/relationships/hyperlink" Target="http://www-01.sil.org/iso639-3/types.asp" TargetMode="External"/><Relationship Id="rId601" Type="http://schemas.openxmlformats.org/officeDocument/2006/relationships/hyperlink" Target="http://www-01.sil.org/iso639-3/scope.asp" TargetMode="External"/><Relationship Id="rId1231" Type="http://schemas.openxmlformats.org/officeDocument/2006/relationships/hyperlink" Target="http://www-01.sil.org/iso639-3/scope.asp" TargetMode="External"/><Relationship Id="rId4387" Type="http://schemas.openxmlformats.org/officeDocument/2006/relationships/hyperlink" Target="http://www-01.sil.org/iso639-3/scope.asp" TargetMode="External"/><Relationship Id="rId5438" Type="http://schemas.openxmlformats.org/officeDocument/2006/relationships/hyperlink" Target="http://www-01.sil.org/iso639-3/types.asp" TargetMode="External"/><Relationship Id="rId5852" Type="http://schemas.openxmlformats.org/officeDocument/2006/relationships/hyperlink" Target="http://www-01.sil.org/iso639-3/scope.asp" TargetMode="External"/><Relationship Id="rId14395" Type="http://schemas.openxmlformats.org/officeDocument/2006/relationships/hyperlink" Target="http://www-01.sil.org/iso639-3/types.asp" TargetMode="External"/><Relationship Id="rId15446" Type="http://schemas.openxmlformats.org/officeDocument/2006/relationships/hyperlink" Target="http://www-01.sil.org/iso639-3/scope.asp" TargetMode="External"/><Relationship Id="rId4454" Type="http://schemas.openxmlformats.org/officeDocument/2006/relationships/hyperlink" Target="http://www-01.sil.org/iso639-3/types.asp" TargetMode="External"/><Relationship Id="rId5505" Type="http://schemas.openxmlformats.org/officeDocument/2006/relationships/hyperlink" Target="http://www-01.sil.org/iso639-3/scope.asp" TargetMode="External"/><Relationship Id="rId6903" Type="http://schemas.openxmlformats.org/officeDocument/2006/relationships/hyperlink" Target="http://www-01.sil.org/iso639-3/types.asp" TargetMode="External"/><Relationship Id="rId11989" Type="http://schemas.openxmlformats.org/officeDocument/2006/relationships/hyperlink" Target="http://www-01.sil.org/iso639-3/scope.asp" TargetMode="External"/><Relationship Id="rId14048" Type="http://schemas.openxmlformats.org/officeDocument/2006/relationships/hyperlink" Target="http://www-01.sil.org/iso639-3/scope.asp" TargetMode="External"/><Relationship Id="rId3056" Type="http://schemas.openxmlformats.org/officeDocument/2006/relationships/hyperlink" Target="http://www-01.sil.org/iso639-3/scope.asp" TargetMode="External"/><Relationship Id="rId3470" Type="http://schemas.openxmlformats.org/officeDocument/2006/relationships/hyperlink" Target="http://www-01.sil.org/iso639-3/types.asp" TargetMode="External"/><Relationship Id="rId4107" Type="http://schemas.openxmlformats.org/officeDocument/2006/relationships/hyperlink" Target="http://www-01.sil.org/iso639-3/scope.asp" TargetMode="External"/><Relationship Id="rId13064" Type="http://schemas.openxmlformats.org/officeDocument/2006/relationships/hyperlink" Target="http://www-01.sil.org/iso639-3/scope.asp" TargetMode="External"/><Relationship Id="rId14462" Type="http://schemas.openxmlformats.org/officeDocument/2006/relationships/hyperlink" Target="http://www-01.sil.org/iso639-3/scope.asp" TargetMode="External"/><Relationship Id="rId15513" Type="http://schemas.openxmlformats.org/officeDocument/2006/relationships/hyperlink" Target="http://www-01.sil.org/iso639-3/scope.asp" TargetMode="External"/><Relationship Id="rId391" Type="http://schemas.openxmlformats.org/officeDocument/2006/relationships/hyperlink" Target="http://www-01.sil.org/iso639-3/scope.asp" TargetMode="External"/><Relationship Id="rId2072" Type="http://schemas.openxmlformats.org/officeDocument/2006/relationships/hyperlink" Target="http://www-01.sil.org/iso639-3/scope.asp" TargetMode="External"/><Relationship Id="rId3123" Type="http://schemas.openxmlformats.org/officeDocument/2006/relationships/hyperlink" Target="http://www-01.sil.org/iso639-3/scope.asp" TargetMode="External"/><Relationship Id="rId4521" Type="http://schemas.openxmlformats.org/officeDocument/2006/relationships/hyperlink" Target="http://www-01.sil.org/iso639-3/scope.asp" TargetMode="External"/><Relationship Id="rId6279" Type="http://schemas.openxmlformats.org/officeDocument/2006/relationships/hyperlink" Target="http://www-01.sil.org/iso639-3/types.asp" TargetMode="External"/><Relationship Id="rId7677" Type="http://schemas.openxmlformats.org/officeDocument/2006/relationships/hyperlink" Target="http://www-01.sil.org/iso639-3/types.asp" TargetMode="External"/><Relationship Id="rId8728" Type="http://schemas.openxmlformats.org/officeDocument/2006/relationships/hyperlink" Target="http://www-01.sil.org/iso639-3/types.asp" TargetMode="External"/><Relationship Id="rId10658" Type="http://schemas.openxmlformats.org/officeDocument/2006/relationships/hyperlink" Target="http://www-01.sil.org/iso639-3/types.asp" TargetMode="External"/><Relationship Id="rId11709" Type="http://schemas.openxmlformats.org/officeDocument/2006/relationships/hyperlink" Target="http://www-01.sil.org/iso639-3/types.asp" TargetMode="External"/><Relationship Id="rId14115" Type="http://schemas.openxmlformats.org/officeDocument/2006/relationships/hyperlink" Target="http://www-01.sil.org/iso639-3/types.asp" TargetMode="External"/><Relationship Id="rId6693" Type="http://schemas.openxmlformats.org/officeDocument/2006/relationships/hyperlink" Target="http://www-01.sil.org/iso639-3/types.asp" TargetMode="External"/><Relationship Id="rId7744" Type="http://schemas.openxmlformats.org/officeDocument/2006/relationships/hyperlink" Target="http://www-01.sil.org/iso639-3/scope.asp" TargetMode="External"/><Relationship Id="rId10725" Type="http://schemas.openxmlformats.org/officeDocument/2006/relationships/hyperlink" Target="http://www-01.sil.org/iso639-3/scope.asp" TargetMode="External"/><Relationship Id="rId12080" Type="http://schemas.openxmlformats.org/officeDocument/2006/relationships/hyperlink" Target="http://www-01.sil.org/iso639-3/scope.asp" TargetMode="External"/><Relationship Id="rId13131" Type="http://schemas.openxmlformats.org/officeDocument/2006/relationships/hyperlink" Target="http://www-01.sil.org/iso639-3/types.asp" TargetMode="External"/><Relationship Id="rId2889" Type="http://schemas.openxmlformats.org/officeDocument/2006/relationships/hyperlink" Target="http://www-01.sil.org/iso639-3/scope.asp" TargetMode="External"/><Relationship Id="rId5295" Type="http://schemas.openxmlformats.org/officeDocument/2006/relationships/hyperlink" Target="http://www-01.sil.org/iso639-3/scope.asp" TargetMode="External"/><Relationship Id="rId6346" Type="http://schemas.openxmlformats.org/officeDocument/2006/relationships/hyperlink" Target="http://www-01.sil.org/iso639-3/scope.asp" TargetMode="External"/><Relationship Id="rId6760" Type="http://schemas.openxmlformats.org/officeDocument/2006/relationships/hyperlink" Target="http://www-01.sil.org/iso639-3/scope.asp" TargetMode="External"/><Relationship Id="rId7811" Type="http://schemas.openxmlformats.org/officeDocument/2006/relationships/hyperlink" Target="http://www-01.sil.org/iso639-3/types.asp" TargetMode="External"/><Relationship Id="rId12897" Type="http://schemas.openxmlformats.org/officeDocument/2006/relationships/hyperlink" Target="http://www-01.sil.org/iso639-3/types.asp" TargetMode="External"/><Relationship Id="rId111" Type="http://schemas.openxmlformats.org/officeDocument/2006/relationships/hyperlink" Target="http://www-01.sil.org/iso639-3/scope.asp" TargetMode="External"/><Relationship Id="rId2956" Type="http://schemas.openxmlformats.org/officeDocument/2006/relationships/hyperlink" Target="http://www-01.sil.org/iso639-3/scope.asp" TargetMode="External"/><Relationship Id="rId5362" Type="http://schemas.openxmlformats.org/officeDocument/2006/relationships/hyperlink" Target="http://www-01.sil.org/iso639-3/types.asp" TargetMode="External"/><Relationship Id="rId6413" Type="http://schemas.openxmlformats.org/officeDocument/2006/relationships/hyperlink" Target="http://www-01.sil.org/iso639-3/types.asp" TargetMode="External"/><Relationship Id="rId9569" Type="http://schemas.openxmlformats.org/officeDocument/2006/relationships/hyperlink" Target="http://www-01.sil.org/iso639-3/scope.asp" TargetMode="External"/><Relationship Id="rId9983" Type="http://schemas.openxmlformats.org/officeDocument/2006/relationships/hyperlink" Target="http://www-01.sil.org/iso639-3/scope.asp" TargetMode="External"/><Relationship Id="rId11499" Type="http://schemas.openxmlformats.org/officeDocument/2006/relationships/hyperlink" Target="http://www-01.sil.org/iso639-3/types.asp" TargetMode="External"/><Relationship Id="rId13948" Type="http://schemas.openxmlformats.org/officeDocument/2006/relationships/hyperlink" Target="http://www-01.sil.org/iso639-3/scope.asp" TargetMode="External"/><Relationship Id="rId15370" Type="http://schemas.openxmlformats.org/officeDocument/2006/relationships/hyperlink" Target="http://www-01.sil.org/iso639-3/scope.asp" TargetMode="External"/><Relationship Id="rId928" Type="http://schemas.openxmlformats.org/officeDocument/2006/relationships/hyperlink" Target="http://www-01.sil.org/iso639-3/types.asp" TargetMode="External"/><Relationship Id="rId1558" Type="http://schemas.openxmlformats.org/officeDocument/2006/relationships/hyperlink" Target="http://www-01.sil.org/iso639-3/types.asp" TargetMode="External"/><Relationship Id="rId2609" Type="http://schemas.openxmlformats.org/officeDocument/2006/relationships/hyperlink" Target="http://www-01.sil.org/iso639-3/scope.asp" TargetMode="External"/><Relationship Id="rId5015" Type="http://schemas.openxmlformats.org/officeDocument/2006/relationships/hyperlink" Target="http://www-01.sil.org/iso639-3/types.asp" TargetMode="External"/><Relationship Id="rId8585" Type="http://schemas.openxmlformats.org/officeDocument/2006/relationships/hyperlink" Target="http://www-01.sil.org/iso639-3/scope.asp" TargetMode="External"/><Relationship Id="rId9636" Type="http://schemas.openxmlformats.org/officeDocument/2006/relationships/hyperlink" Target="http://www-01.sil.org/iso639-3/types.asp" TargetMode="External"/><Relationship Id="rId12964" Type="http://schemas.openxmlformats.org/officeDocument/2006/relationships/hyperlink" Target="http://www-01.sil.org/iso639-3/scope.asp" TargetMode="External"/><Relationship Id="rId15023" Type="http://schemas.openxmlformats.org/officeDocument/2006/relationships/hyperlink" Target="http://www-01.sil.org/iso639-3/types.asp" TargetMode="External"/><Relationship Id="rId1972" Type="http://schemas.openxmlformats.org/officeDocument/2006/relationships/hyperlink" Target="http://www-01.sil.org/iso639-3/scope.asp" TargetMode="External"/><Relationship Id="rId4031" Type="http://schemas.openxmlformats.org/officeDocument/2006/relationships/hyperlink" Target="http://www-01.sil.org/iso639-3/scope.asp" TargetMode="External"/><Relationship Id="rId7187" Type="http://schemas.openxmlformats.org/officeDocument/2006/relationships/hyperlink" Target="http://www-01.sil.org/iso639-3/types.asp" TargetMode="External"/><Relationship Id="rId8238" Type="http://schemas.openxmlformats.org/officeDocument/2006/relationships/hyperlink" Target="http://www-01.sil.org/iso639-3/types.asp" TargetMode="External"/><Relationship Id="rId10168" Type="http://schemas.openxmlformats.org/officeDocument/2006/relationships/hyperlink" Target="http://www-01.sil.org/iso639-3/types.asp" TargetMode="External"/><Relationship Id="rId11566" Type="http://schemas.openxmlformats.org/officeDocument/2006/relationships/hyperlink" Target="http://www-01.sil.org/iso639-3/scope.asp" TargetMode="External"/><Relationship Id="rId11980" Type="http://schemas.openxmlformats.org/officeDocument/2006/relationships/hyperlink" Target="http://www-01.sil.org/iso639-3/types.asp" TargetMode="External"/><Relationship Id="rId12617" Type="http://schemas.openxmlformats.org/officeDocument/2006/relationships/hyperlink" Target="http://www-01.sil.org/iso639-3/types.asp" TargetMode="External"/><Relationship Id="rId1625" Type="http://schemas.openxmlformats.org/officeDocument/2006/relationships/hyperlink" Target="http://www-01.sil.org/iso639-3/scope.asp" TargetMode="External"/><Relationship Id="rId7254" Type="http://schemas.openxmlformats.org/officeDocument/2006/relationships/hyperlink" Target="http://www-01.sil.org/iso639-3/scope.asp" TargetMode="External"/><Relationship Id="rId8305" Type="http://schemas.openxmlformats.org/officeDocument/2006/relationships/hyperlink" Target="http://www-01.sil.org/iso639-3/scope.asp" TargetMode="External"/><Relationship Id="rId8652" Type="http://schemas.openxmlformats.org/officeDocument/2006/relationships/hyperlink" Target="http://www-01.sil.org/iso639-3/types.asp" TargetMode="External"/><Relationship Id="rId9703" Type="http://schemas.openxmlformats.org/officeDocument/2006/relationships/hyperlink" Target="http://www-01.sil.org/iso639-3/scope.asp" TargetMode="External"/><Relationship Id="rId10582" Type="http://schemas.openxmlformats.org/officeDocument/2006/relationships/hyperlink" Target="http://www-01.sil.org/iso639-3/types.asp" TargetMode="External"/><Relationship Id="rId11219" Type="http://schemas.openxmlformats.org/officeDocument/2006/relationships/hyperlink" Target="http://www-01.sil.org/iso639-3/scope.asp" TargetMode="External"/><Relationship Id="rId11633" Type="http://schemas.openxmlformats.org/officeDocument/2006/relationships/hyperlink" Target="http://www-01.sil.org/iso639-3/types.asp" TargetMode="External"/><Relationship Id="rId14789" Type="http://schemas.openxmlformats.org/officeDocument/2006/relationships/hyperlink" Target="http://www-01.sil.org/iso639-3/types.asp" TargetMode="External"/><Relationship Id="rId3797" Type="http://schemas.openxmlformats.org/officeDocument/2006/relationships/hyperlink" Target="http://www-01.sil.org/iso639-3/scope.asp" TargetMode="External"/><Relationship Id="rId4848" Type="http://schemas.openxmlformats.org/officeDocument/2006/relationships/hyperlink" Target="http://www-01.sil.org/iso639-3/types.asp" TargetMode="External"/><Relationship Id="rId10235" Type="http://schemas.openxmlformats.org/officeDocument/2006/relationships/hyperlink" Target="http://www-01.sil.org/iso639-3/scope.asp" TargetMode="External"/><Relationship Id="rId11700" Type="http://schemas.openxmlformats.org/officeDocument/2006/relationships/hyperlink" Target="http://www-01.sil.org/iso639-3/scope.asp" TargetMode="External"/><Relationship Id="rId14856" Type="http://schemas.openxmlformats.org/officeDocument/2006/relationships/hyperlink" Target="http://www-01.sil.org/iso639-3/scope.asp" TargetMode="External"/><Relationship Id="rId2399" Type="http://schemas.openxmlformats.org/officeDocument/2006/relationships/hyperlink" Target="http://www-01.sil.org/iso639-3/types.asp" TargetMode="External"/><Relationship Id="rId3864" Type="http://schemas.openxmlformats.org/officeDocument/2006/relationships/hyperlink" Target="http://www-01.sil.org/iso639-3/scope.asp" TargetMode="External"/><Relationship Id="rId4915" Type="http://schemas.openxmlformats.org/officeDocument/2006/relationships/hyperlink" Target="http://www-01.sil.org/iso639-3/scope.asp" TargetMode="External"/><Relationship Id="rId6270" Type="http://schemas.openxmlformats.org/officeDocument/2006/relationships/hyperlink" Target="http://www-01.sil.org/iso639-3/scope.asp" TargetMode="External"/><Relationship Id="rId7321" Type="http://schemas.openxmlformats.org/officeDocument/2006/relationships/hyperlink" Target="http://www-01.sil.org/iso639-3/types.asp" TargetMode="External"/><Relationship Id="rId10302" Type="http://schemas.openxmlformats.org/officeDocument/2006/relationships/hyperlink" Target="http://www-01.sil.org/iso639-3/types.asp" TargetMode="External"/><Relationship Id="rId13458" Type="http://schemas.openxmlformats.org/officeDocument/2006/relationships/hyperlink" Target="http://www-01.sil.org/iso639-3/scope.asp" TargetMode="External"/><Relationship Id="rId13872" Type="http://schemas.openxmlformats.org/officeDocument/2006/relationships/hyperlink" Target="http://www-01.sil.org/iso639-3/scope.asp" TargetMode="External"/><Relationship Id="rId14509" Type="http://schemas.openxmlformats.org/officeDocument/2006/relationships/hyperlink" Target="http://www-01.sil.org/iso639-3/types.asp" TargetMode="External"/><Relationship Id="rId785" Type="http://schemas.openxmlformats.org/officeDocument/2006/relationships/hyperlink" Target="http://www-01.sil.org/iso639-3/scope.asp" TargetMode="External"/><Relationship Id="rId2466" Type="http://schemas.openxmlformats.org/officeDocument/2006/relationships/hyperlink" Target="http://www-01.sil.org/iso639-3/types.asp" TargetMode="External"/><Relationship Id="rId2880" Type="http://schemas.openxmlformats.org/officeDocument/2006/relationships/hyperlink" Target="http://www-01.sil.org/iso639-3/types.asp" TargetMode="External"/><Relationship Id="rId3517" Type="http://schemas.openxmlformats.org/officeDocument/2006/relationships/hyperlink" Target="http://www-01.sil.org/iso639-3/scope.asp" TargetMode="External"/><Relationship Id="rId3931" Type="http://schemas.openxmlformats.org/officeDocument/2006/relationships/hyperlink" Target="http://www-01.sil.org/iso639-3/scope.asp" TargetMode="External"/><Relationship Id="rId9079" Type="http://schemas.openxmlformats.org/officeDocument/2006/relationships/hyperlink" Target="http://www-01.sil.org/iso639-3/types.asp" TargetMode="External"/><Relationship Id="rId9493" Type="http://schemas.openxmlformats.org/officeDocument/2006/relationships/hyperlink" Target="http://www-01.sil.org/iso639-3/scope.asp" TargetMode="External"/><Relationship Id="rId12474" Type="http://schemas.openxmlformats.org/officeDocument/2006/relationships/hyperlink" Target="http://www-01.sil.org/iso639-3/scope.asp" TargetMode="External"/><Relationship Id="rId13525" Type="http://schemas.openxmlformats.org/officeDocument/2006/relationships/hyperlink" Target="http://www-01.sil.org/iso639-3/types.asp" TargetMode="External"/><Relationship Id="rId14923" Type="http://schemas.openxmlformats.org/officeDocument/2006/relationships/hyperlink" Target="http://www-01.sil.org/iso639-3/types.asp" TargetMode="External"/><Relationship Id="rId438" Type="http://schemas.openxmlformats.org/officeDocument/2006/relationships/hyperlink" Target="http://www-01.sil.org/iso639-3/types.asp" TargetMode="External"/><Relationship Id="rId852" Type="http://schemas.openxmlformats.org/officeDocument/2006/relationships/hyperlink" Target="http://www-01.sil.org/iso639-3/types.asp" TargetMode="External"/><Relationship Id="rId1068" Type="http://schemas.openxmlformats.org/officeDocument/2006/relationships/hyperlink" Target="http://www-01.sil.org/iso639-3/types.asp" TargetMode="External"/><Relationship Id="rId1482" Type="http://schemas.openxmlformats.org/officeDocument/2006/relationships/hyperlink" Target="http://www-01.sil.org/iso639-3/types.asp" TargetMode="External"/><Relationship Id="rId2119" Type="http://schemas.openxmlformats.org/officeDocument/2006/relationships/hyperlink" Target="http://www-01.sil.org/iso639-3/types.asp" TargetMode="External"/><Relationship Id="rId2533" Type="http://schemas.openxmlformats.org/officeDocument/2006/relationships/hyperlink" Target="http://www-01.sil.org/iso639-3/scope.asp" TargetMode="External"/><Relationship Id="rId5689" Type="http://schemas.openxmlformats.org/officeDocument/2006/relationships/hyperlink" Target="http://www-01.sil.org/iso639-3/types.asp" TargetMode="External"/><Relationship Id="rId8095" Type="http://schemas.openxmlformats.org/officeDocument/2006/relationships/hyperlink" Target="http://www-01.sil.org/iso639-3/types.asp" TargetMode="External"/><Relationship Id="rId9146" Type="http://schemas.openxmlformats.org/officeDocument/2006/relationships/hyperlink" Target="http://www-01.sil.org/iso639-3/scope.asp" TargetMode="External"/><Relationship Id="rId9560" Type="http://schemas.openxmlformats.org/officeDocument/2006/relationships/hyperlink" Target="http://www-01.sil.org/iso639-3/types.asp" TargetMode="External"/><Relationship Id="rId11076" Type="http://schemas.openxmlformats.org/officeDocument/2006/relationships/hyperlink" Target="http://www-01.sil.org/iso639-3/types.asp" TargetMode="External"/><Relationship Id="rId12127" Type="http://schemas.openxmlformats.org/officeDocument/2006/relationships/hyperlink" Target="http://www-01.sil.org/iso639-3/types.asp" TargetMode="External"/><Relationship Id="rId505" Type="http://schemas.openxmlformats.org/officeDocument/2006/relationships/hyperlink" Target="http://www-01.sil.org/iso639-3/scope.asp" TargetMode="External"/><Relationship Id="rId1135" Type="http://schemas.openxmlformats.org/officeDocument/2006/relationships/hyperlink" Target="http://www-01.sil.org/iso639-3/scope.asp" TargetMode="External"/><Relationship Id="rId8162" Type="http://schemas.openxmlformats.org/officeDocument/2006/relationships/hyperlink" Target="http://www-01.sil.org/iso639-3/types.asp" TargetMode="External"/><Relationship Id="rId9213" Type="http://schemas.openxmlformats.org/officeDocument/2006/relationships/hyperlink" Target="http://www-01.sil.org/iso639-3/types.asp" TargetMode="External"/><Relationship Id="rId10092" Type="http://schemas.openxmlformats.org/officeDocument/2006/relationships/hyperlink" Target="http://www-01.sil.org/iso639-3/types.asp" TargetMode="External"/><Relationship Id="rId11143" Type="http://schemas.openxmlformats.org/officeDocument/2006/relationships/hyperlink" Target="http://www-01.sil.org/iso639-3/scope.asp" TargetMode="External"/><Relationship Id="rId11490" Type="http://schemas.openxmlformats.org/officeDocument/2006/relationships/hyperlink" Target="http://www-01.sil.org/iso639-3/scope.asp" TargetMode="External"/><Relationship Id="rId12541" Type="http://schemas.openxmlformats.org/officeDocument/2006/relationships/hyperlink" Target="http://www-01.sil.org/iso639-3/types.asp" TargetMode="External"/><Relationship Id="rId14299" Type="http://schemas.openxmlformats.org/officeDocument/2006/relationships/hyperlink" Target="http://www-01.sil.org/iso639-3/types.asp" TargetMode="External"/><Relationship Id="rId15697" Type="http://schemas.openxmlformats.org/officeDocument/2006/relationships/hyperlink" Target="http://www-01.sil.org/iso639-3/scope.asp" TargetMode="External"/><Relationship Id="rId1202" Type="http://schemas.openxmlformats.org/officeDocument/2006/relationships/hyperlink" Target="http://www-01.sil.org/iso639-3/types.asp" TargetMode="External"/><Relationship Id="rId2600" Type="http://schemas.openxmlformats.org/officeDocument/2006/relationships/hyperlink" Target="http://www-01.sil.org/iso639-3/types.asp" TargetMode="External"/><Relationship Id="rId4358" Type="http://schemas.openxmlformats.org/officeDocument/2006/relationships/hyperlink" Target="http://www-01.sil.org/iso639-3/types.asp" TargetMode="External"/><Relationship Id="rId5409" Type="http://schemas.openxmlformats.org/officeDocument/2006/relationships/hyperlink" Target="http://www-01.sil.org/iso639-3/scope.asp" TargetMode="External"/><Relationship Id="rId5756" Type="http://schemas.openxmlformats.org/officeDocument/2006/relationships/hyperlink" Target="http://www-01.sil.org/iso639-3/scope.asp" TargetMode="External"/><Relationship Id="rId6807" Type="http://schemas.openxmlformats.org/officeDocument/2006/relationships/hyperlink" Target="http://www-01.sil.org/iso639-3/types.asp" TargetMode="External"/><Relationship Id="rId4772" Type="http://schemas.openxmlformats.org/officeDocument/2006/relationships/hyperlink" Target="http://www-01.sil.org/iso639-3/types.asp" TargetMode="External"/><Relationship Id="rId5823" Type="http://schemas.openxmlformats.org/officeDocument/2006/relationships/hyperlink" Target="http://www-01.sil.org/iso639-3/types.asp" TargetMode="External"/><Relationship Id="rId8979" Type="http://schemas.openxmlformats.org/officeDocument/2006/relationships/hyperlink" Target="http://www-01.sil.org/iso639-3/types.asp" TargetMode="External"/><Relationship Id="rId11210" Type="http://schemas.openxmlformats.org/officeDocument/2006/relationships/hyperlink" Target="http://www-01.sil.org/iso639-3/types.asp" TargetMode="External"/><Relationship Id="rId14366" Type="http://schemas.openxmlformats.org/officeDocument/2006/relationships/hyperlink" Target="http://www-01.sil.org/iso639-3/scope.asp" TargetMode="External"/><Relationship Id="rId14780" Type="http://schemas.openxmlformats.org/officeDocument/2006/relationships/hyperlink" Target="http://www-01.sil.org/iso639-3/scope.asp" TargetMode="External"/><Relationship Id="rId15417" Type="http://schemas.openxmlformats.org/officeDocument/2006/relationships/hyperlink" Target="http://www-01.sil.org/iso639-3/types.asp" TargetMode="External"/><Relationship Id="rId295" Type="http://schemas.openxmlformats.org/officeDocument/2006/relationships/hyperlink" Target="http://www-01.sil.org/iso639-3/scope.asp" TargetMode="External"/><Relationship Id="rId3374" Type="http://schemas.openxmlformats.org/officeDocument/2006/relationships/hyperlink" Target="http://www-01.sil.org/iso639-3/types.asp" TargetMode="External"/><Relationship Id="rId4425" Type="http://schemas.openxmlformats.org/officeDocument/2006/relationships/hyperlink" Target="http://www-01.sil.org/iso639-3/scope.asp" TargetMode="External"/><Relationship Id="rId7995" Type="http://schemas.openxmlformats.org/officeDocument/2006/relationships/hyperlink" Target="http://www-01.sil.org/iso639-3/types.asp" TargetMode="External"/><Relationship Id="rId10976" Type="http://schemas.openxmlformats.org/officeDocument/2006/relationships/hyperlink" Target="http://www-01.sil.org/iso639-3/types.asp" TargetMode="External"/><Relationship Id="rId13382" Type="http://schemas.openxmlformats.org/officeDocument/2006/relationships/hyperlink" Target="http://www-01.sil.org/iso639-3/scope.asp" TargetMode="External"/><Relationship Id="rId14019" Type="http://schemas.openxmlformats.org/officeDocument/2006/relationships/hyperlink" Target="http://www-01.sil.org/iso639-3/types.asp" TargetMode="External"/><Relationship Id="rId14433" Type="http://schemas.openxmlformats.org/officeDocument/2006/relationships/hyperlink" Target="http://www-01.sil.org/iso639-3/types.asp" TargetMode="External"/><Relationship Id="rId2390" Type="http://schemas.openxmlformats.org/officeDocument/2006/relationships/hyperlink" Target="http://www-01.sil.org/iso639-3/scope.asp" TargetMode="External"/><Relationship Id="rId3027" Type="http://schemas.openxmlformats.org/officeDocument/2006/relationships/hyperlink" Target="http://www-01.sil.org/iso639-3/types.asp" TargetMode="External"/><Relationship Id="rId3441" Type="http://schemas.openxmlformats.org/officeDocument/2006/relationships/hyperlink" Target="http://www-01.sil.org/iso639-3/scope.asp" TargetMode="External"/><Relationship Id="rId6597" Type="http://schemas.openxmlformats.org/officeDocument/2006/relationships/hyperlink" Target="http://www-01.sil.org/iso639-3/types.asp" TargetMode="External"/><Relationship Id="rId7648" Type="http://schemas.openxmlformats.org/officeDocument/2006/relationships/hyperlink" Target="http://www-01.sil.org/iso639-3/scope.asp" TargetMode="External"/><Relationship Id="rId10629" Type="http://schemas.openxmlformats.org/officeDocument/2006/relationships/hyperlink" Target="http://www-01.sil.org/iso639-3/scope.asp" TargetMode="External"/><Relationship Id="rId13035" Type="http://schemas.openxmlformats.org/officeDocument/2006/relationships/hyperlink" Target="http://www-01.sil.org/iso639-3/types.asp" TargetMode="External"/><Relationship Id="rId14500" Type="http://schemas.openxmlformats.org/officeDocument/2006/relationships/hyperlink" Target="http://www-01.sil.org/iso639-3/scope.asp" TargetMode="External"/><Relationship Id="rId362" Type="http://schemas.openxmlformats.org/officeDocument/2006/relationships/hyperlink" Target="http://www-01.sil.org/iso639-3/types.asp" TargetMode="External"/><Relationship Id="rId2043" Type="http://schemas.openxmlformats.org/officeDocument/2006/relationships/hyperlink" Target="http://www-01.sil.org/iso639-3/types.asp" TargetMode="External"/><Relationship Id="rId5199" Type="http://schemas.openxmlformats.org/officeDocument/2006/relationships/hyperlink" Target="http://www-01.sil.org/iso639-3/types.asp" TargetMode="External"/><Relationship Id="rId6664" Type="http://schemas.openxmlformats.org/officeDocument/2006/relationships/hyperlink" Target="http://www-01.sil.org/iso639-3/scope.asp" TargetMode="External"/><Relationship Id="rId7715" Type="http://schemas.openxmlformats.org/officeDocument/2006/relationships/hyperlink" Target="http://www-01.sil.org/iso639-3/types.asp" TargetMode="External"/><Relationship Id="rId9070" Type="http://schemas.openxmlformats.org/officeDocument/2006/relationships/hyperlink" Target="http://www-01.sil.org/iso639-3/scope.asp" TargetMode="External"/><Relationship Id="rId12051" Type="http://schemas.openxmlformats.org/officeDocument/2006/relationships/hyperlink" Target="http://www-01.sil.org/iso639-3/types.asp" TargetMode="External"/><Relationship Id="rId13102" Type="http://schemas.openxmlformats.org/officeDocument/2006/relationships/hyperlink" Target="http://www-01.sil.org/iso639-3/scope.asp" TargetMode="External"/><Relationship Id="rId2110" Type="http://schemas.openxmlformats.org/officeDocument/2006/relationships/hyperlink" Target="http://www-01.sil.org/iso639-3/scope.asp" TargetMode="External"/><Relationship Id="rId5266" Type="http://schemas.openxmlformats.org/officeDocument/2006/relationships/hyperlink" Target="http://www-01.sil.org/iso639-3/scope.asp" TargetMode="External"/><Relationship Id="rId5680" Type="http://schemas.openxmlformats.org/officeDocument/2006/relationships/hyperlink" Target="http://www-01.sil.org/iso639-3/scope.asp" TargetMode="External"/><Relationship Id="rId6317" Type="http://schemas.openxmlformats.org/officeDocument/2006/relationships/hyperlink" Target="http://www-01.sil.org/iso639-3/types.asp" TargetMode="External"/><Relationship Id="rId9887" Type="http://schemas.openxmlformats.org/officeDocument/2006/relationships/hyperlink" Target="http://www-01.sil.org/iso639-3/scope.asp" TargetMode="External"/><Relationship Id="rId15274" Type="http://schemas.openxmlformats.org/officeDocument/2006/relationships/hyperlink" Target="http://www-01.sil.org/iso639-3/scope.asp" TargetMode="External"/><Relationship Id="rId4282" Type="http://schemas.openxmlformats.org/officeDocument/2006/relationships/hyperlink" Target="http://www-01.sil.org/iso639-3/types.asp" TargetMode="External"/><Relationship Id="rId5333" Type="http://schemas.openxmlformats.org/officeDocument/2006/relationships/hyperlink" Target="http://www-01.sil.org/iso639-3/scope.asp" TargetMode="External"/><Relationship Id="rId6731" Type="http://schemas.openxmlformats.org/officeDocument/2006/relationships/hyperlink" Target="http://www-01.sil.org/iso639-3/types.asp" TargetMode="External"/><Relationship Id="rId8489" Type="http://schemas.openxmlformats.org/officeDocument/2006/relationships/hyperlink" Target="http://www-01.sil.org/iso639-3/types.asp" TargetMode="External"/><Relationship Id="rId12868" Type="http://schemas.openxmlformats.org/officeDocument/2006/relationships/hyperlink" Target="http://www-01.sil.org/iso639-3/scope.asp" TargetMode="External"/><Relationship Id="rId13919" Type="http://schemas.openxmlformats.org/officeDocument/2006/relationships/hyperlink" Target="http://www-01.sil.org/iso639-3/types.asp" TargetMode="External"/><Relationship Id="rId1876" Type="http://schemas.openxmlformats.org/officeDocument/2006/relationships/hyperlink" Target="http://www-01.sil.org/iso639-3/scope.asp" TargetMode="External"/><Relationship Id="rId2927" Type="http://schemas.openxmlformats.org/officeDocument/2006/relationships/hyperlink" Target="http://www-01.sil.org/iso639-3/codes.asp?order=639_3&amp;letter=%25" TargetMode="External"/><Relationship Id="rId9954" Type="http://schemas.openxmlformats.org/officeDocument/2006/relationships/hyperlink" Target="http://www-01.sil.org/iso639-3/types.asp" TargetMode="External"/><Relationship Id="rId11884" Type="http://schemas.openxmlformats.org/officeDocument/2006/relationships/hyperlink" Target="http://www-01.sil.org/iso639-3/types.asp" TargetMode="External"/><Relationship Id="rId12935" Type="http://schemas.openxmlformats.org/officeDocument/2006/relationships/hyperlink" Target="http://www-01.sil.org/iso639-3/types.asp" TargetMode="External"/><Relationship Id="rId14290" Type="http://schemas.openxmlformats.org/officeDocument/2006/relationships/hyperlink" Target="http://www-01.sil.org/iso639-3/scope.asp" TargetMode="External"/><Relationship Id="rId15341" Type="http://schemas.openxmlformats.org/officeDocument/2006/relationships/hyperlink" Target="http://www-01.sil.org/iso639-3/types.asp" TargetMode="External"/><Relationship Id="rId1529" Type="http://schemas.openxmlformats.org/officeDocument/2006/relationships/hyperlink" Target="http://www-01.sil.org/iso639-3/scope.asp" TargetMode="External"/><Relationship Id="rId1943" Type="http://schemas.openxmlformats.org/officeDocument/2006/relationships/hyperlink" Target="http://www-01.sil.org/iso639-3/types.asp" TargetMode="External"/><Relationship Id="rId5400" Type="http://schemas.openxmlformats.org/officeDocument/2006/relationships/hyperlink" Target="http://www-01.sil.org/iso639-3/types.asp" TargetMode="External"/><Relationship Id="rId8556" Type="http://schemas.openxmlformats.org/officeDocument/2006/relationships/hyperlink" Target="http://www-01.sil.org/iso639-3/types.asp" TargetMode="External"/><Relationship Id="rId8970" Type="http://schemas.openxmlformats.org/officeDocument/2006/relationships/hyperlink" Target="http://www-01.sil.org/iso639-3/scope.asp" TargetMode="External"/><Relationship Id="rId9607" Type="http://schemas.openxmlformats.org/officeDocument/2006/relationships/hyperlink" Target="http://www-01.sil.org/iso639-3/scope.asp" TargetMode="External"/><Relationship Id="rId10486" Type="http://schemas.openxmlformats.org/officeDocument/2006/relationships/hyperlink" Target="http://www-01.sil.org/iso639-3/types.asp" TargetMode="External"/><Relationship Id="rId11537" Type="http://schemas.openxmlformats.org/officeDocument/2006/relationships/hyperlink" Target="http://www-01.sil.org/iso639-3/types.asp" TargetMode="External"/><Relationship Id="rId11951" Type="http://schemas.openxmlformats.org/officeDocument/2006/relationships/hyperlink" Target="http://www-01.sil.org/iso639-3/scope.asp" TargetMode="External"/><Relationship Id="rId4002" Type="http://schemas.openxmlformats.org/officeDocument/2006/relationships/hyperlink" Target="http://www-01.sil.org/iso639-3/types.asp" TargetMode="External"/><Relationship Id="rId7158" Type="http://schemas.openxmlformats.org/officeDocument/2006/relationships/hyperlink" Target="http://www-01.sil.org/iso639-3/scope.asp" TargetMode="External"/><Relationship Id="rId7572" Type="http://schemas.openxmlformats.org/officeDocument/2006/relationships/hyperlink" Target="http://www-01.sil.org/iso639-3/scope.asp" TargetMode="External"/><Relationship Id="rId8209" Type="http://schemas.openxmlformats.org/officeDocument/2006/relationships/hyperlink" Target="http://www-01.sil.org/iso639-3/scope.asp" TargetMode="External"/><Relationship Id="rId8623" Type="http://schemas.openxmlformats.org/officeDocument/2006/relationships/hyperlink" Target="http://www-01.sil.org/iso639-3/scope.asp" TargetMode="External"/><Relationship Id="rId10139" Type="http://schemas.openxmlformats.org/officeDocument/2006/relationships/hyperlink" Target="http://www-01.sil.org/iso639-3/scope.asp" TargetMode="External"/><Relationship Id="rId10553" Type="http://schemas.openxmlformats.org/officeDocument/2006/relationships/hyperlink" Target="http://www-01.sil.org/iso639-3/scope.asp" TargetMode="External"/><Relationship Id="rId11604" Type="http://schemas.openxmlformats.org/officeDocument/2006/relationships/hyperlink" Target="http://www-01.sil.org/iso639-3/scope.asp" TargetMode="External"/><Relationship Id="rId14010" Type="http://schemas.openxmlformats.org/officeDocument/2006/relationships/hyperlink" Target="http://www-01.sil.org/iso639-3/scope.asp" TargetMode="External"/><Relationship Id="rId3768" Type="http://schemas.openxmlformats.org/officeDocument/2006/relationships/hyperlink" Target="http://www-01.sil.org/iso639-3/types.asp" TargetMode="External"/><Relationship Id="rId4819" Type="http://schemas.openxmlformats.org/officeDocument/2006/relationships/hyperlink" Target="http://www-01.sil.org/iso639-3/scope.asp" TargetMode="External"/><Relationship Id="rId6174" Type="http://schemas.openxmlformats.org/officeDocument/2006/relationships/hyperlink" Target="http://www-01.sil.org/iso639-3/scope.asp" TargetMode="External"/><Relationship Id="rId7225" Type="http://schemas.openxmlformats.org/officeDocument/2006/relationships/hyperlink" Target="http://www-01.sil.org/iso639-3/types.asp" TargetMode="External"/><Relationship Id="rId10206" Type="http://schemas.openxmlformats.org/officeDocument/2006/relationships/hyperlink" Target="http://www-01.sil.org/iso639-3/types.asp" TargetMode="External"/><Relationship Id="rId689" Type="http://schemas.openxmlformats.org/officeDocument/2006/relationships/hyperlink" Target="http://www-01.sil.org/iso639-3/scope.asp" TargetMode="External"/><Relationship Id="rId2784" Type="http://schemas.openxmlformats.org/officeDocument/2006/relationships/hyperlink" Target="http://www-01.sil.org/iso639-3/types.asp" TargetMode="External"/><Relationship Id="rId5190" Type="http://schemas.openxmlformats.org/officeDocument/2006/relationships/hyperlink" Target="http://www-01.sil.org/iso639-3/scope.asp" TargetMode="External"/><Relationship Id="rId6241" Type="http://schemas.openxmlformats.org/officeDocument/2006/relationships/hyperlink" Target="http://www-01.sil.org/iso639-3/types.asp" TargetMode="External"/><Relationship Id="rId9397" Type="http://schemas.openxmlformats.org/officeDocument/2006/relationships/hyperlink" Target="http://www-01.sil.org/iso639-3/scope.asp" TargetMode="External"/><Relationship Id="rId10620" Type="http://schemas.openxmlformats.org/officeDocument/2006/relationships/hyperlink" Target="http://www-01.sil.org/iso639-3/types.asp" TargetMode="External"/><Relationship Id="rId12378" Type="http://schemas.openxmlformats.org/officeDocument/2006/relationships/hyperlink" Target="http://www-01.sil.org/iso639-3/scope.asp" TargetMode="External"/><Relationship Id="rId13776" Type="http://schemas.openxmlformats.org/officeDocument/2006/relationships/hyperlink" Target="http://www-01.sil.org/iso639-3/scope.asp" TargetMode="External"/><Relationship Id="rId14827" Type="http://schemas.openxmlformats.org/officeDocument/2006/relationships/hyperlink" Target="http://www-01.sil.org/iso639-3/types.asp" TargetMode="External"/><Relationship Id="rId756" Type="http://schemas.openxmlformats.org/officeDocument/2006/relationships/hyperlink" Target="http://www-01.sil.org/iso639-3/types.asp" TargetMode="External"/><Relationship Id="rId1386" Type="http://schemas.openxmlformats.org/officeDocument/2006/relationships/hyperlink" Target="http://www-01.sil.org/iso639-3/types.asp" TargetMode="External"/><Relationship Id="rId2437" Type="http://schemas.openxmlformats.org/officeDocument/2006/relationships/hyperlink" Target="http://www-01.sil.org/iso639-3/types.asp" TargetMode="External"/><Relationship Id="rId3835" Type="http://schemas.openxmlformats.org/officeDocument/2006/relationships/hyperlink" Target="http://www-01.sil.org/iso639-3/types.asp" TargetMode="External"/><Relationship Id="rId9464" Type="http://schemas.openxmlformats.org/officeDocument/2006/relationships/hyperlink" Target="http://www-01.sil.org/iso639-3/types.asp" TargetMode="External"/><Relationship Id="rId12792" Type="http://schemas.openxmlformats.org/officeDocument/2006/relationships/hyperlink" Target="http://www-01.sil.org/iso639-3/scope.asp" TargetMode="External"/><Relationship Id="rId13429" Type="http://schemas.openxmlformats.org/officeDocument/2006/relationships/hyperlink" Target="http://www-01.sil.org/iso639-3/types.asp" TargetMode="External"/><Relationship Id="rId13843" Type="http://schemas.openxmlformats.org/officeDocument/2006/relationships/hyperlink" Target="http://www-01.sil.org/iso639-3/types.asp" TargetMode="External"/><Relationship Id="rId409" Type="http://schemas.openxmlformats.org/officeDocument/2006/relationships/hyperlink" Target="http://www-01.sil.org/iso639-3/scope.asp" TargetMode="External"/><Relationship Id="rId1039" Type="http://schemas.openxmlformats.org/officeDocument/2006/relationships/hyperlink" Target="http://www-01.sil.org/iso639-3/scope.asp" TargetMode="External"/><Relationship Id="rId2851" Type="http://schemas.openxmlformats.org/officeDocument/2006/relationships/hyperlink" Target="http://www-01.sil.org/iso639-3/scope.asp" TargetMode="External"/><Relationship Id="rId3902" Type="http://schemas.openxmlformats.org/officeDocument/2006/relationships/hyperlink" Target="http://www-01.sil.org/iso639-3/types.asp" TargetMode="External"/><Relationship Id="rId8066" Type="http://schemas.openxmlformats.org/officeDocument/2006/relationships/hyperlink" Target="http://www-01.sil.org/iso639-3/scope.asp" TargetMode="External"/><Relationship Id="rId9117" Type="http://schemas.openxmlformats.org/officeDocument/2006/relationships/hyperlink" Target="http://www-01.sil.org/iso639-3/types.asp" TargetMode="External"/><Relationship Id="rId11394" Type="http://schemas.openxmlformats.org/officeDocument/2006/relationships/hyperlink" Target="http://www-01.sil.org/iso639-3/scope.asp" TargetMode="External"/><Relationship Id="rId12445" Type="http://schemas.openxmlformats.org/officeDocument/2006/relationships/hyperlink" Target="http://www-01.sil.org/iso639-3/types.asp" TargetMode="External"/><Relationship Id="rId13910" Type="http://schemas.openxmlformats.org/officeDocument/2006/relationships/hyperlink" Target="http://www-01.sil.org/iso639-3/scope.asp" TargetMode="External"/><Relationship Id="rId92" Type="http://schemas.openxmlformats.org/officeDocument/2006/relationships/hyperlink" Target="http://www-01.sil.org/iso639-3/types.asp" TargetMode="External"/><Relationship Id="rId823" Type="http://schemas.openxmlformats.org/officeDocument/2006/relationships/hyperlink" Target="http://www-01.sil.org/iso639-3/scope.asp" TargetMode="External"/><Relationship Id="rId1453" Type="http://schemas.openxmlformats.org/officeDocument/2006/relationships/hyperlink" Target="http://www-01.sil.org/iso639-3/scope.asp" TargetMode="External"/><Relationship Id="rId2504" Type="http://schemas.openxmlformats.org/officeDocument/2006/relationships/hyperlink" Target="http://www-01.sil.org/iso639-3/types.asp" TargetMode="External"/><Relationship Id="rId7082" Type="http://schemas.openxmlformats.org/officeDocument/2006/relationships/hyperlink" Target="http://www-01.sil.org/iso639-3/scope.asp" TargetMode="External"/><Relationship Id="rId8480" Type="http://schemas.openxmlformats.org/officeDocument/2006/relationships/hyperlink" Target="http://www-01.sil.org/iso639-3/scope.asp" TargetMode="External"/><Relationship Id="rId9531" Type="http://schemas.openxmlformats.org/officeDocument/2006/relationships/hyperlink" Target="http://www-01.sil.org/iso639-3/scope.asp" TargetMode="External"/><Relationship Id="rId11047" Type="http://schemas.openxmlformats.org/officeDocument/2006/relationships/hyperlink" Target="http://www-01.sil.org/iso639-3/scope.asp" TargetMode="External"/><Relationship Id="rId11461" Type="http://schemas.openxmlformats.org/officeDocument/2006/relationships/hyperlink" Target="http://www-01.sil.org/iso639-3/types.asp" TargetMode="External"/><Relationship Id="rId12512" Type="http://schemas.openxmlformats.org/officeDocument/2006/relationships/hyperlink" Target="http://www-01.sil.org/iso639-3/scope.asp" TargetMode="External"/><Relationship Id="rId15668" Type="http://schemas.openxmlformats.org/officeDocument/2006/relationships/hyperlink" Target="http://www-01.sil.org/iso639-3/types.asp" TargetMode="External"/><Relationship Id="rId1106" Type="http://schemas.openxmlformats.org/officeDocument/2006/relationships/hyperlink" Target="http://www-01.sil.org/iso639-3/types.asp" TargetMode="External"/><Relationship Id="rId1520" Type="http://schemas.openxmlformats.org/officeDocument/2006/relationships/hyperlink" Target="http://www-01.sil.org/iso639-3/types.asp" TargetMode="External"/><Relationship Id="rId4676" Type="http://schemas.openxmlformats.org/officeDocument/2006/relationships/hyperlink" Target="http://www-01.sil.org/iso639-3/types.asp" TargetMode="External"/><Relationship Id="rId5727" Type="http://schemas.openxmlformats.org/officeDocument/2006/relationships/hyperlink" Target="http://www-01.sil.org/iso639-3/types.asp" TargetMode="External"/><Relationship Id="rId8133" Type="http://schemas.openxmlformats.org/officeDocument/2006/relationships/hyperlink" Target="http://www-01.sil.org/iso639-3/scope.asp" TargetMode="External"/><Relationship Id="rId10063" Type="http://schemas.openxmlformats.org/officeDocument/2006/relationships/hyperlink" Target="http://www-01.sil.org/iso639-3/scope.asp" TargetMode="External"/><Relationship Id="rId11114" Type="http://schemas.openxmlformats.org/officeDocument/2006/relationships/hyperlink" Target="http://www-01.sil.org/iso639-3/types.asp" TargetMode="External"/><Relationship Id="rId14684" Type="http://schemas.openxmlformats.org/officeDocument/2006/relationships/hyperlink" Target="http://www-01.sil.org/iso639-3/scope.asp" TargetMode="External"/><Relationship Id="rId3278" Type="http://schemas.openxmlformats.org/officeDocument/2006/relationships/hyperlink" Target="http://www-01.sil.org/iso639-3/types.asp" TargetMode="External"/><Relationship Id="rId3692" Type="http://schemas.openxmlformats.org/officeDocument/2006/relationships/hyperlink" Target="http://www-01.sil.org/iso639-3/scope.asp" TargetMode="External"/><Relationship Id="rId4329" Type="http://schemas.openxmlformats.org/officeDocument/2006/relationships/hyperlink" Target="http://www-01.sil.org/iso639-3/scope.asp" TargetMode="External"/><Relationship Id="rId4743" Type="http://schemas.openxmlformats.org/officeDocument/2006/relationships/hyperlink" Target="http://www-01.sil.org/iso639-3/scope.asp" TargetMode="External"/><Relationship Id="rId7899" Type="http://schemas.openxmlformats.org/officeDocument/2006/relationships/hyperlink" Target="http://www-01.sil.org/iso639-3/types.asp" TargetMode="External"/><Relationship Id="rId8200" Type="http://schemas.openxmlformats.org/officeDocument/2006/relationships/hyperlink" Target="http://www-01.sil.org/iso639-3/types.asp" TargetMode="External"/><Relationship Id="rId10130" Type="http://schemas.openxmlformats.org/officeDocument/2006/relationships/hyperlink" Target="http://www-01.sil.org/iso639-3/types.asp" TargetMode="External"/><Relationship Id="rId13286" Type="http://schemas.openxmlformats.org/officeDocument/2006/relationships/hyperlink" Target="http://www-01.sil.org/iso639-3/scope.asp" TargetMode="External"/><Relationship Id="rId14337" Type="http://schemas.openxmlformats.org/officeDocument/2006/relationships/hyperlink" Target="http://www-01.sil.org/iso639-3/types.asp" TargetMode="External"/><Relationship Id="rId199" Type="http://schemas.openxmlformats.org/officeDocument/2006/relationships/hyperlink" Target="http://www-01.sil.org/iso639-3/scope.asp" TargetMode="External"/><Relationship Id="rId2294" Type="http://schemas.openxmlformats.org/officeDocument/2006/relationships/hyperlink" Target="http://www-01.sil.org/iso639-3/scope.asp" TargetMode="External"/><Relationship Id="rId3345" Type="http://schemas.openxmlformats.org/officeDocument/2006/relationships/hyperlink" Target="http://www-01.sil.org/iso639-3/scope.asp" TargetMode="External"/><Relationship Id="rId13353" Type="http://schemas.openxmlformats.org/officeDocument/2006/relationships/hyperlink" Target="http://www-01.sil.org/iso639-3/types.asp" TargetMode="External"/><Relationship Id="rId14751" Type="http://schemas.openxmlformats.org/officeDocument/2006/relationships/hyperlink" Target="http://www-01.sil.org/iso639-3/types.asp" TargetMode="External"/><Relationship Id="rId266" Type="http://schemas.openxmlformats.org/officeDocument/2006/relationships/hyperlink" Target="http://www-01.sil.org/iso639-3/types.asp" TargetMode="External"/><Relationship Id="rId680" Type="http://schemas.openxmlformats.org/officeDocument/2006/relationships/hyperlink" Target="http://www-01.sil.org/iso639-3/types.asp" TargetMode="External"/><Relationship Id="rId2361" Type="http://schemas.openxmlformats.org/officeDocument/2006/relationships/hyperlink" Target="http://www-01.sil.org/iso639-3/types.asp" TargetMode="External"/><Relationship Id="rId3412" Type="http://schemas.openxmlformats.org/officeDocument/2006/relationships/hyperlink" Target="http://www-01.sil.org/iso639-3/types.asp" TargetMode="External"/><Relationship Id="rId4810" Type="http://schemas.openxmlformats.org/officeDocument/2006/relationships/hyperlink" Target="http://www-01.sil.org/iso639-3/types.asp" TargetMode="External"/><Relationship Id="rId6568" Type="http://schemas.openxmlformats.org/officeDocument/2006/relationships/hyperlink" Target="http://www-01.sil.org/iso639-3/scope.asp" TargetMode="External"/><Relationship Id="rId7619" Type="http://schemas.openxmlformats.org/officeDocument/2006/relationships/hyperlink" Target="http://www-01.sil.org/iso639-3/types.asp" TargetMode="External"/><Relationship Id="rId7966" Type="http://schemas.openxmlformats.org/officeDocument/2006/relationships/hyperlink" Target="http://www-01.sil.org/iso639-3/scope.asp" TargetMode="External"/><Relationship Id="rId10947" Type="http://schemas.openxmlformats.org/officeDocument/2006/relationships/hyperlink" Target="http://www-01.sil.org/iso639-3/scope.asp" TargetMode="External"/><Relationship Id="rId13006" Type="http://schemas.openxmlformats.org/officeDocument/2006/relationships/hyperlink" Target="http://www-01.sil.org/iso639-3/scope.asp" TargetMode="External"/><Relationship Id="rId14404" Type="http://schemas.openxmlformats.org/officeDocument/2006/relationships/hyperlink" Target="http://www-01.sil.org/iso639-3/scope.asp" TargetMode="External"/><Relationship Id="rId333" Type="http://schemas.openxmlformats.org/officeDocument/2006/relationships/hyperlink" Target="http://www-01.sil.org/iso639-3/scope.asp" TargetMode="External"/><Relationship Id="rId2014" Type="http://schemas.openxmlformats.org/officeDocument/2006/relationships/hyperlink" Target="http://www-01.sil.org/iso639-3/scope.asp" TargetMode="External"/><Relationship Id="rId6982" Type="http://schemas.openxmlformats.org/officeDocument/2006/relationships/hyperlink" Target="http://www-01.sil.org/iso639-3/scope.asp" TargetMode="External"/><Relationship Id="rId9041" Type="http://schemas.openxmlformats.org/officeDocument/2006/relationships/hyperlink" Target="http://www-01.sil.org/iso639-3/types.asp" TargetMode="External"/><Relationship Id="rId13420" Type="http://schemas.openxmlformats.org/officeDocument/2006/relationships/hyperlink" Target="http://www-01.sil.org/iso639-3/scope.asp" TargetMode="External"/><Relationship Id="rId1030" Type="http://schemas.openxmlformats.org/officeDocument/2006/relationships/hyperlink" Target="http://www-01.sil.org/iso639-3/types.asp" TargetMode="External"/><Relationship Id="rId4186" Type="http://schemas.openxmlformats.org/officeDocument/2006/relationships/hyperlink" Target="http://www-01.sil.org/iso639-3/types.asp" TargetMode="External"/><Relationship Id="rId5584" Type="http://schemas.openxmlformats.org/officeDocument/2006/relationships/hyperlink" Target="http://www-01.sil.org/iso639-3/types.asp" TargetMode="External"/><Relationship Id="rId6635" Type="http://schemas.openxmlformats.org/officeDocument/2006/relationships/hyperlink" Target="http://www-01.sil.org/iso639-3/types.asp" TargetMode="External"/><Relationship Id="rId12022" Type="http://schemas.openxmlformats.org/officeDocument/2006/relationships/hyperlink" Target="http://www-01.sil.org/iso639-3/scope.asp" TargetMode="External"/><Relationship Id="rId15178" Type="http://schemas.openxmlformats.org/officeDocument/2006/relationships/hyperlink" Target="http://www-01.sil.org/iso639-3/scope.asp" TargetMode="External"/><Relationship Id="rId15592" Type="http://schemas.openxmlformats.org/officeDocument/2006/relationships/hyperlink" Target="http://www-01.sil.org/iso639-3/types.asp" TargetMode="External"/><Relationship Id="rId400" Type="http://schemas.openxmlformats.org/officeDocument/2006/relationships/hyperlink" Target="http://www-01.sil.org/iso639-3/types.asp" TargetMode="External"/><Relationship Id="rId5237" Type="http://schemas.openxmlformats.org/officeDocument/2006/relationships/hyperlink" Target="http://www-01.sil.org/iso639-3/types.asp" TargetMode="External"/><Relationship Id="rId5651" Type="http://schemas.openxmlformats.org/officeDocument/2006/relationships/hyperlink" Target="http://www-01.sil.org/iso639-3/scope.asp" TargetMode="External"/><Relationship Id="rId6702" Type="http://schemas.openxmlformats.org/officeDocument/2006/relationships/hyperlink" Target="http://www-01.sil.org/iso639-3/scope.asp" TargetMode="External"/><Relationship Id="rId9858" Type="http://schemas.openxmlformats.org/officeDocument/2006/relationships/hyperlink" Target="http://www-01.sil.org/iso639-3/types.asp" TargetMode="External"/><Relationship Id="rId11788" Type="http://schemas.openxmlformats.org/officeDocument/2006/relationships/hyperlink" Target="http://www-01.sil.org/iso639-3/scope.asp" TargetMode="External"/><Relationship Id="rId12839" Type="http://schemas.openxmlformats.org/officeDocument/2006/relationships/hyperlink" Target="http://www-01.sil.org/iso639-3/types.asp" TargetMode="External"/><Relationship Id="rId14194" Type="http://schemas.openxmlformats.org/officeDocument/2006/relationships/hyperlink" Target="http://www-01.sil.org/iso639-3/scope.asp" TargetMode="External"/><Relationship Id="rId15245" Type="http://schemas.openxmlformats.org/officeDocument/2006/relationships/hyperlink" Target="http://www-01.sil.org/iso639-3/types.asp" TargetMode="External"/><Relationship Id="rId1847" Type="http://schemas.openxmlformats.org/officeDocument/2006/relationships/hyperlink" Target="http://www-01.sil.org/iso639-3/types.asp" TargetMode="External"/><Relationship Id="rId4253" Type="http://schemas.openxmlformats.org/officeDocument/2006/relationships/hyperlink" Target="http://www-01.sil.org/iso639-3/scope.asp" TargetMode="External"/><Relationship Id="rId5304" Type="http://schemas.openxmlformats.org/officeDocument/2006/relationships/hyperlink" Target="http://www-01.sil.org/iso639-3/types.asp" TargetMode="External"/><Relationship Id="rId8874" Type="http://schemas.openxmlformats.org/officeDocument/2006/relationships/hyperlink" Target="http://www-01.sil.org/iso639-3/scope.asp" TargetMode="External"/><Relationship Id="rId9925" Type="http://schemas.openxmlformats.org/officeDocument/2006/relationships/hyperlink" Target="http://www-01.sil.org/iso639-3/scope.asp" TargetMode="External"/><Relationship Id="rId14261" Type="http://schemas.openxmlformats.org/officeDocument/2006/relationships/hyperlink" Target="http://www-01.sil.org/iso639-3/types.asp" TargetMode="External"/><Relationship Id="rId15312" Type="http://schemas.openxmlformats.org/officeDocument/2006/relationships/hyperlink" Target="http://www-01.sil.org/iso639-3/scope.asp" TargetMode="External"/><Relationship Id="rId4320" Type="http://schemas.openxmlformats.org/officeDocument/2006/relationships/hyperlink" Target="http://www-01.sil.org/iso639-3/types.asp" TargetMode="External"/><Relationship Id="rId7476" Type="http://schemas.openxmlformats.org/officeDocument/2006/relationships/hyperlink" Target="http://www-01.sil.org/iso639-3/scope.asp" TargetMode="External"/><Relationship Id="rId7890" Type="http://schemas.openxmlformats.org/officeDocument/2006/relationships/hyperlink" Target="http://www-01.sil.org/iso639-3/scope.asp" TargetMode="External"/><Relationship Id="rId8527" Type="http://schemas.openxmlformats.org/officeDocument/2006/relationships/hyperlink" Target="http://www-01.sil.org/iso639-3/scope.asp" TargetMode="External"/><Relationship Id="rId10457" Type="http://schemas.openxmlformats.org/officeDocument/2006/relationships/hyperlink" Target="http://www-01.sil.org/iso639-3/scope.asp" TargetMode="External"/><Relationship Id="rId11855" Type="http://schemas.openxmlformats.org/officeDocument/2006/relationships/hyperlink" Target="http://www-01.sil.org/iso639-3/scope.asp" TargetMode="External"/><Relationship Id="rId12906" Type="http://schemas.openxmlformats.org/officeDocument/2006/relationships/hyperlink" Target="http://www-01.sil.org/iso639-3/scope.asp" TargetMode="External"/><Relationship Id="rId190" Type="http://schemas.openxmlformats.org/officeDocument/2006/relationships/hyperlink" Target="http://www-01.sil.org/iso639-3/types.asp" TargetMode="External"/><Relationship Id="rId1914" Type="http://schemas.openxmlformats.org/officeDocument/2006/relationships/hyperlink" Target="http://www-01.sil.org/iso639-3/scope.asp" TargetMode="External"/><Relationship Id="rId6078" Type="http://schemas.openxmlformats.org/officeDocument/2006/relationships/hyperlink" Target="http://www-01.sil.org/iso639-3/scope.asp" TargetMode="External"/><Relationship Id="rId6492" Type="http://schemas.openxmlformats.org/officeDocument/2006/relationships/hyperlink" Target="http://www-01.sil.org/iso639-3/scope.asp" TargetMode="External"/><Relationship Id="rId7129" Type="http://schemas.openxmlformats.org/officeDocument/2006/relationships/hyperlink" Target="http://www-01.sil.org/iso639-3/types.asp" TargetMode="External"/><Relationship Id="rId7543" Type="http://schemas.openxmlformats.org/officeDocument/2006/relationships/hyperlink" Target="http://www-01.sil.org/iso639-3/types.asp" TargetMode="External"/><Relationship Id="rId8941" Type="http://schemas.openxmlformats.org/officeDocument/2006/relationships/hyperlink" Target="http://www-01.sil.org/iso639-3/types.asp" TargetMode="External"/><Relationship Id="rId10871" Type="http://schemas.openxmlformats.org/officeDocument/2006/relationships/hyperlink" Target="http://www-01.sil.org/iso639-3/scope.asp" TargetMode="External"/><Relationship Id="rId11508" Type="http://schemas.openxmlformats.org/officeDocument/2006/relationships/hyperlink" Target="http://www-01.sil.org/iso639-3/scope.asp" TargetMode="External"/><Relationship Id="rId11922" Type="http://schemas.openxmlformats.org/officeDocument/2006/relationships/hyperlink" Target="http://www-01.sil.org/iso639-3/types.asp" TargetMode="External"/><Relationship Id="rId5094" Type="http://schemas.openxmlformats.org/officeDocument/2006/relationships/hyperlink" Target="http://www-01.sil.org/iso639-3/scope.asp" TargetMode="External"/><Relationship Id="rId6145" Type="http://schemas.openxmlformats.org/officeDocument/2006/relationships/hyperlink" Target="http://www-01.sil.org/iso639-3/types.asp" TargetMode="External"/><Relationship Id="rId10524" Type="http://schemas.openxmlformats.org/officeDocument/2006/relationships/hyperlink" Target="http://www-01.sil.org/iso639-3/types.asp" TargetMode="External"/><Relationship Id="rId2688" Type="http://schemas.openxmlformats.org/officeDocument/2006/relationships/hyperlink" Target="http://www-01.sil.org/iso639-3/types.asp" TargetMode="External"/><Relationship Id="rId3739" Type="http://schemas.openxmlformats.org/officeDocument/2006/relationships/hyperlink" Target="http://www-01.sil.org/iso639-3/types.asp" TargetMode="External"/><Relationship Id="rId5161" Type="http://schemas.openxmlformats.org/officeDocument/2006/relationships/hyperlink" Target="http://www-01.sil.org/iso639-3/types.asp" TargetMode="External"/><Relationship Id="rId7610" Type="http://schemas.openxmlformats.org/officeDocument/2006/relationships/hyperlink" Target="http://www-01.sil.org/iso639-3/scope.asp" TargetMode="External"/><Relationship Id="rId12696" Type="http://schemas.openxmlformats.org/officeDocument/2006/relationships/hyperlink" Target="http://www-01.sil.org/iso639-3/scope.asp" TargetMode="External"/><Relationship Id="rId13747" Type="http://schemas.openxmlformats.org/officeDocument/2006/relationships/hyperlink" Target="http://www-01.sil.org/iso639-3/types.asp" TargetMode="External"/><Relationship Id="rId2755" Type="http://schemas.openxmlformats.org/officeDocument/2006/relationships/hyperlink" Target="http://www-01.sil.org/iso639-3/scope.asp" TargetMode="External"/><Relationship Id="rId3806" Type="http://schemas.openxmlformats.org/officeDocument/2006/relationships/hyperlink" Target="http://www-01.sil.org/iso639-3/scope.asp" TargetMode="External"/><Relationship Id="rId6212" Type="http://schemas.openxmlformats.org/officeDocument/2006/relationships/hyperlink" Target="http://www-01.sil.org/iso639-3/scope.asp" TargetMode="External"/><Relationship Id="rId9368" Type="http://schemas.openxmlformats.org/officeDocument/2006/relationships/hyperlink" Target="http://www-01.sil.org/iso639-3/types.asp" TargetMode="External"/><Relationship Id="rId9782" Type="http://schemas.openxmlformats.org/officeDocument/2006/relationships/hyperlink" Target="http://www-01.sil.org/iso639-3/types.asp" TargetMode="External"/><Relationship Id="rId11298" Type="http://schemas.openxmlformats.org/officeDocument/2006/relationships/hyperlink" Target="http://www-01.sil.org/iso639-3/scope.asp" TargetMode="External"/><Relationship Id="rId12349" Type="http://schemas.openxmlformats.org/officeDocument/2006/relationships/hyperlink" Target="http://www-01.sil.org/iso639-3/types.asp" TargetMode="External"/><Relationship Id="rId12763" Type="http://schemas.openxmlformats.org/officeDocument/2006/relationships/hyperlink" Target="http://www-01.sil.org/iso639-3/types.asp" TargetMode="External"/><Relationship Id="rId13814" Type="http://schemas.openxmlformats.org/officeDocument/2006/relationships/hyperlink" Target="http://www-01.sil.org/iso639-3/scope.asp" TargetMode="External"/><Relationship Id="rId727" Type="http://schemas.openxmlformats.org/officeDocument/2006/relationships/hyperlink" Target="http://www-01.sil.org/iso639-3/scope.asp" TargetMode="External"/><Relationship Id="rId1357" Type="http://schemas.openxmlformats.org/officeDocument/2006/relationships/hyperlink" Target="http://www-01.sil.org/iso639-3/scope.asp" TargetMode="External"/><Relationship Id="rId1771" Type="http://schemas.openxmlformats.org/officeDocument/2006/relationships/hyperlink" Target="http://www-01.sil.org/iso639-3/types.asp" TargetMode="External"/><Relationship Id="rId2408" Type="http://schemas.openxmlformats.org/officeDocument/2006/relationships/hyperlink" Target="http://www-01.sil.org/iso639-3/scope.asp" TargetMode="External"/><Relationship Id="rId2822" Type="http://schemas.openxmlformats.org/officeDocument/2006/relationships/hyperlink" Target="http://www-01.sil.org/iso639-3/types.asp" TargetMode="External"/><Relationship Id="rId5978" Type="http://schemas.openxmlformats.org/officeDocument/2006/relationships/hyperlink" Target="http://www-01.sil.org/iso639-3/scope.asp" TargetMode="External"/><Relationship Id="rId8384" Type="http://schemas.openxmlformats.org/officeDocument/2006/relationships/hyperlink" Target="http://www-01.sil.org/iso639-3/types.asp" TargetMode="External"/><Relationship Id="rId9435" Type="http://schemas.openxmlformats.org/officeDocument/2006/relationships/hyperlink" Target="http://www-01.sil.org/iso639-3/scope.asp" TargetMode="External"/><Relationship Id="rId11365" Type="http://schemas.openxmlformats.org/officeDocument/2006/relationships/hyperlink" Target="http://www-01.sil.org/iso639-3/types.asp" TargetMode="External"/><Relationship Id="rId12416" Type="http://schemas.openxmlformats.org/officeDocument/2006/relationships/hyperlink" Target="http://www-01.sil.org/iso639-3/scope.asp" TargetMode="External"/><Relationship Id="rId63" Type="http://schemas.openxmlformats.org/officeDocument/2006/relationships/hyperlink" Target="http://www-01.sil.org/iso639-3/scope.asp" TargetMode="External"/><Relationship Id="rId1424" Type="http://schemas.openxmlformats.org/officeDocument/2006/relationships/hyperlink" Target="http://www-01.sil.org/iso639-3/types.asp" TargetMode="External"/><Relationship Id="rId4994" Type="http://schemas.openxmlformats.org/officeDocument/2006/relationships/hyperlink" Target="http://www-01.sil.org/iso639-3/types.asp" TargetMode="External"/><Relationship Id="rId8037" Type="http://schemas.openxmlformats.org/officeDocument/2006/relationships/hyperlink" Target="http://www-01.sil.org/iso639-3/types.asp" TargetMode="External"/><Relationship Id="rId8451" Type="http://schemas.openxmlformats.org/officeDocument/2006/relationships/hyperlink" Target="http://www-01.sil.org/iso639-3/scope.asp" TargetMode="External"/><Relationship Id="rId9502" Type="http://schemas.openxmlformats.org/officeDocument/2006/relationships/hyperlink" Target="http://www-01.sil.org/iso639-3/types.asp" TargetMode="External"/><Relationship Id="rId10381" Type="http://schemas.openxmlformats.org/officeDocument/2006/relationships/hyperlink" Target="http://www-01.sil.org/iso639-3/scope.asp" TargetMode="External"/><Relationship Id="rId11018" Type="http://schemas.openxmlformats.org/officeDocument/2006/relationships/hyperlink" Target="http://www-01.sil.org/iso639-3/types.asp" TargetMode="External"/><Relationship Id="rId11432" Type="http://schemas.openxmlformats.org/officeDocument/2006/relationships/hyperlink" Target="http://www-01.sil.org/iso639-3/scope.asp" TargetMode="External"/><Relationship Id="rId12830" Type="http://schemas.openxmlformats.org/officeDocument/2006/relationships/hyperlink" Target="http://www-01.sil.org/iso639-3/scope.asp" TargetMode="External"/><Relationship Id="rId14588" Type="http://schemas.openxmlformats.org/officeDocument/2006/relationships/hyperlink" Target="http://www-01.sil.org/iso639-3/scope.asp" TargetMode="External"/><Relationship Id="rId3596" Type="http://schemas.openxmlformats.org/officeDocument/2006/relationships/hyperlink" Target="http://www-01.sil.org/iso639-3/types.asp" TargetMode="External"/><Relationship Id="rId4647" Type="http://schemas.openxmlformats.org/officeDocument/2006/relationships/hyperlink" Target="http://www-01.sil.org/iso639-3/scope.asp" TargetMode="External"/><Relationship Id="rId7053" Type="http://schemas.openxmlformats.org/officeDocument/2006/relationships/hyperlink" Target="http://www-01.sil.org/iso639-3/types.asp" TargetMode="External"/><Relationship Id="rId8104" Type="http://schemas.openxmlformats.org/officeDocument/2006/relationships/hyperlink" Target="http://www-01.sil.org/iso639-3/types.asp" TargetMode="External"/><Relationship Id="rId10034" Type="http://schemas.openxmlformats.org/officeDocument/2006/relationships/hyperlink" Target="http://www-01.sil.org/iso639-3/types.asp" TargetMode="External"/><Relationship Id="rId15639" Type="http://schemas.openxmlformats.org/officeDocument/2006/relationships/hyperlink" Target="http://www-01.sil.org/iso639-3/scope.asp" TargetMode="External"/><Relationship Id="rId2198" Type="http://schemas.openxmlformats.org/officeDocument/2006/relationships/hyperlink" Target="http://www-01.sil.org/iso639-3/scope.asp" TargetMode="External"/><Relationship Id="rId3249" Type="http://schemas.openxmlformats.org/officeDocument/2006/relationships/hyperlink" Target="http://www-01.sil.org/iso639-3/scope.asp" TargetMode="External"/><Relationship Id="rId7120" Type="http://schemas.openxmlformats.org/officeDocument/2006/relationships/hyperlink" Target="http://www-01.sil.org/iso639-3/scope.asp" TargetMode="External"/><Relationship Id="rId14655" Type="http://schemas.openxmlformats.org/officeDocument/2006/relationships/hyperlink" Target="http://www-01.sil.org/iso639-3/types.asp" TargetMode="External"/><Relationship Id="rId15706" Type="http://schemas.openxmlformats.org/officeDocument/2006/relationships/hyperlink" Target="http://www-01.sil.org/iso639-3/types.asp" TargetMode="External"/><Relationship Id="rId584" Type="http://schemas.openxmlformats.org/officeDocument/2006/relationships/hyperlink" Target="http://www-01.sil.org/iso639-3/types.asp" TargetMode="External"/><Relationship Id="rId2265" Type="http://schemas.openxmlformats.org/officeDocument/2006/relationships/hyperlink" Target="http://www-01.sil.org/iso639-3/types.asp" TargetMode="External"/><Relationship Id="rId3663" Type="http://schemas.openxmlformats.org/officeDocument/2006/relationships/hyperlink" Target="http://www-01.sil.org/iso639-3/types.asp" TargetMode="External"/><Relationship Id="rId4714" Type="http://schemas.openxmlformats.org/officeDocument/2006/relationships/hyperlink" Target="http://www-01.sil.org/iso639-3/types.asp" TargetMode="External"/><Relationship Id="rId9292" Type="http://schemas.openxmlformats.org/officeDocument/2006/relationships/hyperlink" Target="http://www-01.sil.org/iso639-3/scope.asp" TargetMode="External"/><Relationship Id="rId10101" Type="http://schemas.openxmlformats.org/officeDocument/2006/relationships/hyperlink" Target="http://www-01.sil.org/iso639-3/scope.asp" TargetMode="External"/><Relationship Id="rId13257" Type="http://schemas.openxmlformats.org/officeDocument/2006/relationships/hyperlink" Target="http://www-01.sil.org/iso639-3/types.asp" TargetMode="External"/><Relationship Id="rId13671" Type="http://schemas.openxmlformats.org/officeDocument/2006/relationships/hyperlink" Target="http://www-01.sil.org/iso639-3/types.asp" TargetMode="External"/><Relationship Id="rId14308" Type="http://schemas.openxmlformats.org/officeDocument/2006/relationships/hyperlink" Target="http://www-01.sil.org/iso639-3/scope.asp" TargetMode="External"/><Relationship Id="rId14722" Type="http://schemas.openxmlformats.org/officeDocument/2006/relationships/hyperlink" Target="http://www-01.sil.org/iso639-3/scope.asp" TargetMode="External"/><Relationship Id="rId237" Type="http://schemas.openxmlformats.org/officeDocument/2006/relationships/hyperlink" Target="http://www-01.sil.org/iso639-3/scope.asp" TargetMode="External"/><Relationship Id="rId3316" Type="http://schemas.openxmlformats.org/officeDocument/2006/relationships/hyperlink" Target="http://www-01.sil.org/iso639-3/types.asp" TargetMode="External"/><Relationship Id="rId3730" Type="http://schemas.openxmlformats.org/officeDocument/2006/relationships/hyperlink" Target="http://www-01.sil.org/iso639-3/scope.asp" TargetMode="External"/><Relationship Id="rId6886" Type="http://schemas.openxmlformats.org/officeDocument/2006/relationships/hyperlink" Target="http://www-01.sil.org/iso639-3/scope.asp" TargetMode="External"/><Relationship Id="rId7937" Type="http://schemas.openxmlformats.org/officeDocument/2006/relationships/hyperlink" Target="http://www-01.sil.org/iso639-3/types.asp" TargetMode="External"/><Relationship Id="rId10918" Type="http://schemas.openxmlformats.org/officeDocument/2006/relationships/hyperlink" Target="http://www-01.sil.org/iso639-3/types.asp" TargetMode="External"/><Relationship Id="rId12273" Type="http://schemas.openxmlformats.org/officeDocument/2006/relationships/hyperlink" Target="http://www-01.sil.org/iso639-3/types.asp" TargetMode="External"/><Relationship Id="rId13324" Type="http://schemas.openxmlformats.org/officeDocument/2006/relationships/hyperlink" Target="http://www-01.sil.org/iso639-3/scope.asp" TargetMode="External"/><Relationship Id="rId651" Type="http://schemas.openxmlformats.org/officeDocument/2006/relationships/hyperlink" Target="http://www-01.sil.org/iso639-3/scope.asp" TargetMode="External"/><Relationship Id="rId1281" Type="http://schemas.openxmlformats.org/officeDocument/2006/relationships/hyperlink" Target="http://www-01.sil.org/iso639-3/scope.asp" TargetMode="External"/><Relationship Id="rId2332" Type="http://schemas.openxmlformats.org/officeDocument/2006/relationships/hyperlink" Target="http://www-01.sil.org/iso639-3/scope.asp" TargetMode="External"/><Relationship Id="rId5488" Type="http://schemas.openxmlformats.org/officeDocument/2006/relationships/hyperlink" Target="http://www-01.sil.org/iso639-3/types.asp" TargetMode="External"/><Relationship Id="rId6539" Type="http://schemas.openxmlformats.org/officeDocument/2006/relationships/hyperlink" Target="http://www-01.sil.org/iso639-3/types.asp" TargetMode="External"/><Relationship Id="rId6953" Type="http://schemas.openxmlformats.org/officeDocument/2006/relationships/hyperlink" Target="http://www-01.sil.org/iso639-3/types.asp" TargetMode="External"/><Relationship Id="rId12340" Type="http://schemas.openxmlformats.org/officeDocument/2006/relationships/hyperlink" Target="http://www-01.sil.org/iso639-3/scope.asp" TargetMode="External"/><Relationship Id="rId15496" Type="http://schemas.openxmlformats.org/officeDocument/2006/relationships/hyperlink" Target="http://www-01.sil.org/iso639-3/types.asp" TargetMode="External"/><Relationship Id="rId304" Type="http://schemas.openxmlformats.org/officeDocument/2006/relationships/hyperlink" Target="http://www-01.sil.org/iso639-3/types.asp" TargetMode="External"/><Relationship Id="rId5555" Type="http://schemas.openxmlformats.org/officeDocument/2006/relationships/hyperlink" Target="http://www-01.sil.org/iso639-3/scope.asp" TargetMode="External"/><Relationship Id="rId6606" Type="http://schemas.openxmlformats.org/officeDocument/2006/relationships/hyperlink" Target="http://www-01.sil.org/iso639-3/scope.asp" TargetMode="External"/><Relationship Id="rId9012" Type="http://schemas.openxmlformats.org/officeDocument/2006/relationships/hyperlink" Target="http://www-01.sil.org/iso639-3/scope.asp" TargetMode="External"/><Relationship Id="rId14098" Type="http://schemas.openxmlformats.org/officeDocument/2006/relationships/hyperlink" Target="http://www-01.sil.org/iso639-3/scope.asp" TargetMode="External"/><Relationship Id="rId15149" Type="http://schemas.openxmlformats.org/officeDocument/2006/relationships/hyperlink" Target="http://www-01.sil.org/iso639-3/types.asp" TargetMode="External"/><Relationship Id="rId15563" Type="http://schemas.openxmlformats.org/officeDocument/2006/relationships/hyperlink" Target="http://www-01.sil.org/iso639-3/scope.asp" TargetMode="External"/><Relationship Id="rId1001" Type="http://schemas.openxmlformats.org/officeDocument/2006/relationships/hyperlink" Target="http://www-01.sil.org/iso639-3/scope.asp" TargetMode="External"/><Relationship Id="rId4157" Type="http://schemas.openxmlformats.org/officeDocument/2006/relationships/hyperlink" Target="http://www-01.sil.org/iso639-3/scope.asp" TargetMode="External"/><Relationship Id="rId4571" Type="http://schemas.openxmlformats.org/officeDocument/2006/relationships/hyperlink" Target="http://www-01.sil.org/iso639-3/scope.asp" TargetMode="External"/><Relationship Id="rId5208" Type="http://schemas.openxmlformats.org/officeDocument/2006/relationships/hyperlink" Target="http://www-01.sil.org/iso639-3/scope.asp" TargetMode="External"/><Relationship Id="rId5622" Type="http://schemas.openxmlformats.org/officeDocument/2006/relationships/hyperlink" Target="http://www-01.sil.org/iso639-3/types.asp" TargetMode="External"/><Relationship Id="rId8778" Type="http://schemas.openxmlformats.org/officeDocument/2006/relationships/hyperlink" Target="http://www-01.sil.org/iso639-3/types.asp" TargetMode="External"/><Relationship Id="rId9829" Type="http://schemas.openxmlformats.org/officeDocument/2006/relationships/hyperlink" Target="http://www-01.sil.org/iso639-3/scope.asp" TargetMode="External"/><Relationship Id="rId14165" Type="http://schemas.openxmlformats.org/officeDocument/2006/relationships/hyperlink" Target="http://www-01.sil.org/iso639-3/types.asp" TargetMode="External"/><Relationship Id="rId15216" Type="http://schemas.openxmlformats.org/officeDocument/2006/relationships/hyperlink" Target="http://www-01.sil.org/iso639-3/scope.asp" TargetMode="External"/><Relationship Id="rId3173" Type="http://schemas.openxmlformats.org/officeDocument/2006/relationships/hyperlink" Target="http://www-01.sil.org/iso639-3/scope.asp" TargetMode="External"/><Relationship Id="rId4224" Type="http://schemas.openxmlformats.org/officeDocument/2006/relationships/hyperlink" Target="http://www-01.sil.org/iso639-3/types.asp" TargetMode="External"/><Relationship Id="rId11759" Type="http://schemas.openxmlformats.org/officeDocument/2006/relationships/hyperlink" Target="http://www-01.sil.org/iso639-3/types.asp" TargetMode="External"/><Relationship Id="rId15630" Type="http://schemas.openxmlformats.org/officeDocument/2006/relationships/hyperlink" Target="http://www-01.sil.org/iso639-3/types.asp" TargetMode="External"/><Relationship Id="rId1818" Type="http://schemas.openxmlformats.org/officeDocument/2006/relationships/hyperlink" Target="http://www-01.sil.org/iso639-3/scope.asp" TargetMode="External"/><Relationship Id="rId3240" Type="http://schemas.openxmlformats.org/officeDocument/2006/relationships/hyperlink" Target="http://www-01.sil.org/iso639-3/types.asp" TargetMode="External"/><Relationship Id="rId6396" Type="http://schemas.openxmlformats.org/officeDocument/2006/relationships/hyperlink" Target="http://www-01.sil.org/iso639-3/scope.asp" TargetMode="External"/><Relationship Id="rId7794" Type="http://schemas.openxmlformats.org/officeDocument/2006/relationships/hyperlink" Target="http://www-01.sil.org/iso639-3/scope.asp" TargetMode="External"/><Relationship Id="rId8845" Type="http://schemas.openxmlformats.org/officeDocument/2006/relationships/hyperlink" Target="http://www-01.sil.org/iso639-3/types.asp" TargetMode="External"/><Relationship Id="rId10775" Type="http://schemas.openxmlformats.org/officeDocument/2006/relationships/hyperlink" Target="http://www-01.sil.org/iso639-3/scope.asp" TargetMode="External"/><Relationship Id="rId11826" Type="http://schemas.openxmlformats.org/officeDocument/2006/relationships/hyperlink" Target="http://www-01.sil.org/iso639-3/types.asp" TargetMode="External"/><Relationship Id="rId13181" Type="http://schemas.openxmlformats.org/officeDocument/2006/relationships/hyperlink" Target="http://www-01.sil.org/iso639-3/types.asp" TargetMode="External"/><Relationship Id="rId14232" Type="http://schemas.openxmlformats.org/officeDocument/2006/relationships/hyperlink" Target="http://www-01.sil.org/iso639-3/scope.asp" TargetMode="External"/><Relationship Id="rId161" Type="http://schemas.openxmlformats.org/officeDocument/2006/relationships/hyperlink" Target="http://www-01.sil.org/iso639-3/scope.asp" TargetMode="External"/><Relationship Id="rId6049" Type="http://schemas.openxmlformats.org/officeDocument/2006/relationships/hyperlink" Target="http://www-01.sil.org/iso639-3/types.asp" TargetMode="External"/><Relationship Id="rId7447" Type="http://schemas.openxmlformats.org/officeDocument/2006/relationships/hyperlink" Target="http://www-01.sil.org/iso639-3/types.asp" TargetMode="External"/><Relationship Id="rId7861" Type="http://schemas.openxmlformats.org/officeDocument/2006/relationships/hyperlink" Target="http://www-01.sil.org/iso639-3/types.asp" TargetMode="External"/><Relationship Id="rId8912" Type="http://schemas.openxmlformats.org/officeDocument/2006/relationships/hyperlink" Target="http://www-01.sil.org/iso639-3/scope.asp" TargetMode="External"/><Relationship Id="rId10428" Type="http://schemas.openxmlformats.org/officeDocument/2006/relationships/hyperlink" Target="http://www-01.sil.org/iso639-3/types.asp" TargetMode="External"/><Relationship Id="rId10842" Type="http://schemas.openxmlformats.org/officeDocument/2006/relationships/hyperlink" Target="http://www-01.sil.org/iso639-3/types.asp" TargetMode="External"/><Relationship Id="rId13998" Type="http://schemas.openxmlformats.org/officeDocument/2006/relationships/hyperlink" Target="http://www-01.sil.org/iso639-3/scope.asp" TargetMode="External"/><Relationship Id="rId6463" Type="http://schemas.openxmlformats.org/officeDocument/2006/relationships/hyperlink" Target="http://www-01.sil.org/iso639-3/types.asp" TargetMode="External"/><Relationship Id="rId7514" Type="http://schemas.openxmlformats.org/officeDocument/2006/relationships/hyperlink" Target="http://www-01.sil.org/iso639-3/scope.asp" TargetMode="External"/><Relationship Id="rId978" Type="http://schemas.openxmlformats.org/officeDocument/2006/relationships/hyperlink" Target="http://www-01.sil.org/iso639-3/types.asp" TargetMode="External"/><Relationship Id="rId2659" Type="http://schemas.openxmlformats.org/officeDocument/2006/relationships/hyperlink" Target="http://www-01.sil.org/iso639-3/scope.asp" TargetMode="External"/><Relationship Id="rId5065" Type="http://schemas.openxmlformats.org/officeDocument/2006/relationships/hyperlink" Target="http://www-01.sil.org/iso639-3/types.asp" TargetMode="External"/><Relationship Id="rId6116" Type="http://schemas.openxmlformats.org/officeDocument/2006/relationships/hyperlink" Target="http://www-01.sil.org/iso639-3/scope.asp" TargetMode="External"/><Relationship Id="rId6530" Type="http://schemas.openxmlformats.org/officeDocument/2006/relationships/hyperlink" Target="http://www-01.sil.org/iso639-3/scope.asp" TargetMode="External"/><Relationship Id="rId9686" Type="http://schemas.openxmlformats.org/officeDocument/2006/relationships/hyperlink" Target="http://www-01.sil.org/iso639-3/types.asp" TargetMode="External"/><Relationship Id="rId12667" Type="http://schemas.openxmlformats.org/officeDocument/2006/relationships/hyperlink" Target="http://www-01.sil.org/iso639-3/types.asp" TargetMode="External"/><Relationship Id="rId15073" Type="http://schemas.openxmlformats.org/officeDocument/2006/relationships/hyperlink" Target="http://www-01.sil.org/iso639-3/types.asp" TargetMode="External"/><Relationship Id="rId1675" Type="http://schemas.openxmlformats.org/officeDocument/2006/relationships/hyperlink" Target="http://www-01.sil.org/iso639-3/scope.asp" TargetMode="External"/><Relationship Id="rId2726" Type="http://schemas.openxmlformats.org/officeDocument/2006/relationships/hyperlink" Target="http://www-01.sil.org/iso639-3/types.asp" TargetMode="External"/><Relationship Id="rId4081" Type="http://schemas.openxmlformats.org/officeDocument/2006/relationships/hyperlink" Target="http://www-01.sil.org/iso639-3/scope.asp" TargetMode="External"/><Relationship Id="rId5132" Type="http://schemas.openxmlformats.org/officeDocument/2006/relationships/hyperlink" Target="http://www-01.sil.org/iso639-3/scope.asp" TargetMode="External"/><Relationship Id="rId8288" Type="http://schemas.openxmlformats.org/officeDocument/2006/relationships/hyperlink" Target="http://www-01.sil.org/iso639-3/types.asp" TargetMode="External"/><Relationship Id="rId9339" Type="http://schemas.openxmlformats.org/officeDocument/2006/relationships/hyperlink" Target="http://www-01.sil.org/iso639-3/types.asp" TargetMode="External"/><Relationship Id="rId9753" Type="http://schemas.openxmlformats.org/officeDocument/2006/relationships/hyperlink" Target="http://www-01.sil.org/iso639-3/scope.asp" TargetMode="External"/><Relationship Id="rId11269" Type="http://schemas.openxmlformats.org/officeDocument/2006/relationships/hyperlink" Target="http://www-01.sil.org/iso639-3/types.asp" TargetMode="External"/><Relationship Id="rId13718" Type="http://schemas.openxmlformats.org/officeDocument/2006/relationships/hyperlink" Target="http://www-01.sil.org/iso639-3/scope.asp" TargetMode="External"/><Relationship Id="rId15140" Type="http://schemas.openxmlformats.org/officeDocument/2006/relationships/hyperlink" Target="http://www-01.sil.org/iso639-3/scope.asp" TargetMode="External"/><Relationship Id="rId1328" Type="http://schemas.openxmlformats.org/officeDocument/2006/relationships/hyperlink" Target="http://www-01.sil.org/iso639-3/types.asp" TargetMode="External"/><Relationship Id="rId8355" Type="http://schemas.openxmlformats.org/officeDocument/2006/relationships/hyperlink" Target="http://www-01.sil.org/iso639-3/scope.asp" TargetMode="External"/><Relationship Id="rId9406" Type="http://schemas.openxmlformats.org/officeDocument/2006/relationships/hyperlink" Target="http://www-01.sil.org/iso639-3/types.asp" TargetMode="External"/><Relationship Id="rId11683" Type="http://schemas.openxmlformats.org/officeDocument/2006/relationships/hyperlink" Target="http://www-01.sil.org/iso639-3/types.asp" TargetMode="External"/><Relationship Id="rId12734" Type="http://schemas.openxmlformats.org/officeDocument/2006/relationships/hyperlink" Target="http://www-01.sil.org/iso639-3/scope.asp" TargetMode="External"/><Relationship Id="rId1742" Type="http://schemas.openxmlformats.org/officeDocument/2006/relationships/hyperlink" Target="http://www-01.sil.org/iso639-3/scope.asp" TargetMode="External"/><Relationship Id="rId4898" Type="http://schemas.openxmlformats.org/officeDocument/2006/relationships/hyperlink" Target="http://www-01.sil.org/iso639-3/types.asp" TargetMode="External"/><Relationship Id="rId5949" Type="http://schemas.openxmlformats.org/officeDocument/2006/relationships/hyperlink" Target="http://www-01.sil.org/iso639-3/types.asp" TargetMode="External"/><Relationship Id="rId7371" Type="http://schemas.openxmlformats.org/officeDocument/2006/relationships/hyperlink" Target="http://www-01.sil.org/iso639-3/types.asp" TargetMode="External"/><Relationship Id="rId8008" Type="http://schemas.openxmlformats.org/officeDocument/2006/relationships/hyperlink" Target="http://www-01.sil.org/iso639-3/scope.asp" TargetMode="External"/><Relationship Id="rId9820" Type="http://schemas.openxmlformats.org/officeDocument/2006/relationships/hyperlink" Target="http://www-01.sil.org/iso639-3/types.asp" TargetMode="External"/><Relationship Id="rId10285" Type="http://schemas.openxmlformats.org/officeDocument/2006/relationships/hyperlink" Target="http://www-01.sil.org/iso639-3/scope.asp" TargetMode="External"/><Relationship Id="rId11336" Type="http://schemas.openxmlformats.org/officeDocument/2006/relationships/hyperlink" Target="http://www-01.sil.org/iso639-3/scope.asp" TargetMode="External"/><Relationship Id="rId11750" Type="http://schemas.openxmlformats.org/officeDocument/2006/relationships/hyperlink" Target="http://www-01.sil.org/iso639-3/scope.asp" TargetMode="External"/><Relationship Id="rId12801" Type="http://schemas.openxmlformats.org/officeDocument/2006/relationships/hyperlink" Target="http://www-01.sil.org/iso639-3/types.asp" TargetMode="External"/><Relationship Id="rId34" Type="http://schemas.openxmlformats.org/officeDocument/2006/relationships/hyperlink" Target="http://www-01.sil.org/iso639-3/types.asp" TargetMode="External"/><Relationship Id="rId4965" Type="http://schemas.openxmlformats.org/officeDocument/2006/relationships/hyperlink" Target="http://www-01.sil.org/iso639-3/scope.asp" TargetMode="External"/><Relationship Id="rId7024" Type="http://schemas.openxmlformats.org/officeDocument/2006/relationships/hyperlink" Target="http://www-01.sil.org/iso639-3/scope.asp" TargetMode="External"/><Relationship Id="rId8422" Type="http://schemas.openxmlformats.org/officeDocument/2006/relationships/hyperlink" Target="http://www-01.sil.org/iso639-3/types.asp" TargetMode="External"/><Relationship Id="rId10352" Type="http://schemas.openxmlformats.org/officeDocument/2006/relationships/hyperlink" Target="http://www-01.sil.org/iso639-3/types.asp" TargetMode="External"/><Relationship Id="rId11403" Type="http://schemas.openxmlformats.org/officeDocument/2006/relationships/hyperlink" Target="http://www-01.sil.org/iso639-3/types.asp" TargetMode="External"/><Relationship Id="rId14559" Type="http://schemas.openxmlformats.org/officeDocument/2006/relationships/hyperlink" Target="http://www-01.sil.org/iso639-3/types.asp" TargetMode="External"/><Relationship Id="rId14973" Type="http://schemas.openxmlformats.org/officeDocument/2006/relationships/hyperlink" Target="http://www-01.sil.org/iso639-3/types.asp" TargetMode="External"/><Relationship Id="rId3567" Type="http://schemas.openxmlformats.org/officeDocument/2006/relationships/hyperlink" Target="http://www-01.sil.org/iso639-3/scope.asp" TargetMode="External"/><Relationship Id="rId3981" Type="http://schemas.openxmlformats.org/officeDocument/2006/relationships/hyperlink" Target="http://www-01.sil.org/iso639-3/scope.asp" TargetMode="External"/><Relationship Id="rId4618" Type="http://schemas.openxmlformats.org/officeDocument/2006/relationships/hyperlink" Target="http://www-01.sil.org/iso639-3/types.asp" TargetMode="External"/><Relationship Id="rId10005" Type="http://schemas.openxmlformats.org/officeDocument/2006/relationships/hyperlink" Target="http://www-01.sil.org/iso639-3/scope.asp" TargetMode="External"/><Relationship Id="rId13575" Type="http://schemas.openxmlformats.org/officeDocument/2006/relationships/hyperlink" Target="http://www-01.sil.org/iso639-3/types.asp" TargetMode="External"/><Relationship Id="rId14626" Type="http://schemas.openxmlformats.org/officeDocument/2006/relationships/hyperlink" Target="http://www-01.sil.org/iso639-3/scope.asp" TargetMode="External"/><Relationship Id="rId488" Type="http://schemas.openxmlformats.org/officeDocument/2006/relationships/hyperlink" Target="http://www-01.sil.org/iso639-3/types.asp" TargetMode="External"/><Relationship Id="rId2169" Type="http://schemas.openxmlformats.org/officeDocument/2006/relationships/hyperlink" Target="http://www-01.sil.org/iso639-3/types.asp" TargetMode="External"/><Relationship Id="rId2583" Type="http://schemas.openxmlformats.org/officeDocument/2006/relationships/hyperlink" Target="http://www-01.sil.org/iso639-3/scope.asp" TargetMode="External"/><Relationship Id="rId3634" Type="http://schemas.openxmlformats.org/officeDocument/2006/relationships/hyperlink" Target="http://www-01.sil.org/iso639-3/scope.asp" TargetMode="External"/><Relationship Id="rId6040" Type="http://schemas.openxmlformats.org/officeDocument/2006/relationships/hyperlink" Target="http://www-01.sil.org/iso639-3/scope.asp" TargetMode="External"/><Relationship Id="rId9196" Type="http://schemas.openxmlformats.org/officeDocument/2006/relationships/hyperlink" Target="http://www-01.sil.org/iso639-3/scope.asp" TargetMode="External"/><Relationship Id="rId12177" Type="http://schemas.openxmlformats.org/officeDocument/2006/relationships/hyperlink" Target="http://www-01.sil.org/iso639-3/types.asp" TargetMode="External"/><Relationship Id="rId12591" Type="http://schemas.openxmlformats.org/officeDocument/2006/relationships/hyperlink" Target="http://www-01.sil.org/iso639-3/types.asp" TargetMode="External"/><Relationship Id="rId13228" Type="http://schemas.openxmlformats.org/officeDocument/2006/relationships/hyperlink" Target="http://www-01.sil.org/iso639-3/scope.asp" TargetMode="External"/><Relationship Id="rId13642" Type="http://schemas.openxmlformats.org/officeDocument/2006/relationships/hyperlink" Target="http://www-01.sil.org/iso639-3/scope.asp" TargetMode="External"/><Relationship Id="rId555" Type="http://schemas.openxmlformats.org/officeDocument/2006/relationships/hyperlink" Target="http://www-01.sil.org/iso639-3/scope.asp" TargetMode="External"/><Relationship Id="rId1185" Type="http://schemas.openxmlformats.org/officeDocument/2006/relationships/hyperlink" Target="http://www-01.sil.org/iso639-3/scope.asp" TargetMode="External"/><Relationship Id="rId2236" Type="http://schemas.openxmlformats.org/officeDocument/2006/relationships/hyperlink" Target="http://www-01.sil.org/iso639-3/scope.asp" TargetMode="External"/><Relationship Id="rId2650" Type="http://schemas.openxmlformats.org/officeDocument/2006/relationships/hyperlink" Target="http://www-01.sil.org/iso639-3/types.asp" TargetMode="External"/><Relationship Id="rId3701" Type="http://schemas.openxmlformats.org/officeDocument/2006/relationships/hyperlink" Target="http://www-01.sil.org/iso639-3/types.asp" TargetMode="External"/><Relationship Id="rId6857" Type="http://schemas.openxmlformats.org/officeDocument/2006/relationships/hyperlink" Target="http://www-01.sil.org/iso639-3/types.asp" TargetMode="External"/><Relationship Id="rId7908" Type="http://schemas.openxmlformats.org/officeDocument/2006/relationships/hyperlink" Target="http://www-01.sil.org/iso639-3/scope.asp" TargetMode="External"/><Relationship Id="rId9263" Type="http://schemas.openxmlformats.org/officeDocument/2006/relationships/hyperlink" Target="http://www-01.sil.org/iso639-3/types.asp" TargetMode="External"/><Relationship Id="rId11193" Type="http://schemas.openxmlformats.org/officeDocument/2006/relationships/hyperlink" Target="http://www-01.sil.org/iso639-3/scope.asp" TargetMode="External"/><Relationship Id="rId12244" Type="http://schemas.openxmlformats.org/officeDocument/2006/relationships/hyperlink" Target="http://www-01.sil.org/iso639-3/scope.asp" TargetMode="External"/><Relationship Id="rId208" Type="http://schemas.openxmlformats.org/officeDocument/2006/relationships/hyperlink" Target="http://www-01.sil.org/iso639-3/types.asp" TargetMode="External"/><Relationship Id="rId622" Type="http://schemas.openxmlformats.org/officeDocument/2006/relationships/hyperlink" Target="http://www-01.sil.org/iso639-3/types.asp" TargetMode="External"/><Relationship Id="rId1252" Type="http://schemas.openxmlformats.org/officeDocument/2006/relationships/hyperlink" Target="http://www-01.sil.org/iso639-3/types.asp" TargetMode="External"/><Relationship Id="rId2303" Type="http://schemas.openxmlformats.org/officeDocument/2006/relationships/hyperlink" Target="http://www-01.sil.org/iso639-3/types.asp" TargetMode="External"/><Relationship Id="rId5459" Type="http://schemas.openxmlformats.org/officeDocument/2006/relationships/hyperlink" Target="http://www-01.sil.org/iso639-3/scope.asp" TargetMode="External"/><Relationship Id="rId9330" Type="http://schemas.openxmlformats.org/officeDocument/2006/relationships/hyperlink" Target="http://www-01.sil.org/iso639-3/scope.asp" TargetMode="External"/><Relationship Id="rId4475" Type="http://schemas.openxmlformats.org/officeDocument/2006/relationships/hyperlink" Target="http://www-01.sil.org/iso639-3/scope.asp" TargetMode="External"/><Relationship Id="rId5873" Type="http://schemas.openxmlformats.org/officeDocument/2006/relationships/hyperlink" Target="http://www-01.sil.org/iso639-3/types.asp" TargetMode="External"/><Relationship Id="rId6924" Type="http://schemas.openxmlformats.org/officeDocument/2006/relationships/hyperlink" Target="http://www-01.sil.org/iso639-3/scope.asp" TargetMode="External"/><Relationship Id="rId11260" Type="http://schemas.openxmlformats.org/officeDocument/2006/relationships/hyperlink" Target="http://www-01.sil.org/iso639-3/scope.asp" TargetMode="External"/><Relationship Id="rId12311" Type="http://schemas.openxmlformats.org/officeDocument/2006/relationships/hyperlink" Target="http://www-01.sil.org/iso639-3/types.asp" TargetMode="External"/><Relationship Id="rId14069" Type="http://schemas.openxmlformats.org/officeDocument/2006/relationships/hyperlink" Target="http://www-01.sil.org/iso639-3/types.asp" TargetMode="External"/><Relationship Id="rId15467" Type="http://schemas.openxmlformats.org/officeDocument/2006/relationships/hyperlink" Target="http://www-01.sil.org/iso639-3/scope.asp" TargetMode="External"/><Relationship Id="rId3077" Type="http://schemas.openxmlformats.org/officeDocument/2006/relationships/hyperlink" Target="http://www-01.sil.org/iso639-3/types.asp" TargetMode="External"/><Relationship Id="rId4128" Type="http://schemas.openxmlformats.org/officeDocument/2006/relationships/hyperlink" Target="http://www-01.sil.org/iso639-3/types.asp" TargetMode="External"/><Relationship Id="rId5526" Type="http://schemas.openxmlformats.org/officeDocument/2006/relationships/hyperlink" Target="http://www-01.sil.org/iso639-3/types.asp" TargetMode="External"/><Relationship Id="rId5940" Type="http://schemas.openxmlformats.org/officeDocument/2006/relationships/hyperlink" Target="http://www-01.sil.org/iso639-3/scope.asp" TargetMode="External"/><Relationship Id="rId14483" Type="http://schemas.openxmlformats.org/officeDocument/2006/relationships/hyperlink" Target="http://www-01.sil.org/iso639-3/types.asp" TargetMode="External"/><Relationship Id="rId15534" Type="http://schemas.openxmlformats.org/officeDocument/2006/relationships/hyperlink" Target="http://www-01.sil.org/iso639-3/types.asp" TargetMode="External"/><Relationship Id="rId2093" Type="http://schemas.openxmlformats.org/officeDocument/2006/relationships/hyperlink" Target="http://www-01.sil.org/iso639-3/types.asp" TargetMode="External"/><Relationship Id="rId3491" Type="http://schemas.openxmlformats.org/officeDocument/2006/relationships/hyperlink" Target="http://www-01.sil.org/iso639-3/scope.asp" TargetMode="External"/><Relationship Id="rId4542" Type="http://schemas.openxmlformats.org/officeDocument/2006/relationships/hyperlink" Target="http://www-01.sil.org/iso639-3/types.asp" TargetMode="External"/><Relationship Id="rId7698" Type="http://schemas.openxmlformats.org/officeDocument/2006/relationships/hyperlink" Target="http://www-01.sil.org/iso639-3/scope.asp" TargetMode="External"/><Relationship Id="rId8749" Type="http://schemas.openxmlformats.org/officeDocument/2006/relationships/hyperlink" Target="http://www-01.sil.org/iso639-3/scope.asp" TargetMode="External"/><Relationship Id="rId10679" Type="http://schemas.openxmlformats.org/officeDocument/2006/relationships/hyperlink" Target="http://www-01.sil.org/iso639-3/scope.asp" TargetMode="External"/><Relationship Id="rId13085" Type="http://schemas.openxmlformats.org/officeDocument/2006/relationships/hyperlink" Target="http://www-01.sil.org/iso639-3/types.asp" TargetMode="External"/><Relationship Id="rId14136" Type="http://schemas.openxmlformats.org/officeDocument/2006/relationships/hyperlink" Target="http://www-01.sil.org/iso639-3/scope.asp" TargetMode="External"/><Relationship Id="rId14550" Type="http://schemas.openxmlformats.org/officeDocument/2006/relationships/hyperlink" Target="http://www-01.sil.org/iso639-3/scope.asp" TargetMode="External"/><Relationship Id="rId15601" Type="http://schemas.openxmlformats.org/officeDocument/2006/relationships/hyperlink" Target="http://www-01.sil.org/iso639-3/scope.asp" TargetMode="External"/><Relationship Id="rId3144" Type="http://schemas.openxmlformats.org/officeDocument/2006/relationships/hyperlink" Target="http://www-01.sil.org/iso639-3/types.asp" TargetMode="External"/><Relationship Id="rId7765" Type="http://schemas.openxmlformats.org/officeDocument/2006/relationships/hyperlink" Target="http://www-01.sil.org/iso639-3/types.asp" TargetMode="External"/><Relationship Id="rId8816" Type="http://schemas.openxmlformats.org/officeDocument/2006/relationships/hyperlink" Target="http://www-01.sil.org/iso639-3/scope.asp" TargetMode="External"/><Relationship Id="rId10746" Type="http://schemas.openxmlformats.org/officeDocument/2006/relationships/hyperlink" Target="http://www-01.sil.org/iso639-3/types.asp" TargetMode="External"/><Relationship Id="rId13152" Type="http://schemas.openxmlformats.org/officeDocument/2006/relationships/hyperlink" Target="http://www-01.sil.org/iso639-3/scope.asp" TargetMode="External"/><Relationship Id="rId14203" Type="http://schemas.openxmlformats.org/officeDocument/2006/relationships/hyperlink" Target="http://www-01.sil.org/iso639-3/types.asp" TargetMode="External"/><Relationship Id="rId2160" Type="http://schemas.openxmlformats.org/officeDocument/2006/relationships/hyperlink" Target="http://www-01.sil.org/iso639-3/scope.asp" TargetMode="External"/><Relationship Id="rId3211" Type="http://schemas.openxmlformats.org/officeDocument/2006/relationships/hyperlink" Target="http://www-01.sil.org/iso639-3/scope.asp" TargetMode="External"/><Relationship Id="rId6367" Type="http://schemas.openxmlformats.org/officeDocument/2006/relationships/hyperlink" Target="http://www-01.sil.org/iso639-3/types.asp" TargetMode="External"/><Relationship Id="rId6781" Type="http://schemas.openxmlformats.org/officeDocument/2006/relationships/hyperlink" Target="http://www-01.sil.org/iso639-3/types.asp" TargetMode="External"/><Relationship Id="rId7418" Type="http://schemas.openxmlformats.org/officeDocument/2006/relationships/hyperlink" Target="http://www-01.sil.org/iso639-3/scope.asp" TargetMode="External"/><Relationship Id="rId7832" Type="http://schemas.openxmlformats.org/officeDocument/2006/relationships/hyperlink" Target="http://www-01.sil.org/iso639-3/scope.asp" TargetMode="External"/><Relationship Id="rId132" Type="http://schemas.openxmlformats.org/officeDocument/2006/relationships/hyperlink" Target="http://www-01.sil.org/iso639-3/types.asp" TargetMode="External"/><Relationship Id="rId5383" Type="http://schemas.openxmlformats.org/officeDocument/2006/relationships/hyperlink" Target="http://www-01.sil.org/iso639-3/scope.asp" TargetMode="External"/><Relationship Id="rId6434" Type="http://schemas.openxmlformats.org/officeDocument/2006/relationships/hyperlink" Target="http://www-01.sil.org/iso639-3/scope.asp" TargetMode="External"/><Relationship Id="rId10813" Type="http://schemas.openxmlformats.org/officeDocument/2006/relationships/hyperlink" Target="http://www-01.sil.org/iso639-3/scope.asp" TargetMode="External"/><Relationship Id="rId13969" Type="http://schemas.openxmlformats.org/officeDocument/2006/relationships/hyperlink" Target="http://www-01.sil.org/iso639-3/types.asp" TargetMode="External"/><Relationship Id="rId1579" Type="http://schemas.openxmlformats.org/officeDocument/2006/relationships/hyperlink" Target="http://www-01.sil.org/iso639-3/scope.asp" TargetMode="External"/><Relationship Id="rId2977" Type="http://schemas.openxmlformats.org/officeDocument/2006/relationships/hyperlink" Target="http://www-01.sil.org/iso639-3/types.asp" TargetMode="External"/><Relationship Id="rId5036" Type="http://schemas.openxmlformats.org/officeDocument/2006/relationships/hyperlink" Target="http://www-01.sil.org/iso639-3/scope.asp" TargetMode="External"/><Relationship Id="rId5450" Type="http://schemas.openxmlformats.org/officeDocument/2006/relationships/hyperlink" Target="http://www-01.sil.org/iso639-3/types.asp" TargetMode="External"/><Relationship Id="rId12985" Type="http://schemas.openxmlformats.org/officeDocument/2006/relationships/hyperlink" Target="http://www-01.sil.org/iso639-3/types.asp" TargetMode="External"/><Relationship Id="rId15044" Type="http://schemas.openxmlformats.org/officeDocument/2006/relationships/hyperlink" Target="http://www-01.sil.org/iso639-3/scope.asp" TargetMode="External"/><Relationship Id="rId15391" Type="http://schemas.openxmlformats.org/officeDocument/2006/relationships/hyperlink" Target="http://www-01.sil.org/iso639-3/types.asp" TargetMode="External"/><Relationship Id="rId949" Type="http://schemas.openxmlformats.org/officeDocument/2006/relationships/hyperlink" Target="http://www-01.sil.org/iso639-3/scope.asp" TargetMode="External"/><Relationship Id="rId1993" Type="http://schemas.openxmlformats.org/officeDocument/2006/relationships/hyperlink" Target="http://www-01.sil.org/iso639-3/types.asp" TargetMode="External"/><Relationship Id="rId4052" Type="http://schemas.openxmlformats.org/officeDocument/2006/relationships/hyperlink" Target="http://www-01.sil.org/iso639-3/types.asp" TargetMode="External"/><Relationship Id="rId5103" Type="http://schemas.openxmlformats.org/officeDocument/2006/relationships/hyperlink" Target="http://www-01.sil.org/iso639-3/types.asp" TargetMode="External"/><Relationship Id="rId6501" Type="http://schemas.openxmlformats.org/officeDocument/2006/relationships/hyperlink" Target="http://www-01.sil.org/iso639-3/types.asp" TargetMode="External"/><Relationship Id="rId8259" Type="http://schemas.openxmlformats.org/officeDocument/2006/relationships/hyperlink" Target="http://www-01.sil.org/iso639-3/scope.asp" TargetMode="External"/><Relationship Id="rId9657" Type="http://schemas.openxmlformats.org/officeDocument/2006/relationships/hyperlink" Target="http://www-01.sil.org/iso639-3/scope.asp" TargetMode="External"/><Relationship Id="rId11587" Type="http://schemas.openxmlformats.org/officeDocument/2006/relationships/hyperlink" Target="http://www-01.sil.org/iso639-3/types.asp" TargetMode="External"/><Relationship Id="rId12638" Type="http://schemas.openxmlformats.org/officeDocument/2006/relationships/hyperlink" Target="http://www-01.sil.org/iso639-3/scope.asp" TargetMode="External"/><Relationship Id="rId1646" Type="http://schemas.openxmlformats.org/officeDocument/2006/relationships/hyperlink" Target="http://www-01.sil.org/iso639-3/types.asp" TargetMode="External"/><Relationship Id="rId8673" Type="http://schemas.openxmlformats.org/officeDocument/2006/relationships/hyperlink" Target="http://www-01.sil.org/iso639-3/scope.asp" TargetMode="External"/><Relationship Id="rId9724" Type="http://schemas.openxmlformats.org/officeDocument/2006/relationships/hyperlink" Target="http://www-01.sil.org/iso639-3/types.asp" TargetMode="External"/><Relationship Id="rId10189" Type="http://schemas.openxmlformats.org/officeDocument/2006/relationships/hyperlink" Target="http://www-01.sil.org/iso639-3/scope.asp" TargetMode="External"/><Relationship Id="rId11654" Type="http://schemas.openxmlformats.org/officeDocument/2006/relationships/hyperlink" Target="http://www-01.sil.org/iso639-3/scope.asp" TargetMode="External"/><Relationship Id="rId12705" Type="http://schemas.openxmlformats.org/officeDocument/2006/relationships/hyperlink" Target="http://www-01.sil.org/iso639-3/types.asp" TargetMode="External"/><Relationship Id="rId14060" Type="http://schemas.openxmlformats.org/officeDocument/2006/relationships/hyperlink" Target="http://www-01.sil.org/iso639-3/scope.asp" TargetMode="External"/><Relationship Id="rId15111" Type="http://schemas.openxmlformats.org/officeDocument/2006/relationships/hyperlink" Target="http://www-01.sil.org/iso639-3/types.asp" TargetMode="External"/><Relationship Id="rId1713" Type="http://schemas.openxmlformats.org/officeDocument/2006/relationships/hyperlink" Target="http://www-01.sil.org/iso639-3/scope.asp" TargetMode="External"/><Relationship Id="rId4869" Type="http://schemas.openxmlformats.org/officeDocument/2006/relationships/hyperlink" Target="http://www-01.sil.org/iso639-3/scope.asp" TargetMode="External"/><Relationship Id="rId7275" Type="http://schemas.openxmlformats.org/officeDocument/2006/relationships/hyperlink" Target="http://www-01.sil.org/iso639-3/types.asp" TargetMode="External"/><Relationship Id="rId8326" Type="http://schemas.openxmlformats.org/officeDocument/2006/relationships/hyperlink" Target="http://www-01.sil.org/iso639-3/types.asp" TargetMode="External"/><Relationship Id="rId8740" Type="http://schemas.openxmlformats.org/officeDocument/2006/relationships/hyperlink" Target="http://www-01.sil.org/iso639-3/types.asp" TargetMode="External"/><Relationship Id="rId10256" Type="http://schemas.openxmlformats.org/officeDocument/2006/relationships/hyperlink" Target="http://www-01.sil.org/iso639-3/types.asp" TargetMode="External"/><Relationship Id="rId10670" Type="http://schemas.openxmlformats.org/officeDocument/2006/relationships/hyperlink" Target="http://www-01.sil.org/iso639-3/types.asp" TargetMode="External"/><Relationship Id="rId11307" Type="http://schemas.openxmlformats.org/officeDocument/2006/relationships/hyperlink" Target="http://www-01.sil.org/iso639-3/types.asp" TargetMode="External"/><Relationship Id="rId11721" Type="http://schemas.openxmlformats.org/officeDocument/2006/relationships/hyperlink" Target="http://www-01.sil.org/iso639-3/types.asp" TargetMode="External"/><Relationship Id="rId14877" Type="http://schemas.openxmlformats.org/officeDocument/2006/relationships/hyperlink" Target="http://www-01.sil.org/iso639-3/types.asp" TargetMode="External"/><Relationship Id="rId3885" Type="http://schemas.openxmlformats.org/officeDocument/2006/relationships/hyperlink" Target="http://www-01.sil.org/iso639-3/types.asp" TargetMode="External"/><Relationship Id="rId4936" Type="http://schemas.openxmlformats.org/officeDocument/2006/relationships/hyperlink" Target="http://www-01.sil.org/iso639-3/types.asp" TargetMode="External"/><Relationship Id="rId6291" Type="http://schemas.openxmlformats.org/officeDocument/2006/relationships/hyperlink" Target="http://www-01.sil.org/iso639-3/types.asp" TargetMode="External"/><Relationship Id="rId7342" Type="http://schemas.openxmlformats.org/officeDocument/2006/relationships/hyperlink" Target="http://www-01.sil.org/iso639-3/scope.asp" TargetMode="External"/><Relationship Id="rId10323" Type="http://schemas.openxmlformats.org/officeDocument/2006/relationships/hyperlink" Target="http://www-01.sil.org/iso639-3/scope.asp" TargetMode="External"/><Relationship Id="rId13479" Type="http://schemas.openxmlformats.org/officeDocument/2006/relationships/hyperlink" Target="http://www-01.sil.org/iso639-3/types.asp" TargetMode="External"/><Relationship Id="rId2487" Type="http://schemas.openxmlformats.org/officeDocument/2006/relationships/hyperlink" Target="http://www-01.sil.org/iso639-3/scope.asp" TargetMode="External"/><Relationship Id="rId3538" Type="http://schemas.openxmlformats.org/officeDocument/2006/relationships/hyperlink" Target="http://www-01.sil.org/iso639-3/types.asp" TargetMode="External"/><Relationship Id="rId12495" Type="http://schemas.openxmlformats.org/officeDocument/2006/relationships/hyperlink" Target="http://www-01.sil.org/iso639-3/types.asp" TargetMode="External"/><Relationship Id="rId13893" Type="http://schemas.openxmlformats.org/officeDocument/2006/relationships/hyperlink" Target="http://www-01.sil.org/iso639-3/types.asp" TargetMode="External"/><Relationship Id="rId14944" Type="http://schemas.openxmlformats.org/officeDocument/2006/relationships/hyperlink" Target="http://www-01.sil.org/iso639-3/scope.asp" TargetMode="External"/><Relationship Id="rId459" Type="http://schemas.openxmlformats.org/officeDocument/2006/relationships/hyperlink" Target="http://www-01.sil.org/iso639-3/scope.asp" TargetMode="External"/><Relationship Id="rId873" Type="http://schemas.openxmlformats.org/officeDocument/2006/relationships/hyperlink" Target="http://www-01.sil.org/iso639-3/scope.asp" TargetMode="External"/><Relationship Id="rId1089" Type="http://schemas.openxmlformats.org/officeDocument/2006/relationships/hyperlink" Target="http://www-01.sil.org/iso639-3/scope.asp" TargetMode="External"/><Relationship Id="rId2554" Type="http://schemas.openxmlformats.org/officeDocument/2006/relationships/hyperlink" Target="http://www-01.sil.org/iso639-3/types.asp" TargetMode="External"/><Relationship Id="rId3952" Type="http://schemas.openxmlformats.org/officeDocument/2006/relationships/hyperlink" Target="http://www-01.sil.org/iso639-3/types.asp" TargetMode="External"/><Relationship Id="rId6011" Type="http://schemas.openxmlformats.org/officeDocument/2006/relationships/hyperlink" Target="http://www-01.sil.org/iso639-3/types.asp" TargetMode="External"/><Relationship Id="rId9167" Type="http://schemas.openxmlformats.org/officeDocument/2006/relationships/hyperlink" Target="http://www-01.sil.org/iso639-3/types.asp" TargetMode="External"/><Relationship Id="rId9581" Type="http://schemas.openxmlformats.org/officeDocument/2006/relationships/hyperlink" Target="http://www-01.sil.org/iso639-3/scope.asp" TargetMode="External"/><Relationship Id="rId11097" Type="http://schemas.openxmlformats.org/officeDocument/2006/relationships/hyperlink" Target="http://www-01.sil.org/iso639-3/scope.asp" TargetMode="External"/><Relationship Id="rId12148" Type="http://schemas.openxmlformats.org/officeDocument/2006/relationships/hyperlink" Target="http://www-01.sil.org/iso639-3/scope.asp" TargetMode="External"/><Relationship Id="rId13546" Type="http://schemas.openxmlformats.org/officeDocument/2006/relationships/hyperlink" Target="http://www-01.sil.org/iso639-3/scope.asp" TargetMode="External"/><Relationship Id="rId13960" Type="http://schemas.openxmlformats.org/officeDocument/2006/relationships/hyperlink" Target="http://www-01.sil.org/iso639-3/scope.asp" TargetMode="External"/><Relationship Id="rId526" Type="http://schemas.openxmlformats.org/officeDocument/2006/relationships/hyperlink" Target="http://www-01.sil.org/iso639-3/types.asp" TargetMode="External"/><Relationship Id="rId1156" Type="http://schemas.openxmlformats.org/officeDocument/2006/relationships/hyperlink" Target="http://www-01.sil.org/iso639-3/types.asp" TargetMode="External"/><Relationship Id="rId2207" Type="http://schemas.openxmlformats.org/officeDocument/2006/relationships/hyperlink" Target="http://www-01.sil.org/iso639-3/types.asp" TargetMode="External"/><Relationship Id="rId3605" Type="http://schemas.openxmlformats.org/officeDocument/2006/relationships/hyperlink" Target="http://www-01.sil.org/iso639-3/types.asp" TargetMode="External"/><Relationship Id="rId8183" Type="http://schemas.openxmlformats.org/officeDocument/2006/relationships/hyperlink" Target="http://www-01.sil.org/iso639-3/scope.asp" TargetMode="External"/><Relationship Id="rId9234" Type="http://schemas.openxmlformats.org/officeDocument/2006/relationships/hyperlink" Target="http://www-01.sil.org/iso639-3/scope.asp" TargetMode="External"/><Relationship Id="rId12562" Type="http://schemas.openxmlformats.org/officeDocument/2006/relationships/hyperlink" Target="http://www-01.sil.org/iso639-3/scope.asp" TargetMode="External"/><Relationship Id="rId13613" Type="http://schemas.openxmlformats.org/officeDocument/2006/relationships/hyperlink" Target="http://www-01.sil.org/iso639-3/types.asp" TargetMode="External"/><Relationship Id="rId940" Type="http://schemas.openxmlformats.org/officeDocument/2006/relationships/hyperlink" Target="http://www-01.sil.org/iso639-3/types.asp" TargetMode="External"/><Relationship Id="rId1570" Type="http://schemas.openxmlformats.org/officeDocument/2006/relationships/hyperlink" Target="http://www-01.sil.org/iso639-3/types.asp" TargetMode="External"/><Relationship Id="rId2621" Type="http://schemas.openxmlformats.org/officeDocument/2006/relationships/hyperlink" Target="http://www-01.sil.org/iso639-3/scope.asp" TargetMode="External"/><Relationship Id="rId5777" Type="http://schemas.openxmlformats.org/officeDocument/2006/relationships/hyperlink" Target="http://www-01.sil.org/iso639-3/types.asp" TargetMode="External"/><Relationship Id="rId6828" Type="http://schemas.openxmlformats.org/officeDocument/2006/relationships/hyperlink" Target="http://www-01.sil.org/iso639-3/scope.asp" TargetMode="External"/><Relationship Id="rId11164" Type="http://schemas.openxmlformats.org/officeDocument/2006/relationships/hyperlink" Target="http://www-01.sil.org/iso639-3/types.asp" TargetMode="External"/><Relationship Id="rId12215" Type="http://schemas.openxmlformats.org/officeDocument/2006/relationships/hyperlink" Target="http://www-01.sil.org/iso639-3/types.asp" TargetMode="External"/><Relationship Id="rId1223" Type="http://schemas.openxmlformats.org/officeDocument/2006/relationships/hyperlink" Target="http://www-01.sil.org/iso639-3/scope.asp" TargetMode="External"/><Relationship Id="rId4379" Type="http://schemas.openxmlformats.org/officeDocument/2006/relationships/hyperlink" Target="http://www-01.sil.org/iso639-3/scope.asp" TargetMode="External"/><Relationship Id="rId4793" Type="http://schemas.openxmlformats.org/officeDocument/2006/relationships/hyperlink" Target="http://www-01.sil.org/iso639-3/scope.asp" TargetMode="External"/><Relationship Id="rId5844" Type="http://schemas.openxmlformats.org/officeDocument/2006/relationships/hyperlink" Target="http://www-01.sil.org/iso639-3/scope.asp" TargetMode="External"/><Relationship Id="rId8250" Type="http://schemas.openxmlformats.org/officeDocument/2006/relationships/hyperlink" Target="http://www-01.sil.org/iso639-3/types.asp" TargetMode="External"/><Relationship Id="rId9301" Type="http://schemas.openxmlformats.org/officeDocument/2006/relationships/hyperlink" Target="http://www-01.sil.org/iso639-3/types.asp" TargetMode="External"/><Relationship Id="rId10180" Type="http://schemas.openxmlformats.org/officeDocument/2006/relationships/hyperlink" Target="http://www-01.sil.org/iso639-3/types.asp" TargetMode="External"/><Relationship Id="rId11231" Type="http://schemas.openxmlformats.org/officeDocument/2006/relationships/hyperlink" Target="http://www-01.sil.org/iso639-3/codes.asp?order=639_3&amp;letter=%25" TargetMode="External"/><Relationship Id="rId14387" Type="http://schemas.openxmlformats.org/officeDocument/2006/relationships/hyperlink" Target="http://www-01.sil.org/iso639-3/types.asp" TargetMode="External"/><Relationship Id="rId15438" Type="http://schemas.openxmlformats.org/officeDocument/2006/relationships/hyperlink" Target="http://www-01.sil.org/iso639-3/scope.asp" TargetMode="External"/><Relationship Id="rId3395" Type="http://schemas.openxmlformats.org/officeDocument/2006/relationships/hyperlink" Target="http://www-01.sil.org/iso639-3/scope.asp" TargetMode="External"/><Relationship Id="rId4446" Type="http://schemas.openxmlformats.org/officeDocument/2006/relationships/hyperlink" Target="http://www-01.sil.org/iso639-3/types.asp" TargetMode="External"/><Relationship Id="rId4860" Type="http://schemas.openxmlformats.org/officeDocument/2006/relationships/hyperlink" Target="http://www-01.sil.org/iso639-3/types.asp" TargetMode="External"/><Relationship Id="rId5911" Type="http://schemas.openxmlformats.org/officeDocument/2006/relationships/hyperlink" Target="http://www-01.sil.org/iso639-3/types.asp" TargetMode="External"/><Relationship Id="rId14454" Type="http://schemas.openxmlformats.org/officeDocument/2006/relationships/hyperlink" Target="http://www-01.sil.org/iso639-3/scope.asp" TargetMode="External"/><Relationship Id="rId15505" Type="http://schemas.openxmlformats.org/officeDocument/2006/relationships/hyperlink" Target="http://www-01.sil.org/iso639-3/scope.asp" TargetMode="External"/><Relationship Id="rId3048" Type="http://schemas.openxmlformats.org/officeDocument/2006/relationships/hyperlink" Target="http://www-01.sil.org/iso639-3/scope.asp" TargetMode="External"/><Relationship Id="rId3462" Type="http://schemas.openxmlformats.org/officeDocument/2006/relationships/hyperlink" Target="http://www-01.sil.org/iso639-3/types.asp" TargetMode="External"/><Relationship Id="rId4513" Type="http://schemas.openxmlformats.org/officeDocument/2006/relationships/hyperlink" Target="http://www-01.sil.org/iso639-3/scope.asp" TargetMode="External"/><Relationship Id="rId7669" Type="http://schemas.openxmlformats.org/officeDocument/2006/relationships/hyperlink" Target="http://www-01.sil.org/iso639-3/types.asp" TargetMode="External"/><Relationship Id="rId10997" Type="http://schemas.openxmlformats.org/officeDocument/2006/relationships/hyperlink" Target="http://www-01.sil.org/iso639-3/scope.asp" TargetMode="External"/><Relationship Id="rId13056" Type="http://schemas.openxmlformats.org/officeDocument/2006/relationships/hyperlink" Target="http://www-01.sil.org/iso639-3/scope.asp" TargetMode="External"/><Relationship Id="rId14107" Type="http://schemas.openxmlformats.org/officeDocument/2006/relationships/hyperlink" Target="http://www-01.sil.org/iso639-3/types.asp" TargetMode="External"/><Relationship Id="rId383" Type="http://schemas.openxmlformats.org/officeDocument/2006/relationships/hyperlink" Target="http://www-01.sil.org/iso639-3/scope.asp" TargetMode="External"/><Relationship Id="rId2064" Type="http://schemas.openxmlformats.org/officeDocument/2006/relationships/hyperlink" Target="http://www-01.sil.org/iso639-3/scope.asp" TargetMode="External"/><Relationship Id="rId3115" Type="http://schemas.openxmlformats.org/officeDocument/2006/relationships/hyperlink" Target="http://www-01.sil.org/iso639-3/scope.asp" TargetMode="External"/><Relationship Id="rId6685" Type="http://schemas.openxmlformats.org/officeDocument/2006/relationships/hyperlink" Target="http://www-01.sil.org/iso639-3/types.asp" TargetMode="External"/><Relationship Id="rId9091" Type="http://schemas.openxmlformats.org/officeDocument/2006/relationships/hyperlink" Target="http://www-01.sil.org/iso639-3/types.asp" TargetMode="External"/><Relationship Id="rId12072" Type="http://schemas.openxmlformats.org/officeDocument/2006/relationships/hyperlink" Target="http://www-01.sil.org/iso639-3/scope.asp" TargetMode="External"/><Relationship Id="rId13123" Type="http://schemas.openxmlformats.org/officeDocument/2006/relationships/hyperlink" Target="http://www-01.sil.org/iso639-3/types.asp" TargetMode="External"/><Relationship Id="rId13470" Type="http://schemas.openxmlformats.org/officeDocument/2006/relationships/hyperlink" Target="http://www-01.sil.org/iso639-3/scope.asp" TargetMode="External"/><Relationship Id="rId14521" Type="http://schemas.openxmlformats.org/officeDocument/2006/relationships/hyperlink" Target="http://www-01.sil.org/iso639-3/types.asp" TargetMode="External"/><Relationship Id="rId450" Type="http://schemas.openxmlformats.org/officeDocument/2006/relationships/hyperlink" Target="http://www-01.sil.org/iso639-3/types.asp" TargetMode="External"/><Relationship Id="rId1080" Type="http://schemas.openxmlformats.org/officeDocument/2006/relationships/hyperlink" Target="http://www-01.sil.org/iso639-3/types.asp" TargetMode="External"/><Relationship Id="rId2131" Type="http://schemas.openxmlformats.org/officeDocument/2006/relationships/hyperlink" Target="http://www-01.sil.org/iso639-3/types.asp" TargetMode="External"/><Relationship Id="rId5287" Type="http://schemas.openxmlformats.org/officeDocument/2006/relationships/hyperlink" Target="http://www-01.sil.org/iso639-3/scope.asp" TargetMode="External"/><Relationship Id="rId6338" Type="http://schemas.openxmlformats.org/officeDocument/2006/relationships/hyperlink" Target="http://www-01.sil.org/iso639-3/scope.asp" TargetMode="External"/><Relationship Id="rId7736" Type="http://schemas.openxmlformats.org/officeDocument/2006/relationships/hyperlink" Target="http://www-01.sil.org/iso639-3/scope.asp" TargetMode="External"/><Relationship Id="rId10717" Type="http://schemas.openxmlformats.org/officeDocument/2006/relationships/hyperlink" Target="http://www-01.sil.org/iso639-3/scope.asp" TargetMode="External"/><Relationship Id="rId103" Type="http://schemas.openxmlformats.org/officeDocument/2006/relationships/hyperlink" Target="http://www-01.sil.org/iso639-3/scope.asp" TargetMode="External"/><Relationship Id="rId6752" Type="http://schemas.openxmlformats.org/officeDocument/2006/relationships/hyperlink" Target="http://www-01.sil.org/iso639-3/scope.asp" TargetMode="External"/><Relationship Id="rId7803" Type="http://schemas.openxmlformats.org/officeDocument/2006/relationships/hyperlink" Target="http://www-01.sil.org/iso639-3/types.asp" TargetMode="External"/><Relationship Id="rId12889" Type="http://schemas.openxmlformats.org/officeDocument/2006/relationships/hyperlink" Target="http://www-01.sil.org/iso639-3/types.asp" TargetMode="External"/><Relationship Id="rId15295" Type="http://schemas.openxmlformats.org/officeDocument/2006/relationships/hyperlink" Target="http://www-01.sil.org/iso639-3/types.asp" TargetMode="External"/><Relationship Id="rId1897" Type="http://schemas.openxmlformats.org/officeDocument/2006/relationships/hyperlink" Target="http://www-01.sil.org/iso639-3/types.asp" TargetMode="External"/><Relationship Id="rId2948" Type="http://schemas.openxmlformats.org/officeDocument/2006/relationships/hyperlink" Target="http://www-01.sil.org/iso639-3/scope.asp" TargetMode="External"/><Relationship Id="rId5354" Type="http://schemas.openxmlformats.org/officeDocument/2006/relationships/hyperlink" Target="http://www-01.sil.org/iso639-3/types.asp" TargetMode="External"/><Relationship Id="rId6405" Type="http://schemas.openxmlformats.org/officeDocument/2006/relationships/hyperlink" Target="http://www-01.sil.org/iso639-3/types.asp" TargetMode="External"/><Relationship Id="rId9975" Type="http://schemas.openxmlformats.org/officeDocument/2006/relationships/hyperlink" Target="http://www-01.sil.org/iso639-3/scope.asp" TargetMode="External"/><Relationship Id="rId12956" Type="http://schemas.openxmlformats.org/officeDocument/2006/relationships/hyperlink" Target="http://www-01.sil.org/iso639-3/scope.asp" TargetMode="External"/><Relationship Id="rId15362" Type="http://schemas.openxmlformats.org/officeDocument/2006/relationships/hyperlink" Target="http://www-01.sil.org/iso639-3/scope.asp" TargetMode="External"/><Relationship Id="rId1964" Type="http://schemas.openxmlformats.org/officeDocument/2006/relationships/hyperlink" Target="http://www-01.sil.org/iso639-3/scope.asp" TargetMode="External"/><Relationship Id="rId4370" Type="http://schemas.openxmlformats.org/officeDocument/2006/relationships/hyperlink" Target="http://www-01.sil.org/iso639-3/types.asp" TargetMode="External"/><Relationship Id="rId5007" Type="http://schemas.openxmlformats.org/officeDocument/2006/relationships/hyperlink" Target="http://www-01.sil.org/iso639-3/types.asp" TargetMode="External"/><Relationship Id="rId5421" Type="http://schemas.openxmlformats.org/officeDocument/2006/relationships/hyperlink" Target="http://www-01.sil.org/iso639-3/scope.asp" TargetMode="External"/><Relationship Id="rId8577" Type="http://schemas.openxmlformats.org/officeDocument/2006/relationships/hyperlink" Target="http://www-01.sil.org/iso639-3/scope.asp" TargetMode="External"/><Relationship Id="rId8991" Type="http://schemas.openxmlformats.org/officeDocument/2006/relationships/hyperlink" Target="http://www-01.sil.org/iso639-3/types.asp" TargetMode="External"/><Relationship Id="rId9628" Type="http://schemas.openxmlformats.org/officeDocument/2006/relationships/hyperlink" Target="http://www-01.sil.org/iso639-3/types.asp" TargetMode="External"/><Relationship Id="rId11558" Type="http://schemas.openxmlformats.org/officeDocument/2006/relationships/hyperlink" Target="http://www-01.sil.org/iso639-3/scope.asp" TargetMode="External"/><Relationship Id="rId12609" Type="http://schemas.openxmlformats.org/officeDocument/2006/relationships/hyperlink" Target="http://www-01.sil.org/iso639-3/types.asp" TargetMode="External"/><Relationship Id="rId15015" Type="http://schemas.openxmlformats.org/officeDocument/2006/relationships/hyperlink" Target="http://www-01.sil.org/iso639-3/types.asp" TargetMode="External"/><Relationship Id="rId1617" Type="http://schemas.openxmlformats.org/officeDocument/2006/relationships/hyperlink" Target="http://www-01.sil.org/iso639-3/scope.asp" TargetMode="External"/><Relationship Id="rId4023" Type="http://schemas.openxmlformats.org/officeDocument/2006/relationships/hyperlink" Target="http://www-01.sil.org/iso639-3/scope.asp" TargetMode="External"/><Relationship Id="rId7179" Type="http://schemas.openxmlformats.org/officeDocument/2006/relationships/hyperlink" Target="http://www-01.sil.org/iso639-3/types.asp" TargetMode="External"/><Relationship Id="rId7593" Type="http://schemas.openxmlformats.org/officeDocument/2006/relationships/hyperlink" Target="http://www-01.sil.org/iso639-3/types.asp" TargetMode="External"/><Relationship Id="rId8644" Type="http://schemas.openxmlformats.org/officeDocument/2006/relationships/hyperlink" Target="http://www-01.sil.org/iso639-3/types.asp" TargetMode="External"/><Relationship Id="rId11972" Type="http://schemas.openxmlformats.org/officeDocument/2006/relationships/hyperlink" Target="http://www-01.sil.org/iso639-3/types.asp" TargetMode="External"/><Relationship Id="rId14031" Type="http://schemas.openxmlformats.org/officeDocument/2006/relationships/hyperlink" Target="http://www-01.sil.org/iso639-3/types.asp" TargetMode="External"/><Relationship Id="rId3789" Type="http://schemas.openxmlformats.org/officeDocument/2006/relationships/hyperlink" Target="http://www-01.sil.org/iso639-3/scope.asp" TargetMode="External"/><Relationship Id="rId6195" Type="http://schemas.openxmlformats.org/officeDocument/2006/relationships/hyperlink" Target="http://www-01.sil.org/iso639-3/types.asp" TargetMode="External"/><Relationship Id="rId7246" Type="http://schemas.openxmlformats.org/officeDocument/2006/relationships/hyperlink" Target="http://www-01.sil.org/iso639-3/scope.asp" TargetMode="External"/><Relationship Id="rId7660" Type="http://schemas.openxmlformats.org/officeDocument/2006/relationships/hyperlink" Target="http://www-01.sil.org/iso639-3/scope.asp" TargetMode="External"/><Relationship Id="rId10227" Type="http://schemas.openxmlformats.org/officeDocument/2006/relationships/hyperlink" Target="http://www-01.sil.org/iso639-3/scope.asp" TargetMode="External"/><Relationship Id="rId10574" Type="http://schemas.openxmlformats.org/officeDocument/2006/relationships/hyperlink" Target="http://www-01.sil.org/iso639-3/types.asp" TargetMode="External"/><Relationship Id="rId11625" Type="http://schemas.openxmlformats.org/officeDocument/2006/relationships/hyperlink" Target="http://www-01.sil.org/iso639-3/types.asp" TargetMode="External"/><Relationship Id="rId6262" Type="http://schemas.openxmlformats.org/officeDocument/2006/relationships/hyperlink" Target="http://www-01.sil.org/iso639-3/scope.asp" TargetMode="External"/><Relationship Id="rId7313" Type="http://schemas.openxmlformats.org/officeDocument/2006/relationships/hyperlink" Target="http://www-01.sil.org/iso639-3/types.asp" TargetMode="External"/><Relationship Id="rId8711" Type="http://schemas.openxmlformats.org/officeDocument/2006/relationships/hyperlink" Target="http://www-01.sil.org/iso639-3/scope.asp" TargetMode="External"/><Relationship Id="rId10641" Type="http://schemas.openxmlformats.org/officeDocument/2006/relationships/hyperlink" Target="http://www-01.sil.org/iso639-3/scope.asp" TargetMode="External"/><Relationship Id="rId13797" Type="http://schemas.openxmlformats.org/officeDocument/2006/relationships/hyperlink" Target="http://www-01.sil.org/iso639-3/types.asp" TargetMode="External"/><Relationship Id="rId14848" Type="http://schemas.openxmlformats.org/officeDocument/2006/relationships/hyperlink" Target="http://www-01.sil.org/iso639-3/scope.asp" TargetMode="External"/><Relationship Id="rId3856" Type="http://schemas.openxmlformats.org/officeDocument/2006/relationships/hyperlink" Target="http://www-01.sil.org/iso639-3/scope.asp" TargetMode="External"/><Relationship Id="rId4907" Type="http://schemas.openxmlformats.org/officeDocument/2006/relationships/hyperlink" Target="http://www-01.sil.org/iso639-3/scope.asp" TargetMode="External"/><Relationship Id="rId12399" Type="http://schemas.openxmlformats.org/officeDocument/2006/relationships/hyperlink" Target="http://www-01.sil.org/iso639-3/types.asp" TargetMode="External"/><Relationship Id="rId13864" Type="http://schemas.openxmlformats.org/officeDocument/2006/relationships/hyperlink" Target="http://www-01.sil.org/iso639-3/scope.asp" TargetMode="External"/><Relationship Id="rId14915" Type="http://schemas.openxmlformats.org/officeDocument/2006/relationships/hyperlink" Target="http://www-01.sil.org/iso639-3/types.asp" TargetMode="External"/><Relationship Id="rId777" Type="http://schemas.openxmlformats.org/officeDocument/2006/relationships/hyperlink" Target="http://www-01.sil.org/iso639-3/scope.asp" TargetMode="External"/><Relationship Id="rId2458" Type="http://schemas.openxmlformats.org/officeDocument/2006/relationships/hyperlink" Target="http://www-01.sil.org/iso639-3/types.asp" TargetMode="External"/><Relationship Id="rId2872" Type="http://schemas.openxmlformats.org/officeDocument/2006/relationships/hyperlink" Target="http://www-01.sil.org/iso639-3/types.asp" TargetMode="External"/><Relationship Id="rId3509" Type="http://schemas.openxmlformats.org/officeDocument/2006/relationships/hyperlink" Target="http://www-01.sil.org/iso639-3/scope.asp" TargetMode="External"/><Relationship Id="rId3923" Type="http://schemas.openxmlformats.org/officeDocument/2006/relationships/hyperlink" Target="http://www-01.sil.org/iso639-3/scope.asp" TargetMode="External"/><Relationship Id="rId8087" Type="http://schemas.openxmlformats.org/officeDocument/2006/relationships/hyperlink" Target="http://www-01.sil.org/iso639-3/types.asp" TargetMode="External"/><Relationship Id="rId9485" Type="http://schemas.openxmlformats.org/officeDocument/2006/relationships/hyperlink" Target="http://www-01.sil.org/iso639-3/scope.asp" TargetMode="External"/><Relationship Id="rId12466" Type="http://schemas.openxmlformats.org/officeDocument/2006/relationships/hyperlink" Target="http://www-01.sil.org/iso639-3/scope.asp" TargetMode="External"/><Relationship Id="rId12880" Type="http://schemas.openxmlformats.org/officeDocument/2006/relationships/hyperlink" Target="http://www-01.sil.org/iso639-3/scope.asp" TargetMode="External"/><Relationship Id="rId13517" Type="http://schemas.openxmlformats.org/officeDocument/2006/relationships/hyperlink" Target="http://www-01.sil.org/iso639-3/types.asp" TargetMode="External"/><Relationship Id="rId13931" Type="http://schemas.openxmlformats.org/officeDocument/2006/relationships/hyperlink" Target="http://www-01.sil.org/iso639-3/types.asp" TargetMode="External"/><Relationship Id="rId844" Type="http://schemas.openxmlformats.org/officeDocument/2006/relationships/hyperlink" Target="http://www-01.sil.org/iso639-3/types.asp" TargetMode="External"/><Relationship Id="rId1474" Type="http://schemas.openxmlformats.org/officeDocument/2006/relationships/hyperlink" Target="http://www-01.sil.org/iso639-3/types.asp" TargetMode="External"/><Relationship Id="rId2525" Type="http://schemas.openxmlformats.org/officeDocument/2006/relationships/hyperlink" Target="http://www-01.sil.org/iso639-3/scope.asp" TargetMode="External"/><Relationship Id="rId9138" Type="http://schemas.openxmlformats.org/officeDocument/2006/relationships/hyperlink" Target="http://www-01.sil.org/iso639-3/scope.asp" TargetMode="External"/><Relationship Id="rId9552" Type="http://schemas.openxmlformats.org/officeDocument/2006/relationships/hyperlink" Target="http://www-01.sil.org/iso639-3/types.asp" TargetMode="External"/><Relationship Id="rId11068" Type="http://schemas.openxmlformats.org/officeDocument/2006/relationships/hyperlink" Target="http://www-01.sil.org/iso639-3/types.asp" TargetMode="External"/><Relationship Id="rId11482" Type="http://schemas.openxmlformats.org/officeDocument/2006/relationships/hyperlink" Target="http://www-01.sil.org/iso639-3/scope.asp" TargetMode="External"/><Relationship Id="rId12119" Type="http://schemas.openxmlformats.org/officeDocument/2006/relationships/hyperlink" Target="http://www-01.sil.org/iso639-3/types.asp" TargetMode="External"/><Relationship Id="rId12533" Type="http://schemas.openxmlformats.org/officeDocument/2006/relationships/hyperlink" Target="http://www-01.sil.org/iso639-3/types.asp" TargetMode="External"/><Relationship Id="rId15689" Type="http://schemas.openxmlformats.org/officeDocument/2006/relationships/hyperlink" Target="http://www-01.sil.org/iso639-3/scope.asp" TargetMode="External"/><Relationship Id="rId911" Type="http://schemas.openxmlformats.org/officeDocument/2006/relationships/hyperlink" Target="http://www-01.sil.org/iso639-3/scope.asp" TargetMode="External"/><Relationship Id="rId1127" Type="http://schemas.openxmlformats.org/officeDocument/2006/relationships/hyperlink" Target="http://www-01.sil.org/iso639-3/scope.asp" TargetMode="External"/><Relationship Id="rId1541" Type="http://schemas.openxmlformats.org/officeDocument/2006/relationships/hyperlink" Target="http://www-01.sil.org/iso639-3/scope.asp" TargetMode="External"/><Relationship Id="rId4697" Type="http://schemas.openxmlformats.org/officeDocument/2006/relationships/hyperlink" Target="http://www-01.sil.org/iso639-3/scope.asp" TargetMode="External"/><Relationship Id="rId5748" Type="http://schemas.openxmlformats.org/officeDocument/2006/relationships/hyperlink" Target="http://www-01.sil.org/iso639-3/scope.asp" TargetMode="External"/><Relationship Id="rId8154" Type="http://schemas.openxmlformats.org/officeDocument/2006/relationships/hyperlink" Target="http://www-01.sil.org/iso639-3/types.asp" TargetMode="External"/><Relationship Id="rId9205" Type="http://schemas.openxmlformats.org/officeDocument/2006/relationships/hyperlink" Target="http://www-01.sil.org/iso639-3/types.asp" TargetMode="External"/><Relationship Id="rId10084" Type="http://schemas.openxmlformats.org/officeDocument/2006/relationships/hyperlink" Target="http://www-01.sil.org/iso639-3/types.asp" TargetMode="External"/><Relationship Id="rId11135" Type="http://schemas.openxmlformats.org/officeDocument/2006/relationships/hyperlink" Target="http://www-01.sil.org/iso639-3/scope.asp" TargetMode="External"/><Relationship Id="rId3299" Type="http://schemas.openxmlformats.org/officeDocument/2006/relationships/hyperlink" Target="http://www-01.sil.org/iso639-3/scope.asp" TargetMode="External"/><Relationship Id="rId4764" Type="http://schemas.openxmlformats.org/officeDocument/2006/relationships/hyperlink" Target="http://www-01.sil.org/iso639-3/types.asp" TargetMode="External"/><Relationship Id="rId7170" Type="http://schemas.openxmlformats.org/officeDocument/2006/relationships/hyperlink" Target="http://www-01.sil.org/iso639-3/scope.asp" TargetMode="External"/><Relationship Id="rId8221" Type="http://schemas.openxmlformats.org/officeDocument/2006/relationships/hyperlink" Target="http://www-01.sil.org/iso639-3/scope.asp" TargetMode="External"/><Relationship Id="rId10151" Type="http://schemas.openxmlformats.org/officeDocument/2006/relationships/hyperlink" Target="http://www-01.sil.org/iso639-3/scope.asp" TargetMode="External"/><Relationship Id="rId11202" Type="http://schemas.openxmlformats.org/officeDocument/2006/relationships/hyperlink" Target="http://www-01.sil.org/iso639-3/types.asp" TargetMode="External"/><Relationship Id="rId12600" Type="http://schemas.openxmlformats.org/officeDocument/2006/relationships/hyperlink" Target="http://www-01.sil.org/iso639-3/scope.asp" TargetMode="External"/><Relationship Id="rId14358" Type="http://schemas.openxmlformats.org/officeDocument/2006/relationships/hyperlink" Target="http://www-01.sil.org/iso639-3/scope.asp" TargetMode="External"/><Relationship Id="rId3366" Type="http://schemas.openxmlformats.org/officeDocument/2006/relationships/hyperlink" Target="http://www-01.sil.org/iso639-3/types.asp" TargetMode="External"/><Relationship Id="rId4417" Type="http://schemas.openxmlformats.org/officeDocument/2006/relationships/hyperlink" Target="http://www-01.sil.org/iso639-3/scope.asp" TargetMode="External"/><Relationship Id="rId5815" Type="http://schemas.openxmlformats.org/officeDocument/2006/relationships/hyperlink" Target="http://www-01.sil.org/iso639-3/types.asp" TargetMode="External"/><Relationship Id="rId14772" Type="http://schemas.openxmlformats.org/officeDocument/2006/relationships/hyperlink" Target="http://www-01.sil.org/iso639-3/scope.asp" TargetMode="External"/><Relationship Id="rId15409" Type="http://schemas.openxmlformats.org/officeDocument/2006/relationships/hyperlink" Target="http://www-01.sil.org/iso639-3/types.asp" TargetMode="External"/><Relationship Id="rId287" Type="http://schemas.openxmlformats.org/officeDocument/2006/relationships/hyperlink" Target="http://www-01.sil.org/iso639-3/scope.asp" TargetMode="External"/><Relationship Id="rId2382" Type="http://schemas.openxmlformats.org/officeDocument/2006/relationships/hyperlink" Target="http://www-01.sil.org/iso639-3/scope.asp" TargetMode="External"/><Relationship Id="rId3019" Type="http://schemas.openxmlformats.org/officeDocument/2006/relationships/hyperlink" Target="http://www-01.sil.org/iso639-3/types.asp" TargetMode="External"/><Relationship Id="rId3780" Type="http://schemas.openxmlformats.org/officeDocument/2006/relationships/hyperlink" Target="http://www-01.sil.org/iso639-3/types.asp" TargetMode="External"/><Relationship Id="rId4831" Type="http://schemas.openxmlformats.org/officeDocument/2006/relationships/hyperlink" Target="http://www-01.sil.org/iso639-3/scope.asp" TargetMode="External"/><Relationship Id="rId7987" Type="http://schemas.openxmlformats.org/officeDocument/2006/relationships/hyperlink" Target="http://www-01.sil.org/iso639-3/types.asp" TargetMode="External"/><Relationship Id="rId10968" Type="http://schemas.openxmlformats.org/officeDocument/2006/relationships/hyperlink" Target="http://www-01.sil.org/iso639-3/types.asp" TargetMode="External"/><Relationship Id="rId13374" Type="http://schemas.openxmlformats.org/officeDocument/2006/relationships/hyperlink" Target="http://www-01.sil.org/iso639-3/scope.asp" TargetMode="External"/><Relationship Id="rId14425" Type="http://schemas.openxmlformats.org/officeDocument/2006/relationships/hyperlink" Target="http://www-01.sil.org/iso639-3/types.asp" TargetMode="External"/><Relationship Id="rId354" Type="http://schemas.openxmlformats.org/officeDocument/2006/relationships/hyperlink" Target="http://www-01.sil.org/iso639-3/types.asp" TargetMode="External"/><Relationship Id="rId2035" Type="http://schemas.openxmlformats.org/officeDocument/2006/relationships/hyperlink" Target="http://www-01.sil.org/iso639-3/types.asp" TargetMode="External"/><Relationship Id="rId3433" Type="http://schemas.openxmlformats.org/officeDocument/2006/relationships/hyperlink" Target="http://www-01.sil.org/iso639-3/scope.asp" TargetMode="External"/><Relationship Id="rId6589" Type="http://schemas.openxmlformats.org/officeDocument/2006/relationships/hyperlink" Target="http://www-01.sil.org/iso639-3/types.asp" TargetMode="External"/><Relationship Id="rId9062" Type="http://schemas.openxmlformats.org/officeDocument/2006/relationships/hyperlink" Target="http://www-01.sil.org/iso639-3/scope.asp" TargetMode="External"/><Relationship Id="rId12390" Type="http://schemas.openxmlformats.org/officeDocument/2006/relationships/hyperlink" Target="http://www-01.sil.org/iso639-3/scope.asp" TargetMode="External"/><Relationship Id="rId13027" Type="http://schemas.openxmlformats.org/officeDocument/2006/relationships/hyperlink" Target="http://www-01.sil.org/iso639-3/types.asp" TargetMode="External"/><Relationship Id="rId13441" Type="http://schemas.openxmlformats.org/officeDocument/2006/relationships/hyperlink" Target="http://www-01.sil.org/iso639-3/types.asp" TargetMode="External"/><Relationship Id="rId3500" Type="http://schemas.openxmlformats.org/officeDocument/2006/relationships/hyperlink" Target="http://www-01.sil.org/iso639-3/types.asp" TargetMode="External"/><Relationship Id="rId6656" Type="http://schemas.openxmlformats.org/officeDocument/2006/relationships/hyperlink" Target="http://www-01.sil.org/iso639-3/scope.asp" TargetMode="External"/><Relationship Id="rId7707" Type="http://schemas.openxmlformats.org/officeDocument/2006/relationships/hyperlink" Target="http://www-01.sil.org/iso639-3/types.asp" TargetMode="External"/><Relationship Id="rId12043" Type="http://schemas.openxmlformats.org/officeDocument/2006/relationships/hyperlink" Target="http://www-01.sil.org/iso639-3/types.asp" TargetMode="External"/><Relationship Id="rId15199" Type="http://schemas.openxmlformats.org/officeDocument/2006/relationships/hyperlink" Target="http://www-01.sil.org/iso639-3/types.asp" TargetMode="External"/><Relationship Id="rId421" Type="http://schemas.openxmlformats.org/officeDocument/2006/relationships/hyperlink" Target="http://www-01.sil.org/iso639-3/scope.asp" TargetMode="External"/><Relationship Id="rId1051" Type="http://schemas.openxmlformats.org/officeDocument/2006/relationships/hyperlink" Target="http://www-01.sil.org/iso639-3/scope.asp" TargetMode="External"/><Relationship Id="rId2102" Type="http://schemas.openxmlformats.org/officeDocument/2006/relationships/hyperlink" Target="http://www-01.sil.org/iso639-3/scope.asp" TargetMode="External"/><Relationship Id="rId5258" Type="http://schemas.openxmlformats.org/officeDocument/2006/relationships/hyperlink" Target="http://www-01.sil.org/iso639-3/scope.asp" TargetMode="External"/><Relationship Id="rId5672" Type="http://schemas.openxmlformats.org/officeDocument/2006/relationships/hyperlink" Target="http://www-01.sil.org/iso639-3/scope.asp" TargetMode="External"/><Relationship Id="rId6309" Type="http://schemas.openxmlformats.org/officeDocument/2006/relationships/hyperlink" Target="http://www-01.sil.org/iso639-3/types.asp" TargetMode="External"/><Relationship Id="rId6723" Type="http://schemas.openxmlformats.org/officeDocument/2006/relationships/hyperlink" Target="http://www-01.sil.org/iso639-3/types.asp" TargetMode="External"/><Relationship Id="rId9879" Type="http://schemas.openxmlformats.org/officeDocument/2006/relationships/hyperlink" Target="http://www-01.sil.org/iso639-3/scope.asp" TargetMode="External"/><Relationship Id="rId12110" Type="http://schemas.openxmlformats.org/officeDocument/2006/relationships/hyperlink" Target="http://www-01.sil.org/iso639-3/scope.asp" TargetMode="External"/><Relationship Id="rId15266" Type="http://schemas.openxmlformats.org/officeDocument/2006/relationships/hyperlink" Target="http://www-01.sil.org/iso639-3/scope.asp" TargetMode="External"/><Relationship Id="rId1868" Type="http://schemas.openxmlformats.org/officeDocument/2006/relationships/hyperlink" Target="http://www-01.sil.org/iso639-3/scope.asp" TargetMode="External"/><Relationship Id="rId4274" Type="http://schemas.openxmlformats.org/officeDocument/2006/relationships/hyperlink" Target="http://www-01.sil.org/iso639-3/types.asp" TargetMode="External"/><Relationship Id="rId5325" Type="http://schemas.openxmlformats.org/officeDocument/2006/relationships/hyperlink" Target="http://www-01.sil.org/iso639-3/scope.asp" TargetMode="External"/><Relationship Id="rId8895" Type="http://schemas.openxmlformats.org/officeDocument/2006/relationships/hyperlink" Target="http://www-01.sil.org/iso639-3/types.asp" TargetMode="External"/><Relationship Id="rId14282" Type="http://schemas.openxmlformats.org/officeDocument/2006/relationships/hyperlink" Target="http://www-01.sil.org/iso639-3/scope.asp" TargetMode="External"/><Relationship Id="rId15333" Type="http://schemas.openxmlformats.org/officeDocument/2006/relationships/hyperlink" Target="http://www-01.sil.org/iso639-3/types.asp" TargetMode="External"/><Relationship Id="rId15680" Type="http://schemas.openxmlformats.org/officeDocument/2006/relationships/hyperlink" Target="http://www-01.sil.org/iso639-3/types.asp" TargetMode="External"/><Relationship Id="rId2919" Type="http://schemas.openxmlformats.org/officeDocument/2006/relationships/hyperlink" Target="http://www-01.sil.org/iso639-3/scope.asp" TargetMode="External"/><Relationship Id="rId3290" Type="http://schemas.openxmlformats.org/officeDocument/2006/relationships/hyperlink" Target="http://www-01.sil.org/iso639-3/types.asp" TargetMode="External"/><Relationship Id="rId4341" Type="http://schemas.openxmlformats.org/officeDocument/2006/relationships/hyperlink" Target="http://www-01.sil.org/iso639-3/scope.asp" TargetMode="External"/><Relationship Id="rId7497" Type="http://schemas.openxmlformats.org/officeDocument/2006/relationships/hyperlink" Target="http://www-01.sil.org/iso639-3/types.asp" TargetMode="External"/><Relationship Id="rId8548" Type="http://schemas.openxmlformats.org/officeDocument/2006/relationships/hyperlink" Target="http://www-01.sil.org/iso639-3/types.asp" TargetMode="External"/><Relationship Id="rId9946" Type="http://schemas.openxmlformats.org/officeDocument/2006/relationships/hyperlink" Target="http://www-01.sil.org/iso639-3/types.asp" TargetMode="External"/><Relationship Id="rId11876" Type="http://schemas.openxmlformats.org/officeDocument/2006/relationships/hyperlink" Target="http://www-01.sil.org/iso639-3/types.asp" TargetMode="External"/><Relationship Id="rId12927" Type="http://schemas.openxmlformats.org/officeDocument/2006/relationships/hyperlink" Target="http://www-01.sil.org/iso639-3/types.asp" TargetMode="External"/><Relationship Id="rId1935" Type="http://schemas.openxmlformats.org/officeDocument/2006/relationships/hyperlink" Target="http://www-01.sil.org/iso639-3/types.asp" TargetMode="External"/><Relationship Id="rId6099" Type="http://schemas.openxmlformats.org/officeDocument/2006/relationships/hyperlink" Target="http://www-01.sil.org/iso639-3/types.asp" TargetMode="External"/><Relationship Id="rId8962" Type="http://schemas.openxmlformats.org/officeDocument/2006/relationships/hyperlink" Target="http://www-01.sil.org/iso639-3/scope.asp" TargetMode="External"/><Relationship Id="rId10478" Type="http://schemas.openxmlformats.org/officeDocument/2006/relationships/hyperlink" Target="http://www-01.sil.org/iso639-3/types.asp" TargetMode="External"/><Relationship Id="rId10892" Type="http://schemas.openxmlformats.org/officeDocument/2006/relationships/hyperlink" Target="http://www-01.sil.org/iso639-3/types.asp" TargetMode="External"/><Relationship Id="rId11529" Type="http://schemas.openxmlformats.org/officeDocument/2006/relationships/hyperlink" Target="http://www-01.sil.org/iso639-3/types.asp" TargetMode="External"/><Relationship Id="rId11943" Type="http://schemas.openxmlformats.org/officeDocument/2006/relationships/hyperlink" Target="http://www-01.sil.org/iso639-3/scope.asp" TargetMode="External"/><Relationship Id="rId15400" Type="http://schemas.openxmlformats.org/officeDocument/2006/relationships/hyperlink" Target="http://www-01.sil.org/iso639-3/scope.asp" TargetMode="External"/><Relationship Id="rId3010" Type="http://schemas.openxmlformats.org/officeDocument/2006/relationships/hyperlink" Target="http://www-01.sil.org/iso639-3/scope.asp" TargetMode="External"/><Relationship Id="rId6166" Type="http://schemas.openxmlformats.org/officeDocument/2006/relationships/hyperlink" Target="http://www-01.sil.org/iso639-3/scope.asp" TargetMode="External"/><Relationship Id="rId7564" Type="http://schemas.openxmlformats.org/officeDocument/2006/relationships/hyperlink" Target="http://www-01.sil.org/iso639-3/scope.asp" TargetMode="External"/><Relationship Id="rId8615" Type="http://schemas.openxmlformats.org/officeDocument/2006/relationships/hyperlink" Target="http://www-01.sil.org/iso639-3/scope.asp" TargetMode="External"/><Relationship Id="rId10545" Type="http://schemas.openxmlformats.org/officeDocument/2006/relationships/hyperlink" Target="http://www-01.sil.org/iso639-3/scope.asp" TargetMode="External"/><Relationship Id="rId14002" Type="http://schemas.openxmlformats.org/officeDocument/2006/relationships/hyperlink" Target="http://www-01.sil.org/iso639-3/scope.asp" TargetMode="External"/><Relationship Id="rId6580" Type="http://schemas.openxmlformats.org/officeDocument/2006/relationships/hyperlink" Target="http://www-01.sil.org/iso639-3/scope.asp" TargetMode="External"/><Relationship Id="rId7217" Type="http://schemas.openxmlformats.org/officeDocument/2006/relationships/hyperlink" Target="http://www-01.sil.org/iso639-3/types.asp" TargetMode="External"/><Relationship Id="rId7631" Type="http://schemas.openxmlformats.org/officeDocument/2006/relationships/hyperlink" Target="http://www-01.sil.org/iso639-3/types.asp" TargetMode="External"/><Relationship Id="rId10612" Type="http://schemas.openxmlformats.org/officeDocument/2006/relationships/hyperlink" Target="http://www-01.sil.org/iso639-3/types.asp" TargetMode="External"/><Relationship Id="rId13768" Type="http://schemas.openxmlformats.org/officeDocument/2006/relationships/hyperlink" Target="http://www-01.sil.org/iso639-3/scope.asp" TargetMode="External"/><Relationship Id="rId14819" Type="http://schemas.openxmlformats.org/officeDocument/2006/relationships/hyperlink" Target="http://www-01.sil.org/iso639-3/types.asp" TargetMode="External"/><Relationship Id="rId2776" Type="http://schemas.openxmlformats.org/officeDocument/2006/relationships/hyperlink" Target="http://www-01.sil.org/iso639-3/types.asp" TargetMode="External"/><Relationship Id="rId3827" Type="http://schemas.openxmlformats.org/officeDocument/2006/relationships/hyperlink" Target="http://www-01.sil.org/iso639-3/types.asp" TargetMode="External"/><Relationship Id="rId5182" Type="http://schemas.openxmlformats.org/officeDocument/2006/relationships/hyperlink" Target="http://www-01.sil.org/iso639-3/scope.asp" TargetMode="External"/><Relationship Id="rId6233" Type="http://schemas.openxmlformats.org/officeDocument/2006/relationships/hyperlink" Target="http://www-01.sil.org/iso639-3/types.asp" TargetMode="External"/><Relationship Id="rId9389" Type="http://schemas.openxmlformats.org/officeDocument/2006/relationships/hyperlink" Target="http://www-01.sil.org/iso639-3/scope.asp" TargetMode="External"/><Relationship Id="rId15190" Type="http://schemas.openxmlformats.org/officeDocument/2006/relationships/hyperlink" Target="http://www-01.sil.org/iso639-3/scope.asp" TargetMode="External"/><Relationship Id="rId748" Type="http://schemas.openxmlformats.org/officeDocument/2006/relationships/hyperlink" Target="http://www-01.sil.org/iso639-3/types.asp" TargetMode="External"/><Relationship Id="rId1378" Type="http://schemas.openxmlformats.org/officeDocument/2006/relationships/hyperlink" Target="http://www-01.sil.org/iso639-3/types.asp" TargetMode="External"/><Relationship Id="rId1792" Type="http://schemas.openxmlformats.org/officeDocument/2006/relationships/hyperlink" Target="http://www-01.sil.org/iso639-3/scope.asp" TargetMode="External"/><Relationship Id="rId2429" Type="http://schemas.openxmlformats.org/officeDocument/2006/relationships/hyperlink" Target="http://www-01.sil.org/iso639-3/types.asp" TargetMode="External"/><Relationship Id="rId2843" Type="http://schemas.openxmlformats.org/officeDocument/2006/relationships/hyperlink" Target="http://www-01.sil.org/iso639-3/scope.asp" TargetMode="External"/><Relationship Id="rId5999" Type="http://schemas.openxmlformats.org/officeDocument/2006/relationships/hyperlink" Target="http://www-01.sil.org/iso639-3/types.asp" TargetMode="External"/><Relationship Id="rId6300" Type="http://schemas.openxmlformats.org/officeDocument/2006/relationships/hyperlink" Target="http://www-01.sil.org/iso639-3/scope.asp" TargetMode="External"/><Relationship Id="rId9456" Type="http://schemas.openxmlformats.org/officeDocument/2006/relationships/hyperlink" Target="http://www-01.sil.org/iso639-3/types.asp" TargetMode="External"/><Relationship Id="rId9870" Type="http://schemas.openxmlformats.org/officeDocument/2006/relationships/hyperlink" Target="http://www-01.sil.org/iso639-3/types.asp" TargetMode="External"/><Relationship Id="rId11386" Type="http://schemas.openxmlformats.org/officeDocument/2006/relationships/hyperlink" Target="http://www-01.sil.org/iso639-3/scope.asp" TargetMode="External"/><Relationship Id="rId12437" Type="http://schemas.openxmlformats.org/officeDocument/2006/relationships/hyperlink" Target="http://www-01.sil.org/iso639-3/types.asp" TargetMode="External"/><Relationship Id="rId12784" Type="http://schemas.openxmlformats.org/officeDocument/2006/relationships/hyperlink" Target="http://www-01.sil.org/iso639-3/scope.asp" TargetMode="External"/><Relationship Id="rId13835" Type="http://schemas.openxmlformats.org/officeDocument/2006/relationships/hyperlink" Target="http://www-01.sil.org/iso639-3/types.asp" TargetMode="External"/><Relationship Id="rId84" Type="http://schemas.openxmlformats.org/officeDocument/2006/relationships/hyperlink" Target="http://www-01.sil.org/iso639-3/types.asp" TargetMode="External"/><Relationship Id="rId815" Type="http://schemas.openxmlformats.org/officeDocument/2006/relationships/hyperlink" Target="http://www-01.sil.org/iso639-3/scope.asp" TargetMode="External"/><Relationship Id="rId1445" Type="http://schemas.openxmlformats.org/officeDocument/2006/relationships/hyperlink" Target="http://www-01.sil.org/iso639-3/scope.asp" TargetMode="External"/><Relationship Id="rId8058" Type="http://schemas.openxmlformats.org/officeDocument/2006/relationships/hyperlink" Target="http://www-01.sil.org/iso639-3/scope.asp" TargetMode="External"/><Relationship Id="rId8472" Type="http://schemas.openxmlformats.org/officeDocument/2006/relationships/hyperlink" Target="http://www-01.sil.org/iso639-3/scope.asp" TargetMode="External"/><Relationship Id="rId9109" Type="http://schemas.openxmlformats.org/officeDocument/2006/relationships/hyperlink" Target="http://www-01.sil.org/iso639-3/types.asp" TargetMode="External"/><Relationship Id="rId9523" Type="http://schemas.openxmlformats.org/officeDocument/2006/relationships/hyperlink" Target="http://www-01.sil.org/iso639-3/scope.asp" TargetMode="External"/><Relationship Id="rId11039" Type="http://schemas.openxmlformats.org/officeDocument/2006/relationships/hyperlink" Target="http://www-01.sil.org/iso639-3/scope.asp" TargetMode="External"/><Relationship Id="rId12851" Type="http://schemas.openxmlformats.org/officeDocument/2006/relationships/hyperlink" Target="http://www-01.sil.org/iso639-3/types.asp" TargetMode="External"/><Relationship Id="rId13902" Type="http://schemas.openxmlformats.org/officeDocument/2006/relationships/hyperlink" Target="http://www-01.sil.org/iso639-3/scope.asp" TargetMode="External"/><Relationship Id="rId2910" Type="http://schemas.openxmlformats.org/officeDocument/2006/relationships/hyperlink" Target="http://www-01.sil.org/iso639-3/types.asp" TargetMode="External"/><Relationship Id="rId7074" Type="http://schemas.openxmlformats.org/officeDocument/2006/relationships/hyperlink" Target="http://www-01.sil.org/iso639-3/scope.asp" TargetMode="External"/><Relationship Id="rId8125" Type="http://schemas.openxmlformats.org/officeDocument/2006/relationships/hyperlink" Target="http://www-01.sil.org/iso639-3/scope.asp" TargetMode="External"/><Relationship Id="rId11453" Type="http://schemas.openxmlformats.org/officeDocument/2006/relationships/hyperlink" Target="http://www-01.sil.org/iso639-3/types.asp" TargetMode="External"/><Relationship Id="rId12504" Type="http://schemas.openxmlformats.org/officeDocument/2006/relationships/hyperlink" Target="http://www-01.sil.org/iso639-3/scope.asp" TargetMode="External"/><Relationship Id="rId1512" Type="http://schemas.openxmlformats.org/officeDocument/2006/relationships/hyperlink" Target="http://www-01.sil.org/iso639-3/types.asp" TargetMode="External"/><Relationship Id="rId4668" Type="http://schemas.openxmlformats.org/officeDocument/2006/relationships/hyperlink" Target="http://www-01.sil.org/iso639-3/types.asp" TargetMode="External"/><Relationship Id="rId5719" Type="http://schemas.openxmlformats.org/officeDocument/2006/relationships/hyperlink" Target="http://www-01.sil.org/iso639-3/types.asp" TargetMode="External"/><Relationship Id="rId6090" Type="http://schemas.openxmlformats.org/officeDocument/2006/relationships/hyperlink" Target="http://www-01.sil.org/iso639-3/scope.asp" TargetMode="External"/><Relationship Id="rId7141" Type="http://schemas.openxmlformats.org/officeDocument/2006/relationships/hyperlink" Target="http://www-01.sil.org/iso639-3/types.asp" TargetMode="External"/><Relationship Id="rId10055" Type="http://schemas.openxmlformats.org/officeDocument/2006/relationships/hyperlink" Target="http://www-01.sil.org/iso639-3/scope.asp" TargetMode="External"/><Relationship Id="rId11106" Type="http://schemas.openxmlformats.org/officeDocument/2006/relationships/hyperlink" Target="http://www-01.sil.org/iso639-3/types.asp" TargetMode="External"/><Relationship Id="rId11520" Type="http://schemas.openxmlformats.org/officeDocument/2006/relationships/hyperlink" Target="http://www-01.sil.org/iso639-3/scope.asp" TargetMode="External"/><Relationship Id="rId14676" Type="http://schemas.openxmlformats.org/officeDocument/2006/relationships/hyperlink" Target="http://www-01.sil.org/iso639-3/scope.asp" TargetMode="External"/><Relationship Id="rId3684" Type="http://schemas.openxmlformats.org/officeDocument/2006/relationships/hyperlink" Target="http://www-01.sil.org/iso639-3/scope.asp" TargetMode="External"/><Relationship Id="rId4735" Type="http://schemas.openxmlformats.org/officeDocument/2006/relationships/hyperlink" Target="http://www-01.sil.org/iso639-3/scope.asp" TargetMode="External"/><Relationship Id="rId10122" Type="http://schemas.openxmlformats.org/officeDocument/2006/relationships/hyperlink" Target="http://www-01.sil.org/iso639-3/types.asp" TargetMode="External"/><Relationship Id="rId13278" Type="http://schemas.openxmlformats.org/officeDocument/2006/relationships/hyperlink" Target="http://www-01.sil.org/iso639-3/scope.asp" TargetMode="External"/><Relationship Id="rId13692" Type="http://schemas.openxmlformats.org/officeDocument/2006/relationships/hyperlink" Target="http://www-01.sil.org/iso639-3/scope.asp" TargetMode="External"/><Relationship Id="rId14329" Type="http://schemas.openxmlformats.org/officeDocument/2006/relationships/hyperlink" Target="http://www-01.sil.org/iso639-3/types.asp" TargetMode="External"/><Relationship Id="rId14743" Type="http://schemas.openxmlformats.org/officeDocument/2006/relationships/hyperlink" Target="http://www-01.sil.org/iso639-3/types.asp" TargetMode="External"/><Relationship Id="rId2286" Type="http://schemas.openxmlformats.org/officeDocument/2006/relationships/hyperlink" Target="http://www-01.sil.org/iso639-3/scope.asp" TargetMode="External"/><Relationship Id="rId3337" Type="http://schemas.openxmlformats.org/officeDocument/2006/relationships/hyperlink" Target="http://www-01.sil.org/iso639-3/scope.asp" TargetMode="External"/><Relationship Id="rId3751" Type="http://schemas.openxmlformats.org/officeDocument/2006/relationships/hyperlink" Target="http://www-01.sil.org/iso639-3/scope.asp" TargetMode="External"/><Relationship Id="rId4802" Type="http://schemas.openxmlformats.org/officeDocument/2006/relationships/hyperlink" Target="http://www-01.sil.org/iso639-3/types.asp" TargetMode="External"/><Relationship Id="rId7958" Type="http://schemas.openxmlformats.org/officeDocument/2006/relationships/hyperlink" Target="http://www-01.sil.org/iso639-3/scope.asp" TargetMode="External"/><Relationship Id="rId12294" Type="http://schemas.openxmlformats.org/officeDocument/2006/relationships/hyperlink" Target="http://www-01.sil.org/iso639-3/scope.asp" TargetMode="External"/><Relationship Id="rId13345" Type="http://schemas.openxmlformats.org/officeDocument/2006/relationships/hyperlink" Target="http://www-01.sil.org/iso639-3/types.asp" TargetMode="External"/><Relationship Id="rId258" Type="http://schemas.openxmlformats.org/officeDocument/2006/relationships/hyperlink" Target="http://www-01.sil.org/iso639-3/types.asp" TargetMode="External"/><Relationship Id="rId672" Type="http://schemas.openxmlformats.org/officeDocument/2006/relationships/hyperlink" Target="http://www-01.sil.org/iso639-3/types.asp" TargetMode="External"/><Relationship Id="rId2353" Type="http://schemas.openxmlformats.org/officeDocument/2006/relationships/hyperlink" Target="http://www-01.sil.org/iso639-3/types.asp" TargetMode="External"/><Relationship Id="rId3404" Type="http://schemas.openxmlformats.org/officeDocument/2006/relationships/hyperlink" Target="http://www-01.sil.org/iso639-3/types.asp" TargetMode="External"/><Relationship Id="rId6974" Type="http://schemas.openxmlformats.org/officeDocument/2006/relationships/hyperlink" Target="http://www-01.sil.org/iso639-3/scope.asp" TargetMode="External"/><Relationship Id="rId9380" Type="http://schemas.openxmlformats.org/officeDocument/2006/relationships/hyperlink" Target="http://www-01.sil.org/iso639-3/types.asp" TargetMode="External"/><Relationship Id="rId10939" Type="http://schemas.openxmlformats.org/officeDocument/2006/relationships/hyperlink" Target="http://www-01.sil.org/iso639-3/scope.asp" TargetMode="External"/><Relationship Id="rId12361" Type="http://schemas.openxmlformats.org/officeDocument/2006/relationships/hyperlink" Target="http://www-01.sil.org/iso639-3/types.asp" TargetMode="External"/><Relationship Id="rId13412" Type="http://schemas.openxmlformats.org/officeDocument/2006/relationships/hyperlink" Target="http://www-01.sil.org/iso639-3/scope.asp" TargetMode="External"/><Relationship Id="rId14810" Type="http://schemas.openxmlformats.org/officeDocument/2006/relationships/hyperlink" Target="http://www-01.sil.org/iso639-3/scope.asp" TargetMode="External"/><Relationship Id="rId325" Type="http://schemas.openxmlformats.org/officeDocument/2006/relationships/hyperlink" Target="http://www-01.sil.org/iso639-3/scope.asp" TargetMode="External"/><Relationship Id="rId2006" Type="http://schemas.openxmlformats.org/officeDocument/2006/relationships/hyperlink" Target="http://www-01.sil.org/iso639-3/scope.asp" TargetMode="External"/><Relationship Id="rId2420" Type="http://schemas.openxmlformats.org/officeDocument/2006/relationships/hyperlink" Target="http://www-01.sil.org/iso639-3/scope.asp" TargetMode="External"/><Relationship Id="rId5576" Type="http://schemas.openxmlformats.org/officeDocument/2006/relationships/hyperlink" Target="http://www-01.sil.org/iso639-3/types.asp" TargetMode="External"/><Relationship Id="rId6627" Type="http://schemas.openxmlformats.org/officeDocument/2006/relationships/hyperlink" Target="http://www-01.sil.org/iso639-3/types.asp" TargetMode="External"/><Relationship Id="rId9033" Type="http://schemas.openxmlformats.org/officeDocument/2006/relationships/hyperlink" Target="http://www-01.sil.org/iso639-3/types.asp" TargetMode="External"/><Relationship Id="rId12014" Type="http://schemas.openxmlformats.org/officeDocument/2006/relationships/hyperlink" Target="http://www-01.sil.org/iso639-3/scope.asp" TargetMode="External"/><Relationship Id="rId1022" Type="http://schemas.openxmlformats.org/officeDocument/2006/relationships/hyperlink" Target="http://www-01.sil.org/iso639-3/types.asp" TargetMode="External"/><Relationship Id="rId4178" Type="http://schemas.openxmlformats.org/officeDocument/2006/relationships/hyperlink" Target="http://www-01.sil.org/iso639-3/types.asp" TargetMode="External"/><Relationship Id="rId4592" Type="http://schemas.openxmlformats.org/officeDocument/2006/relationships/hyperlink" Target="http://www-01.sil.org/iso639-3/types.asp" TargetMode="External"/><Relationship Id="rId5229" Type="http://schemas.openxmlformats.org/officeDocument/2006/relationships/hyperlink" Target="http://www-01.sil.org/iso639-3/types.asp" TargetMode="External"/><Relationship Id="rId5990" Type="http://schemas.openxmlformats.org/officeDocument/2006/relationships/hyperlink" Target="http://www-01.sil.org/iso639-3/scope.asp" TargetMode="External"/><Relationship Id="rId9100" Type="http://schemas.openxmlformats.org/officeDocument/2006/relationships/hyperlink" Target="http://www-01.sil.org/iso639-3/scope.asp" TargetMode="External"/><Relationship Id="rId14186" Type="http://schemas.openxmlformats.org/officeDocument/2006/relationships/hyperlink" Target="http://www-01.sil.org/iso639-3/scope.asp" TargetMode="External"/><Relationship Id="rId15584" Type="http://schemas.openxmlformats.org/officeDocument/2006/relationships/hyperlink" Target="http://www-01.sil.org/iso639-3/types.asp" TargetMode="External"/><Relationship Id="rId3194" Type="http://schemas.openxmlformats.org/officeDocument/2006/relationships/hyperlink" Target="http://www-01.sil.org/iso639-3/types.asp" TargetMode="External"/><Relationship Id="rId4245" Type="http://schemas.openxmlformats.org/officeDocument/2006/relationships/hyperlink" Target="http://www-01.sil.org/iso639-3/scope.asp" TargetMode="External"/><Relationship Id="rId5643" Type="http://schemas.openxmlformats.org/officeDocument/2006/relationships/hyperlink" Target="http://www-01.sil.org/iso639-3/scope.asp" TargetMode="External"/><Relationship Id="rId8799" Type="http://schemas.openxmlformats.org/officeDocument/2006/relationships/hyperlink" Target="http://www-01.sil.org/iso639-3/types.asp" TargetMode="External"/><Relationship Id="rId11030" Type="http://schemas.openxmlformats.org/officeDocument/2006/relationships/hyperlink" Target="http://www-01.sil.org/iso639-3/types.asp" TargetMode="External"/><Relationship Id="rId15237" Type="http://schemas.openxmlformats.org/officeDocument/2006/relationships/hyperlink" Target="http://www-01.sil.org/iso639-3/types.asp" TargetMode="External"/><Relationship Id="rId15651" Type="http://schemas.openxmlformats.org/officeDocument/2006/relationships/hyperlink" Target="http://www-01.sil.org/iso639-3/scope.asp" TargetMode="External"/><Relationship Id="rId1839" Type="http://schemas.openxmlformats.org/officeDocument/2006/relationships/hyperlink" Target="http://www-01.sil.org/iso639-3/types.asp" TargetMode="External"/><Relationship Id="rId5710" Type="http://schemas.openxmlformats.org/officeDocument/2006/relationships/hyperlink" Target="http://www-01.sil.org/iso639-3/scope.asp" TargetMode="External"/><Relationship Id="rId8866" Type="http://schemas.openxmlformats.org/officeDocument/2006/relationships/hyperlink" Target="http://www-01.sil.org/iso639-3/scope.asp" TargetMode="External"/><Relationship Id="rId9917" Type="http://schemas.openxmlformats.org/officeDocument/2006/relationships/hyperlink" Target="http://www-01.sil.org/iso639-3/scope.asp" TargetMode="External"/><Relationship Id="rId10796" Type="http://schemas.openxmlformats.org/officeDocument/2006/relationships/hyperlink" Target="http://www-01.sil.org/iso639-3/types.asp" TargetMode="External"/><Relationship Id="rId11847" Type="http://schemas.openxmlformats.org/officeDocument/2006/relationships/hyperlink" Target="http://www-01.sil.org/iso639-3/scope.asp" TargetMode="External"/><Relationship Id="rId14253" Type="http://schemas.openxmlformats.org/officeDocument/2006/relationships/hyperlink" Target="http://www-01.sil.org/iso639-3/types.asp" TargetMode="External"/><Relationship Id="rId15304" Type="http://schemas.openxmlformats.org/officeDocument/2006/relationships/hyperlink" Target="http://www-01.sil.org/iso639-3/scope.asp" TargetMode="External"/><Relationship Id="rId182" Type="http://schemas.openxmlformats.org/officeDocument/2006/relationships/hyperlink" Target="http://www-01.sil.org/iso639-3/types.asp" TargetMode="External"/><Relationship Id="rId1906" Type="http://schemas.openxmlformats.org/officeDocument/2006/relationships/hyperlink" Target="http://www-01.sil.org/iso639-3/scope.asp" TargetMode="External"/><Relationship Id="rId3261" Type="http://schemas.openxmlformats.org/officeDocument/2006/relationships/hyperlink" Target="http://www-01.sil.org/iso639-3/scope.asp" TargetMode="External"/><Relationship Id="rId4312" Type="http://schemas.openxmlformats.org/officeDocument/2006/relationships/hyperlink" Target="http://www-01.sil.org/iso639-3/types.asp" TargetMode="External"/><Relationship Id="rId7468" Type="http://schemas.openxmlformats.org/officeDocument/2006/relationships/hyperlink" Target="http://www-01.sil.org/iso639-3/scope.asp" TargetMode="External"/><Relationship Id="rId7882" Type="http://schemas.openxmlformats.org/officeDocument/2006/relationships/hyperlink" Target="http://www-01.sil.org/iso639-3/scope.asp" TargetMode="External"/><Relationship Id="rId8519" Type="http://schemas.openxmlformats.org/officeDocument/2006/relationships/hyperlink" Target="http://www-01.sil.org/iso639-3/scope.asp" TargetMode="External"/><Relationship Id="rId8933" Type="http://schemas.openxmlformats.org/officeDocument/2006/relationships/hyperlink" Target="http://www-01.sil.org/iso639-3/types.asp" TargetMode="External"/><Relationship Id="rId10449" Type="http://schemas.openxmlformats.org/officeDocument/2006/relationships/hyperlink" Target="http://www-01.sil.org/iso639-3/scope.asp" TargetMode="External"/><Relationship Id="rId14320" Type="http://schemas.openxmlformats.org/officeDocument/2006/relationships/hyperlink" Target="http://www-01.sil.org/iso639-3/scope.asp" TargetMode="External"/><Relationship Id="rId6484" Type="http://schemas.openxmlformats.org/officeDocument/2006/relationships/hyperlink" Target="http://www-01.sil.org/iso639-3/scope.asp" TargetMode="External"/><Relationship Id="rId7535" Type="http://schemas.openxmlformats.org/officeDocument/2006/relationships/hyperlink" Target="http://www-01.sil.org/iso639-3/types.asp" TargetMode="External"/><Relationship Id="rId10516" Type="http://schemas.openxmlformats.org/officeDocument/2006/relationships/hyperlink" Target="http://www-01.sil.org/iso639-3/types.asp" TargetMode="External"/><Relationship Id="rId10863" Type="http://schemas.openxmlformats.org/officeDocument/2006/relationships/hyperlink" Target="http://www-01.sil.org/iso639-3/scope.asp" TargetMode="External"/><Relationship Id="rId11914" Type="http://schemas.openxmlformats.org/officeDocument/2006/relationships/hyperlink" Target="http://www-01.sil.org/iso639-3/types.asp" TargetMode="External"/><Relationship Id="rId999" Type="http://schemas.openxmlformats.org/officeDocument/2006/relationships/hyperlink" Target="http://www-01.sil.org/iso639-3/scope.asp" TargetMode="External"/><Relationship Id="rId5086" Type="http://schemas.openxmlformats.org/officeDocument/2006/relationships/hyperlink" Target="http://www-01.sil.org/iso639-3/scope.asp" TargetMode="External"/><Relationship Id="rId6137" Type="http://schemas.openxmlformats.org/officeDocument/2006/relationships/hyperlink" Target="http://www-01.sil.org/iso639-3/types.asp" TargetMode="External"/><Relationship Id="rId6551" Type="http://schemas.openxmlformats.org/officeDocument/2006/relationships/hyperlink" Target="http://www-01.sil.org/iso639-3/types.asp" TargetMode="External"/><Relationship Id="rId7602" Type="http://schemas.openxmlformats.org/officeDocument/2006/relationships/hyperlink" Target="http://www-01.sil.org/iso639-3/scope.asp" TargetMode="External"/><Relationship Id="rId10930" Type="http://schemas.openxmlformats.org/officeDocument/2006/relationships/hyperlink" Target="http://www-01.sil.org/iso639-3/types.asp" TargetMode="External"/><Relationship Id="rId15094" Type="http://schemas.openxmlformats.org/officeDocument/2006/relationships/hyperlink" Target="http://www-01.sil.org/iso639-3/scope.asp" TargetMode="External"/><Relationship Id="rId1696" Type="http://schemas.openxmlformats.org/officeDocument/2006/relationships/hyperlink" Target="http://www-01.sil.org/iso639-3/types.asp" TargetMode="External"/><Relationship Id="rId5153" Type="http://schemas.openxmlformats.org/officeDocument/2006/relationships/hyperlink" Target="http://www-01.sil.org/iso639-3/types.asp" TargetMode="External"/><Relationship Id="rId6204" Type="http://schemas.openxmlformats.org/officeDocument/2006/relationships/hyperlink" Target="http://www-01.sil.org/iso639-3/scope.asp" TargetMode="External"/><Relationship Id="rId12688" Type="http://schemas.openxmlformats.org/officeDocument/2006/relationships/hyperlink" Target="http://www-01.sil.org/iso639-3/scope.asp" TargetMode="External"/><Relationship Id="rId13739" Type="http://schemas.openxmlformats.org/officeDocument/2006/relationships/hyperlink" Target="http://www-01.sil.org/iso639-3/types.asp" TargetMode="External"/><Relationship Id="rId1349" Type="http://schemas.openxmlformats.org/officeDocument/2006/relationships/hyperlink" Target="http://www-01.sil.org/iso639-3/scope.asp" TargetMode="External"/><Relationship Id="rId2747" Type="http://schemas.openxmlformats.org/officeDocument/2006/relationships/hyperlink" Target="http://www-01.sil.org/iso639-3/scope.asp" TargetMode="External"/><Relationship Id="rId5220" Type="http://schemas.openxmlformats.org/officeDocument/2006/relationships/hyperlink" Target="http://www-01.sil.org/iso639-3/scope.asp" TargetMode="External"/><Relationship Id="rId8376" Type="http://schemas.openxmlformats.org/officeDocument/2006/relationships/hyperlink" Target="http://www-01.sil.org/iso639-3/types.asp" TargetMode="External"/><Relationship Id="rId9774" Type="http://schemas.openxmlformats.org/officeDocument/2006/relationships/hyperlink" Target="http://www-01.sil.org/iso639-3/types.asp" TargetMode="External"/><Relationship Id="rId12755" Type="http://schemas.openxmlformats.org/officeDocument/2006/relationships/hyperlink" Target="http://www-01.sil.org/iso639-3/types.asp" TargetMode="External"/><Relationship Id="rId13806" Type="http://schemas.openxmlformats.org/officeDocument/2006/relationships/hyperlink" Target="http://www-01.sil.org/iso639-3/scope.asp" TargetMode="External"/><Relationship Id="rId15161" Type="http://schemas.openxmlformats.org/officeDocument/2006/relationships/hyperlink" Target="http://www-01.sil.org/iso639-3/types.asp" TargetMode="External"/><Relationship Id="rId719" Type="http://schemas.openxmlformats.org/officeDocument/2006/relationships/hyperlink" Target="http://www-01.sil.org/iso639-3/scope.asp" TargetMode="External"/><Relationship Id="rId1763" Type="http://schemas.openxmlformats.org/officeDocument/2006/relationships/hyperlink" Target="http://www-01.sil.org/iso639-3/types.asp" TargetMode="External"/><Relationship Id="rId2814" Type="http://schemas.openxmlformats.org/officeDocument/2006/relationships/hyperlink" Target="http://www-01.sil.org/iso639-3/types.asp" TargetMode="External"/><Relationship Id="rId8029" Type="http://schemas.openxmlformats.org/officeDocument/2006/relationships/hyperlink" Target="http://www-01.sil.org/iso639-3/types.asp" TargetMode="External"/><Relationship Id="rId8790" Type="http://schemas.openxmlformats.org/officeDocument/2006/relationships/hyperlink" Target="http://www-01.sil.org/iso639-3/scope.asp" TargetMode="External"/><Relationship Id="rId9427" Type="http://schemas.openxmlformats.org/officeDocument/2006/relationships/hyperlink" Target="http://www-01.sil.org/iso639-3/scope.asp" TargetMode="External"/><Relationship Id="rId9841" Type="http://schemas.openxmlformats.org/officeDocument/2006/relationships/hyperlink" Target="http://www-01.sil.org/iso639-3/scope.asp" TargetMode="External"/><Relationship Id="rId11357" Type="http://schemas.openxmlformats.org/officeDocument/2006/relationships/hyperlink" Target="http://www-01.sil.org/iso639-3/types.asp" TargetMode="External"/><Relationship Id="rId11771" Type="http://schemas.openxmlformats.org/officeDocument/2006/relationships/hyperlink" Target="http://www-01.sil.org/iso639-3/types.asp" TargetMode="External"/><Relationship Id="rId12408" Type="http://schemas.openxmlformats.org/officeDocument/2006/relationships/hyperlink" Target="http://www-01.sil.org/iso639-3/scope.asp" TargetMode="External"/><Relationship Id="rId12822" Type="http://schemas.openxmlformats.org/officeDocument/2006/relationships/hyperlink" Target="http://www-01.sil.org/iso639-3/scope.asp" TargetMode="External"/><Relationship Id="rId55" Type="http://schemas.openxmlformats.org/officeDocument/2006/relationships/hyperlink" Target="http://www-01.sil.org/iso639-3/scope.asp" TargetMode="External"/><Relationship Id="rId1416" Type="http://schemas.openxmlformats.org/officeDocument/2006/relationships/hyperlink" Target="http://www-01.sil.org/iso639-3/types.asp" TargetMode="External"/><Relationship Id="rId1830" Type="http://schemas.openxmlformats.org/officeDocument/2006/relationships/hyperlink" Target="http://www-01.sil.org/iso639-3/scope.asp" TargetMode="External"/><Relationship Id="rId4986" Type="http://schemas.openxmlformats.org/officeDocument/2006/relationships/hyperlink" Target="http://www-01.sil.org/iso639-3/types.asp" TargetMode="External"/><Relationship Id="rId7392" Type="http://schemas.openxmlformats.org/officeDocument/2006/relationships/hyperlink" Target="http://www-01.sil.org/iso639-3/scope.asp" TargetMode="External"/><Relationship Id="rId8443" Type="http://schemas.openxmlformats.org/officeDocument/2006/relationships/hyperlink" Target="http://www-01.sil.org/iso639-3/scope.asp" TargetMode="External"/><Relationship Id="rId10373" Type="http://schemas.openxmlformats.org/officeDocument/2006/relationships/hyperlink" Target="http://www-01.sil.org/iso639-3/scope.asp" TargetMode="External"/><Relationship Id="rId11424" Type="http://schemas.openxmlformats.org/officeDocument/2006/relationships/hyperlink" Target="http://www-01.sil.org/iso639-3/scope.asp" TargetMode="External"/><Relationship Id="rId14994" Type="http://schemas.openxmlformats.org/officeDocument/2006/relationships/hyperlink" Target="http://www-01.sil.org/iso639-3/scope.asp" TargetMode="External"/><Relationship Id="rId3588" Type="http://schemas.openxmlformats.org/officeDocument/2006/relationships/hyperlink" Target="http://www-01.sil.org/iso639-3/types.asp" TargetMode="External"/><Relationship Id="rId4639" Type="http://schemas.openxmlformats.org/officeDocument/2006/relationships/hyperlink" Target="http://www-01.sil.org/iso639-3/scope.asp" TargetMode="External"/><Relationship Id="rId7045" Type="http://schemas.openxmlformats.org/officeDocument/2006/relationships/hyperlink" Target="http://www-01.sil.org/iso639-3/types.asp" TargetMode="External"/><Relationship Id="rId8510" Type="http://schemas.openxmlformats.org/officeDocument/2006/relationships/hyperlink" Target="http://www-01.sil.org/iso639-3/types.asp" TargetMode="External"/><Relationship Id="rId10026" Type="http://schemas.openxmlformats.org/officeDocument/2006/relationships/hyperlink" Target="http://www-01.sil.org/iso639-3/types.asp" TargetMode="External"/><Relationship Id="rId10440" Type="http://schemas.openxmlformats.org/officeDocument/2006/relationships/hyperlink" Target="http://www-01.sil.org/iso639-3/types.asp" TargetMode="External"/><Relationship Id="rId13596" Type="http://schemas.openxmlformats.org/officeDocument/2006/relationships/hyperlink" Target="http://www-01.sil.org/iso639-3/scope.asp" TargetMode="External"/><Relationship Id="rId14647" Type="http://schemas.openxmlformats.org/officeDocument/2006/relationships/hyperlink" Target="http://www-01.sil.org/iso639-3/types.asp" TargetMode="External"/><Relationship Id="rId3655" Type="http://schemas.openxmlformats.org/officeDocument/2006/relationships/hyperlink" Target="http://www-01.sil.org/iso639-3/types.asp" TargetMode="External"/><Relationship Id="rId4706" Type="http://schemas.openxmlformats.org/officeDocument/2006/relationships/hyperlink" Target="http://www-01.sil.org/iso639-3/types.asp" TargetMode="External"/><Relationship Id="rId6061" Type="http://schemas.openxmlformats.org/officeDocument/2006/relationships/hyperlink" Target="http://www-01.sil.org/iso639-3/types.asp" TargetMode="External"/><Relationship Id="rId7112" Type="http://schemas.openxmlformats.org/officeDocument/2006/relationships/hyperlink" Target="http://www-01.sil.org/iso639-3/scope.asp" TargetMode="External"/><Relationship Id="rId12198" Type="http://schemas.openxmlformats.org/officeDocument/2006/relationships/hyperlink" Target="http://www-01.sil.org/iso639-3/scope.asp" TargetMode="External"/><Relationship Id="rId13249" Type="http://schemas.openxmlformats.org/officeDocument/2006/relationships/hyperlink" Target="http://www-01.sil.org/iso639-3/types.asp" TargetMode="External"/><Relationship Id="rId576" Type="http://schemas.openxmlformats.org/officeDocument/2006/relationships/hyperlink" Target="http://www-01.sil.org/iso639-3/types.asp" TargetMode="External"/><Relationship Id="rId990" Type="http://schemas.openxmlformats.org/officeDocument/2006/relationships/hyperlink" Target="http://www-01.sil.org/iso639-3/types.asp" TargetMode="External"/><Relationship Id="rId2257" Type="http://schemas.openxmlformats.org/officeDocument/2006/relationships/hyperlink" Target="http://www-01.sil.org/iso639-3/types.asp" TargetMode="External"/><Relationship Id="rId2671" Type="http://schemas.openxmlformats.org/officeDocument/2006/relationships/hyperlink" Target="http://www-01.sil.org/iso639-3/scope.asp" TargetMode="External"/><Relationship Id="rId3308" Type="http://schemas.openxmlformats.org/officeDocument/2006/relationships/hyperlink" Target="http://www-01.sil.org/iso639-3/types.asp" TargetMode="External"/><Relationship Id="rId9284" Type="http://schemas.openxmlformats.org/officeDocument/2006/relationships/hyperlink" Target="http://www-01.sil.org/iso639-3/scope.asp" TargetMode="External"/><Relationship Id="rId13663" Type="http://schemas.openxmlformats.org/officeDocument/2006/relationships/hyperlink" Target="http://www-01.sil.org/iso639-3/types.asp" TargetMode="External"/><Relationship Id="rId14714" Type="http://schemas.openxmlformats.org/officeDocument/2006/relationships/hyperlink" Target="http://www-01.sil.org/iso639-3/scope.asp" TargetMode="External"/><Relationship Id="rId229" Type="http://schemas.openxmlformats.org/officeDocument/2006/relationships/hyperlink" Target="http://www-01.sil.org/iso639-3/scope.asp" TargetMode="External"/><Relationship Id="rId643" Type="http://schemas.openxmlformats.org/officeDocument/2006/relationships/hyperlink" Target="http://www-01.sil.org/iso639-3/scope.asp" TargetMode="External"/><Relationship Id="rId1273" Type="http://schemas.openxmlformats.org/officeDocument/2006/relationships/hyperlink" Target="http://www-01.sil.org/iso639-3/scope.asp" TargetMode="External"/><Relationship Id="rId2324" Type="http://schemas.openxmlformats.org/officeDocument/2006/relationships/hyperlink" Target="http://www-01.sil.org/iso639-3/scope.asp" TargetMode="External"/><Relationship Id="rId3722" Type="http://schemas.openxmlformats.org/officeDocument/2006/relationships/hyperlink" Target="http://www-01.sil.org/iso639-3/scope.asp" TargetMode="External"/><Relationship Id="rId6878" Type="http://schemas.openxmlformats.org/officeDocument/2006/relationships/hyperlink" Target="http://www-01.sil.org/iso639-3/scope.asp" TargetMode="External"/><Relationship Id="rId7929" Type="http://schemas.openxmlformats.org/officeDocument/2006/relationships/hyperlink" Target="http://www-01.sil.org/iso639-3/types.asp" TargetMode="External"/><Relationship Id="rId9351" Type="http://schemas.openxmlformats.org/officeDocument/2006/relationships/hyperlink" Target="http://www-01.sil.org/iso639-3/types.asp" TargetMode="External"/><Relationship Id="rId12265" Type="http://schemas.openxmlformats.org/officeDocument/2006/relationships/hyperlink" Target="http://www-01.sil.org/iso639-3/types.asp" TargetMode="External"/><Relationship Id="rId13316" Type="http://schemas.openxmlformats.org/officeDocument/2006/relationships/hyperlink" Target="http://www-01.sil.org/iso639-3/scope.asp" TargetMode="External"/><Relationship Id="rId13730" Type="http://schemas.openxmlformats.org/officeDocument/2006/relationships/hyperlink" Target="http://www-01.sil.org/iso639-3/scope.asp" TargetMode="External"/><Relationship Id="rId5894" Type="http://schemas.openxmlformats.org/officeDocument/2006/relationships/hyperlink" Target="http://www-01.sil.org/iso639-3/scope.asp" TargetMode="External"/><Relationship Id="rId6945" Type="http://schemas.openxmlformats.org/officeDocument/2006/relationships/hyperlink" Target="http://www-01.sil.org/iso639-3/types.asp" TargetMode="External"/><Relationship Id="rId9004" Type="http://schemas.openxmlformats.org/officeDocument/2006/relationships/hyperlink" Target="http://www-01.sil.org/iso639-3/scope.asp" TargetMode="External"/><Relationship Id="rId11281" Type="http://schemas.openxmlformats.org/officeDocument/2006/relationships/hyperlink" Target="http://www-01.sil.org/iso639-3/types.asp" TargetMode="External"/><Relationship Id="rId12332" Type="http://schemas.openxmlformats.org/officeDocument/2006/relationships/hyperlink" Target="http://www-01.sil.org/iso639-3/scope.asp" TargetMode="External"/><Relationship Id="rId15488" Type="http://schemas.openxmlformats.org/officeDocument/2006/relationships/hyperlink" Target="http://www-01.sil.org/iso639-3/types.asp" TargetMode="External"/><Relationship Id="rId710" Type="http://schemas.openxmlformats.org/officeDocument/2006/relationships/hyperlink" Target="http://www-01.sil.org/iso639-3/types.asp" TargetMode="External"/><Relationship Id="rId1340" Type="http://schemas.openxmlformats.org/officeDocument/2006/relationships/hyperlink" Target="http://www-01.sil.org/iso639-3/types.asp" TargetMode="External"/><Relationship Id="rId3098" Type="http://schemas.openxmlformats.org/officeDocument/2006/relationships/hyperlink" Target="http://www-01.sil.org/iso639-3/types.asp" TargetMode="External"/><Relationship Id="rId4496" Type="http://schemas.openxmlformats.org/officeDocument/2006/relationships/hyperlink" Target="http://www-01.sil.org/iso639-3/types.asp" TargetMode="External"/><Relationship Id="rId5547" Type="http://schemas.openxmlformats.org/officeDocument/2006/relationships/hyperlink" Target="http://www-01.sil.org/iso639-3/scope.asp" TargetMode="External"/><Relationship Id="rId5961" Type="http://schemas.openxmlformats.org/officeDocument/2006/relationships/hyperlink" Target="http://www-01.sil.org/iso639-3/types.asp" TargetMode="External"/><Relationship Id="rId15555" Type="http://schemas.openxmlformats.org/officeDocument/2006/relationships/hyperlink" Target="http://www-01.sil.org/iso639-3/scope.asp" TargetMode="External"/><Relationship Id="rId4149" Type="http://schemas.openxmlformats.org/officeDocument/2006/relationships/hyperlink" Target="http://www-01.sil.org/iso639-3/scope.asp" TargetMode="External"/><Relationship Id="rId4563" Type="http://schemas.openxmlformats.org/officeDocument/2006/relationships/hyperlink" Target="http://www-01.sil.org/iso639-3/scope.asp" TargetMode="External"/><Relationship Id="rId5614" Type="http://schemas.openxmlformats.org/officeDocument/2006/relationships/hyperlink" Target="http://www-01.sil.org/iso639-3/types.asp" TargetMode="External"/><Relationship Id="rId8020" Type="http://schemas.openxmlformats.org/officeDocument/2006/relationships/hyperlink" Target="http://www-01.sil.org/iso639-3/scope.asp" TargetMode="External"/><Relationship Id="rId11001" Type="http://schemas.openxmlformats.org/officeDocument/2006/relationships/hyperlink" Target="http://www-01.sil.org/iso639-3/scope.asp" TargetMode="External"/><Relationship Id="rId14157" Type="http://schemas.openxmlformats.org/officeDocument/2006/relationships/hyperlink" Target="http://www-01.sil.org/iso639-3/types.asp" TargetMode="External"/><Relationship Id="rId14571" Type="http://schemas.openxmlformats.org/officeDocument/2006/relationships/hyperlink" Target="http://www-01.sil.org/iso639-3/types.asp" TargetMode="External"/><Relationship Id="rId15208" Type="http://schemas.openxmlformats.org/officeDocument/2006/relationships/hyperlink" Target="http://www-01.sil.org/iso639-3/scope.asp" TargetMode="External"/><Relationship Id="rId15622" Type="http://schemas.openxmlformats.org/officeDocument/2006/relationships/hyperlink" Target="http://www-01.sil.org/iso639-3/types.asp" TargetMode="External"/><Relationship Id="rId3165" Type="http://schemas.openxmlformats.org/officeDocument/2006/relationships/hyperlink" Target="http://www-01.sil.org/iso639-3/scope.asp" TargetMode="External"/><Relationship Id="rId4216" Type="http://schemas.openxmlformats.org/officeDocument/2006/relationships/hyperlink" Target="http://www-01.sil.org/iso639-3/types.asp" TargetMode="External"/><Relationship Id="rId4630" Type="http://schemas.openxmlformats.org/officeDocument/2006/relationships/hyperlink" Target="http://www-01.sil.org/iso639-3/types.asp" TargetMode="External"/><Relationship Id="rId7786" Type="http://schemas.openxmlformats.org/officeDocument/2006/relationships/hyperlink" Target="http://www-01.sil.org/iso639-3/scope.asp" TargetMode="External"/><Relationship Id="rId8837" Type="http://schemas.openxmlformats.org/officeDocument/2006/relationships/hyperlink" Target="http://www-01.sil.org/iso639-3/types.asp" TargetMode="External"/><Relationship Id="rId13173" Type="http://schemas.openxmlformats.org/officeDocument/2006/relationships/hyperlink" Target="http://www-01.sil.org/iso639-3/types.asp" TargetMode="External"/><Relationship Id="rId14224" Type="http://schemas.openxmlformats.org/officeDocument/2006/relationships/hyperlink" Target="http://www-01.sil.org/iso639-3/scope.asp" TargetMode="External"/><Relationship Id="rId2181" Type="http://schemas.openxmlformats.org/officeDocument/2006/relationships/hyperlink" Target="http://www-01.sil.org/iso639-3/types.asp" TargetMode="External"/><Relationship Id="rId3232" Type="http://schemas.openxmlformats.org/officeDocument/2006/relationships/hyperlink" Target="http://www-01.sil.org/iso639-3/types.asp" TargetMode="External"/><Relationship Id="rId6388" Type="http://schemas.openxmlformats.org/officeDocument/2006/relationships/hyperlink" Target="http://www-01.sil.org/iso639-3/scope.asp" TargetMode="External"/><Relationship Id="rId7439" Type="http://schemas.openxmlformats.org/officeDocument/2006/relationships/hyperlink" Target="http://www-01.sil.org/iso639-3/types.asp" TargetMode="External"/><Relationship Id="rId10767" Type="http://schemas.openxmlformats.org/officeDocument/2006/relationships/hyperlink" Target="http://www-01.sil.org/iso639-3/scope.asp" TargetMode="External"/><Relationship Id="rId11818" Type="http://schemas.openxmlformats.org/officeDocument/2006/relationships/hyperlink" Target="http://www-01.sil.org/iso639-3/types.asp" TargetMode="External"/><Relationship Id="rId153" Type="http://schemas.openxmlformats.org/officeDocument/2006/relationships/hyperlink" Target="http://www-01.sil.org/iso639-3/scope.asp" TargetMode="External"/><Relationship Id="rId6455" Type="http://schemas.openxmlformats.org/officeDocument/2006/relationships/hyperlink" Target="http://www-01.sil.org/iso639-3/types.asp" TargetMode="External"/><Relationship Id="rId7853" Type="http://schemas.openxmlformats.org/officeDocument/2006/relationships/hyperlink" Target="http://www-01.sil.org/iso639-3/types.asp" TargetMode="External"/><Relationship Id="rId8904" Type="http://schemas.openxmlformats.org/officeDocument/2006/relationships/hyperlink" Target="http://www-01.sil.org/iso639-3/scope.asp" TargetMode="External"/><Relationship Id="rId10834" Type="http://schemas.openxmlformats.org/officeDocument/2006/relationships/hyperlink" Target="http://www-01.sil.org/iso639-3/types.asp" TargetMode="External"/><Relationship Id="rId13240" Type="http://schemas.openxmlformats.org/officeDocument/2006/relationships/hyperlink" Target="http://www-01.sil.org/iso639-3/scope.asp" TargetMode="External"/><Relationship Id="rId220" Type="http://schemas.openxmlformats.org/officeDocument/2006/relationships/hyperlink" Target="http://www-01.sil.org/iso639-3/types.asp" TargetMode="External"/><Relationship Id="rId2998" Type="http://schemas.openxmlformats.org/officeDocument/2006/relationships/hyperlink" Target="http://www-01.sil.org/iso639-3/scope.asp" TargetMode="External"/><Relationship Id="rId5057" Type="http://schemas.openxmlformats.org/officeDocument/2006/relationships/hyperlink" Target="http://www-01.sil.org/iso639-3/types.asp" TargetMode="External"/><Relationship Id="rId6108" Type="http://schemas.openxmlformats.org/officeDocument/2006/relationships/hyperlink" Target="http://www-01.sil.org/iso639-3/scope.asp" TargetMode="External"/><Relationship Id="rId7506" Type="http://schemas.openxmlformats.org/officeDocument/2006/relationships/hyperlink" Target="http://www-01.sil.org/iso639-3/scope.asp" TargetMode="External"/><Relationship Id="rId7920" Type="http://schemas.openxmlformats.org/officeDocument/2006/relationships/hyperlink" Target="http://www-01.sil.org/iso639-3/scope.asp" TargetMode="External"/><Relationship Id="rId10901" Type="http://schemas.openxmlformats.org/officeDocument/2006/relationships/hyperlink" Target="http://www-01.sil.org/iso639-3/scope.asp" TargetMode="External"/><Relationship Id="rId4073" Type="http://schemas.openxmlformats.org/officeDocument/2006/relationships/hyperlink" Target="http://www-01.sil.org/iso639-3/scope.asp" TargetMode="External"/><Relationship Id="rId5471" Type="http://schemas.openxmlformats.org/officeDocument/2006/relationships/hyperlink" Target="http://www-01.sil.org/iso639-3/scope.asp" TargetMode="External"/><Relationship Id="rId6522" Type="http://schemas.openxmlformats.org/officeDocument/2006/relationships/hyperlink" Target="http://www-01.sil.org/iso639-3/scope.asp" TargetMode="External"/><Relationship Id="rId9678" Type="http://schemas.openxmlformats.org/officeDocument/2006/relationships/hyperlink" Target="http://www-01.sil.org/iso639-3/types.asp" TargetMode="External"/><Relationship Id="rId12659" Type="http://schemas.openxmlformats.org/officeDocument/2006/relationships/hyperlink" Target="http://www-01.sil.org/iso639-3/types.asp" TargetMode="External"/><Relationship Id="rId15065" Type="http://schemas.openxmlformats.org/officeDocument/2006/relationships/hyperlink" Target="http://www-01.sil.org/iso639-3/types.asp" TargetMode="External"/><Relationship Id="rId1667" Type="http://schemas.openxmlformats.org/officeDocument/2006/relationships/hyperlink" Target="http://www-01.sil.org/iso639-3/scope.asp" TargetMode="External"/><Relationship Id="rId2718" Type="http://schemas.openxmlformats.org/officeDocument/2006/relationships/hyperlink" Target="http://www-01.sil.org/iso639-3/types.asp" TargetMode="External"/><Relationship Id="rId5124" Type="http://schemas.openxmlformats.org/officeDocument/2006/relationships/hyperlink" Target="http://www-01.sil.org/iso639-3/scope.asp" TargetMode="External"/><Relationship Id="rId8694" Type="http://schemas.openxmlformats.org/officeDocument/2006/relationships/hyperlink" Target="http://www-01.sil.org/iso639-3/types.asp" TargetMode="External"/><Relationship Id="rId9745" Type="http://schemas.openxmlformats.org/officeDocument/2006/relationships/hyperlink" Target="http://www-01.sil.org/iso639-3/scope.asp" TargetMode="External"/><Relationship Id="rId11675" Type="http://schemas.openxmlformats.org/officeDocument/2006/relationships/hyperlink" Target="http://www-01.sil.org/iso639-3/types.asp" TargetMode="External"/><Relationship Id="rId12726" Type="http://schemas.openxmlformats.org/officeDocument/2006/relationships/hyperlink" Target="http://www-01.sil.org/iso639-3/scope.asp" TargetMode="External"/><Relationship Id="rId14081" Type="http://schemas.openxmlformats.org/officeDocument/2006/relationships/hyperlink" Target="http://www-01.sil.org/iso639-3/types.asp" TargetMode="External"/><Relationship Id="rId15132" Type="http://schemas.openxmlformats.org/officeDocument/2006/relationships/hyperlink" Target="http://www-01.sil.org/iso639-3/scope.asp" TargetMode="External"/><Relationship Id="rId1734" Type="http://schemas.openxmlformats.org/officeDocument/2006/relationships/hyperlink" Target="http://www-01.sil.org/iso639-3/scope.asp" TargetMode="External"/><Relationship Id="rId4140" Type="http://schemas.openxmlformats.org/officeDocument/2006/relationships/hyperlink" Target="http://www-01.sil.org/iso639-3/types.asp" TargetMode="External"/><Relationship Id="rId7296" Type="http://schemas.openxmlformats.org/officeDocument/2006/relationships/hyperlink" Target="http://www-01.sil.org/iso639-3/scope.asp" TargetMode="External"/><Relationship Id="rId8347" Type="http://schemas.openxmlformats.org/officeDocument/2006/relationships/hyperlink" Target="http://www-01.sil.org/iso639-3/scope.asp" TargetMode="External"/><Relationship Id="rId8761" Type="http://schemas.openxmlformats.org/officeDocument/2006/relationships/hyperlink" Target="http://www-01.sil.org/iso639-3/scope.asp" TargetMode="External"/><Relationship Id="rId9812" Type="http://schemas.openxmlformats.org/officeDocument/2006/relationships/hyperlink" Target="http://www-01.sil.org/iso639-3/types.asp" TargetMode="External"/><Relationship Id="rId10277" Type="http://schemas.openxmlformats.org/officeDocument/2006/relationships/hyperlink" Target="http://www-01.sil.org/iso639-3/scope.asp" TargetMode="External"/><Relationship Id="rId11328" Type="http://schemas.openxmlformats.org/officeDocument/2006/relationships/hyperlink" Target="http://www-01.sil.org/iso639-3/scope.asp" TargetMode="External"/><Relationship Id="rId26" Type="http://schemas.openxmlformats.org/officeDocument/2006/relationships/hyperlink" Target="http://www-01.sil.org/iso639-3/types.asp" TargetMode="External"/><Relationship Id="rId7363" Type="http://schemas.openxmlformats.org/officeDocument/2006/relationships/hyperlink" Target="http://www-01.sil.org/iso639-3/types.asp" TargetMode="External"/><Relationship Id="rId8414" Type="http://schemas.openxmlformats.org/officeDocument/2006/relationships/hyperlink" Target="http://www-01.sil.org/iso639-3/types.asp" TargetMode="External"/><Relationship Id="rId10691" Type="http://schemas.openxmlformats.org/officeDocument/2006/relationships/hyperlink" Target="http://www-01.sil.org/iso639-3/scope.asp" TargetMode="External"/><Relationship Id="rId11742" Type="http://schemas.openxmlformats.org/officeDocument/2006/relationships/hyperlink" Target="http://www-01.sil.org/iso639-3/scope.asp" TargetMode="External"/><Relationship Id="rId14898" Type="http://schemas.openxmlformats.org/officeDocument/2006/relationships/hyperlink" Target="http://www-01.sil.org/iso639-3/scope.asp" TargetMode="External"/><Relationship Id="rId1801" Type="http://schemas.openxmlformats.org/officeDocument/2006/relationships/hyperlink" Target="http://www-01.sil.org/iso639-3/types.asp" TargetMode="External"/><Relationship Id="rId3559" Type="http://schemas.openxmlformats.org/officeDocument/2006/relationships/hyperlink" Target="http://www-01.sil.org/iso639-3/scope.asp" TargetMode="External"/><Relationship Id="rId4957" Type="http://schemas.openxmlformats.org/officeDocument/2006/relationships/hyperlink" Target="http://www-01.sil.org/iso639-3/scope.asp" TargetMode="External"/><Relationship Id="rId7016" Type="http://schemas.openxmlformats.org/officeDocument/2006/relationships/hyperlink" Target="http://www-01.sil.org/iso639-3/scope.asp" TargetMode="External"/><Relationship Id="rId7430" Type="http://schemas.openxmlformats.org/officeDocument/2006/relationships/hyperlink" Target="http://www-01.sil.org/iso639-3/scope.asp" TargetMode="External"/><Relationship Id="rId10344" Type="http://schemas.openxmlformats.org/officeDocument/2006/relationships/hyperlink" Target="http://www-01.sil.org/iso639-3/types.asp" TargetMode="External"/><Relationship Id="rId14965" Type="http://schemas.openxmlformats.org/officeDocument/2006/relationships/hyperlink" Target="http://www-01.sil.org/iso639-3/types.asp" TargetMode="External"/><Relationship Id="rId3973" Type="http://schemas.openxmlformats.org/officeDocument/2006/relationships/hyperlink" Target="http://www-01.sil.org/iso639-3/scope.asp" TargetMode="External"/><Relationship Id="rId6032" Type="http://schemas.openxmlformats.org/officeDocument/2006/relationships/hyperlink" Target="http://www-01.sil.org/iso639-3/scope.asp" TargetMode="External"/><Relationship Id="rId9188" Type="http://schemas.openxmlformats.org/officeDocument/2006/relationships/hyperlink" Target="http://www-01.sil.org/iso639-3/scope.asp" TargetMode="External"/><Relationship Id="rId10411" Type="http://schemas.openxmlformats.org/officeDocument/2006/relationships/hyperlink" Target="http://www-01.sil.org/iso639-3/scope.asp" TargetMode="External"/><Relationship Id="rId13567" Type="http://schemas.openxmlformats.org/officeDocument/2006/relationships/hyperlink" Target="http://www-01.sil.org/iso639-3/types.asp" TargetMode="External"/><Relationship Id="rId13981" Type="http://schemas.openxmlformats.org/officeDocument/2006/relationships/hyperlink" Target="http://www-01.sil.org/iso639-3/types.asp" TargetMode="External"/><Relationship Id="rId14618" Type="http://schemas.openxmlformats.org/officeDocument/2006/relationships/hyperlink" Target="http://www-01.sil.org/iso639-3/scope.asp" TargetMode="External"/><Relationship Id="rId894" Type="http://schemas.openxmlformats.org/officeDocument/2006/relationships/hyperlink" Target="http://www-01.sil.org/iso639-3/types.asp" TargetMode="External"/><Relationship Id="rId1177" Type="http://schemas.openxmlformats.org/officeDocument/2006/relationships/hyperlink" Target="http://www-01.sil.org/iso639-3/scope.asp" TargetMode="External"/><Relationship Id="rId2575" Type="http://schemas.openxmlformats.org/officeDocument/2006/relationships/hyperlink" Target="http://www-01.sil.org/iso639-3/scope.asp" TargetMode="External"/><Relationship Id="rId3626" Type="http://schemas.openxmlformats.org/officeDocument/2006/relationships/hyperlink" Target="http://www-01.sil.org/iso639-3/scope.asp" TargetMode="External"/><Relationship Id="rId12169" Type="http://schemas.openxmlformats.org/officeDocument/2006/relationships/hyperlink" Target="http://www-01.sil.org/iso639-3/types.asp" TargetMode="External"/><Relationship Id="rId12583" Type="http://schemas.openxmlformats.org/officeDocument/2006/relationships/hyperlink" Target="http://www-01.sil.org/iso639-3/types.asp" TargetMode="External"/><Relationship Id="rId13634" Type="http://schemas.openxmlformats.org/officeDocument/2006/relationships/hyperlink" Target="http://www-01.sil.org/iso639-3/scope.asp" TargetMode="External"/><Relationship Id="rId547" Type="http://schemas.openxmlformats.org/officeDocument/2006/relationships/hyperlink" Target="http://www-01.sil.org/iso639-3/scope.asp" TargetMode="External"/><Relationship Id="rId961" Type="http://schemas.openxmlformats.org/officeDocument/2006/relationships/hyperlink" Target="http://www-01.sil.org/iso639-3/scope.asp" TargetMode="External"/><Relationship Id="rId1591" Type="http://schemas.openxmlformats.org/officeDocument/2006/relationships/hyperlink" Target="http://www-01.sil.org/iso639-3/scope.asp" TargetMode="External"/><Relationship Id="rId2228" Type="http://schemas.openxmlformats.org/officeDocument/2006/relationships/hyperlink" Target="http://www-01.sil.org/iso639-3/scope.asp" TargetMode="External"/><Relationship Id="rId2642" Type="http://schemas.openxmlformats.org/officeDocument/2006/relationships/hyperlink" Target="http://www-01.sil.org/iso639-3/types.asp" TargetMode="External"/><Relationship Id="rId5798" Type="http://schemas.openxmlformats.org/officeDocument/2006/relationships/hyperlink" Target="http://www-01.sil.org/iso639-3/scope.asp" TargetMode="External"/><Relationship Id="rId6849" Type="http://schemas.openxmlformats.org/officeDocument/2006/relationships/hyperlink" Target="http://www-01.sil.org/iso639-3/types.asp" TargetMode="External"/><Relationship Id="rId9255" Type="http://schemas.openxmlformats.org/officeDocument/2006/relationships/hyperlink" Target="http://www-01.sil.org/iso639-3/types.asp" TargetMode="External"/><Relationship Id="rId11185" Type="http://schemas.openxmlformats.org/officeDocument/2006/relationships/hyperlink" Target="http://www-01.sil.org/iso639-3/scope.asp" TargetMode="External"/><Relationship Id="rId12236" Type="http://schemas.openxmlformats.org/officeDocument/2006/relationships/hyperlink" Target="http://www-01.sil.org/iso639-3/scope.asp" TargetMode="External"/><Relationship Id="rId12650" Type="http://schemas.openxmlformats.org/officeDocument/2006/relationships/hyperlink" Target="http://www-01.sil.org/iso639-3/scope.asp" TargetMode="External"/><Relationship Id="rId13701" Type="http://schemas.openxmlformats.org/officeDocument/2006/relationships/hyperlink" Target="http://www-01.sil.org/iso639-3/types.asp" TargetMode="External"/><Relationship Id="rId614" Type="http://schemas.openxmlformats.org/officeDocument/2006/relationships/hyperlink" Target="http://www-01.sil.org/iso639-3/types.asp" TargetMode="External"/><Relationship Id="rId1244" Type="http://schemas.openxmlformats.org/officeDocument/2006/relationships/hyperlink" Target="http://www-01.sil.org/iso639-3/types.asp" TargetMode="External"/><Relationship Id="rId5865" Type="http://schemas.openxmlformats.org/officeDocument/2006/relationships/hyperlink" Target="http://www-01.sil.org/iso639-3/types.asp" TargetMode="External"/><Relationship Id="rId6916" Type="http://schemas.openxmlformats.org/officeDocument/2006/relationships/hyperlink" Target="http://www-01.sil.org/iso639-3/scope.asp" TargetMode="External"/><Relationship Id="rId8271" Type="http://schemas.openxmlformats.org/officeDocument/2006/relationships/hyperlink" Target="http://www-01.sil.org/iso639-3/scope.asp" TargetMode="External"/><Relationship Id="rId9322" Type="http://schemas.openxmlformats.org/officeDocument/2006/relationships/hyperlink" Target="http://www-01.sil.org/iso639-3/scope.asp" TargetMode="External"/><Relationship Id="rId11252" Type="http://schemas.openxmlformats.org/officeDocument/2006/relationships/hyperlink" Target="http://www-01.sil.org/iso639-3/scope.asp" TargetMode="External"/><Relationship Id="rId12303" Type="http://schemas.openxmlformats.org/officeDocument/2006/relationships/hyperlink" Target="http://www-01.sil.org/iso639-3/types.asp" TargetMode="External"/><Relationship Id="rId15459" Type="http://schemas.openxmlformats.org/officeDocument/2006/relationships/hyperlink" Target="http://www-01.sil.org/iso639-3/scope.asp" TargetMode="External"/><Relationship Id="rId1311" Type="http://schemas.openxmlformats.org/officeDocument/2006/relationships/hyperlink" Target="http://www-01.sil.org/iso639-3/scope.asp" TargetMode="External"/><Relationship Id="rId4467" Type="http://schemas.openxmlformats.org/officeDocument/2006/relationships/hyperlink" Target="http://www-01.sil.org/iso639-3/scope.asp" TargetMode="External"/><Relationship Id="rId4881" Type="http://schemas.openxmlformats.org/officeDocument/2006/relationships/hyperlink" Target="http://www-01.sil.org/iso639-3/scope.asp" TargetMode="External"/><Relationship Id="rId5518" Type="http://schemas.openxmlformats.org/officeDocument/2006/relationships/hyperlink" Target="http://www-01.sil.org/iso639-3/types.asp" TargetMode="External"/><Relationship Id="rId14475" Type="http://schemas.openxmlformats.org/officeDocument/2006/relationships/hyperlink" Target="http://www-01.sil.org/iso639-3/types.asp" TargetMode="External"/><Relationship Id="rId3069" Type="http://schemas.openxmlformats.org/officeDocument/2006/relationships/hyperlink" Target="http://www-01.sil.org/iso639-3/types.asp" TargetMode="External"/><Relationship Id="rId3483" Type="http://schemas.openxmlformats.org/officeDocument/2006/relationships/hyperlink" Target="http://www-01.sil.org/iso639-3/scope.asp" TargetMode="External"/><Relationship Id="rId4534" Type="http://schemas.openxmlformats.org/officeDocument/2006/relationships/hyperlink" Target="http://www-01.sil.org/iso639-3/types.asp" TargetMode="External"/><Relationship Id="rId5932" Type="http://schemas.openxmlformats.org/officeDocument/2006/relationships/hyperlink" Target="http://www-01.sil.org/iso639-3/scope.asp" TargetMode="External"/><Relationship Id="rId13077" Type="http://schemas.openxmlformats.org/officeDocument/2006/relationships/hyperlink" Target="http://www-01.sil.org/iso639-3/types.asp" TargetMode="External"/><Relationship Id="rId14128" Type="http://schemas.openxmlformats.org/officeDocument/2006/relationships/hyperlink" Target="http://www-01.sil.org/iso639-3/scope.asp" TargetMode="External"/><Relationship Id="rId15526" Type="http://schemas.openxmlformats.org/officeDocument/2006/relationships/hyperlink" Target="http://www-01.sil.org/iso639-3/types.asp" TargetMode="External"/><Relationship Id="rId2085" Type="http://schemas.openxmlformats.org/officeDocument/2006/relationships/hyperlink" Target="http://www-01.sil.org/iso639-3/types.asp" TargetMode="External"/><Relationship Id="rId3136" Type="http://schemas.openxmlformats.org/officeDocument/2006/relationships/hyperlink" Target="http://www-01.sil.org/iso639-3/types.asp" TargetMode="External"/><Relationship Id="rId13491" Type="http://schemas.openxmlformats.org/officeDocument/2006/relationships/hyperlink" Target="http://www-01.sil.org/iso639-3/types.asp" TargetMode="External"/><Relationship Id="rId14542" Type="http://schemas.openxmlformats.org/officeDocument/2006/relationships/hyperlink" Target="http://www-01.sil.org/iso639-3/scope.asp" TargetMode="External"/><Relationship Id="rId471" Type="http://schemas.openxmlformats.org/officeDocument/2006/relationships/hyperlink" Target="http://www-01.sil.org/iso639-3/scope.asp" TargetMode="External"/><Relationship Id="rId2152" Type="http://schemas.openxmlformats.org/officeDocument/2006/relationships/hyperlink" Target="http://www-01.sil.org/iso639-3/scope.asp" TargetMode="External"/><Relationship Id="rId3550" Type="http://schemas.openxmlformats.org/officeDocument/2006/relationships/hyperlink" Target="http://www-01.sil.org/iso639-3/types.asp" TargetMode="External"/><Relationship Id="rId4601" Type="http://schemas.openxmlformats.org/officeDocument/2006/relationships/hyperlink" Target="http://www-01.sil.org/iso639-3/scope.asp" TargetMode="External"/><Relationship Id="rId7757" Type="http://schemas.openxmlformats.org/officeDocument/2006/relationships/hyperlink" Target="http://www-01.sil.org/iso639-3/types.asp" TargetMode="External"/><Relationship Id="rId8808" Type="http://schemas.openxmlformats.org/officeDocument/2006/relationships/hyperlink" Target="http://www-01.sil.org/iso639-3/scope.asp" TargetMode="External"/><Relationship Id="rId10738" Type="http://schemas.openxmlformats.org/officeDocument/2006/relationships/hyperlink" Target="http://www-01.sil.org/iso639-3/types.asp" TargetMode="External"/><Relationship Id="rId12093" Type="http://schemas.openxmlformats.org/officeDocument/2006/relationships/hyperlink" Target="http://www-01.sil.org/iso639-3/types.asp" TargetMode="External"/><Relationship Id="rId13144" Type="http://schemas.openxmlformats.org/officeDocument/2006/relationships/hyperlink" Target="http://www-01.sil.org/iso639-3/scope.asp" TargetMode="External"/><Relationship Id="rId124" Type="http://schemas.openxmlformats.org/officeDocument/2006/relationships/hyperlink" Target="http://www-01.sil.org/iso639-3/types.asp" TargetMode="External"/><Relationship Id="rId3203" Type="http://schemas.openxmlformats.org/officeDocument/2006/relationships/hyperlink" Target="http://www-01.sil.org/iso639-3/scope.asp" TargetMode="External"/><Relationship Id="rId6359" Type="http://schemas.openxmlformats.org/officeDocument/2006/relationships/hyperlink" Target="http://www-01.sil.org/iso639-3/types.asp" TargetMode="External"/><Relationship Id="rId6773" Type="http://schemas.openxmlformats.org/officeDocument/2006/relationships/hyperlink" Target="http://www-01.sil.org/iso639-3/types.asp" TargetMode="External"/><Relationship Id="rId7824" Type="http://schemas.openxmlformats.org/officeDocument/2006/relationships/hyperlink" Target="http://www-01.sil.org/iso639-3/scope.asp" TargetMode="External"/><Relationship Id="rId10805" Type="http://schemas.openxmlformats.org/officeDocument/2006/relationships/hyperlink" Target="http://www-01.sil.org/iso639-3/scope.asp" TargetMode="External"/><Relationship Id="rId12160" Type="http://schemas.openxmlformats.org/officeDocument/2006/relationships/hyperlink" Target="http://www-01.sil.org/iso639-3/scope.asp" TargetMode="External"/><Relationship Id="rId13211" Type="http://schemas.openxmlformats.org/officeDocument/2006/relationships/hyperlink" Target="http://www-01.sil.org/iso639-3/types.asp" TargetMode="External"/><Relationship Id="rId2969" Type="http://schemas.openxmlformats.org/officeDocument/2006/relationships/hyperlink" Target="http://www-01.sil.org/iso639-3/types.asp" TargetMode="External"/><Relationship Id="rId5375" Type="http://schemas.openxmlformats.org/officeDocument/2006/relationships/hyperlink" Target="http://www-01.sil.org/iso639-3/scope.asp" TargetMode="External"/><Relationship Id="rId6426" Type="http://schemas.openxmlformats.org/officeDocument/2006/relationships/hyperlink" Target="http://www-01.sil.org/iso639-3/scope.asp" TargetMode="External"/><Relationship Id="rId6840" Type="http://schemas.openxmlformats.org/officeDocument/2006/relationships/hyperlink" Target="http://www-01.sil.org/iso639-3/scope.asp" TargetMode="External"/><Relationship Id="rId9996" Type="http://schemas.openxmlformats.org/officeDocument/2006/relationships/hyperlink" Target="http://www-01.sil.org/iso639-3/types.asp" TargetMode="External"/><Relationship Id="rId15383" Type="http://schemas.openxmlformats.org/officeDocument/2006/relationships/hyperlink" Target="http://www-01.sil.org/iso639-3/types.asp" TargetMode="External"/><Relationship Id="rId1985" Type="http://schemas.openxmlformats.org/officeDocument/2006/relationships/hyperlink" Target="http://www-01.sil.org/iso639-3/types.asp" TargetMode="External"/><Relationship Id="rId4391" Type="http://schemas.openxmlformats.org/officeDocument/2006/relationships/hyperlink" Target="http://www-01.sil.org/iso639-3/scope.asp" TargetMode="External"/><Relationship Id="rId5028" Type="http://schemas.openxmlformats.org/officeDocument/2006/relationships/hyperlink" Target="http://www-01.sil.org/iso639-3/scope.asp" TargetMode="External"/><Relationship Id="rId5442" Type="http://schemas.openxmlformats.org/officeDocument/2006/relationships/hyperlink" Target="http://www-01.sil.org/iso639-3/types.asp" TargetMode="External"/><Relationship Id="rId8598" Type="http://schemas.openxmlformats.org/officeDocument/2006/relationships/hyperlink" Target="http://www-01.sil.org/iso639-3/types.asp" TargetMode="External"/><Relationship Id="rId9649" Type="http://schemas.openxmlformats.org/officeDocument/2006/relationships/hyperlink" Target="http://www-01.sil.org/iso639-3/scope.asp" TargetMode="External"/><Relationship Id="rId11579" Type="http://schemas.openxmlformats.org/officeDocument/2006/relationships/hyperlink" Target="http://www-01.sil.org/iso639-3/types.asp" TargetMode="External"/><Relationship Id="rId12977" Type="http://schemas.openxmlformats.org/officeDocument/2006/relationships/hyperlink" Target="http://www-01.sil.org/iso639-3/types.asp" TargetMode="External"/><Relationship Id="rId15036" Type="http://schemas.openxmlformats.org/officeDocument/2006/relationships/hyperlink" Target="http://www-01.sil.org/iso639-3/scope.asp" TargetMode="External"/><Relationship Id="rId1638" Type="http://schemas.openxmlformats.org/officeDocument/2006/relationships/hyperlink" Target="http://www-01.sil.org/iso639-3/types.asp" TargetMode="External"/><Relationship Id="rId4044" Type="http://schemas.openxmlformats.org/officeDocument/2006/relationships/hyperlink" Target="http://www-01.sil.org/iso639-3/types.asp" TargetMode="External"/><Relationship Id="rId8665" Type="http://schemas.openxmlformats.org/officeDocument/2006/relationships/hyperlink" Target="http://www-01.sil.org/iso639-3/scope.asp" TargetMode="External"/><Relationship Id="rId11993" Type="http://schemas.openxmlformats.org/officeDocument/2006/relationships/hyperlink" Target="http://www-01.sil.org/iso639-3/scope.asp" TargetMode="External"/><Relationship Id="rId14052" Type="http://schemas.openxmlformats.org/officeDocument/2006/relationships/hyperlink" Target="http://www-01.sil.org/iso639-3/scope.asp" TargetMode="External"/><Relationship Id="rId15103" Type="http://schemas.openxmlformats.org/officeDocument/2006/relationships/hyperlink" Target="http://www-01.sil.org/iso639-3/types.asp" TargetMode="External"/><Relationship Id="rId15450" Type="http://schemas.openxmlformats.org/officeDocument/2006/relationships/hyperlink" Target="http://www-01.sil.org/iso639-3/scope.asp" TargetMode="External"/><Relationship Id="rId3060" Type="http://schemas.openxmlformats.org/officeDocument/2006/relationships/hyperlink" Target="http://www-01.sil.org/iso639-3/scope.asp" TargetMode="External"/><Relationship Id="rId4111" Type="http://schemas.openxmlformats.org/officeDocument/2006/relationships/hyperlink" Target="http://www-01.sil.org/iso639-3/scope.asp" TargetMode="External"/><Relationship Id="rId7267" Type="http://schemas.openxmlformats.org/officeDocument/2006/relationships/hyperlink" Target="http://www-01.sil.org/iso639-3/types.asp" TargetMode="External"/><Relationship Id="rId8318" Type="http://schemas.openxmlformats.org/officeDocument/2006/relationships/hyperlink" Target="http://www-01.sil.org/iso639-3/types.asp" TargetMode="External"/><Relationship Id="rId9716" Type="http://schemas.openxmlformats.org/officeDocument/2006/relationships/hyperlink" Target="http://www-01.sil.org/iso639-3/types.asp" TargetMode="External"/><Relationship Id="rId10595" Type="http://schemas.openxmlformats.org/officeDocument/2006/relationships/hyperlink" Target="http://www-01.sil.org/iso639-3/scope.asp" TargetMode="External"/><Relationship Id="rId11646" Type="http://schemas.openxmlformats.org/officeDocument/2006/relationships/hyperlink" Target="http://www-01.sil.org/iso639-3/scope.asp" TargetMode="External"/><Relationship Id="rId1705" Type="http://schemas.openxmlformats.org/officeDocument/2006/relationships/hyperlink" Target="http://www-01.sil.org/iso639-3/scope.asp" TargetMode="External"/><Relationship Id="rId6283" Type="http://schemas.openxmlformats.org/officeDocument/2006/relationships/hyperlink" Target="http://www-01.sil.org/iso639-3/types.asp" TargetMode="External"/><Relationship Id="rId7681" Type="http://schemas.openxmlformats.org/officeDocument/2006/relationships/hyperlink" Target="http://www-01.sil.org/iso639-3/types.asp" TargetMode="External"/><Relationship Id="rId8732" Type="http://schemas.openxmlformats.org/officeDocument/2006/relationships/hyperlink" Target="http://www-01.sil.org/iso639-3/types.asp" TargetMode="External"/><Relationship Id="rId10248" Type="http://schemas.openxmlformats.org/officeDocument/2006/relationships/hyperlink" Target="http://www-01.sil.org/iso639-3/types.asp" TargetMode="External"/><Relationship Id="rId10662" Type="http://schemas.openxmlformats.org/officeDocument/2006/relationships/hyperlink" Target="http://www-01.sil.org/iso639-3/types.asp" TargetMode="External"/><Relationship Id="rId11713" Type="http://schemas.openxmlformats.org/officeDocument/2006/relationships/hyperlink" Target="http://www-01.sil.org/iso639-3/types.asp" TargetMode="External"/><Relationship Id="rId14869" Type="http://schemas.openxmlformats.org/officeDocument/2006/relationships/hyperlink" Target="http://www-01.sil.org/iso639-3/types.asp" TargetMode="External"/><Relationship Id="rId3877" Type="http://schemas.openxmlformats.org/officeDocument/2006/relationships/hyperlink" Target="http://www-01.sil.org/iso639-3/types.asp" TargetMode="External"/><Relationship Id="rId4928" Type="http://schemas.openxmlformats.org/officeDocument/2006/relationships/hyperlink" Target="http://www-01.sil.org/iso639-3/types.asp" TargetMode="External"/><Relationship Id="rId7334" Type="http://schemas.openxmlformats.org/officeDocument/2006/relationships/hyperlink" Target="http://www-01.sil.org/iso639-3/scope.asp" TargetMode="External"/><Relationship Id="rId10315" Type="http://schemas.openxmlformats.org/officeDocument/2006/relationships/hyperlink" Target="http://www-01.sil.org/iso639-3/scope.asp" TargetMode="External"/><Relationship Id="rId13885" Type="http://schemas.openxmlformats.org/officeDocument/2006/relationships/hyperlink" Target="http://www-01.sil.org/iso639-3/types.asp" TargetMode="External"/><Relationship Id="rId14936" Type="http://schemas.openxmlformats.org/officeDocument/2006/relationships/hyperlink" Target="http://www-01.sil.org/iso639-3/scope.asp" TargetMode="External"/><Relationship Id="rId798" Type="http://schemas.openxmlformats.org/officeDocument/2006/relationships/hyperlink" Target="http://www-01.sil.org/iso639-3/types.asp" TargetMode="External"/><Relationship Id="rId2479" Type="http://schemas.openxmlformats.org/officeDocument/2006/relationships/hyperlink" Target="http://www-01.sil.org/iso639-3/scope.asp" TargetMode="External"/><Relationship Id="rId2893" Type="http://schemas.openxmlformats.org/officeDocument/2006/relationships/hyperlink" Target="http://www-01.sil.org/iso639-3/scope.asp" TargetMode="External"/><Relationship Id="rId3944" Type="http://schemas.openxmlformats.org/officeDocument/2006/relationships/hyperlink" Target="http://www-01.sil.org/iso639-3/types.asp" TargetMode="External"/><Relationship Id="rId6350" Type="http://schemas.openxmlformats.org/officeDocument/2006/relationships/hyperlink" Target="http://www-01.sil.org/iso639-3/scope.asp" TargetMode="External"/><Relationship Id="rId7401" Type="http://schemas.openxmlformats.org/officeDocument/2006/relationships/hyperlink" Target="http://www-01.sil.org/iso639-3/types.asp" TargetMode="External"/><Relationship Id="rId12487" Type="http://schemas.openxmlformats.org/officeDocument/2006/relationships/hyperlink" Target="http://www-01.sil.org/iso639-3/types.asp" TargetMode="External"/><Relationship Id="rId13538" Type="http://schemas.openxmlformats.org/officeDocument/2006/relationships/hyperlink" Target="http://www-01.sil.org/iso639-3/scope.asp" TargetMode="External"/><Relationship Id="rId865" Type="http://schemas.openxmlformats.org/officeDocument/2006/relationships/hyperlink" Target="http://www-01.sil.org/iso639-3/scope.asp" TargetMode="External"/><Relationship Id="rId1495" Type="http://schemas.openxmlformats.org/officeDocument/2006/relationships/hyperlink" Target="http://www-01.sil.org/iso639-3/scope.asp" TargetMode="External"/><Relationship Id="rId2546" Type="http://schemas.openxmlformats.org/officeDocument/2006/relationships/hyperlink" Target="http://www-01.sil.org/iso639-3/types.asp" TargetMode="External"/><Relationship Id="rId2960" Type="http://schemas.openxmlformats.org/officeDocument/2006/relationships/hyperlink" Target="http://www-01.sil.org/iso639-3/scope.asp" TargetMode="External"/><Relationship Id="rId6003" Type="http://schemas.openxmlformats.org/officeDocument/2006/relationships/hyperlink" Target="http://www-01.sil.org/iso639-3/types.asp" TargetMode="External"/><Relationship Id="rId9159" Type="http://schemas.openxmlformats.org/officeDocument/2006/relationships/hyperlink" Target="http://www-01.sil.org/iso639-3/types.asp" TargetMode="External"/><Relationship Id="rId9573" Type="http://schemas.openxmlformats.org/officeDocument/2006/relationships/hyperlink" Target="http://www-01.sil.org/iso639-3/scope.asp" TargetMode="External"/><Relationship Id="rId11089" Type="http://schemas.openxmlformats.org/officeDocument/2006/relationships/hyperlink" Target="http://www-01.sil.org/iso639-3/scope.asp" TargetMode="External"/><Relationship Id="rId13952" Type="http://schemas.openxmlformats.org/officeDocument/2006/relationships/hyperlink" Target="http://www-01.sil.org/iso639-3/scope.asp" TargetMode="External"/><Relationship Id="rId518" Type="http://schemas.openxmlformats.org/officeDocument/2006/relationships/hyperlink" Target="http://www-01.sil.org/iso639-3/types.asp" TargetMode="External"/><Relationship Id="rId932" Type="http://schemas.openxmlformats.org/officeDocument/2006/relationships/hyperlink" Target="http://www-01.sil.org/iso639-3/types.asp" TargetMode="External"/><Relationship Id="rId1148" Type="http://schemas.openxmlformats.org/officeDocument/2006/relationships/hyperlink" Target="http://www-01.sil.org/iso639-3/types.asp" TargetMode="External"/><Relationship Id="rId1562" Type="http://schemas.openxmlformats.org/officeDocument/2006/relationships/hyperlink" Target="http://www-01.sil.org/iso639-3/types.asp" TargetMode="External"/><Relationship Id="rId2613" Type="http://schemas.openxmlformats.org/officeDocument/2006/relationships/hyperlink" Target="http://www-01.sil.org/iso639-3/scope.asp" TargetMode="External"/><Relationship Id="rId5769" Type="http://schemas.openxmlformats.org/officeDocument/2006/relationships/hyperlink" Target="http://www-01.sil.org/iso639-3/types.asp" TargetMode="External"/><Relationship Id="rId8175" Type="http://schemas.openxmlformats.org/officeDocument/2006/relationships/hyperlink" Target="http://www-01.sil.org/iso639-3/scope.asp" TargetMode="External"/><Relationship Id="rId9226" Type="http://schemas.openxmlformats.org/officeDocument/2006/relationships/hyperlink" Target="http://www-01.sil.org/iso639-3/scope.asp" TargetMode="External"/><Relationship Id="rId9640" Type="http://schemas.openxmlformats.org/officeDocument/2006/relationships/hyperlink" Target="http://www-01.sil.org/iso639-3/types.asp" TargetMode="External"/><Relationship Id="rId11156" Type="http://schemas.openxmlformats.org/officeDocument/2006/relationships/hyperlink" Target="http://www-01.sil.org/iso639-3/types.asp" TargetMode="External"/><Relationship Id="rId12207" Type="http://schemas.openxmlformats.org/officeDocument/2006/relationships/hyperlink" Target="http://www-01.sil.org/iso639-3/types.asp" TargetMode="External"/><Relationship Id="rId12554" Type="http://schemas.openxmlformats.org/officeDocument/2006/relationships/hyperlink" Target="http://www-01.sil.org/iso639-3/scope.asp" TargetMode="External"/><Relationship Id="rId13605" Type="http://schemas.openxmlformats.org/officeDocument/2006/relationships/hyperlink" Target="http://www-01.sil.org/iso639-3/types.asp" TargetMode="External"/><Relationship Id="rId1215" Type="http://schemas.openxmlformats.org/officeDocument/2006/relationships/hyperlink" Target="http://www-01.sil.org/iso639-3/scope.asp" TargetMode="External"/><Relationship Id="rId7191" Type="http://schemas.openxmlformats.org/officeDocument/2006/relationships/hyperlink" Target="http://www-01.sil.org/iso639-3/types.asp" TargetMode="External"/><Relationship Id="rId8242" Type="http://schemas.openxmlformats.org/officeDocument/2006/relationships/hyperlink" Target="http://www-01.sil.org/iso639-3/types.asp" TargetMode="External"/><Relationship Id="rId11570" Type="http://schemas.openxmlformats.org/officeDocument/2006/relationships/hyperlink" Target="http://www-01.sil.org/iso639-3/scope.asp" TargetMode="External"/><Relationship Id="rId12621" Type="http://schemas.openxmlformats.org/officeDocument/2006/relationships/hyperlink" Target="http://www-01.sil.org/iso639-3/types.asp" TargetMode="External"/><Relationship Id="rId3387" Type="http://schemas.openxmlformats.org/officeDocument/2006/relationships/hyperlink" Target="http://www-01.sil.org/iso639-3/scope.asp" TargetMode="External"/><Relationship Id="rId4785" Type="http://schemas.openxmlformats.org/officeDocument/2006/relationships/hyperlink" Target="http://www-01.sil.org/iso639-3/scope.asp" TargetMode="External"/><Relationship Id="rId5836" Type="http://schemas.openxmlformats.org/officeDocument/2006/relationships/hyperlink" Target="http://www-01.sil.org/iso639-3/scope.asp" TargetMode="External"/><Relationship Id="rId10172" Type="http://schemas.openxmlformats.org/officeDocument/2006/relationships/hyperlink" Target="http://www-01.sil.org/iso639-3/types.asp" TargetMode="External"/><Relationship Id="rId11223" Type="http://schemas.openxmlformats.org/officeDocument/2006/relationships/hyperlink" Target="http://www-01.sil.org/iso639-3/scope.asp" TargetMode="External"/><Relationship Id="rId14379" Type="http://schemas.openxmlformats.org/officeDocument/2006/relationships/hyperlink" Target="http://www-01.sil.org/iso639-3/types.asp" TargetMode="External"/><Relationship Id="rId14793" Type="http://schemas.openxmlformats.org/officeDocument/2006/relationships/hyperlink" Target="http://www-01.sil.org/iso639-3/types.asp" TargetMode="External"/><Relationship Id="rId4438" Type="http://schemas.openxmlformats.org/officeDocument/2006/relationships/hyperlink" Target="http://www-01.sil.org/iso639-3/types.asp" TargetMode="External"/><Relationship Id="rId4852" Type="http://schemas.openxmlformats.org/officeDocument/2006/relationships/hyperlink" Target="http://www-01.sil.org/iso639-3/types.asp" TargetMode="External"/><Relationship Id="rId5903" Type="http://schemas.openxmlformats.org/officeDocument/2006/relationships/hyperlink" Target="http://www-01.sil.org/iso639-3/types.asp" TargetMode="External"/><Relationship Id="rId10989" Type="http://schemas.openxmlformats.org/officeDocument/2006/relationships/hyperlink" Target="http://www-01.sil.org/iso639-3/scope.asp" TargetMode="External"/><Relationship Id="rId13395" Type="http://schemas.openxmlformats.org/officeDocument/2006/relationships/hyperlink" Target="http://www-01.sil.org/iso639-3/types.asp" TargetMode="External"/><Relationship Id="rId14446" Type="http://schemas.openxmlformats.org/officeDocument/2006/relationships/hyperlink" Target="http://www-01.sil.org/iso639-3/scope.asp" TargetMode="External"/><Relationship Id="rId14860" Type="http://schemas.openxmlformats.org/officeDocument/2006/relationships/hyperlink" Target="http://www-01.sil.org/iso639-3/scope.asp" TargetMode="External"/><Relationship Id="rId3454" Type="http://schemas.openxmlformats.org/officeDocument/2006/relationships/hyperlink" Target="http://www-01.sil.org/iso639-3/types.asp" TargetMode="External"/><Relationship Id="rId4505" Type="http://schemas.openxmlformats.org/officeDocument/2006/relationships/hyperlink" Target="http://www-01.sil.org/iso639-3/scope.asp" TargetMode="External"/><Relationship Id="rId13048" Type="http://schemas.openxmlformats.org/officeDocument/2006/relationships/hyperlink" Target="http://www-01.sil.org/iso639-3/scope.asp" TargetMode="External"/><Relationship Id="rId13462" Type="http://schemas.openxmlformats.org/officeDocument/2006/relationships/hyperlink" Target="http://www-01.sil.org/iso639-3/scope.asp" TargetMode="External"/><Relationship Id="rId14513" Type="http://schemas.openxmlformats.org/officeDocument/2006/relationships/hyperlink" Target="http://www-01.sil.org/iso639-3/types.asp" TargetMode="External"/><Relationship Id="rId375" Type="http://schemas.openxmlformats.org/officeDocument/2006/relationships/hyperlink" Target="http://www-01.sil.org/iso639-3/scope.asp" TargetMode="External"/><Relationship Id="rId2056" Type="http://schemas.openxmlformats.org/officeDocument/2006/relationships/hyperlink" Target="http://www-01.sil.org/iso639-3/scope.asp" TargetMode="External"/><Relationship Id="rId2470" Type="http://schemas.openxmlformats.org/officeDocument/2006/relationships/hyperlink" Target="http://www-01.sil.org/iso639-3/types.asp" TargetMode="External"/><Relationship Id="rId3107" Type="http://schemas.openxmlformats.org/officeDocument/2006/relationships/hyperlink" Target="http://www-01.sil.org/iso639-3/scope.asp" TargetMode="External"/><Relationship Id="rId3521" Type="http://schemas.openxmlformats.org/officeDocument/2006/relationships/hyperlink" Target="http://www-01.sil.org/iso639-3/scope.asp" TargetMode="External"/><Relationship Id="rId6677" Type="http://schemas.openxmlformats.org/officeDocument/2006/relationships/hyperlink" Target="http://www-01.sil.org/iso639-3/types.asp" TargetMode="External"/><Relationship Id="rId7728" Type="http://schemas.openxmlformats.org/officeDocument/2006/relationships/hyperlink" Target="http://www-01.sil.org/iso639-3/scope.asp" TargetMode="External"/><Relationship Id="rId9083" Type="http://schemas.openxmlformats.org/officeDocument/2006/relationships/hyperlink" Target="http://www-01.sil.org/iso639-3/types.asp" TargetMode="External"/><Relationship Id="rId12064" Type="http://schemas.openxmlformats.org/officeDocument/2006/relationships/hyperlink" Target="http://www-01.sil.org/iso639-3/scope.asp" TargetMode="External"/><Relationship Id="rId13115" Type="http://schemas.openxmlformats.org/officeDocument/2006/relationships/hyperlink" Target="http://www-01.sil.org/iso639-3/types.asp" TargetMode="External"/><Relationship Id="rId442" Type="http://schemas.openxmlformats.org/officeDocument/2006/relationships/hyperlink" Target="http://www-01.sil.org/iso639-3/types.asp" TargetMode="External"/><Relationship Id="rId1072" Type="http://schemas.openxmlformats.org/officeDocument/2006/relationships/hyperlink" Target="http://www-01.sil.org/iso639-3/types.asp" TargetMode="External"/><Relationship Id="rId2123" Type="http://schemas.openxmlformats.org/officeDocument/2006/relationships/hyperlink" Target="http://www-01.sil.org/iso639-3/types.asp" TargetMode="External"/><Relationship Id="rId5279" Type="http://schemas.openxmlformats.org/officeDocument/2006/relationships/hyperlink" Target="http://www-01.sil.org/iso639-3/scope.asp" TargetMode="External"/><Relationship Id="rId5693" Type="http://schemas.openxmlformats.org/officeDocument/2006/relationships/hyperlink" Target="http://www-01.sil.org/iso639-3/types.asp" TargetMode="External"/><Relationship Id="rId6744" Type="http://schemas.openxmlformats.org/officeDocument/2006/relationships/hyperlink" Target="http://www-01.sil.org/iso639-3/scope.asp" TargetMode="External"/><Relationship Id="rId9150" Type="http://schemas.openxmlformats.org/officeDocument/2006/relationships/hyperlink" Target="http://www-01.sil.org/iso639-3/scope.asp" TargetMode="External"/><Relationship Id="rId10709" Type="http://schemas.openxmlformats.org/officeDocument/2006/relationships/hyperlink" Target="http://www-01.sil.org/iso639-3/scope.asp" TargetMode="External"/><Relationship Id="rId11080" Type="http://schemas.openxmlformats.org/officeDocument/2006/relationships/hyperlink" Target="http://www-01.sil.org/iso639-3/types.asp" TargetMode="External"/><Relationship Id="rId12131" Type="http://schemas.openxmlformats.org/officeDocument/2006/relationships/hyperlink" Target="http://www-01.sil.org/iso639-3/types.asp" TargetMode="External"/><Relationship Id="rId15287" Type="http://schemas.openxmlformats.org/officeDocument/2006/relationships/hyperlink" Target="http://www-01.sil.org/iso639-3/types.asp" TargetMode="External"/><Relationship Id="rId4295" Type="http://schemas.openxmlformats.org/officeDocument/2006/relationships/hyperlink" Target="http://www-01.sil.org/iso639-3/scope.asp" TargetMode="External"/><Relationship Id="rId5346" Type="http://schemas.openxmlformats.org/officeDocument/2006/relationships/hyperlink" Target="http://www-01.sil.org/iso639-3/types.asp" TargetMode="External"/><Relationship Id="rId1889" Type="http://schemas.openxmlformats.org/officeDocument/2006/relationships/hyperlink" Target="http://www-01.sil.org/iso639-3/types.asp" TargetMode="External"/><Relationship Id="rId4362" Type="http://schemas.openxmlformats.org/officeDocument/2006/relationships/hyperlink" Target="http://www-01.sil.org/iso639-3/types.asp" TargetMode="External"/><Relationship Id="rId5760" Type="http://schemas.openxmlformats.org/officeDocument/2006/relationships/hyperlink" Target="http://www-01.sil.org/iso639-3/scope.asp" TargetMode="External"/><Relationship Id="rId6811" Type="http://schemas.openxmlformats.org/officeDocument/2006/relationships/hyperlink" Target="http://www-01.sil.org/iso639-3/types.asp" TargetMode="External"/><Relationship Id="rId9967" Type="http://schemas.openxmlformats.org/officeDocument/2006/relationships/hyperlink" Target="http://www-01.sil.org/iso639-3/scope.asp" TargetMode="External"/><Relationship Id="rId11897" Type="http://schemas.openxmlformats.org/officeDocument/2006/relationships/hyperlink" Target="http://www-01.sil.org/iso639-3/scope.asp" TargetMode="External"/><Relationship Id="rId12948" Type="http://schemas.openxmlformats.org/officeDocument/2006/relationships/hyperlink" Target="http://www-01.sil.org/iso639-3/scope.asp" TargetMode="External"/><Relationship Id="rId15354" Type="http://schemas.openxmlformats.org/officeDocument/2006/relationships/hyperlink" Target="http://www-01.sil.org/iso639-3/scope.asp" TargetMode="External"/><Relationship Id="rId1956" Type="http://schemas.openxmlformats.org/officeDocument/2006/relationships/hyperlink" Target="http://www-01.sil.org/iso639-3/scope.asp" TargetMode="External"/><Relationship Id="rId4015" Type="http://schemas.openxmlformats.org/officeDocument/2006/relationships/hyperlink" Target="http://www-01.sil.org/iso639-3/scope.asp" TargetMode="External"/><Relationship Id="rId5413" Type="http://schemas.openxmlformats.org/officeDocument/2006/relationships/hyperlink" Target="http://www-01.sil.org/iso639-3/scope.asp" TargetMode="External"/><Relationship Id="rId8569" Type="http://schemas.openxmlformats.org/officeDocument/2006/relationships/hyperlink" Target="http://www-01.sil.org/iso639-3/scope.asp" TargetMode="External"/><Relationship Id="rId8983" Type="http://schemas.openxmlformats.org/officeDocument/2006/relationships/hyperlink" Target="http://www-01.sil.org/iso639-3/types.asp" TargetMode="External"/><Relationship Id="rId10499" Type="http://schemas.openxmlformats.org/officeDocument/2006/relationships/hyperlink" Target="http://www-01.sil.org/iso639-3/scope.asp" TargetMode="External"/><Relationship Id="rId11964" Type="http://schemas.openxmlformats.org/officeDocument/2006/relationships/hyperlink" Target="http://www-01.sil.org/iso639-3/types.asp" TargetMode="External"/><Relationship Id="rId14370" Type="http://schemas.openxmlformats.org/officeDocument/2006/relationships/hyperlink" Target="http://www-01.sil.org/iso639-3/scope.asp" TargetMode="External"/><Relationship Id="rId15007" Type="http://schemas.openxmlformats.org/officeDocument/2006/relationships/hyperlink" Target="http://www-01.sil.org/iso639-3/types.asp" TargetMode="External"/><Relationship Id="rId15421" Type="http://schemas.openxmlformats.org/officeDocument/2006/relationships/hyperlink" Target="http://www-01.sil.org/iso639-3/types.asp" TargetMode="External"/><Relationship Id="rId1609" Type="http://schemas.openxmlformats.org/officeDocument/2006/relationships/hyperlink" Target="http://www-01.sil.org/iso639-3/scope.asp" TargetMode="External"/><Relationship Id="rId7585" Type="http://schemas.openxmlformats.org/officeDocument/2006/relationships/hyperlink" Target="http://www-01.sil.org/iso639-3/types.asp" TargetMode="External"/><Relationship Id="rId8636" Type="http://schemas.openxmlformats.org/officeDocument/2006/relationships/hyperlink" Target="http://www-01.sil.org/iso639-3/types.asp" TargetMode="External"/><Relationship Id="rId10566" Type="http://schemas.openxmlformats.org/officeDocument/2006/relationships/hyperlink" Target="http://www-01.sil.org/iso639-3/types.asp" TargetMode="External"/><Relationship Id="rId11617" Type="http://schemas.openxmlformats.org/officeDocument/2006/relationships/hyperlink" Target="http://www-01.sil.org/iso639-3/types.asp" TargetMode="External"/><Relationship Id="rId14023" Type="http://schemas.openxmlformats.org/officeDocument/2006/relationships/hyperlink" Target="http://www-01.sil.org/iso639-3/types.asp" TargetMode="External"/><Relationship Id="rId3031" Type="http://schemas.openxmlformats.org/officeDocument/2006/relationships/hyperlink" Target="http://www-01.sil.org/iso639-3/types.asp" TargetMode="External"/><Relationship Id="rId6187" Type="http://schemas.openxmlformats.org/officeDocument/2006/relationships/hyperlink" Target="http://www-01.sil.org/iso639-3/types.asp" TargetMode="External"/><Relationship Id="rId7238" Type="http://schemas.openxmlformats.org/officeDocument/2006/relationships/hyperlink" Target="http://www-01.sil.org/iso639-3/scope.asp" TargetMode="External"/><Relationship Id="rId7652" Type="http://schemas.openxmlformats.org/officeDocument/2006/relationships/hyperlink" Target="http://www-01.sil.org/iso639-3/scope.asp" TargetMode="External"/><Relationship Id="rId8703" Type="http://schemas.openxmlformats.org/officeDocument/2006/relationships/hyperlink" Target="http://www-01.sil.org/iso639-3/scope.asp" TargetMode="External"/><Relationship Id="rId10219" Type="http://schemas.openxmlformats.org/officeDocument/2006/relationships/hyperlink" Target="http://www-01.sil.org/iso639-3/scope.asp" TargetMode="External"/><Relationship Id="rId10980" Type="http://schemas.openxmlformats.org/officeDocument/2006/relationships/hyperlink" Target="http://www-01.sil.org/iso639-3/types.asp" TargetMode="External"/><Relationship Id="rId13789" Type="http://schemas.openxmlformats.org/officeDocument/2006/relationships/hyperlink" Target="http://www-01.sil.org/iso639-3/types.asp" TargetMode="External"/><Relationship Id="rId2797" Type="http://schemas.openxmlformats.org/officeDocument/2006/relationships/hyperlink" Target="http://www-01.sil.org/iso639-3/scope.asp" TargetMode="External"/><Relationship Id="rId3848" Type="http://schemas.openxmlformats.org/officeDocument/2006/relationships/hyperlink" Target="http://www-01.sil.org/iso639-3/scope.asp" TargetMode="External"/><Relationship Id="rId6254" Type="http://schemas.openxmlformats.org/officeDocument/2006/relationships/hyperlink" Target="http://www-01.sil.org/iso639-3/scope.asp" TargetMode="External"/><Relationship Id="rId7305" Type="http://schemas.openxmlformats.org/officeDocument/2006/relationships/hyperlink" Target="http://www-01.sil.org/iso639-3/types.asp" TargetMode="External"/><Relationship Id="rId10633" Type="http://schemas.openxmlformats.org/officeDocument/2006/relationships/hyperlink" Target="http://www-01.sil.org/iso639-3/scope.asp" TargetMode="External"/><Relationship Id="rId769" Type="http://schemas.openxmlformats.org/officeDocument/2006/relationships/hyperlink" Target="http://www-01.sil.org/iso639-3/scope.asp" TargetMode="External"/><Relationship Id="rId1399" Type="http://schemas.openxmlformats.org/officeDocument/2006/relationships/hyperlink" Target="http://www-01.sil.org/iso639-3/scope.asp" TargetMode="External"/><Relationship Id="rId5270" Type="http://schemas.openxmlformats.org/officeDocument/2006/relationships/hyperlink" Target="http://www-01.sil.org/iso639-3/scope.asp" TargetMode="External"/><Relationship Id="rId6321" Type="http://schemas.openxmlformats.org/officeDocument/2006/relationships/hyperlink" Target="http://www-01.sil.org/iso639-3/types.asp" TargetMode="External"/><Relationship Id="rId9477" Type="http://schemas.openxmlformats.org/officeDocument/2006/relationships/hyperlink" Target="http://www-01.sil.org/iso639-3/scope.asp" TargetMode="External"/><Relationship Id="rId10700" Type="http://schemas.openxmlformats.org/officeDocument/2006/relationships/hyperlink" Target="http://www-01.sil.org/iso639-3/types.asp" TargetMode="External"/><Relationship Id="rId13856" Type="http://schemas.openxmlformats.org/officeDocument/2006/relationships/hyperlink" Target="http://www-01.sil.org/iso639-3/scope.asp" TargetMode="External"/><Relationship Id="rId14907" Type="http://schemas.openxmlformats.org/officeDocument/2006/relationships/hyperlink" Target="http://www-01.sil.org/iso639-3/types.asp" TargetMode="External"/><Relationship Id="rId1466" Type="http://schemas.openxmlformats.org/officeDocument/2006/relationships/hyperlink" Target="http://www-01.sil.org/iso639-3/types.asp" TargetMode="External"/><Relationship Id="rId2864" Type="http://schemas.openxmlformats.org/officeDocument/2006/relationships/hyperlink" Target="http://www-01.sil.org/iso639-3/types.asp" TargetMode="External"/><Relationship Id="rId3915" Type="http://schemas.openxmlformats.org/officeDocument/2006/relationships/hyperlink" Target="http://www-01.sil.org/iso639-3/scope.asp" TargetMode="External"/><Relationship Id="rId8079" Type="http://schemas.openxmlformats.org/officeDocument/2006/relationships/hyperlink" Target="http://www-01.sil.org/iso639-3/types.asp" TargetMode="External"/><Relationship Id="rId8493" Type="http://schemas.openxmlformats.org/officeDocument/2006/relationships/hyperlink" Target="http://www-01.sil.org/iso639-3/scope.asp" TargetMode="External"/><Relationship Id="rId9891" Type="http://schemas.openxmlformats.org/officeDocument/2006/relationships/hyperlink" Target="http://www-01.sil.org/iso639-3/scope.asp" TargetMode="External"/><Relationship Id="rId12458" Type="http://schemas.openxmlformats.org/officeDocument/2006/relationships/hyperlink" Target="http://www-01.sil.org/iso639-3/scope.asp" TargetMode="External"/><Relationship Id="rId12872" Type="http://schemas.openxmlformats.org/officeDocument/2006/relationships/hyperlink" Target="http://www-01.sil.org/iso639-3/scope.asp" TargetMode="External"/><Relationship Id="rId13509" Type="http://schemas.openxmlformats.org/officeDocument/2006/relationships/hyperlink" Target="http://www-01.sil.org/iso639-3/types.asp" TargetMode="External"/><Relationship Id="rId13923" Type="http://schemas.openxmlformats.org/officeDocument/2006/relationships/hyperlink" Target="http://www-01.sil.org/iso639-3/types.asp" TargetMode="External"/><Relationship Id="rId836" Type="http://schemas.openxmlformats.org/officeDocument/2006/relationships/hyperlink" Target="http://www-01.sil.org/iso639-3/types.asp" TargetMode="External"/><Relationship Id="rId1119" Type="http://schemas.openxmlformats.org/officeDocument/2006/relationships/hyperlink" Target="http://www-01.sil.org/iso639-3/scope.asp" TargetMode="External"/><Relationship Id="rId1880" Type="http://schemas.openxmlformats.org/officeDocument/2006/relationships/hyperlink" Target="http://www-01.sil.org/iso639-3/scope.asp" TargetMode="External"/><Relationship Id="rId2517" Type="http://schemas.openxmlformats.org/officeDocument/2006/relationships/hyperlink" Target="http://www-01.sil.org/iso639-3/scope.asp" TargetMode="External"/><Relationship Id="rId2931" Type="http://schemas.openxmlformats.org/officeDocument/2006/relationships/hyperlink" Target="http://www-01.sil.org/iso639-3/types.asp" TargetMode="External"/><Relationship Id="rId7095" Type="http://schemas.openxmlformats.org/officeDocument/2006/relationships/hyperlink" Target="http://www-01.sil.org/iso639-3/types.asp" TargetMode="External"/><Relationship Id="rId8146" Type="http://schemas.openxmlformats.org/officeDocument/2006/relationships/hyperlink" Target="http://www-01.sil.org/iso639-3/types.asp" TargetMode="External"/><Relationship Id="rId9544" Type="http://schemas.openxmlformats.org/officeDocument/2006/relationships/hyperlink" Target="http://www-01.sil.org/iso639-3/types.asp" TargetMode="External"/><Relationship Id="rId11474" Type="http://schemas.openxmlformats.org/officeDocument/2006/relationships/hyperlink" Target="http://www-01.sil.org/iso639-3/scope.asp" TargetMode="External"/><Relationship Id="rId12525" Type="http://schemas.openxmlformats.org/officeDocument/2006/relationships/hyperlink" Target="http://www-01.sil.org/iso639-3/types.asp" TargetMode="External"/><Relationship Id="rId903" Type="http://schemas.openxmlformats.org/officeDocument/2006/relationships/hyperlink" Target="http://www-01.sil.org/iso639-3/scope.asp" TargetMode="External"/><Relationship Id="rId1533" Type="http://schemas.openxmlformats.org/officeDocument/2006/relationships/hyperlink" Target="http://www-01.sil.org/iso639-3/scope.asp" TargetMode="External"/><Relationship Id="rId4689" Type="http://schemas.openxmlformats.org/officeDocument/2006/relationships/hyperlink" Target="http://www-01.sil.org/iso639-3/scope.asp" TargetMode="External"/><Relationship Id="rId8560" Type="http://schemas.openxmlformats.org/officeDocument/2006/relationships/hyperlink" Target="http://www-01.sil.org/iso639-3/types.asp" TargetMode="External"/><Relationship Id="rId9611" Type="http://schemas.openxmlformats.org/officeDocument/2006/relationships/hyperlink" Target="http://www-01.sil.org/iso639-3/scope.asp" TargetMode="External"/><Relationship Id="rId10076" Type="http://schemas.openxmlformats.org/officeDocument/2006/relationships/hyperlink" Target="http://www-01.sil.org/iso639-3/types.asp" TargetMode="External"/><Relationship Id="rId10490" Type="http://schemas.openxmlformats.org/officeDocument/2006/relationships/hyperlink" Target="http://www-01.sil.org/iso639-3/types.asp" TargetMode="External"/><Relationship Id="rId11127" Type="http://schemas.openxmlformats.org/officeDocument/2006/relationships/hyperlink" Target="http://www-01.sil.org/iso639-3/scope.asp" TargetMode="External"/><Relationship Id="rId11541" Type="http://schemas.openxmlformats.org/officeDocument/2006/relationships/hyperlink" Target="http://www-01.sil.org/iso639-3/types.asp" TargetMode="External"/><Relationship Id="rId14697" Type="http://schemas.openxmlformats.org/officeDocument/2006/relationships/hyperlink" Target="http://www-01.sil.org/iso639-3/types.asp" TargetMode="External"/><Relationship Id="rId1600" Type="http://schemas.openxmlformats.org/officeDocument/2006/relationships/hyperlink" Target="http://www-01.sil.org/iso639-3/types.asp" TargetMode="External"/><Relationship Id="rId4756" Type="http://schemas.openxmlformats.org/officeDocument/2006/relationships/hyperlink" Target="http://www-01.sil.org/iso639-3/types.asp" TargetMode="External"/><Relationship Id="rId5807" Type="http://schemas.openxmlformats.org/officeDocument/2006/relationships/hyperlink" Target="http://www-01.sil.org/iso639-3/types.asp" TargetMode="External"/><Relationship Id="rId7162" Type="http://schemas.openxmlformats.org/officeDocument/2006/relationships/hyperlink" Target="http://www-01.sil.org/iso639-3/scope.asp" TargetMode="External"/><Relationship Id="rId8213" Type="http://schemas.openxmlformats.org/officeDocument/2006/relationships/hyperlink" Target="http://www-01.sil.org/iso639-3/scope.asp" TargetMode="External"/><Relationship Id="rId10143" Type="http://schemas.openxmlformats.org/officeDocument/2006/relationships/hyperlink" Target="http://www-01.sil.org/iso639-3/scope.asp" TargetMode="External"/><Relationship Id="rId13299" Type="http://schemas.openxmlformats.org/officeDocument/2006/relationships/hyperlink" Target="http://www-01.sil.org/iso639-3/types.asp" TargetMode="External"/><Relationship Id="rId3358" Type="http://schemas.openxmlformats.org/officeDocument/2006/relationships/hyperlink" Target="http://www-01.sil.org/iso639-3/types.asp" TargetMode="External"/><Relationship Id="rId3772" Type="http://schemas.openxmlformats.org/officeDocument/2006/relationships/hyperlink" Target="http://www-01.sil.org/iso639-3/types.asp" TargetMode="External"/><Relationship Id="rId4409" Type="http://schemas.openxmlformats.org/officeDocument/2006/relationships/hyperlink" Target="http://www-01.sil.org/iso639-3/scope.asp" TargetMode="External"/><Relationship Id="rId4823" Type="http://schemas.openxmlformats.org/officeDocument/2006/relationships/hyperlink" Target="http://www-01.sil.org/iso639-3/scope.asp" TargetMode="External"/><Relationship Id="rId7979" Type="http://schemas.openxmlformats.org/officeDocument/2006/relationships/hyperlink" Target="http://www-01.sil.org/iso639-3/types.asp" TargetMode="External"/><Relationship Id="rId10210" Type="http://schemas.openxmlformats.org/officeDocument/2006/relationships/hyperlink" Target="http://www-01.sil.org/iso639-3/types.asp" TargetMode="External"/><Relationship Id="rId13366" Type="http://schemas.openxmlformats.org/officeDocument/2006/relationships/hyperlink" Target="http://www-01.sil.org/iso639-3/scope.asp" TargetMode="External"/><Relationship Id="rId14417" Type="http://schemas.openxmlformats.org/officeDocument/2006/relationships/hyperlink" Target="http://www-01.sil.org/iso639-3/types.asp" TargetMode="External"/><Relationship Id="rId14764" Type="http://schemas.openxmlformats.org/officeDocument/2006/relationships/hyperlink" Target="http://www-01.sil.org/iso639-3/scope.asp" TargetMode="External"/><Relationship Id="rId279" Type="http://schemas.openxmlformats.org/officeDocument/2006/relationships/hyperlink" Target="http://www-01.sil.org/iso639-3/scope.asp" TargetMode="External"/><Relationship Id="rId693" Type="http://schemas.openxmlformats.org/officeDocument/2006/relationships/hyperlink" Target="http://www-01.sil.org/iso639-3/scope.asp" TargetMode="External"/><Relationship Id="rId2374" Type="http://schemas.openxmlformats.org/officeDocument/2006/relationships/hyperlink" Target="http://www-01.sil.org/iso639-3/scope.asp" TargetMode="External"/><Relationship Id="rId3425" Type="http://schemas.openxmlformats.org/officeDocument/2006/relationships/hyperlink" Target="http://www-01.sil.org/iso639-3/scope.asp" TargetMode="External"/><Relationship Id="rId13019" Type="http://schemas.openxmlformats.org/officeDocument/2006/relationships/hyperlink" Target="http://www-01.sil.org/iso639-3/types.asp" TargetMode="External"/><Relationship Id="rId13780" Type="http://schemas.openxmlformats.org/officeDocument/2006/relationships/hyperlink" Target="http://www-01.sil.org/iso639-3/scope.asp" TargetMode="External"/><Relationship Id="rId14831" Type="http://schemas.openxmlformats.org/officeDocument/2006/relationships/hyperlink" Target="http://www-01.sil.org/iso639-3/types.asp" TargetMode="External"/><Relationship Id="rId346" Type="http://schemas.openxmlformats.org/officeDocument/2006/relationships/hyperlink" Target="http://www-01.sil.org/iso639-3/types.asp" TargetMode="External"/><Relationship Id="rId760" Type="http://schemas.openxmlformats.org/officeDocument/2006/relationships/hyperlink" Target="http://www-01.sil.org/iso639-3/types.asp" TargetMode="External"/><Relationship Id="rId1390" Type="http://schemas.openxmlformats.org/officeDocument/2006/relationships/hyperlink" Target="http://www-01.sil.org/iso639-3/types.asp" TargetMode="External"/><Relationship Id="rId2027" Type="http://schemas.openxmlformats.org/officeDocument/2006/relationships/hyperlink" Target="http://www-01.sil.org/iso639-3/types.asp" TargetMode="External"/><Relationship Id="rId2441" Type="http://schemas.openxmlformats.org/officeDocument/2006/relationships/hyperlink" Target="http://www-01.sil.org/iso639-3/types.asp" TargetMode="External"/><Relationship Id="rId5597" Type="http://schemas.openxmlformats.org/officeDocument/2006/relationships/hyperlink" Target="http://www-01.sil.org/iso639-3/scope.asp" TargetMode="External"/><Relationship Id="rId6995" Type="http://schemas.openxmlformats.org/officeDocument/2006/relationships/hyperlink" Target="http://www-01.sil.org/iso639-3/types.asp" TargetMode="External"/><Relationship Id="rId9054" Type="http://schemas.openxmlformats.org/officeDocument/2006/relationships/hyperlink" Target="http://www-01.sil.org/iso639-3/scope.asp" TargetMode="External"/><Relationship Id="rId12382" Type="http://schemas.openxmlformats.org/officeDocument/2006/relationships/hyperlink" Target="http://www-01.sil.org/iso639-3/scope.asp" TargetMode="External"/><Relationship Id="rId13433" Type="http://schemas.openxmlformats.org/officeDocument/2006/relationships/hyperlink" Target="http://www-01.sil.org/iso639-3/types.asp" TargetMode="External"/><Relationship Id="rId413" Type="http://schemas.openxmlformats.org/officeDocument/2006/relationships/hyperlink" Target="http://www-01.sil.org/iso639-3/scope.asp" TargetMode="External"/><Relationship Id="rId1043" Type="http://schemas.openxmlformats.org/officeDocument/2006/relationships/hyperlink" Target="http://www-01.sil.org/iso639-3/scope.asp" TargetMode="External"/><Relationship Id="rId4199" Type="http://schemas.openxmlformats.org/officeDocument/2006/relationships/hyperlink" Target="http://www-01.sil.org/iso639-3/scope.asp" TargetMode="External"/><Relationship Id="rId6648" Type="http://schemas.openxmlformats.org/officeDocument/2006/relationships/hyperlink" Target="http://www-01.sil.org/iso639-3/scope.asp" TargetMode="External"/><Relationship Id="rId8070" Type="http://schemas.openxmlformats.org/officeDocument/2006/relationships/hyperlink" Target="http://www-01.sil.org/iso639-3/scope.asp" TargetMode="External"/><Relationship Id="rId9121" Type="http://schemas.openxmlformats.org/officeDocument/2006/relationships/hyperlink" Target="http://www-01.sil.org/iso639-3/types.asp" TargetMode="External"/><Relationship Id="rId12035" Type="http://schemas.openxmlformats.org/officeDocument/2006/relationships/hyperlink" Target="http://www-01.sil.org/iso639-3/types.asp" TargetMode="External"/><Relationship Id="rId13500" Type="http://schemas.openxmlformats.org/officeDocument/2006/relationships/hyperlink" Target="http://www-01.sil.org/iso639-3/scope.asp" TargetMode="External"/><Relationship Id="rId5664" Type="http://schemas.openxmlformats.org/officeDocument/2006/relationships/hyperlink" Target="http://www-01.sil.org/iso639-3/scope.asp" TargetMode="External"/><Relationship Id="rId6715" Type="http://schemas.openxmlformats.org/officeDocument/2006/relationships/hyperlink" Target="http://www-01.sil.org/iso639-3/types.asp" TargetMode="External"/><Relationship Id="rId11051" Type="http://schemas.openxmlformats.org/officeDocument/2006/relationships/hyperlink" Target="http://www-01.sil.org/iso639-3/scope.asp" TargetMode="External"/><Relationship Id="rId12102" Type="http://schemas.openxmlformats.org/officeDocument/2006/relationships/hyperlink" Target="http://www-01.sil.org/iso639-3/scope.asp" TargetMode="External"/><Relationship Id="rId15258" Type="http://schemas.openxmlformats.org/officeDocument/2006/relationships/hyperlink" Target="http://www-01.sil.org/iso639-3/scope.asp" TargetMode="External"/><Relationship Id="rId15672" Type="http://schemas.openxmlformats.org/officeDocument/2006/relationships/hyperlink" Target="http://www-01.sil.org/iso639-3/types.asp" TargetMode="External"/><Relationship Id="rId1110" Type="http://schemas.openxmlformats.org/officeDocument/2006/relationships/hyperlink" Target="http://www-01.sil.org/iso639-3/types.asp" TargetMode="External"/><Relationship Id="rId4266" Type="http://schemas.openxmlformats.org/officeDocument/2006/relationships/hyperlink" Target="http://www-01.sil.org/iso639-3/types.asp" TargetMode="External"/><Relationship Id="rId4680" Type="http://schemas.openxmlformats.org/officeDocument/2006/relationships/hyperlink" Target="http://www-01.sil.org/iso639-3/types.asp" TargetMode="External"/><Relationship Id="rId5317" Type="http://schemas.openxmlformats.org/officeDocument/2006/relationships/hyperlink" Target="http://www-01.sil.org/iso639-3/scope.asp" TargetMode="External"/><Relationship Id="rId5731" Type="http://schemas.openxmlformats.org/officeDocument/2006/relationships/hyperlink" Target="http://www-01.sil.org/iso639-3/types.asp" TargetMode="External"/><Relationship Id="rId8887" Type="http://schemas.openxmlformats.org/officeDocument/2006/relationships/hyperlink" Target="http://www-01.sil.org/iso639-3/types.asp" TargetMode="External"/><Relationship Id="rId9938" Type="http://schemas.openxmlformats.org/officeDocument/2006/relationships/hyperlink" Target="http://www-01.sil.org/iso639-3/types.asp" TargetMode="External"/><Relationship Id="rId11868" Type="http://schemas.openxmlformats.org/officeDocument/2006/relationships/hyperlink" Target="http://www-01.sil.org/iso639-3/types.asp" TargetMode="External"/><Relationship Id="rId14274" Type="http://schemas.openxmlformats.org/officeDocument/2006/relationships/hyperlink" Target="http://www-01.sil.org/iso639-3/scope.asp" TargetMode="External"/><Relationship Id="rId15325" Type="http://schemas.openxmlformats.org/officeDocument/2006/relationships/hyperlink" Target="http://www-01.sil.org/iso639-3/types.asp" TargetMode="External"/><Relationship Id="rId1927" Type="http://schemas.openxmlformats.org/officeDocument/2006/relationships/hyperlink" Target="http://www-01.sil.org/iso639-3/types.asp" TargetMode="External"/><Relationship Id="rId3282" Type="http://schemas.openxmlformats.org/officeDocument/2006/relationships/hyperlink" Target="http://www-01.sil.org/iso639-3/types.asp" TargetMode="External"/><Relationship Id="rId4333" Type="http://schemas.openxmlformats.org/officeDocument/2006/relationships/hyperlink" Target="http://www-01.sil.org/iso639-3/scope.asp" TargetMode="External"/><Relationship Id="rId7489" Type="http://schemas.openxmlformats.org/officeDocument/2006/relationships/hyperlink" Target="http://www-01.sil.org/iso639-3/types.asp" TargetMode="External"/><Relationship Id="rId8954" Type="http://schemas.openxmlformats.org/officeDocument/2006/relationships/hyperlink" Target="http://www-01.sil.org/iso639-3/scope.asp" TargetMode="External"/><Relationship Id="rId12919" Type="http://schemas.openxmlformats.org/officeDocument/2006/relationships/hyperlink" Target="http://www-01.sil.org/iso639-3/types.asp" TargetMode="External"/><Relationship Id="rId13290" Type="http://schemas.openxmlformats.org/officeDocument/2006/relationships/hyperlink" Target="http://www-01.sil.org/iso639-3/scope.asp" TargetMode="External"/><Relationship Id="rId14341" Type="http://schemas.openxmlformats.org/officeDocument/2006/relationships/hyperlink" Target="http://www-01.sil.org/iso639-3/types.asp" TargetMode="External"/><Relationship Id="rId4400" Type="http://schemas.openxmlformats.org/officeDocument/2006/relationships/hyperlink" Target="http://www-01.sil.org/iso639-3/types.asp" TargetMode="External"/><Relationship Id="rId7556" Type="http://schemas.openxmlformats.org/officeDocument/2006/relationships/hyperlink" Target="http://www-01.sil.org/iso639-3/scope.asp" TargetMode="External"/><Relationship Id="rId8607" Type="http://schemas.openxmlformats.org/officeDocument/2006/relationships/hyperlink" Target="http://www-01.sil.org/iso639-3/scope.asp" TargetMode="External"/><Relationship Id="rId10884" Type="http://schemas.openxmlformats.org/officeDocument/2006/relationships/hyperlink" Target="http://www-01.sil.org/iso639-3/types.asp" TargetMode="External"/><Relationship Id="rId11935" Type="http://schemas.openxmlformats.org/officeDocument/2006/relationships/hyperlink" Target="http://www-01.sil.org/iso639-3/scope.asp" TargetMode="External"/><Relationship Id="rId270" Type="http://schemas.openxmlformats.org/officeDocument/2006/relationships/hyperlink" Target="http://www-01.sil.org/iso639-3/types.asp" TargetMode="External"/><Relationship Id="rId3002" Type="http://schemas.openxmlformats.org/officeDocument/2006/relationships/hyperlink" Target="http://www-01.sil.org/iso639-3/scope.asp" TargetMode="External"/><Relationship Id="rId6158" Type="http://schemas.openxmlformats.org/officeDocument/2006/relationships/hyperlink" Target="http://www-01.sil.org/iso639-3/scope.asp" TargetMode="External"/><Relationship Id="rId6572" Type="http://schemas.openxmlformats.org/officeDocument/2006/relationships/hyperlink" Target="http://www-01.sil.org/iso639-3/scope.asp" TargetMode="External"/><Relationship Id="rId7209" Type="http://schemas.openxmlformats.org/officeDocument/2006/relationships/hyperlink" Target="http://www-01.sil.org/iso639-3/types.asp" TargetMode="External"/><Relationship Id="rId7970" Type="http://schemas.openxmlformats.org/officeDocument/2006/relationships/hyperlink" Target="http://www-01.sil.org/iso639-3/scope.asp" TargetMode="External"/><Relationship Id="rId10537" Type="http://schemas.openxmlformats.org/officeDocument/2006/relationships/hyperlink" Target="http://www-01.sil.org/iso639-3/scope.asp" TargetMode="External"/><Relationship Id="rId10951" Type="http://schemas.openxmlformats.org/officeDocument/2006/relationships/hyperlink" Target="http://www-01.sil.org/iso639-3/scope.asp" TargetMode="External"/><Relationship Id="rId5174" Type="http://schemas.openxmlformats.org/officeDocument/2006/relationships/hyperlink" Target="http://www-01.sil.org/iso639-3/scope.asp" TargetMode="External"/><Relationship Id="rId6225" Type="http://schemas.openxmlformats.org/officeDocument/2006/relationships/hyperlink" Target="http://www-01.sil.org/iso639-3/types.asp" TargetMode="External"/><Relationship Id="rId7623" Type="http://schemas.openxmlformats.org/officeDocument/2006/relationships/hyperlink" Target="http://www-01.sil.org/iso639-3/types.asp" TargetMode="External"/><Relationship Id="rId10604" Type="http://schemas.openxmlformats.org/officeDocument/2006/relationships/hyperlink" Target="http://www-01.sil.org/iso639-3/types.asp" TargetMode="External"/><Relationship Id="rId13010" Type="http://schemas.openxmlformats.org/officeDocument/2006/relationships/hyperlink" Target="http://www-01.sil.org/iso639-3/scope.asp" TargetMode="External"/><Relationship Id="rId2768" Type="http://schemas.openxmlformats.org/officeDocument/2006/relationships/hyperlink" Target="http://www-01.sil.org/iso639-3/types.asp" TargetMode="External"/><Relationship Id="rId3819" Type="http://schemas.openxmlformats.org/officeDocument/2006/relationships/hyperlink" Target="http://www-01.sil.org/iso639-3/types.asp" TargetMode="External"/><Relationship Id="rId9795" Type="http://schemas.openxmlformats.org/officeDocument/2006/relationships/hyperlink" Target="http://www-01.sil.org/iso639-3/scope.asp" TargetMode="External"/><Relationship Id="rId12776" Type="http://schemas.openxmlformats.org/officeDocument/2006/relationships/hyperlink" Target="http://www-01.sil.org/iso639-3/scope.asp" TargetMode="External"/><Relationship Id="rId13827" Type="http://schemas.openxmlformats.org/officeDocument/2006/relationships/hyperlink" Target="http://www-01.sil.org/iso639-3/types.asp" TargetMode="External"/><Relationship Id="rId15182" Type="http://schemas.openxmlformats.org/officeDocument/2006/relationships/hyperlink" Target="http://www-01.sil.org/iso639-3/scope.asp" TargetMode="External"/><Relationship Id="rId1784" Type="http://schemas.openxmlformats.org/officeDocument/2006/relationships/hyperlink" Target="http://www-01.sil.org/iso639-3/scope.asp" TargetMode="External"/><Relationship Id="rId2835" Type="http://schemas.openxmlformats.org/officeDocument/2006/relationships/hyperlink" Target="http://www-01.sil.org/iso639-3/scope.asp" TargetMode="External"/><Relationship Id="rId4190" Type="http://schemas.openxmlformats.org/officeDocument/2006/relationships/hyperlink" Target="http://www-01.sil.org/iso639-3/types.asp" TargetMode="External"/><Relationship Id="rId5241" Type="http://schemas.openxmlformats.org/officeDocument/2006/relationships/hyperlink" Target="http://www-01.sil.org/iso639-3/types.asp" TargetMode="External"/><Relationship Id="rId8397" Type="http://schemas.openxmlformats.org/officeDocument/2006/relationships/hyperlink" Target="http://www-01.sil.org/iso639-3/scope.asp" TargetMode="External"/><Relationship Id="rId9448" Type="http://schemas.openxmlformats.org/officeDocument/2006/relationships/hyperlink" Target="http://www-01.sil.org/iso639-3/types.asp" TargetMode="External"/><Relationship Id="rId9862" Type="http://schemas.openxmlformats.org/officeDocument/2006/relationships/hyperlink" Target="http://www-01.sil.org/iso639-3/types.asp" TargetMode="External"/><Relationship Id="rId11378" Type="http://schemas.openxmlformats.org/officeDocument/2006/relationships/hyperlink" Target="http://www-01.sil.org/iso639-3/scope.asp" TargetMode="External"/><Relationship Id="rId11792" Type="http://schemas.openxmlformats.org/officeDocument/2006/relationships/hyperlink" Target="http://www-01.sil.org/iso639-3/types.asp" TargetMode="External"/><Relationship Id="rId12429" Type="http://schemas.openxmlformats.org/officeDocument/2006/relationships/hyperlink" Target="http://www-01.sil.org/iso639-3/types.asp" TargetMode="External"/><Relationship Id="rId76" Type="http://schemas.openxmlformats.org/officeDocument/2006/relationships/hyperlink" Target="http://www-01.sil.org/iso639-3/types.asp" TargetMode="External"/><Relationship Id="rId807" Type="http://schemas.openxmlformats.org/officeDocument/2006/relationships/hyperlink" Target="http://www-01.sil.org/iso639-3/scope.asp" TargetMode="External"/><Relationship Id="rId1437" Type="http://schemas.openxmlformats.org/officeDocument/2006/relationships/hyperlink" Target="http://www-01.sil.org/iso639-3/scope.asp" TargetMode="External"/><Relationship Id="rId1851" Type="http://schemas.openxmlformats.org/officeDocument/2006/relationships/hyperlink" Target="http://www-01.sil.org/iso639-3/types.asp" TargetMode="External"/><Relationship Id="rId2902" Type="http://schemas.openxmlformats.org/officeDocument/2006/relationships/hyperlink" Target="http://www-01.sil.org/iso639-3/types.asp" TargetMode="External"/><Relationship Id="rId8464" Type="http://schemas.openxmlformats.org/officeDocument/2006/relationships/hyperlink" Target="http://www-01.sil.org/iso639-3/scope.asp" TargetMode="External"/><Relationship Id="rId9515" Type="http://schemas.openxmlformats.org/officeDocument/2006/relationships/hyperlink" Target="http://www-01.sil.org/iso639-3/scope.asp" TargetMode="External"/><Relationship Id="rId10394" Type="http://schemas.openxmlformats.org/officeDocument/2006/relationships/hyperlink" Target="http://www-01.sil.org/iso639-3/types.asp" TargetMode="External"/><Relationship Id="rId11445" Type="http://schemas.openxmlformats.org/officeDocument/2006/relationships/hyperlink" Target="http://www-01.sil.org/iso639-3/types.asp" TargetMode="External"/><Relationship Id="rId12843" Type="http://schemas.openxmlformats.org/officeDocument/2006/relationships/hyperlink" Target="http://www-01.sil.org/iso639-3/types.asp" TargetMode="External"/><Relationship Id="rId1504" Type="http://schemas.openxmlformats.org/officeDocument/2006/relationships/hyperlink" Target="http://www-01.sil.org/iso639-3/types.asp" TargetMode="External"/><Relationship Id="rId7066" Type="http://schemas.openxmlformats.org/officeDocument/2006/relationships/hyperlink" Target="http://www-01.sil.org/iso639-3/scope.asp" TargetMode="External"/><Relationship Id="rId7480" Type="http://schemas.openxmlformats.org/officeDocument/2006/relationships/hyperlink" Target="http://www-01.sil.org/iso639-3/scope.asp" TargetMode="External"/><Relationship Id="rId8117" Type="http://schemas.openxmlformats.org/officeDocument/2006/relationships/hyperlink" Target="http://www-01.sil.org/iso639-3/scope.asp" TargetMode="External"/><Relationship Id="rId8531" Type="http://schemas.openxmlformats.org/officeDocument/2006/relationships/hyperlink" Target="http://www-01.sil.org/iso639-3/scope.asp" TargetMode="External"/><Relationship Id="rId10047" Type="http://schemas.openxmlformats.org/officeDocument/2006/relationships/hyperlink" Target="http://www-01.sil.org/iso639-3/scope.asp" TargetMode="External"/><Relationship Id="rId12910" Type="http://schemas.openxmlformats.org/officeDocument/2006/relationships/hyperlink" Target="http://www-01.sil.org/iso639-3/scope.asp" TargetMode="External"/><Relationship Id="rId3676" Type="http://schemas.openxmlformats.org/officeDocument/2006/relationships/hyperlink" Target="http://www-01.sil.org/iso639-3/scope.asp" TargetMode="External"/><Relationship Id="rId6082" Type="http://schemas.openxmlformats.org/officeDocument/2006/relationships/hyperlink" Target="http://www-01.sil.org/iso639-3/scope.asp" TargetMode="External"/><Relationship Id="rId7133" Type="http://schemas.openxmlformats.org/officeDocument/2006/relationships/hyperlink" Target="http://www-01.sil.org/iso639-3/types.asp" TargetMode="External"/><Relationship Id="rId10461" Type="http://schemas.openxmlformats.org/officeDocument/2006/relationships/hyperlink" Target="http://www-01.sil.org/iso639-3/scope.asp" TargetMode="External"/><Relationship Id="rId11512" Type="http://schemas.openxmlformats.org/officeDocument/2006/relationships/hyperlink" Target="http://www-01.sil.org/iso639-3/scope.asp" TargetMode="External"/><Relationship Id="rId14668" Type="http://schemas.openxmlformats.org/officeDocument/2006/relationships/hyperlink" Target="http://www-01.sil.org/iso639-3/scope.asp" TargetMode="External"/><Relationship Id="rId597" Type="http://schemas.openxmlformats.org/officeDocument/2006/relationships/hyperlink" Target="http://www-01.sil.org/iso639-3/scope.asp" TargetMode="External"/><Relationship Id="rId2278" Type="http://schemas.openxmlformats.org/officeDocument/2006/relationships/hyperlink" Target="http://www-01.sil.org/iso639-3/scope.asp" TargetMode="External"/><Relationship Id="rId3329" Type="http://schemas.openxmlformats.org/officeDocument/2006/relationships/hyperlink" Target="http://www-01.sil.org/iso639-3/scope.asp" TargetMode="External"/><Relationship Id="rId4727" Type="http://schemas.openxmlformats.org/officeDocument/2006/relationships/hyperlink" Target="http://www-01.sil.org/iso639-3/scope.asp" TargetMode="External"/><Relationship Id="rId7200" Type="http://schemas.openxmlformats.org/officeDocument/2006/relationships/hyperlink" Target="http://www-01.sil.org/iso639-3/scope.asp" TargetMode="External"/><Relationship Id="rId10114" Type="http://schemas.openxmlformats.org/officeDocument/2006/relationships/hyperlink" Target="http://www-01.sil.org/iso639-3/types.asp" TargetMode="External"/><Relationship Id="rId13684" Type="http://schemas.openxmlformats.org/officeDocument/2006/relationships/hyperlink" Target="http://www-01.sil.org/iso639-3/scope.asp" TargetMode="External"/><Relationship Id="rId14735" Type="http://schemas.openxmlformats.org/officeDocument/2006/relationships/hyperlink" Target="http://www-01.sil.org/iso639-3/types.asp" TargetMode="External"/><Relationship Id="rId1294" Type="http://schemas.openxmlformats.org/officeDocument/2006/relationships/hyperlink" Target="http://www-01.sil.org/iso639-3/types.asp" TargetMode="External"/><Relationship Id="rId2692" Type="http://schemas.openxmlformats.org/officeDocument/2006/relationships/hyperlink" Target="http://www-01.sil.org/iso639-3/types.asp" TargetMode="External"/><Relationship Id="rId3743" Type="http://schemas.openxmlformats.org/officeDocument/2006/relationships/hyperlink" Target="http://www-01.sil.org/iso639-3/types.asp" TargetMode="External"/><Relationship Id="rId6899" Type="http://schemas.openxmlformats.org/officeDocument/2006/relationships/hyperlink" Target="http://www-01.sil.org/iso639-3/types.asp" TargetMode="External"/><Relationship Id="rId12286" Type="http://schemas.openxmlformats.org/officeDocument/2006/relationships/hyperlink" Target="http://www-01.sil.org/iso639-3/scope.asp" TargetMode="External"/><Relationship Id="rId13337" Type="http://schemas.openxmlformats.org/officeDocument/2006/relationships/hyperlink" Target="http://www-01.sil.org/iso639-3/types.asp" TargetMode="External"/><Relationship Id="rId13751" Type="http://schemas.openxmlformats.org/officeDocument/2006/relationships/hyperlink" Target="http://www-01.sil.org/iso639-3/types.asp" TargetMode="External"/><Relationship Id="rId14802" Type="http://schemas.openxmlformats.org/officeDocument/2006/relationships/hyperlink" Target="http://www-01.sil.org/iso639-3/scope.asp" TargetMode="External"/><Relationship Id="rId664" Type="http://schemas.openxmlformats.org/officeDocument/2006/relationships/hyperlink" Target="http://www-01.sil.org/iso639-3/types.asp" TargetMode="External"/><Relationship Id="rId2345" Type="http://schemas.openxmlformats.org/officeDocument/2006/relationships/hyperlink" Target="http://www-01.sil.org/iso639-3/types.asp" TargetMode="External"/><Relationship Id="rId3810" Type="http://schemas.openxmlformats.org/officeDocument/2006/relationships/hyperlink" Target="http://www-01.sil.org/iso639-3/scope.asp" TargetMode="External"/><Relationship Id="rId6966" Type="http://schemas.openxmlformats.org/officeDocument/2006/relationships/hyperlink" Target="http://www-01.sil.org/iso639-3/scope.asp" TargetMode="External"/><Relationship Id="rId9372" Type="http://schemas.openxmlformats.org/officeDocument/2006/relationships/hyperlink" Target="http://www-01.sil.org/iso639-3/types.asp" TargetMode="External"/><Relationship Id="rId12353" Type="http://schemas.openxmlformats.org/officeDocument/2006/relationships/hyperlink" Target="http://www-01.sil.org/iso639-3/types.asp" TargetMode="External"/><Relationship Id="rId13404" Type="http://schemas.openxmlformats.org/officeDocument/2006/relationships/hyperlink" Target="http://www-01.sil.org/iso639-3/scope.asp" TargetMode="External"/><Relationship Id="rId317" Type="http://schemas.openxmlformats.org/officeDocument/2006/relationships/hyperlink" Target="http://www-01.sil.org/iso639-3/scope.asp" TargetMode="External"/><Relationship Id="rId731" Type="http://schemas.openxmlformats.org/officeDocument/2006/relationships/hyperlink" Target="http://www-01.sil.org/iso639-3/scope.asp" TargetMode="External"/><Relationship Id="rId1361" Type="http://schemas.openxmlformats.org/officeDocument/2006/relationships/hyperlink" Target="http://www-01.sil.org/iso639-3/scope.asp" TargetMode="External"/><Relationship Id="rId2412" Type="http://schemas.openxmlformats.org/officeDocument/2006/relationships/hyperlink" Target="http://www-01.sil.org/iso639-3/scope.asp" TargetMode="External"/><Relationship Id="rId5568" Type="http://schemas.openxmlformats.org/officeDocument/2006/relationships/hyperlink" Target="http://www-01.sil.org/iso639-3/types.asp" TargetMode="External"/><Relationship Id="rId5982" Type="http://schemas.openxmlformats.org/officeDocument/2006/relationships/hyperlink" Target="http://www-01.sil.org/iso639-3/scope.asp" TargetMode="External"/><Relationship Id="rId6619" Type="http://schemas.openxmlformats.org/officeDocument/2006/relationships/hyperlink" Target="http://www-01.sil.org/iso639-3/types.asp" TargetMode="External"/><Relationship Id="rId9025" Type="http://schemas.openxmlformats.org/officeDocument/2006/relationships/hyperlink" Target="http://www-01.sil.org/iso639-3/types.asp" TargetMode="External"/><Relationship Id="rId12006" Type="http://schemas.openxmlformats.org/officeDocument/2006/relationships/hyperlink" Target="http://www-01.sil.org/iso639-3/types.asp" TargetMode="External"/><Relationship Id="rId12420" Type="http://schemas.openxmlformats.org/officeDocument/2006/relationships/hyperlink" Target="http://www-01.sil.org/iso639-3/scope.asp" TargetMode="External"/><Relationship Id="rId15576" Type="http://schemas.openxmlformats.org/officeDocument/2006/relationships/hyperlink" Target="http://www-01.sil.org/iso639-3/types.asp" TargetMode="External"/><Relationship Id="rId1014" Type="http://schemas.openxmlformats.org/officeDocument/2006/relationships/hyperlink" Target="http://www-01.sil.org/iso639-3/types.asp" TargetMode="External"/><Relationship Id="rId4584" Type="http://schemas.openxmlformats.org/officeDocument/2006/relationships/hyperlink" Target="http://www-01.sil.org/iso639-3/types.asp" TargetMode="External"/><Relationship Id="rId5635" Type="http://schemas.openxmlformats.org/officeDocument/2006/relationships/hyperlink" Target="http://www-01.sil.org/iso639-3/scope.asp" TargetMode="External"/><Relationship Id="rId8041" Type="http://schemas.openxmlformats.org/officeDocument/2006/relationships/hyperlink" Target="http://www-01.sil.org/iso639-3/types.asp" TargetMode="External"/><Relationship Id="rId11022" Type="http://schemas.openxmlformats.org/officeDocument/2006/relationships/hyperlink" Target="http://www-01.sil.org/iso639-3/types.asp" TargetMode="External"/><Relationship Id="rId14178" Type="http://schemas.openxmlformats.org/officeDocument/2006/relationships/hyperlink" Target="http://www-01.sil.org/iso639-3/scope.asp" TargetMode="External"/><Relationship Id="rId15229" Type="http://schemas.openxmlformats.org/officeDocument/2006/relationships/hyperlink" Target="http://www-01.sil.org/iso639-3/types.asp" TargetMode="External"/><Relationship Id="rId3186" Type="http://schemas.openxmlformats.org/officeDocument/2006/relationships/hyperlink" Target="http://www-01.sil.org/iso639-3/types.asp" TargetMode="External"/><Relationship Id="rId4237" Type="http://schemas.openxmlformats.org/officeDocument/2006/relationships/hyperlink" Target="http://www-01.sil.org/iso639-3/scope.asp" TargetMode="External"/><Relationship Id="rId4651" Type="http://schemas.openxmlformats.org/officeDocument/2006/relationships/hyperlink" Target="http://www-01.sil.org/iso639-3/scope.asp" TargetMode="External"/><Relationship Id="rId13194" Type="http://schemas.openxmlformats.org/officeDocument/2006/relationships/hyperlink" Target="http://www-01.sil.org/iso639-3/scope.asp" TargetMode="External"/><Relationship Id="rId14592" Type="http://schemas.openxmlformats.org/officeDocument/2006/relationships/hyperlink" Target="http://www-01.sil.org/iso639-3/scope.asp" TargetMode="External"/><Relationship Id="rId15643" Type="http://schemas.openxmlformats.org/officeDocument/2006/relationships/hyperlink" Target="http://www-01.sil.org/iso639-3/scope.asp" TargetMode="External"/><Relationship Id="rId3253" Type="http://schemas.openxmlformats.org/officeDocument/2006/relationships/hyperlink" Target="http://www-01.sil.org/iso639-3/scope.asp" TargetMode="External"/><Relationship Id="rId4304" Type="http://schemas.openxmlformats.org/officeDocument/2006/relationships/hyperlink" Target="http://www-01.sil.org/iso639-3/types.asp" TargetMode="External"/><Relationship Id="rId5702" Type="http://schemas.openxmlformats.org/officeDocument/2006/relationships/hyperlink" Target="http://www-01.sil.org/iso639-3/scope.asp" TargetMode="External"/><Relationship Id="rId8858" Type="http://schemas.openxmlformats.org/officeDocument/2006/relationships/hyperlink" Target="http://www-01.sil.org/iso639-3/scope.asp" TargetMode="External"/><Relationship Id="rId9909" Type="http://schemas.openxmlformats.org/officeDocument/2006/relationships/hyperlink" Target="http://www-01.sil.org/iso639-3/scope.asp" TargetMode="External"/><Relationship Id="rId10788" Type="http://schemas.openxmlformats.org/officeDocument/2006/relationships/hyperlink" Target="http://www-01.sil.org/iso639-3/types.asp" TargetMode="External"/><Relationship Id="rId11839" Type="http://schemas.openxmlformats.org/officeDocument/2006/relationships/hyperlink" Target="http://www-01.sil.org/iso639-3/scope.asp" TargetMode="External"/><Relationship Id="rId14245" Type="http://schemas.openxmlformats.org/officeDocument/2006/relationships/hyperlink" Target="http://www-01.sil.org/iso639-3/types.asp" TargetMode="External"/><Relationship Id="rId15710" Type="http://schemas.openxmlformats.org/officeDocument/2006/relationships/hyperlink" Target="http://www-01.sil.org/iso639-3/types.asp" TargetMode="External"/><Relationship Id="rId174" Type="http://schemas.openxmlformats.org/officeDocument/2006/relationships/hyperlink" Target="http://www-01.sil.org/iso639-3/types.asp" TargetMode="External"/><Relationship Id="rId7874" Type="http://schemas.openxmlformats.org/officeDocument/2006/relationships/hyperlink" Target="http://www-01.sil.org/iso639-3/scope.asp" TargetMode="External"/><Relationship Id="rId8925" Type="http://schemas.openxmlformats.org/officeDocument/2006/relationships/hyperlink" Target="http://www-01.sil.org/iso639-3/types.asp" TargetMode="External"/><Relationship Id="rId10855" Type="http://schemas.openxmlformats.org/officeDocument/2006/relationships/hyperlink" Target="http://www-01.sil.org/iso639-3/scope.asp" TargetMode="External"/><Relationship Id="rId11906" Type="http://schemas.openxmlformats.org/officeDocument/2006/relationships/hyperlink" Target="http://www-01.sil.org/iso639-3/types.asp" TargetMode="External"/><Relationship Id="rId13261" Type="http://schemas.openxmlformats.org/officeDocument/2006/relationships/hyperlink" Target="http://www-01.sil.org/iso639-3/types.asp" TargetMode="External"/><Relationship Id="rId14312" Type="http://schemas.openxmlformats.org/officeDocument/2006/relationships/hyperlink" Target="http://www-01.sil.org/iso639-3/scope.asp" TargetMode="External"/><Relationship Id="rId241" Type="http://schemas.openxmlformats.org/officeDocument/2006/relationships/hyperlink" Target="http://www-01.sil.org/iso639-3/scope.asp" TargetMode="External"/><Relationship Id="rId3320" Type="http://schemas.openxmlformats.org/officeDocument/2006/relationships/hyperlink" Target="http://www-01.sil.org/iso639-3/types.asp" TargetMode="External"/><Relationship Id="rId5078" Type="http://schemas.openxmlformats.org/officeDocument/2006/relationships/hyperlink" Target="http://www-01.sil.org/iso639-3/scope.asp" TargetMode="External"/><Relationship Id="rId6476" Type="http://schemas.openxmlformats.org/officeDocument/2006/relationships/hyperlink" Target="http://www-01.sil.org/iso639-3/scope.asp" TargetMode="External"/><Relationship Id="rId6890" Type="http://schemas.openxmlformats.org/officeDocument/2006/relationships/hyperlink" Target="http://www-01.sil.org/iso639-3/scope.asp" TargetMode="External"/><Relationship Id="rId7527" Type="http://schemas.openxmlformats.org/officeDocument/2006/relationships/hyperlink" Target="http://www-01.sil.org/iso639-3/types.asp" TargetMode="External"/><Relationship Id="rId7941" Type="http://schemas.openxmlformats.org/officeDocument/2006/relationships/hyperlink" Target="http://www-01.sil.org/iso639-3/types.asp" TargetMode="External"/><Relationship Id="rId10508" Type="http://schemas.openxmlformats.org/officeDocument/2006/relationships/hyperlink" Target="http://www-01.sil.org/iso639-3/types.asp" TargetMode="External"/><Relationship Id="rId5492" Type="http://schemas.openxmlformats.org/officeDocument/2006/relationships/hyperlink" Target="http://www-01.sil.org/iso639-3/types.asp" TargetMode="External"/><Relationship Id="rId6129" Type="http://schemas.openxmlformats.org/officeDocument/2006/relationships/hyperlink" Target="http://www-01.sil.org/iso639-3/types.asp" TargetMode="External"/><Relationship Id="rId6543" Type="http://schemas.openxmlformats.org/officeDocument/2006/relationships/hyperlink" Target="http://www-01.sil.org/iso639-3/types.asp" TargetMode="External"/><Relationship Id="rId9699" Type="http://schemas.openxmlformats.org/officeDocument/2006/relationships/hyperlink" Target="http://www-01.sil.org/iso639-3/scope.asp" TargetMode="External"/><Relationship Id="rId10922" Type="http://schemas.openxmlformats.org/officeDocument/2006/relationships/hyperlink" Target="http://www-01.sil.org/iso639-3/types.asp" TargetMode="External"/><Relationship Id="rId15086" Type="http://schemas.openxmlformats.org/officeDocument/2006/relationships/hyperlink" Target="http://www-01.sil.org/iso639-3/scope.asp" TargetMode="External"/><Relationship Id="rId1688" Type="http://schemas.openxmlformats.org/officeDocument/2006/relationships/hyperlink" Target="http://www-01.sil.org/iso639-3/types.asp" TargetMode="External"/><Relationship Id="rId2739" Type="http://schemas.openxmlformats.org/officeDocument/2006/relationships/hyperlink" Target="http://www-01.sil.org/iso639-3/scope.asp" TargetMode="External"/><Relationship Id="rId4094" Type="http://schemas.openxmlformats.org/officeDocument/2006/relationships/hyperlink" Target="http://www-01.sil.org/iso639-3/types.asp" TargetMode="External"/><Relationship Id="rId5145" Type="http://schemas.openxmlformats.org/officeDocument/2006/relationships/hyperlink" Target="http://www-01.sil.org/iso639-3/types.asp" TargetMode="External"/><Relationship Id="rId6610" Type="http://schemas.openxmlformats.org/officeDocument/2006/relationships/hyperlink" Target="http://www-01.sil.org/iso639-3/scope.asp" TargetMode="External"/><Relationship Id="rId9766" Type="http://schemas.openxmlformats.org/officeDocument/2006/relationships/hyperlink" Target="http://www-01.sil.org/iso639-3/types.asp" TargetMode="External"/><Relationship Id="rId15153" Type="http://schemas.openxmlformats.org/officeDocument/2006/relationships/hyperlink" Target="http://www-01.sil.org/iso639-3/types.asp" TargetMode="External"/><Relationship Id="rId1755" Type="http://schemas.openxmlformats.org/officeDocument/2006/relationships/hyperlink" Target="http://www-01.sil.org/iso639-3/types.asp" TargetMode="External"/><Relationship Id="rId4161" Type="http://schemas.openxmlformats.org/officeDocument/2006/relationships/hyperlink" Target="http://www-01.sil.org/iso639-3/scope.asp" TargetMode="External"/><Relationship Id="rId5212" Type="http://schemas.openxmlformats.org/officeDocument/2006/relationships/hyperlink" Target="http://www-01.sil.org/iso639-3/scope.asp" TargetMode="External"/><Relationship Id="rId8368" Type="http://schemas.openxmlformats.org/officeDocument/2006/relationships/hyperlink" Target="http://www-01.sil.org/iso639-3/types.asp" TargetMode="External"/><Relationship Id="rId8782" Type="http://schemas.openxmlformats.org/officeDocument/2006/relationships/hyperlink" Target="http://www-01.sil.org/iso639-3/types.asp" TargetMode="External"/><Relationship Id="rId9419" Type="http://schemas.openxmlformats.org/officeDocument/2006/relationships/hyperlink" Target="http://www-01.sil.org/iso639-3/scope.asp" TargetMode="External"/><Relationship Id="rId10298" Type="http://schemas.openxmlformats.org/officeDocument/2006/relationships/hyperlink" Target="http://www-01.sil.org/iso639-3/types.asp" TargetMode="External"/><Relationship Id="rId11349" Type="http://schemas.openxmlformats.org/officeDocument/2006/relationships/hyperlink" Target="http://www-01.sil.org/iso639-3/types.asp" TargetMode="External"/><Relationship Id="rId11696" Type="http://schemas.openxmlformats.org/officeDocument/2006/relationships/hyperlink" Target="http://www-01.sil.org/iso639-3/scope.asp" TargetMode="External"/><Relationship Id="rId12747" Type="http://schemas.openxmlformats.org/officeDocument/2006/relationships/hyperlink" Target="http://www-01.sil.org/iso639-3/types.asp" TargetMode="External"/><Relationship Id="rId1408" Type="http://schemas.openxmlformats.org/officeDocument/2006/relationships/hyperlink" Target="http://www-01.sil.org/iso639-3/types.asp" TargetMode="External"/><Relationship Id="rId2806" Type="http://schemas.openxmlformats.org/officeDocument/2006/relationships/hyperlink" Target="http://www-01.sil.org/iso639-3/types.asp" TargetMode="External"/><Relationship Id="rId7384" Type="http://schemas.openxmlformats.org/officeDocument/2006/relationships/hyperlink" Target="http://www-01.sil.org/iso639-3/scope.asp" TargetMode="External"/><Relationship Id="rId8435" Type="http://schemas.openxmlformats.org/officeDocument/2006/relationships/hyperlink" Target="http://www-01.sil.org/iso639-3/scope.asp" TargetMode="External"/><Relationship Id="rId9833" Type="http://schemas.openxmlformats.org/officeDocument/2006/relationships/hyperlink" Target="http://www-01.sil.org/iso639-3/scope.asp" TargetMode="External"/><Relationship Id="rId11763" Type="http://schemas.openxmlformats.org/officeDocument/2006/relationships/hyperlink" Target="http://www-01.sil.org/iso639-3/types.asp" TargetMode="External"/><Relationship Id="rId12814" Type="http://schemas.openxmlformats.org/officeDocument/2006/relationships/hyperlink" Target="http://www-01.sil.org/iso639-3/scope.asp" TargetMode="External"/><Relationship Id="rId15220" Type="http://schemas.openxmlformats.org/officeDocument/2006/relationships/hyperlink" Target="http://www-01.sil.org/iso639-3/scope.asp" TargetMode="External"/><Relationship Id="rId47" Type="http://schemas.openxmlformats.org/officeDocument/2006/relationships/hyperlink" Target="http://www-01.sil.org/iso639-3/scope.asp" TargetMode="External"/><Relationship Id="rId1822" Type="http://schemas.openxmlformats.org/officeDocument/2006/relationships/hyperlink" Target="http://www-01.sil.org/iso639-3/scope.asp" TargetMode="External"/><Relationship Id="rId4978" Type="http://schemas.openxmlformats.org/officeDocument/2006/relationships/hyperlink" Target="http://www-01.sil.org/iso639-3/types.asp" TargetMode="External"/><Relationship Id="rId7037" Type="http://schemas.openxmlformats.org/officeDocument/2006/relationships/hyperlink" Target="http://www-01.sil.org/iso639-3/types.asp" TargetMode="External"/><Relationship Id="rId9900" Type="http://schemas.openxmlformats.org/officeDocument/2006/relationships/hyperlink" Target="http://www-01.sil.org/iso639-3/types.asp" TargetMode="External"/><Relationship Id="rId10365" Type="http://schemas.openxmlformats.org/officeDocument/2006/relationships/hyperlink" Target="http://www-01.sil.org/iso639-3/scope.asp" TargetMode="External"/><Relationship Id="rId11416" Type="http://schemas.openxmlformats.org/officeDocument/2006/relationships/hyperlink" Target="http://www-01.sil.org/iso639-3/scope.asp" TargetMode="External"/><Relationship Id="rId11830" Type="http://schemas.openxmlformats.org/officeDocument/2006/relationships/hyperlink" Target="http://www-01.sil.org/iso639-3/types.asp" TargetMode="External"/><Relationship Id="rId14986" Type="http://schemas.openxmlformats.org/officeDocument/2006/relationships/hyperlink" Target="http://www-01.sil.org/iso639-3/scope.asp" TargetMode="External"/><Relationship Id="rId3994" Type="http://schemas.openxmlformats.org/officeDocument/2006/relationships/hyperlink" Target="http://www-01.sil.org/iso639-3/types.asp" TargetMode="External"/><Relationship Id="rId6053" Type="http://schemas.openxmlformats.org/officeDocument/2006/relationships/hyperlink" Target="http://www-01.sil.org/iso639-3/types.asp" TargetMode="External"/><Relationship Id="rId7451" Type="http://schemas.openxmlformats.org/officeDocument/2006/relationships/hyperlink" Target="http://www-01.sil.org/iso639-3/types.asp" TargetMode="External"/><Relationship Id="rId8502" Type="http://schemas.openxmlformats.org/officeDocument/2006/relationships/hyperlink" Target="http://www-01.sil.org/iso639-3/types.asp" TargetMode="External"/><Relationship Id="rId10018" Type="http://schemas.openxmlformats.org/officeDocument/2006/relationships/hyperlink" Target="http://www-01.sil.org/iso639-3/types.asp" TargetMode="External"/><Relationship Id="rId10432" Type="http://schemas.openxmlformats.org/officeDocument/2006/relationships/hyperlink" Target="http://www-01.sil.org/iso639-3/types.asp" TargetMode="External"/><Relationship Id="rId13588" Type="http://schemas.openxmlformats.org/officeDocument/2006/relationships/hyperlink" Target="http://www-01.sil.org/iso639-3/scope.asp" TargetMode="External"/><Relationship Id="rId14639" Type="http://schemas.openxmlformats.org/officeDocument/2006/relationships/hyperlink" Target="http://www-01.sil.org/iso639-3/types.asp" TargetMode="External"/><Relationship Id="rId2596" Type="http://schemas.openxmlformats.org/officeDocument/2006/relationships/hyperlink" Target="http://www-01.sil.org/iso639-3/types.asp" TargetMode="External"/><Relationship Id="rId3647" Type="http://schemas.openxmlformats.org/officeDocument/2006/relationships/hyperlink" Target="http://www-01.sil.org/iso639-3/types.asp" TargetMode="External"/><Relationship Id="rId7104" Type="http://schemas.openxmlformats.org/officeDocument/2006/relationships/hyperlink" Target="http://www-01.sil.org/iso639-3/scope.asp" TargetMode="External"/><Relationship Id="rId13655" Type="http://schemas.openxmlformats.org/officeDocument/2006/relationships/hyperlink" Target="http://www-01.sil.org/iso639-3/types.asp" TargetMode="External"/><Relationship Id="rId14706" Type="http://schemas.openxmlformats.org/officeDocument/2006/relationships/hyperlink" Target="http://www-01.sil.org/iso639-3/scope.asp" TargetMode="External"/><Relationship Id="rId568" Type="http://schemas.openxmlformats.org/officeDocument/2006/relationships/hyperlink" Target="http://www-01.sil.org/iso639-3/types.asp" TargetMode="External"/><Relationship Id="rId982" Type="http://schemas.openxmlformats.org/officeDocument/2006/relationships/hyperlink" Target="http://www-01.sil.org/iso639-3/types.asp" TargetMode="External"/><Relationship Id="rId1198" Type="http://schemas.openxmlformats.org/officeDocument/2006/relationships/hyperlink" Target="http://www-01.sil.org/iso639-3/types.asp" TargetMode="External"/><Relationship Id="rId2249" Type="http://schemas.openxmlformats.org/officeDocument/2006/relationships/hyperlink" Target="http://www-01.sil.org/iso639-3/types.asp" TargetMode="External"/><Relationship Id="rId2663" Type="http://schemas.openxmlformats.org/officeDocument/2006/relationships/hyperlink" Target="http://www-01.sil.org/iso639-3/scope.asp" TargetMode="External"/><Relationship Id="rId3714" Type="http://schemas.openxmlformats.org/officeDocument/2006/relationships/hyperlink" Target="http://www-01.sil.org/iso639-3/scope.asp" TargetMode="External"/><Relationship Id="rId6120" Type="http://schemas.openxmlformats.org/officeDocument/2006/relationships/hyperlink" Target="http://www-01.sil.org/iso639-3/scope.asp" TargetMode="External"/><Relationship Id="rId9276" Type="http://schemas.openxmlformats.org/officeDocument/2006/relationships/hyperlink" Target="http://www-01.sil.org/iso639-3/scope.asp" TargetMode="External"/><Relationship Id="rId9690" Type="http://schemas.openxmlformats.org/officeDocument/2006/relationships/hyperlink" Target="http://www-01.sil.org/iso639-3/types.asp" TargetMode="External"/><Relationship Id="rId12257" Type="http://schemas.openxmlformats.org/officeDocument/2006/relationships/hyperlink" Target="http://www-01.sil.org/iso639-3/types.asp" TargetMode="External"/><Relationship Id="rId13308" Type="http://schemas.openxmlformats.org/officeDocument/2006/relationships/hyperlink" Target="http://www-01.sil.org/iso639-3/scope.asp" TargetMode="External"/><Relationship Id="rId635" Type="http://schemas.openxmlformats.org/officeDocument/2006/relationships/hyperlink" Target="http://www-01.sil.org/iso639-3/scope.asp" TargetMode="External"/><Relationship Id="rId1265" Type="http://schemas.openxmlformats.org/officeDocument/2006/relationships/hyperlink" Target="http://www-01.sil.org/iso639-3/scope.asp" TargetMode="External"/><Relationship Id="rId2316" Type="http://schemas.openxmlformats.org/officeDocument/2006/relationships/hyperlink" Target="http://www-01.sil.org/iso639-3/scope.asp" TargetMode="External"/><Relationship Id="rId2730" Type="http://schemas.openxmlformats.org/officeDocument/2006/relationships/hyperlink" Target="http://www-01.sil.org/iso639-3/types.asp" TargetMode="External"/><Relationship Id="rId5886" Type="http://schemas.openxmlformats.org/officeDocument/2006/relationships/hyperlink" Target="http://www-01.sil.org/iso639-3/scope.asp" TargetMode="External"/><Relationship Id="rId8292" Type="http://schemas.openxmlformats.org/officeDocument/2006/relationships/hyperlink" Target="http://www-01.sil.org/iso639-3/types.asp" TargetMode="External"/><Relationship Id="rId9343" Type="http://schemas.openxmlformats.org/officeDocument/2006/relationships/hyperlink" Target="http://www-01.sil.org/iso639-3/types.asp" TargetMode="External"/><Relationship Id="rId11273" Type="http://schemas.openxmlformats.org/officeDocument/2006/relationships/hyperlink" Target="http://www-01.sil.org/iso639-3/types.asp" TargetMode="External"/><Relationship Id="rId12671" Type="http://schemas.openxmlformats.org/officeDocument/2006/relationships/hyperlink" Target="http://www-01.sil.org/iso639-3/types.asp" TargetMode="External"/><Relationship Id="rId13722" Type="http://schemas.openxmlformats.org/officeDocument/2006/relationships/hyperlink" Target="http://www-01.sil.org/iso639-3/scope.asp" TargetMode="External"/><Relationship Id="rId702" Type="http://schemas.openxmlformats.org/officeDocument/2006/relationships/hyperlink" Target="http://www-01.sil.org/iso639-3/types.asp" TargetMode="External"/><Relationship Id="rId1332" Type="http://schemas.openxmlformats.org/officeDocument/2006/relationships/hyperlink" Target="http://www-01.sil.org/iso639-3/types.asp" TargetMode="External"/><Relationship Id="rId4488" Type="http://schemas.openxmlformats.org/officeDocument/2006/relationships/hyperlink" Target="http://www-01.sil.org/iso639-3/types.asp" TargetMode="External"/><Relationship Id="rId5539" Type="http://schemas.openxmlformats.org/officeDocument/2006/relationships/hyperlink" Target="http://www-01.sil.org/iso639-3/scope.asp" TargetMode="External"/><Relationship Id="rId6937" Type="http://schemas.openxmlformats.org/officeDocument/2006/relationships/hyperlink" Target="http://www-01.sil.org/iso639-3/types.asp" TargetMode="External"/><Relationship Id="rId9410" Type="http://schemas.openxmlformats.org/officeDocument/2006/relationships/hyperlink" Target="http://www-01.sil.org/iso639-3/types.asp" TargetMode="External"/><Relationship Id="rId12324" Type="http://schemas.openxmlformats.org/officeDocument/2006/relationships/hyperlink" Target="http://www-01.sil.org/iso639-3/scope.asp" TargetMode="External"/><Relationship Id="rId5953" Type="http://schemas.openxmlformats.org/officeDocument/2006/relationships/hyperlink" Target="http://www-01.sil.org/iso639-3/types.asp" TargetMode="External"/><Relationship Id="rId8012" Type="http://schemas.openxmlformats.org/officeDocument/2006/relationships/hyperlink" Target="http://www-01.sil.org/iso639-3/scope.asp" TargetMode="External"/><Relationship Id="rId11340" Type="http://schemas.openxmlformats.org/officeDocument/2006/relationships/hyperlink" Target="http://www-01.sil.org/iso639-3/scope.asp" TargetMode="External"/><Relationship Id="rId14496" Type="http://schemas.openxmlformats.org/officeDocument/2006/relationships/hyperlink" Target="http://www-01.sil.org/iso639-3/scope.asp" TargetMode="External"/><Relationship Id="rId15547" Type="http://schemas.openxmlformats.org/officeDocument/2006/relationships/hyperlink" Target="http://www-01.sil.org/iso639-3/scope.asp" TargetMode="External"/><Relationship Id="rId3157" Type="http://schemas.openxmlformats.org/officeDocument/2006/relationships/hyperlink" Target="http://www-01.sil.org/iso639-3/scope.asp" TargetMode="External"/><Relationship Id="rId4555" Type="http://schemas.openxmlformats.org/officeDocument/2006/relationships/hyperlink" Target="http://www-01.sil.org/iso639-3/scope.asp" TargetMode="External"/><Relationship Id="rId5606" Type="http://schemas.openxmlformats.org/officeDocument/2006/relationships/hyperlink" Target="http://www-01.sil.org/iso639-3/types.asp" TargetMode="External"/><Relationship Id="rId13098" Type="http://schemas.openxmlformats.org/officeDocument/2006/relationships/hyperlink" Target="http://www-01.sil.org/iso639-3/scope.asp" TargetMode="External"/><Relationship Id="rId14149" Type="http://schemas.openxmlformats.org/officeDocument/2006/relationships/hyperlink" Target="http://www-01.sil.org/iso639-3/types.asp" TargetMode="External"/><Relationship Id="rId14563" Type="http://schemas.openxmlformats.org/officeDocument/2006/relationships/hyperlink" Target="http://www-01.sil.org/iso639-3/types.asp" TargetMode="External"/><Relationship Id="rId15614" Type="http://schemas.openxmlformats.org/officeDocument/2006/relationships/hyperlink" Target="http://www-01.sil.org/iso639-3/types.asp" TargetMode="External"/><Relationship Id="rId3571" Type="http://schemas.openxmlformats.org/officeDocument/2006/relationships/hyperlink" Target="http://www-01.sil.org/iso639-3/scope.asp" TargetMode="External"/><Relationship Id="rId4208" Type="http://schemas.openxmlformats.org/officeDocument/2006/relationships/hyperlink" Target="http://www-01.sil.org/iso639-3/types.asp" TargetMode="External"/><Relationship Id="rId4622" Type="http://schemas.openxmlformats.org/officeDocument/2006/relationships/hyperlink" Target="http://www-01.sil.org/iso639-3/types.asp" TargetMode="External"/><Relationship Id="rId7778" Type="http://schemas.openxmlformats.org/officeDocument/2006/relationships/hyperlink" Target="http://www-01.sil.org/iso639-3/scope.asp" TargetMode="External"/><Relationship Id="rId8829" Type="http://schemas.openxmlformats.org/officeDocument/2006/relationships/hyperlink" Target="http://www-01.sil.org/iso639-3/types.asp" TargetMode="External"/><Relationship Id="rId10759" Type="http://schemas.openxmlformats.org/officeDocument/2006/relationships/hyperlink" Target="http://www-01.sil.org/iso639-3/scope.asp" TargetMode="External"/><Relationship Id="rId13165" Type="http://schemas.openxmlformats.org/officeDocument/2006/relationships/hyperlink" Target="http://www-01.sil.org/iso639-3/types.asp" TargetMode="External"/><Relationship Id="rId14216" Type="http://schemas.openxmlformats.org/officeDocument/2006/relationships/hyperlink" Target="http://www-01.sil.org/iso639-3/scope.asp" TargetMode="External"/><Relationship Id="rId14630" Type="http://schemas.openxmlformats.org/officeDocument/2006/relationships/hyperlink" Target="http://www-01.sil.org/iso639-3/scope.asp" TargetMode="External"/><Relationship Id="rId492" Type="http://schemas.openxmlformats.org/officeDocument/2006/relationships/hyperlink" Target="http://www-01.sil.org/iso639-3/types.asp" TargetMode="External"/><Relationship Id="rId2173" Type="http://schemas.openxmlformats.org/officeDocument/2006/relationships/hyperlink" Target="http://www-01.sil.org/iso639-3/types.asp" TargetMode="External"/><Relationship Id="rId3224" Type="http://schemas.openxmlformats.org/officeDocument/2006/relationships/hyperlink" Target="http://www-01.sil.org/iso639-3/types.asp" TargetMode="External"/><Relationship Id="rId6794" Type="http://schemas.openxmlformats.org/officeDocument/2006/relationships/hyperlink" Target="http://www-01.sil.org/iso639-3/scope.asp" TargetMode="External"/><Relationship Id="rId7845" Type="http://schemas.openxmlformats.org/officeDocument/2006/relationships/hyperlink" Target="http://www-01.sil.org/iso639-3/types.asp" TargetMode="External"/><Relationship Id="rId12181" Type="http://schemas.openxmlformats.org/officeDocument/2006/relationships/hyperlink" Target="http://www-01.sil.org/iso639-3/types.asp" TargetMode="External"/><Relationship Id="rId13232" Type="http://schemas.openxmlformats.org/officeDocument/2006/relationships/hyperlink" Target="http://www-01.sil.org/iso639-3/scope.asp" TargetMode="External"/><Relationship Id="rId145" Type="http://schemas.openxmlformats.org/officeDocument/2006/relationships/hyperlink" Target="http://www-01.sil.org/iso639-3/scope.asp" TargetMode="External"/><Relationship Id="rId2240" Type="http://schemas.openxmlformats.org/officeDocument/2006/relationships/hyperlink" Target="http://www-01.sil.org/iso639-3/scope.asp" TargetMode="External"/><Relationship Id="rId5396" Type="http://schemas.openxmlformats.org/officeDocument/2006/relationships/hyperlink" Target="http://www-01.sil.org/iso639-3/types.asp" TargetMode="External"/><Relationship Id="rId6447" Type="http://schemas.openxmlformats.org/officeDocument/2006/relationships/hyperlink" Target="http://www-01.sil.org/iso639-3/types.asp" TargetMode="External"/><Relationship Id="rId6861" Type="http://schemas.openxmlformats.org/officeDocument/2006/relationships/hyperlink" Target="http://www-01.sil.org/iso639-3/types.asp" TargetMode="External"/><Relationship Id="rId10826" Type="http://schemas.openxmlformats.org/officeDocument/2006/relationships/hyperlink" Target="http://www-01.sil.org/iso639-3/types.asp" TargetMode="External"/><Relationship Id="rId212" Type="http://schemas.openxmlformats.org/officeDocument/2006/relationships/hyperlink" Target="http://www-01.sil.org/iso639-3/types.asp" TargetMode="External"/><Relationship Id="rId5049" Type="http://schemas.openxmlformats.org/officeDocument/2006/relationships/hyperlink" Target="http://www-01.sil.org/iso639-3/types.asp" TargetMode="External"/><Relationship Id="rId5463" Type="http://schemas.openxmlformats.org/officeDocument/2006/relationships/hyperlink" Target="http://www-01.sil.org/iso639-3/scope.asp" TargetMode="External"/><Relationship Id="rId6514" Type="http://schemas.openxmlformats.org/officeDocument/2006/relationships/hyperlink" Target="http://www-01.sil.org/iso639-3/scope.asp" TargetMode="External"/><Relationship Id="rId7912" Type="http://schemas.openxmlformats.org/officeDocument/2006/relationships/hyperlink" Target="http://www-01.sil.org/iso639-3/scope.asp" TargetMode="External"/><Relationship Id="rId12998" Type="http://schemas.openxmlformats.org/officeDocument/2006/relationships/hyperlink" Target="http://www-01.sil.org/iso639-3/scope.asp" TargetMode="External"/><Relationship Id="rId15057" Type="http://schemas.openxmlformats.org/officeDocument/2006/relationships/hyperlink" Target="http://www-01.sil.org/iso639-3/types.asp" TargetMode="External"/><Relationship Id="rId4065" Type="http://schemas.openxmlformats.org/officeDocument/2006/relationships/hyperlink" Target="http://www-01.sil.org/iso639-3/scope.asp" TargetMode="External"/><Relationship Id="rId5116" Type="http://schemas.openxmlformats.org/officeDocument/2006/relationships/hyperlink" Target="http://www-01.sil.org/iso639-3/scope.asp" TargetMode="External"/><Relationship Id="rId15471" Type="http://schemas.openxmlformats.org/officeDocument/2006/relationships/hyperlink" Target="http://www-01.sil.org/iso639-3/scope.asp" TargetMode="External"/><Relationship Id="rId1659" Type="http://schemas.openxmlformats.org/officeDocument/2006/relationships/hyperlink" Target="http://www-01.sil.org/iso639-3/scope.asp" TargetMode="External"/><Relationship Id="rId3081" Type="http://schemas.openxmlformats.org/officeDocument/2006/relationships/hyperlink" Target="http://www-01.sil.org/iso639-3/scope.asp" TargetMode="External"/><Relationship Id="rId4132" Type="http://schemas.openxmlformats.org/officeDocument/2006/relationships/hyperlink" Target="http://www-01.sil.org/iso639-3/types.asp" TargetMode="External"/><Relationship Id="rId5530" Type="http://schemas.openxmlformats.org/officeDocument/2006/relationships/hyperlink" Target="http://www-01.sil.org/iso639-3/types.asp" TargetMode="External"/><Relationship Id="rId7288" Type="http://schemas.openxmlformats.org/officeDocument/2006/relationships/hyperlink" Target="http://www-01.sil.org/iso639-3/scope.asp" TargetMode="External"/><Relationship Id="rId8686" Type="http://schemas.openxmlformats.org/officeDocument/2006/relationships/hyperlink" Target="http://www-01.sil.org/iso639-3/types.asp" TargetMode="External"/><Relationship Id="rId9737" Type="http://schemas.openxmlformats.org/officeDocument/2006/relationships/hyperlink" Target="http://www-01.sil.org/iso639-3/scope.asp" TargetMode="External"/><Relationship Id="rId11667" Type="http://schemas.openxmlformats.org/officeDocument/2006/relationships/hyperlink" Target="http://www-01.sil.org/iso639-3/types.asp" TargetMode="External"/><Relationship Id="rId12718" Type="http://schemas.openxmlformats.org/officeDocument/2006/relationships/hyperlink" Target="http://www-01.sil.org/iso639-3/scope.asp" TargetMode="External"/><Relationship Id="rId14073" Type="http://schemas.openxmlformats.org/officeDocument/2006/relationships/hyperlink" Target="http://www-01.sil.org/iso639-3/types.asp" TargetMode="External"/><Relationship Id="rId15124" Type="http://schemas.openxmlformats.org/officeDocument/2006/relationships/hyperlink" Target="http://www-01.sil.org/iso639-3/scope.asp" TargetMode="External"/><Relationship Id="rId1726" Type="http://schemas.openxmlformats.org/officeDocument/2006/relationships/hyperlink" Target="http://www-01.sil.org/iso639-3/scope.asp" TargetMode="External"/><Relationship Id="rId8339" Type="http://schemas.openxmlformats.org/officeDocument/2006/relationships/hyperlink" Target="http://www-01.sil.org/iso639-3/scope.asp" TargetMode="External"/><Relationship Id="rId8753" Type="http://schemas.openxmlformats.org/officeDocument/2006/relationships/hyperlink" Target="http://www-01.sil.org/iso639-3/scope.asp" TargetMode="External"/><Relationship Id="rId9804" Type="http://schemas.openxmlformats.org/officeDocument/2006/relationships/hyperlink" Target="http://www-01.sil.org/iso639-3/types.asp" TargetMode="External"/><Relationship Id="rId10269" Type="http://schemas.openxmlformats.org/officeDocument/2006/relationships/hyperlink" Target="http://www-01.sil.org/iso639-3/scope.asp" TargetMode="External"/><Relationship Id="rId10683" Type="http://schemas.openxmlformats.org/officeDocument/2006/relationships/hyperlink" Target="http://www-01.sil.org/iso639-3/scope.asp" TargetMode="External"/><Relationship Id="rId11734" Type="http://schemas.openxmlformats.org/officeDocument/2006/relationships/hyperlink" Target="http://www-01.sil.org/iso639-3/scope.asp" TargetMode="External"/><Relationship Id="rId14140" Type="http://schemas.openxmlformats.org/officeDocument/2006/relationships/hyperlink" Target="http://www-01.sil.org/iso639-3/scope.asp" TargetMode="External"/><Relationship Id="rId18" Type="http://schemas.openxmlformats.org/officeDocument/2006/relationships/hyperlink" Target="http://www-01.sil.org/iso639-3/types.asp" TargetMode="External"/><Relationship Id="rId3898" Type="http://schemas.openxmlformats.org/officeDocument/2006/relationships/hyperlink" Target="http://www-01.sil.org/iso639-3/types.asp" TargetMode="External"/><Relationship Id="rId4949" Type="http://schemas.openxmlformats.org/officeDocument/2006/relationships/hyperlink" Target="http://www-01.sil.org/iso639-3/scope.asp" TargetMode="External"/><Relationship Id="rId7355" Type="http://schemas.openxmlformats.org/officeDocument/2006/relationships/hyperlink" Target="http://www-01.sil.org/iso639-3/types.asp" TargetMode="External"/><Relationship Id="rId8406" Type="http://schemas.openxmlformats.org/officeDocument/2006/relationships/hyperlink" Target="http://www-01.sil.org/iso639-3/types.asp" TargetMode="External"/><Relationship Id="rId8820" Type="http://schemas.openxmlformats.org/officeDocument/2006/relationships/hyperlink" Target="http://www-01.sil.org/iso639-3/scope.asp" TargetMode="External"/><Relationship Id="rId10336" Type="http://schemas.openxmlformats.org/officeDocument/2006/relationships/hyperlink" Target="http://www-01.sil.org/iso639-3/types.asp" TargetMode="External"/><Relationship Id="rId3965" Type="http://schemas.openxmlformats.org/officeDocument/2006/relationships/hyperlink" Target="http://www-01.sil.org/iso639-3/scope.asp" TargetMode="External"/><Relationship Id="rId6371" Type="http://schemas.openxmlformats.org/officeDocument/2006/relationships/hyperlink" Target="http://www-01.sil.org/iso639-3/types.asp" TargetMode="External"/><Relationship Id="rId7008" Type="http://schemas.openxmlformats.org/officeDocument/2006/relationships/hyperlink" Target="http://www-01.sil.org/iso639-3/scope.asp" TargetMode="External"/><Relationship Id="rId7422" Type="http://schemas.openxmlformats.org/officeDocument/2006/relationships/hyperlink" Target="http://www-01.sil.org/iso639-3/scope.asp" TargetMode="External"/><Relationship Id="rId10750" Type="http://schemas.openxmlformats.org/officeDocument/2006/relationships/hyperlink" Target="http://www-01.sil.org/iso639-3/types.asp" TargetMode="External"/><Relationship Id="rId11801" Type="http://schemas.openxmlformats.org/officeDocument/2006/relationships/hyperlink" Target="http://www-01.sil.org/iso639-3/scope.asp" TargetMode="External"/><Relationship Id="rId13559" Type="http://schemas.openxmlformats.org/officeDocument/2006/relationships/hyperlink" Target="http://www-01.sil.org/iso639-3/types.asp" TargetMode="External"/><Relationship Id="rId14957" Type="http://schemas.openxmlformats.org/officeDocument/2006/relationships/hyperlink" Target="http://www-01.sil.org/iso639-3/types.asp" TargetMode="External"/><Relationship Id="rId886" Type="http://schemas.openxmlformats.org/officeDocument/2006/relationships/hyperlink" Target="http://www-01.sil.org/iso639-3/types.asp" TargetMode="External"/><Relationship Id="rId2567" Type="http://schemas.openxmlformats.org/officeDocument/2006/relationships/hyperlink" Target="http://www-01.sil.org/iso639-3/scope.asp" TargetMode="External"/><Relationship Id="rId3618" Type="http://schemas.openxmlformats.org/officeDocument/2006/relationships/hyperlink" Target="http://www-01.sil.org/iso639-3/scope.asp" TargetMode="External"/><Relationship Id="rId6024" Type="http://schemas.openxmlformats.org/officeDocument/2006/relationships/hyperlink" Target="http://www-01.sil.org/iso639-3/scope.asp" TargetMode="External"/><Relationship Id="rId9594" Type="http://schemas.openxmlformats.org/officeDocument/2006/relationships/hyperlink" Target="http://www-01.sil.org/iso639-3/types.asp" TargetMode="External"/><Relationship Id="rId10403" Type="http://schemas.openxmlformats.org/officeDocument/2006/relationships/hyperlink" Target="http://www-01.sil.org/iso639-3/scope.asp" TargetMode="External"/><Relationship Id="rId13973" Type="http://schemas.openxmlformats.org/officeDocument/2006/relationships/hyperlink" Target="http://www-01.sil.org/iso639-3/types.asp" TargetMode="External"/><Relationship Id="rId2" Type="http://schemas.openxmlformats.org/officeDocument/2006/relationships/hyperlink" Target="http://www-01.sil.org/iso639-3/types.asp" TargetMode="External"/><Relationship Id="rId539" Type="http://schemas.openxmlformats.org/officeDocument/2006/relationships/hyperlink" Target="http://www-01.sil.org/iso639-3/scope.asp" TargetMode="External"/><Relationship Id="rId1169" Type="http://schemas.openxmlformats.org/officeDocument/2006/relationships/hyperlink" Target="http://www-01.sil.org/iso639-3/scope.asp" TargetMode="External"/><Relationship Id="rId1583" Type="http://schemas.openxmlformats.org/officeDocument/2006/relationships/hyperlink" Target="http://www-01.sil.org/iso639-3/scope.asp" TargetMode="External"/><Relationship Id="rId2981" Type="http://schemas.openxmlformats.org/officeDocument/2006/relationships/hyperlink" Target="http://www-01.sil.org/iso639-3/types.asp" TargetMode="External"/><Relationship Id="rId5040" Type="http://schemas.openxmlformats.org/officeDocument/2006/relationships/hyperlink" Target="http://www-01.sil.org/iso639-3/scope.asp" TargetMode="External"/><Relationship Id="rId8196" Type="http://schemas.openxmlformats.org/officeDocument/2006/relationships/hyperlink" Target="http://www-01.sil.org/iso639-3/types.asp" TargetMode="External"/><Relationship Id="rId9247" Type="http://schemas.openxmlformats.org/officeDocument/2006/relationships/hyperlink" Target="http://www-01.sil.org/iso639-3/types.asp" TargetMode="External"/><Relationship Id="rId12575" Type="http://schemas.openxmlformats.org/officeDocument/2006/relationships/hyperlink" Target="http://www-01.sil.org/iso639-3/types.asp" TargetMode="External"/><Relationship Id="rId13626" Type="http://schemas.openxmlformats.org/officeDocument/2006/relationships/hyperlink" Target="http://www-01.sil.org/iso639-3/scope.asp" TargetMode="External"/><Relationship Id="rId953" Type="http://schemas.openxmlformats.org/officeDocument/2006/relationships/hyperlink" Target="http://www-01.sil.org/iso639-3/scope.asp" TargetMode="External"/><Relationship Id="rId1236" Type="http://schemas.openxmlformats.org/officeDocument/2006/relationships/hyperlink" Target="http://www-01.sil.org/iso639-3/types.asp" TargetMode="External"/><Relationship Id="rId2634" Type="http://schemas.openxmlformats.org/officeDocument/2006/relationships/hyperlink" Target="http://www-01.sil.org/iso639-3/types.asp" TargetMode="External"/><Relationship Id="rId8263" Type="http://schemas.openxmlformats.org/officeDocument/2006/relationships/hyperlink" Target="http://www-01.sil.org/iso639-3/scope.asp" TargetMode="External"/><Relationship Id="rId9661" Type="http://schemas.openxmlformats.org/officeDocument/2006/relationships/hyperlink" Target="http://www-01.sil.org/iso639-3/scope.asp" TargetMode="External"/><Relationship Id="rId11177" Type="http://schemas.openxmlformats.org/officeDocument/2006/relationships/hyperlink" Target="http://www-01.sil.org/iso639-3/scope.asp" TargetMode="External"/><Relationship Id="rId11591" Type="http://schemas.openxmlformats.org/officeDocument/2006/relationships/hyperlink" Target="http://www-01.sil.org/iso639-3/types.asp" TargetMode="External"/><Relationship Id="rId12228" Type="http://schemas.openxmlformats.org/officeDocument/2006/relationships/hyperlink" Target="http://www-01.sil.org/iso639-3/scope.asp" TargetMode="External"/><Relationship Id="rId12642" Type="http://schemas.openxmlformats.org/officeDocument/2006/relationships/hyperlink" Target="http://www-01.sil.org/iso639-3/scope.asp" TargetMode="External"/><Relationship Id="rId606" Type="http://schemas.openxmlformats.org/officeDocument/2006/relationships/hyperlink" Target="http://www-01.sil.org/iso639-3/types.asp" TargetMode="External"/><Relationship Id="rId1650" Type="http://schemas.openxmlformats.org/officeDocument/2006/relationships/hyperlink" Target="http://www-01.sil.org/iso639-3/types.asp" TargetMode="External"/><Relationship Id="rId2701" Type="http://schemas.openxmlformats.org/officeDocument/2006/relationships/hyperlink" Target="http://www-01.sil.org/iso639-3/scope.asp" TargetMode="External"/><Relationship Id="rId5857" Type="http://schemas.openxmlformats.org/officeDocument/2006/relationships/hyperlink" Target="http://www-01.sil.org/iso639-3/types.asp" TargetMode="External"/><Relationship Id="rId6908" Type="http://schemas.openxmlformats.org/officeDocument/2006/relationships/hyperlink" Target="http://www-01.sil.org/iso639-3/scope.asp" TargetMode="External"/><Relationship Id="rId9314" Type="http://schemas.openxmlformats.org/officeDocument/2006/relationships/hyperlink" Target="http://www-01.sil.org/iso639-3/scope.asp" TargetMode="External"/><Relationship Id="rId10193" Type="http://schemas.openxmlformats.org/officeDocument/2006/relationships/hyperlink" Target="http://www-01.sil.org/iso639-3/scope.asp" TargetMode="External"/><Relationship Id="rId11244" Type="http://schemas.openxmlformats.org/officeDocument/2006/relationships/hyperlink" Target="http://www-01.sil.org/iso639-3/scope.asp" TargetMode="External"/><Relationship Id="rId1303" Type="http://schemas.openxmlformats.org/officeDocument/2006/relationships/hyperlink" Target="http://www-01.sil.org/iso639-3/scope.asp" TargetMode="External"/><Relationship Id="rId4459" Type="http://schemas.openxmlformats.org/officeDocument/2006/relationships/hyperlink" Target="http://www-01.sil.org/iso639-3/scope.asp" TargetMode="External"/><Relationship Id="rId4873" Type="http://schemas.openxmlformats.org/officeDocument/2006/relationships/hyperlink" Target="http://www-01.sil.org/iso639-3/scope.asp" TargetMode="External"/><Relationship Id="rId5924" Type="http://schemas.openxmlformats.org/officeDocument/2006/relationships/hyperlink" Target="http://www-01.sil.org/iso639-3/scope.asp" TargetMode="External"/><Relationship Id="rId8330" Type="http://schemas.openxmlformats.org/officeDocument/2006/relationships/hyperlink" Target="http://www-01.sil.org/iso639-3/types.asp" TargetMode="External"/><Relationship Id="rId10260" Type="http://schemas.openxmlformats.org/officeDocument/2006/relationships/hyperlink" Target="http://www-01.sil.org/iso639-3/types.asp" TargetMode="External"/><Relationship Id="rId11311" Type="http://schemas.openxmlformats.org/officeDocument/2006/relationships/hyperlink" Target="http://www-01.sil.org/iso639-3/types.asp" TargetMode="External"/><Relationship Id="rId14467" Type="http://schemas.openxmlformats.org/officeDocument/2006/relationships/hyperlink" Target="http://www-01.sil.org/iso639-3/types.asp" TargetMode="External"/><Relationship Id="rId15518" Type="http://schemas.openxmlformats.org/officeDocument/2006/relationships/hyperlink" Target="http://www-01.sil.org/iso639-3/types.asp" TargetMode="External"/><Relationship Id="rId3475" Type="http://schemas.openxmlformats.org/officeDocument/2006/relationships/hyperlink" Target="http://www-01.sil.org/iso639-3/scope.asp" TargetMode="External"/><Relationship Id="rId4526" Type="http://schemas.openxmlformats.org/officeDocument/2006/relationships/hyperlink" Target="http://www-01.sil.org/iso639-3/types.asp" TargetMode="External"/><Relationship Id="rId4940" Type="http://schemas.openxmlformats.org/officeDocument/2006/relationships/hyperlink" Target="http://www-01.sil.org/iso639-3/types.asp" TargetMode="External"/><Relationship Id="rId13069" Type="http://schemas.openxmlformats.org/officeDocument/2006/relationships/hyperlink" Target="http://www-01.sil.org/iso639-3/types.asp" TargetMode="External"/><Relationship Id="rId13483" Type="http://schemas.openxmlformats.org/officeDocument/2006/relationships/hyperlink" Target="http://www-01.sil.org/iso639-3/types.asp" TargetMode="External"/><Relationship Id="rId14881" Type="http://schemas.openxmlformats.org/officeDocument/2006/relationships/hyperlink" Target="http://www-01.sil.org/iso639-3/types.asp" TargetMode="External"/><Relationship Id="rId396" Type="http://schemas.openxmlformats.org/officeDocument/2006/relationships/hyperlink" Target="http://www-01.sil.org/iso639-3/types.asp" TargetMode="External"/><Relationship Id="rId2077" Type="http://schemas.openxmlformats.org/officeDocument/2006/relationships/hyperlink" Target="http://www-01.sil.org/iso639-3/types.asp" TargetMode="External"/><Relationship Id="rId2491" Type="http://schemas.openxmlformats.org/officeDocument/2006/relationships/hyperlink" Target="http://www-01.sil.org/iso639-3/scope.asp" TargetMode="External"/><Relationship Id="rId3128" Type="http://schemas.openxmlformats.org/officeDocument/2006/relationships/hyperlink" Target="http://www-01.sil.org/iso639-3/types.asp" TargetMode="External"/><Relationship Id="rId3542" Type="http://schemas.openxmlformats.org/officeDocument/2006/relationships/hyperlink" Target="http://www-01.sil.org/iso639-3/types.asp" TargetMode="External"/><Relationship Id="rId6698" Type="http://schemas.openxmlformats.org/officeDocument/2006/relationships/hyperlink" Target="http://www-01.sil.org/iso639-3/scope.asp" TargetMode="External"/><Relationship Id="rId7749" Type="http://schemas.openxmlformats.org/officeDocument/2006/relationships/hyperlink" Target="http://www-01.sil.org/iso639-3/types.asp" TargetMode="External"/><Relationship Id="rId12085" Type="http://schemas.openxmlformats.org/officeDocument/2006/relationships/hyperlink" Target="http://www-01.sil.org/iso639-3/types.asp" TargetMode="External"/><Relationship Id="rId13136" Type="http://schemas.openxmlformats.org/officeDocument/2006/relationships/hyperlink" Target="http://www-01.sil.org/iso639-3/scope.asp" TargetMode="External"/><Relationship Id="rId14534" Type="http://schemas.openxmlformats.org/officeDocument/2006/relationships/hyperlink" Target="http://www-01.sil.org/iso639-3/scope.asp" TargetMode="External"/><Relationship Id="rId463" Type="http://schemas.openxmlformats.org/officeDocument/2006/relationships/hyperlink" Target="http://www-01.sil.org/iso639-3/scope.asp" TargetMode="External"/><Relationship Id="rId1093" Type="http://schemas.openxmlformats.org/officeDocument/2006/relationships/hyperlink" Target="http://www-01.sil.org/iso639-3/scope.asp" TargetMode="External"/><Relationship Id="rId2144" Type="http://schemas.openxmlformats.org/officeDocument/2006/relationships/hyperlink" Target="http://www-01.sil.org/iso639-3/scope.asp" TargetMode="External"/><Relationship Id="rId9171" Type="http://schemas.openxmlformats.org/officeDocument/2006/relationships/hyperlink" Target="http://www-01.sil.org/iso639-3/types.asp" TargetMode="External"/><Relationship Id="rId13550" Type="http://schemas.openxmlformats.org/officeDocument/2006/relationships/hyperlink" Target="http://www-01.sil.org/iso639-3/scope.asp" TargetMode="External"/><Relationship Id="rId14601" Type="http://schemas.openxmlformats.org/officeDocument/2006/relationships/hyperlink" Target="http://www-01.sil.org/iso639-3/types.asp" TargetMode="External"/><Relationship Id="rId116" Type="http://schemas.openxmlformats.org/officeDocument/2006/relationships/hyperlink" Target="http://www-01.sil.org/iso639-3/types.asp" TargetMode="External"/><Relationship Id="rId530" Type="http://schemas.openxmlformats.org/officeDocument/2006/relationships/hyperlink" Target="http://www-01.sil.org/iso639-3/types.asp" TargetMode="External"/><Relationship Id="rId1160" Type="http://schemas.openxmlformats.org/officeDocument/2006/relationships/hyperlink" Target="http://www-01.sil.org/iso639-3/types.asp" TargetMode="External"/><Relationship Id="rId2211" Type="http://schemas.openxmlformats.org/officeDocument/2006/relationships/hyperlink" Target="http://www-01.sil.org/iso639-3/types.asp" TargetMode="External"/><Relationship Id="rId5367" Type="http://schemas.openxmlformats.org/officeDocument/2006/relationships/hyperlink" Target="http://www-01.sil.org/iso639-3/scope.asp" TargetMode="External"/><Relationship Id="rId6765" Type="http://schemas.openxmlformats.org/officeDocument/2006/relationships/hyperlink" Target="http://www-01.sil.org/iso639-3/types.asp" TargetMode="External"/><Relationship Id="rId7816" Type="http://schemas.openxmlformats.org/officeDocument/2006/relationships/hyperlink" Target="http://www-01.sil.org/iso639-3/scope.asp" TargetMode="External"/><Relationship Id="rId12152" Type="http://schemas.openxmlformats.org/officeDocument/2006/relationships/hyperlink" Target="http://www-01.sil.org/iso639-3/scope.asp" TargetMode="External"/><Relationship Id="rId13203" Type="http://schemas.openxmlformats.org/officeDocument/2006/relationships/hyperlink" Target="http://www-01.sil.org/iso639-3/types.asp" TargetMode="External"/><Relationship Id="rId5781" Type="http://schemas.openxmlformats.org/officeDocument/2006/relationships/hyperlink" Target="http://www-01.sil.org/iso639-3/types.asp" TargetMode="External"/><Relationship Id="rId6418" Type="http://schemas.openxmlformats.org/officeDocument/2006/relationships/hyperlink" Target="http://www-01.sil.org/iso639-3/scope.asp" TargetMode="External"/><Relationship Id="rId6832" Type="http://schemas.openxmlformats.org/officeDocument/2006/relationships/hyperlink" Target="http://www-01.sil.org/iso639-3/scope.asp" TargetMode="External"/><Relationship Id="rId9988" Type="http://schemas.openxmlformats.org/officeDocument/2006/relationships/hyperlink" Target="http://www-01.sil.org/iso639-3/types.asp" TargetMode="External"/><Relationship Id="rId12969" Type="http://schemas.openxmlformats.org/officeDocument/2006/relationships/hyperlink" Target="http://www-01.sil.org/iso639-3/types.asp" TargetMode="External"/><Relationship Id="rId15375" Type="http://schemas.openxmlformats.org/officeDocument/2006/relationships/hyperlink" Target="http://www-01.sil.org/iso639-3/types.asp" TargetMode="External"/><Relationship Id="rId1977" Type="http://schemas.openxmlformats.org/officeDocument/2006/relationships/hyperlink" Target="http://www-01.sil.org/iso639-3/types.asp" TargetMode="External"/><Relationship Id="rId4383" Type="http://schemas.openxmlformats.org/officeDocument/2006/relationships/hyperlink" Target="http://www-01.sil.org/iso639-3/scope.asp" TargetMode="External"/><Relationship Id="rId5434" Type="http://schemas.openxmlformats.org/officeDocument/2006/relationships/hyperlink" Target="http://www-01.sil.org/iso639-3/types.asp" TargetMode="External"/><Relationship Id="rId14391" Type="http://schemas.openxmlformats.org/officeDocument/2006/relationships/hyperlink" Target="http://www-01.sil.org/iso639-3/types.asp" TargetMode="External"/><Relationship Id="rId15028" Type="http://schemas.openxmlformats.org/officeDocument/2006/relationships/hyperlink" Target="http://www-01.sil.org/iso639-3/scope.asp" TargetMode="External"/><Relationship Id="rId15442" Type="http://schemas.openxmlformats.org/officeDocument/2006/relationships/hyperlink" Target="http://www-01.sil.org/iso639-3/scope.asp" TargetMode="External"/><Relationship Id="rId4036" Type="http://schemas.openxmlformats.org/officeDocument/2006/relationships/hyperlink" Target="http://www-01.sil.org/iso639-3/types.asp" TargetMode="External"/><Relationship Id="rId4450" Type="http://schemas.openxmlformats.org/officeDocument/2006/relationships/hyperlink" Target="http://www-01.sil.org/iso639-3/types.asp" TargetMode="External"/><Relationship Id="rId5501" Type="http://schemas.openxmlformats.org/officeDocument/2006/relationships/hyperlink" Target="http://www-01.sil.org/iso639-3/scope.asp" TargetMode="External"/><Relationship Id="rId8657" Type="http://schemas.openxmlformats.org/officeDocument/2006/relationships/hyperlink" Target="http://www-01.sil.org/iso639-3/scope.asp" TargetMode="External"/><Relationship Id="rId9708" Type="http://schemas.openxmlformats.org/officeDocument/2006/relationships/hyperlink" Target="http://www-01.sil.org/iso639-3/types.asp" TargetMode="External"/><Relationship Id="rId10587" Type="http://schemas.openxmlformats.org/officeDocument/2006/relationships/hyperlink" Target="http://www-01.sil.org/iso639-3/scope.asp" TargetMode="External"/><Relationship Id="rId11638" Type="http://schemas.openxmlformats.org/officeDocument/2006/relationships/hyperlink" Target="http://www-01.sil.org/iso639-3/scope.asp" TargetMode="External"/><Relationship Id="rId11985" Type="http://schemas.openxmlformats.org/officeDocument/2006/relationships/hyperlink" Target="http://www-01.sil.org/iso639-3/scope.asp" TargetMode="External"/><Relationship Id="rId14044" Type="http://schemas.openxmlformats.org/officeDocument/2006/relationships/hyperlink" Target="http://www-01.sil.org/iso639-3/scope.asp" TargetMode="External"/><Relationship Id="rId3052" Type="http://schemas.openxmlformats.org/officeDocument/2006/relationships/hyperlink" Target="http://www-01.sil.org/iso639-3/scope.asp" TargetMode="External"/><Relationship Id="rId4103" Type="http://schemas.openxmlformats.org/officeDocument/2006/relationships/hyperlink" Target="http://www-01.sil.org/iso639-3/scope.asp" TargetMode="External"/><Relationship Id="rId7259" Type="http://schemas.openxmlformats.org/officeDocument/2006/relationships/hyperlink" Target="http://www-01.sil.org/iso639-3/types.asp" TargetMode="External"/><Relationship Id="rId7673" Type="http://schemas.openxmlformats.org/officeDocument/2006/relationships/hyperlink" Target="http://www-01.sil.org/iso639-3/types.asp" TargetMode="External"/><Relationship Id="rId8724" Type="http://schemas.openxmlformats.org/officeDocument/2006/relationships/hyperlink" Target="http://www-01.sil.org/iso639-3/types.asp" TargetMode="External"/><Relationship Id="rId13060" Type="http://schemas.openxmlformats.org/officeDocument/2006/relationships/hyperlink" Target="http://www-01.sil.org/iso639-3/scope.asp" TargetMode="External"/><Relationship Id="rId14111" Type="http://schemas.openxmlformats.org/officeDocument/2006/relationships/hyperlink" Target="http://www-01.sil.org/iso639-3/types.asp" TargetMode="External"/><Relationship Id="rId6275" Type="http://schemas.openxmlformats.org/officeDocument/2006/relationships/hyperlink" Target="http://www-01.sil.org/iso639-3/types.asp" TargetMode="External"/><Relationship Id="rId7326" Type="http://schemas.openxmlformats.org/officeDocument/2006/relationships/hyperlink" Target="http://www-01.sil.org/iso639-3/scope.asp" TargetMode="External"/><Relationship Id="rId10654" Type="http://schemas.openxmlformats.org/officeDocument/2006/relationships/hyperlink" Target="http://www-01.sil.org/iso639-3/types.asp" TargetMode="External"/><Relationship Id="rId11705" Type="http://schemas.openxmlformats.org/officeDocument/2006/relationships/hyperlink" Target="http://www-01.sil.org/iso639-3/types.asp" TargetMode="External"/><Relationship Id="rId3869" Type="http://schemas.openxmlformats.org/officeDocument/2006/relationships/hyperlink" Target="http://www-01.sil.org/iso639-3/types.asp" TargetMode="External"/><Relationship Id="rId5291" Type="http://schemas.openxmlformats.org/officeDocument/2006/relationships/hyperlink" Target="http://www-01.sil.org/iso639-3/scope.asp" TargetMode="External"/><Relationship Id="rId6342" Type="http://schemas.openxmlformats.org/officeDocument/2006/relationships/hyperlink" Target="http://www-01.sil.org/iso639-3/scope.asp" TargetMode="External"/><Relationship Id="rId7740" Type="http://schemas.openxmlformats.org/officeDocument/2006/relationships/hyperlink" Target="http://www-01.sil.org/iso639-3/scope.asp" TargetMode="External"/><Relationship Id="rId9498" Type="http://schemas.openxmlformats.org/officeDocument/2006/relationships/hyperlink" Target="http://www-01.sil.org/iso639-3/types.asp" TargetMode="External"/><Relationship Id="rId10307" Type="http://schemas.openxmlformats.org/officeDocument/2006/relationships/hyperlink" Target="http://www-01.sil.org/iso639-3/scope.asp" TargetMode="External"/><Relationship Id="rId10721" Type="http://schemas.openxmlformats.org/officeDocument/2006/relationships/hyperlink" Target="http://www-01.sil.org/iso639-3/scope.asp" TargetMode="External"/><Relationship Id="rId13877" Type="http://schemas.openxmlformats.org/officeDocument/2006/relationships/hyperlink" Target="http://www-01.sil.org/iso639-3/types.asp" TargetMode="External"/><Relationship Id="rId14928" Type="http://schemas.openxmlformats.org/officeDocument/2006/relationships/hyperlink" Target="http://www-01.sil.org/iso639-3/scope.asp" TargetMode="External"/><Relationship Id="rId2885" Type="http://schemas.openxmlformats.org/officeDocument/2006/relationships/hyperlink" Target="http://www-01.sil.org/iso639-3/scope.asp" TargetMode="External"/><Relationship Id="rId3936" Type="http://schemas.openxmlformats.org/officeDocument/2006/relationships/hyperlink" Target="http://www-01.sil.org/iso639-3/types.asp" TargetMode="External"/><Relationship Id="rId12479" Type="http://schemas.openxmlformats.org/officeDocument/2006/relationships/hyperlink" Target="http://www-01.sil.org/iso639-3/types.asp" TargetMode="External"/><Relationship Id="rId12893" Type="http://schemas.openxmlformats.org/officeDocument/2006/relationships/hyperlink" Target="http://www-01.sil.org/iso639-3/types.asp" TargetMode="External"/><Relationship Id="rId13944" Type="http://schemas.openxmlformats.org/officeDocument/2006/relationships/hyperlink" Target="http://www-01.sil.org/iso639-3/scope.asp" TargetMode="External"/><Relationship Id="rId857" Type="http://schemas.openxmlformats.org/officeDocument/2006/relationships/hyperlink" Target="http://www-01.sil.org/iso639-3/scope.asp" TargetMode="External"/><Relationship Id="rId1487" Type="http://schemas.openxmlformats.org/officeDocument/2006/relationships/hyperlink" Target="http://www-01.sil.org/iso639-3/scope.asp" TargetMode="External"/><Relationship Id="rId2538" Type="http://schemas.openxmlformats.org/officeDocument/2006/relationships/hyperlink" Target="http://www-01.sil.org/iso639-3/types.asp" TargetMode="External"/><Relationship Id="rId2952" Type="http://schemas.openxmlformats.org/officeDocument/2006/relationships/hyperlink" Target="http://www-01.sil.org/iso639-3/scope.asp" TargetMode="External"/><Relationship Id="rId9565" Type="http://schemas.openxmlformats.org/officeDocument/2006/relationships/hyperlink" Target="http://www-01.sil.org/iso639-3/scope.asp" TargetMode="External"/><Relationship Id="rId11495" Type="http://schemas.openxmlformats.org/officeDocument/2006/relationships/hyperlink" Target="http://www-01.sil.org/iso639-3/types.asp" TargetMode="External"/><Relationship Id="rId12546" Type="http://schemas.openxmlformats.org/officeDocument/2006/relationships/hyperlink" Target="http://www-01.sil.org/iso639-3/scope.asp" TargetMode="External"/><Relationship Id="rId924" Type="http://schemas.openxmlformats.org/officeDocument/2006/relationships/hyperlink" Target="http://www-01.sil.org/iso639-3/types.asp" TargetMode="External"/><Relationship Id="rId1554" Type="http://schemas.openxmlformats.org/officeDocument/2006/relationships/hyperlink" Target="http://www-01.sil.org/iso639-3/types.asp" TargetMode="External"/><Relationship Id="rId2605" Type="http://schemas.openxmlformats.org/officeDocument/2006/relationships/hyperlink" Target="http://www-01.sil.org/iso639-3/scope.asp" TargetMode="External"/><Relationship Id="rId5011" Type="http://schemas.openxmlformats.org/officeDocument/2006/relationships/hyperlink" Target="http://www-01.sil.org/iso639-3/types.asp" TargetMode="External"/><Relationship Id="rId8167" Type="http://schemas.openxmlformats.org/officeDocument/2006/relationships/hyperlink" Target="http://www-01.sil.org/iso639-3/scope.asp" TargetMode="External"/><Relationship Id="rId8581" Type="http://schemas.openxmlformats.org/officeDocument/2006/relationships/hyperlink" Target="http://www-01.sil.org/iso639-3/scope.asp" TargetMode="External"/><Relationship Id="rId9218" Type="http://schemas.openxmlformats.org/officeDocument/2006/relationships/hyperlink" Target="http://www-01.sil.org/iso639-3/scope.asp" TargetMode="External"/><Relationship Id="rId9632" Type="http://schemas.openxmlformats.org/officeDocument/2006/relationships/hyperlink" Target="http://www-01.sil.org/iso639-3/types.asp" TargetMode="External"/><Relationship Id="rId10097" Type="http://schemas.openxmlformats.org/officeDocument/2006/relationships/hyperlink" Target="http://www-01.sil.org/iso639-3/scope.asp" TargetMode="External"/><Relationship Id="rId11148" Type="http://schemas.openxmlformats.org/officeDocument/2006/relationships/hyperlink" Target="http://www-01.sil.org/iso639-3/types.asp" TargetMode="External"/><Relationship Id="rId11562" Type="http://schemas.openxmlformats.org/officeDocument/2006/relationships/hyperlink" Target="http://www-01.sil.org/iso639-3/scope.asp" TargetMode="External"/><Relationship Id="rId12960" Type="http://schemas.openxmlformats.org/officeDocument/2006/relationships/hyperlink" Target="http://www-01.sil.org/iso639-3/scope.asp" TargetMode="External"/><Relationship Id="rId1207" Type="http://schemas.openxmlformats.org/officeDocument/2006/relationships/hyperlink" Target="http://www-01.sil.org/iso639-3/scope.asp" TargetMode="External"/><Relationship Id="rId1621" Type="http://schemas.openxmlformats.org/officeDocument/2006/relationships/hyperlink" Target="http://www-01.sil.org/iso639-3/scope.asp" TargetMode="External"/><Relationship Id="rId4777" Type="http://schemas.openxmlformats.org/officeDocument/2006/relationships/hyperlink" Target="http://www-01.sil.org/iso639-3/scope.asp" TargetMode="External"/><Relationship Id="rId5828" Type="http://schemas.openxmlformats.org/officeDocument/2006/relationships/hyperlink" Target="http://www-01.sil.org/iso639-3/scope.asp" TargetMode="External"/><Relationship Id="rId7183" Type="http://schemas.openxmlformats.org/officeDocument/2006/relationships/hyperlink" Target="http://www-01.sil.org/iso639-3/types.asp" TargetMode="External"/><Relationship Id="rId8234" Type="http://schemas.openxmlformats.org/officeDocument/2006/relationships/hyperlink" Target="http://www-01.sil.org/iso639-3/types.asp" TargetMode="External"/><Relationship Id="rId10164" Type="http://schemas.openxmlformats.org/officeDocument/2006/relationships/hyperlink" Target="http://www-01.sil.org/iso639-3/types.asp" TargetMode="External"/><Relationship Id="rId11215" Type="http://schemas.openxmlformats.org/officeDocument/2006/relationships/hyperlink" Target="http://www-01.sil.org/iso639-3/scope.asp" TargetMode="External"/><Relationship Id="rId12613" Type="http://schemas.openxmlformats.org/officeDocument/2006/relationships/hyperlink" Target="http://www-01.sil.org/iso639-3/types.asp" TargetMode="External"/><Relationship Id="rId3379" Type="http://schemas.openxmlformats.org/officeDocument/2006/relationships/hyperlink" Target="http://www-01.sil.org/iso639-3/scope.asp" TargetMode="External"/><Relationship Id="rId3793" Type="http://schemas.openxmlformats.org/officeDocument/2006/relationships/hyperlink" Target="http://www-01.sil.org/iso639-3/scope.asp" TargetMode="External"/><Relationship Id="rId7250" Type="http://schemas.openxmlformats.org/officeDocument/2006/relationships/hyperlink" Target="http://www-01.sil.org/iso639-3/scope.asp" TargetMode="External"/><Relationship Id="rId8301" Type="http://schemas.openxmlformats.org/officeDocument/2006/relationships/hyperlink" Target="http://www-01.sil.org/iso639-3/scope.asp" TargetMode="External"/><Relationship Id="rId14785" Type="http://schemas.openxmlformats.org/officeDocument/2006/relationships/hyperlink" Target="http://www-01.sil.org/iso639-3/types.asp" TargetMode="External"/><Relationship Id="rId2395" Type="http://schemas.openxmlformats.org/officeDocument/2006/relationships/hyperlink" Target="http://www-01.sil.org/iso639-3/types.asp" TargetMode="External"/><Relationship Id="rId3446" Type="http://schemas.openxmlformats.org/officeDocument/2006/relationships/hyperlink" Target="http://www-01.sil.org/iso639-3/types.asp" TargetMode="External"/><Relationship Id="rId4844" Type="http://schemas.openxmlformats.org/officeDocument/2006/relationships/hyperlink" Target="http://www-01.sil.org/iso639-3/types.asp" TargetMode="External"/><Relationship Id="rId10231" Type="http://schemas.openxmlformats.org/officeDocument/2006/relationships/hyperlink" Target="http://www-01.sil.org/iso639-3/scope.asp" TargetMode="External"/><Relationship Id="rId13387" Type="http://schemas.openxmlformats.org/officeDocument/2006/relationships/hyperlink" Target="http://www-01.sil.org/iso639-3/types.asp" TargetMode="External"/><Relationship Id="rId14438" Type="http://schemas.openxmlformats.org/officeDocument/2006/relationships/hyperlink" Target="http://www-01.sil.org/iso639-3/scope.asp" TargetMode="External"/><Relationship Id="rId14852" Type="http://schemas.openxmlformats.org/officeDocument/2006/relationships/hyperlink" Target="http://www-01.sil.org/iso639-3/scope.asp" TargetMode="External"/><Relationship Id="rId367" Type="http://schemas.openxmlformats.org/officeDocument/2006/relationships/hyperlink" Target="http://www-01.sil.org/iso639-3/scope.asp" TargetMode="External"/><Relationship Id="rId2048" Type="http://schemas.openxmlformats.org/officeDocument/2006/relationships/hyperlink" Target="http://www-01.sil.org/iso639-3/scope.asp" TargetMode="External"/><Relationship Id="rId3860" Type="http://schemas.openxmlformats.org/officeDocument/2006/relationships/hyperlink" Target="http://www-01.sil.org/iso639-3/scope.asp" TargetMode="External"/><Relationship Id="rId4911" Type="http://schemas.openxmlformats.org/officeDocument/2006/relationships/hyperlink" Target="http://www-01.sil.org/iso639-3/scope.asp" TargetMode="External"/><Relationship Id="rId9075" Type="http://schemas.openxmlformats.org/officeDocument/2006/relationships/hyperlink" Target="http://www-01.sil.org/iso639-3/types.asp" TargetMode="External"/><Relationship Id="rId13454" Type="http://schemas.openxmlformats.org/officeDocument/2006/relationships/hyperlink" Target="http://www-01.sil.org/iso639-3/scope.asp" TargetMode="External"/><Relationship Id="rId14505" Type="http://schemas.openxmlformats.org/officeDocument/2006/relationships/hyperlink" Target="http://www-01.sil.org/iso639-3/types.asp" TargetMode="External"/><Relationship Id="rId781" Type="http://schemas.openxmlformats.org/officeDocument/2006/relationships/hyperlink" Target="http://www-01.sil.org/iso639-3/scope.asp" TargetMode="External"/><Relationship Id="rId2462" Type="http://schemas.openxmlformats.org/officeDocument/2006/relationships/hyperlink" Target="http://www-01.sil.org/iso639-3/types.asp" TargetMode="External"/><Relationship Id="rId3513" Type="http://schemas.openxmlformats.org/officeDocument/2006/relationships/hyperlink" Target="http://www-01.sil.org/iso639-3/scope.asp" TargetMode="External"/><Relationship Id="rId6669" Type="http://schemas.openxmlformats.org/officeDocument/2006/relationships/hyperlink" Target="http://www-01.sil.org/iso639-3/types.asp" TargetMode="External"/><Relationship Id="rId8091" Type="http://schemas.openxmlformats.org/officeDocument/2006/relationships/hyperlink" Target="http://www-01.sil.org/iso639-3/types.asp" TargetMode="External"/><Relationship Id="rId12056" Type="http://schemas.openxmlformats.org/officeDocument/2006/relationships/hyperlink" Target="http://www-01.sil.org/iso639-3/scope.asp" TargetMode="External"/><Relationship Id="rId12470" Type="http://schemas.openxmlformats.org/officeDocument/2006/relationships/hyperlink" Target="http://www-01.sil.org/iso639-3/scope.asp" TargetMode="External"/><Relationship Id="rId13107" Type="http://schemas.openxmlformats.org/officeDocument/2006/relationships/hyperlink" Target="http://www-01.sil.org/iso639-3/types.asp" TargetMode="External"/><Relationship Id="rId13521" Type="http://schemas.openxmlformats.org/officeDocument/2006/relationships/hyperlink" Target="http://www-01.sil.org/iso639-3/types.asp" TargetMode="External"/><Relationship Id="rId434" Type="http://schemas.openxmlformats.org/officeDocument/2006/relationships/hyperlink" Target="http://www-01.sil.org/iso639-3/types.asp" TargetMode="External"/><Relationship Id="rId1064" Type="http://schemas.openxmlformats.org/officeDocument/2006/relationships/hyperlink" Target="http://www-01.sil.org/iso639-3/types.asp" TargetMode="External"/><Relationship Id="rId2115" Type="http://schemas.openxmlformats.org/officeDocument/2006/relationships/hyperlink" Target="http://www-01.sil.org/iso639-3/types.asp" TargetMode="External"/><Relationship Id="rId5685" Type="http://schemas.openxmlformats.org/officeDocument/2006/relationships/hyperlink" Target="http://www-01.sil.org/iso639-3/types.asp" TargetMode="External"/><Relationship Id="rId6736" Type="http://schemas.openxmlformats.org/officeDocument/2006/relationships/hyperlink" Target="http://www-01.sil.org/iso639-3/scope.asp" TargetMode="External"/><Relationship Id="rId9142" Type="http://schemas.openxmlformats.org/officeDocument/2006/relationships/hyperlink" Target="http://www-01.sil.org/iso639-3/scope.asp" TargetMode="External"/><Relationship Id="rId11072" Type="http://schemas.openxmlformats.org/officeDocument/2006/relationships/hyperlink" Target="http://www-01.sil.org/iso639-3/types.asp" TargetMode="External"/><Relationship Id="rId12123" Type="http://schemas.openxmlformats.org/officeDocument/2006/relationships/hyperlink" Target="http://www-01.sil.org/iso639-3/types.asp" TargetMode="External"/><Relationship Id="rId15279" Type="http://schemas.openxmlformats.org/officeDocument/2006/relationships/hyperlink" Target="http://www-01.sil.org/iso639-3/types.asp" TargetMode="External"/><Relationship Id="rId15693" Type="http://schemas.openxmlformats.org/officeDocument/2006/relationships/hyperlink" Target="http://www-01.sil.org/iso639-3/scope.asp" TargetMode="External"/><Relationship Id="rId501" Type="http://schemas.openxmlformats.org/officeDocument/2006/relationships/hyperlink" Target="http://www-01.sil.org/iso639-3/scope.asp" TargetMode="External"/><Relationship Id="rId1131" Type="http://schemas.openxmlformats.org/officeDocument/2006/relationships/hyperlink" Target="http://www-01.sil.org/iso639-3/scope.asp" TargetMode="External"/><Relationship Id="rId4287" Type="http://schemas.openxmlformats.org/officeDocument/2006/relationships/hyperlink" Target="http://www-01.sil.org/iso639-3/scope.asp" TargetMode="External"/><Relationship Id="rId5338" Type="http://schemas.openxmlformats.org/officeDocument/2006/relationships/hyperlink" Target="http://www-01.sil.org/iso639-3/types.asp" TargetMode="External"/><Relationship Id="rId5752" Type="http://schemas.openxmlformats.org/officeDocument/2006/relationships/hyperlink" Target="http://www-01.sil.org/iso639-3/scope.asp" TargetMode="External"/><Relationship Id="rId6803" Type="http://schemas.openxmlformats.org/officeDocument/2006/relationships/hyperlink" Target="http://www-01.sil.org/iso639-3/types.asp" TargetMode="External"/><Relationship Id="rId9959" Type="http://schemas.openxmlformats.org/officeDocument/2006/relationships/hyperlink" Target="http://www-01.sil.org/iso639-3/scope.asp" TargetMode="External"/><Relationship Id="rId14295" Type="http://schemas.openxmlformats.org/officeDocument/2006/relationships/hyperlink" Target="http://www-01.sil.org/iso639-3/types.asp" TargetMode="External"/><Relationship Id="rId15346" Type="http://schemas.openxmlformats.org/officeDocument/2006/relationships/hyperlink" Target="http://www-01.sil.org/iso639-3/scope.asp" TargetMode="External"/><Relationship Id="rId4354" Type="http://schemas.openxmlformats.org/officeDocument/2006/relationships/hyperlink" Target="http://www-01.sil.org/iso639-3/types.asp" TargetMode="External"/><Relationship Id="rId5405" Type="http://schemas.openxmlformats.org/officeDocument/2006/relationships/hyperlink" Target="http://www-01.sil.org/iso639-3/scope.asp" TargetMode="External"/><Relationship Id="rId11889" Type="http://schemas.openxmlformats.org/officeDocument/2006/relationships/hyperlink" Target="http://www-01.sil.org/iso639-3/scope.asp" TargetMode="External"/><Relationship Id="rId1948" Type="http://schemas.openxmlformats.org/officeDocument/2006/relationships/hyperlink" Target="http://www-01.sil.org/iso639-3/scope.asp" TargetMode="External"/><Relationship Id="rId3370" Type="http://schemas.openxmlformats.org/officeDocument/2006/relationships/hyperlink" Target="http://www-01.sil.org/iso639-3/types.asp" TargetMode="External"/><Relationship Id="rId4007" Type="http://schemas.openxmlformats.org/officeDocument/2006/relationships/hyperlink" Target="http://www-01.sil.org/iso639-3/scope.asp" TargetMode="External"/><Relationship Id="rId4421" Type="http://schemas.openxmlformats.org/officeDocument/2006/relationships/hyperlink" Target="http://www-01.sil.org/iso639-3/scope.asp" TargetMode="External"/><Relationship Id="rId7577" Type="http://schemas.openxmlformats.org/officeDocument/2006/relationships/hyperlink" Target="http://www-01.sil.org/iso639-3/types.asp" TargetMode="External"/><Relationship Id="rId8975" Type="http://schemas.openxmlformats.org/officeDocument/2006/relationships/hyperlink" Target="http://www-01.sil.org/iso639-3/types.asp" TargetMode="External"/><Relationship Id="rId11956" Type="http://schemas.openxmlformats.org/officeDocument/2006/relationships/hyperlink" Target="http://www-01.sil.org/iso639-3/types.asp" TargetMode="External"/><Relationship Id="rId14362" Type="http://schemas.openxmlformats.org/officeDocument/2006/relationships/hyperlink" Target="http://www-01.sil.org/iso639-3/scope.asp" TargetMode="External"/><Relationship Id="rId15413" Type="http://schemas.openxmlformats.org/officeDocument/2006/relationships/hyperlink" Target="http://www-01.sil.org/iso639-3/types.asp" TargetMode="External"/><Relationship Id="rId291" Type="http://schemas.openxmlformats.org/officeDocument/2006/relationships/hyperlink" Target="http://www-01.sil.org/iso639-3/scope.asp" TargetMode="External"/><Relationship Id="rId3023" Type="http://schemas.openxmlformats.org/officeDocument/2006/relationships/hyperlink" Target="http://www-01.sil.org/iso639-3/types.asp" TargetMode="External"/><Relationship Id="rId6179" Type="http://schemas.openxmlformats.org/officeDocument/2006/relationships/hyperlink" Target="http://www-01.sil.org/iso639-3/types.asp" TargetMode="External"/><Relationship Id="rId7991" Type="http://schemas.openxmlformats.org/officeDocument/2006/relationships/hyperlink" Target="http://www-01.sil.org/iso639-3/types.asp" TargetMode="External"/><Relationship Id="rId8628" Type="http://schemas.openxmlformats.org/officeDocument/2006/relationships/hyperlink" Target="http://www-01.sil.org/iso639-3/types.asp" TargetMode="External"/><Relationship Id="rId10558" Type="http://schemas.openxmlformats.org/officeDocument/2006/relationships/hyperlink" Target="http://www-01.sil.org/iso639-3/types.asp" TargetMode="External"/><Relationship Id="rId10972" Type="http://schemas.openxmlformats.org/officeDocument/2006/relationships/hyperlink" Target="http://www-01.sil.org/iso639-3/types.asp" TargetMode="External"/><Relationship Id="rId11609" Type="http://schemas.openxmlformats.org/officeDocument/2006/relationships/hyperlink" Target="http://www-01.sil.org/iso639-3/types.asp" TargetMode="External"/><Relationship Id="rId14015" Type="http://schemas.openxmlformats.org/officeDocument/2006/relationships/hyperlink" Target="http://www-01.sil.org/iso639-3/types.asp" TargetMode="External"/><Relationship Id="rId5195" Type="http://schemas.openxmlformats.org/officeDocument/2006/relationships/hyperlink" Target="http://www-01.sil.org/iso639-3/types.asp" TargetMode="External"/><Relationship Id="rId6593" Type="http://schemas.openxmlformats.org/officeDocument/2006/relationships/hyperlink" Target="http://www-01.sil.org/iso639-3/types.asp" TargetMode="External"/><Relationship Id="rId7644" Type="http://schemas.openxmlformats.org/officeDocument/2006/relationships/hyperlink" Target="http://www-01.sil.org/iso639-3/scope.asp" TargetMode="External"/><Relationship Id="rId10625" Type="http://schemas.openxmlformats.org/officeDocument/2006/relationships/hyperlink" Target="http://www-01.sil.org/iso639-3/scope.asp" TargetMode="External"/><Relationship Id="rId13031" Type="http://schemas.openxmlformats.org/officeDocument/2006/relationships/hyperlink" Target="http://www-01.sil.org/iso639-3/types.asp" TargetMode="External"/><Relationship Id="rId2789" Type="http://schemas.openxmlformats.org/officeDocument/2006/relationships/hyperlink" Target="http://www-01.sil.org/iso639-3/scope.asp" TargetMode="External"/><Relationship Id="rId6246" Type="http://schemas.openxmlformats.org/officeDocument/2006/relationships/hyperlink" Target="http://www-01.sil.org/iso639-3/scope.asp" TargetMode="External"/><Relationship Id="rId6660" Type="http://schemas.openxmlformats.org/officeDocument/2006/relationships/hyperlink" Target="http://www-01.sil.org/iso639-3/scope.asp" TargetMode="External"/><Relationship Id="rId7711" Type="http://schemas.openxmlformats.org/officeDocument/2006/relationships/hyperlink" Target="http://www-01.sil.org/iso639-3/types.asp" TargetMode="External"/><Relationship Id="rId12797" Type="http://schemas.openxmlformats.org/officeDocument/2006/relationships/hyperlink" Target="http://www-01.sil.org/iso639-3/types.asp" TargetMode="External"/><Relationship Id="rId13848" Type="http://schemas.openxmlformats.org/officeDocument/2006/relationships/hyperlink" Target="http://www-01.sil.org/iso639-3/scope.asp" TargetMode="External"/><Relationship Id="rId2856" Type="http://schemas.openxmlformats.org/officeDocument/2006/relationships/hyperlink" Target="http://www-01.sil.org/iso639-3/types.asp" TargetMode="External"/><Relationship Id="rId3907" Type="http://schemas.openxmlformats.org/officeDocument/2006/relationships/hyperlink" Target="http://www-01.sil.org/iso639-3/scope.asp" TargetMode="External"/><Relationship Id="rId5262" Type="http://schemas.openxmlformats.org/officeDocument/2006/relationships/hyperlink" Target="http://www-01.sil.org/iso639-3/scope.asp" TargetMode="External"/><Relationship Id="rId6313" Type="http://schemas.openxmlformats.org/officeDocument/2006/relationships/hyperlink" Target="http://www-01.sil.org/iso639-3/types.asp" TargetMode="External"/><Relationship Id="rId9469" Type="http://schemas.openxmlformats.org/officeDocument/2006/relationships/hyperlink" Target="http://www-01.sil.org/iso639-3/scope.asp" TargetMode="External"/><Relationship Id="rId9883" Type="http://schemas.openxmlformats.org/officeDocument/2006/relationships/hyperlink" Target="http://www-01.sil.org/iso639-3/scope.asp" TargetMode="External"/><Relationship Id="rId11399" Type="http://schemas.openxmlformats.org/officeDocument/2006/relationships/hyperlink" Target="http://www-01.sil.org/iso639-3/types.asp" TargetMode="External"/><Relationship Id="rId15270" Type="http://schemas.openxmlformats.org/officeDocument/2006/relationships/hyperlink" Target="http://www-01.sil.org/iso639-3/scope.asp" TargetMode="External"/><Relationship Id="rId97" Type="http://schemas.openxmlformats.org/officeDocument/2006/relationships/hyperlink" Target="http://www-01.sil.org/iso639-3/scope.asp" TargetMode="External"/><Relationship Id="rId828" Type="http://schemas.openxmlformats.org/officeDocument/2006/relationships/hyperlink" Target="http://www-01.sil.org/iso639-3/types.asp" TargetMode="External"/><Relationship Id="rId1458" Type="http://schemas.openxmlformats.org/officeDocument/2006/relationships/hyperlink" Target="http://www-01.sil.org/iso639-3/types.asp" TargetMode="External"/><Relationship Id="rId1872" Type="http://schemas.openxmlformats.org/officeDocument/2006/relationships/hyperlink" Target="http://www-01.sil.org/iso639-3/scope.asp" TargetMode="External"/><Relationship Id="rId2509" Type="http://schemas.openxmlformats.org/officeDocument/2006/relationships/hyperlink" Target="http://www-01.sil.org/iso639-3/scope.asp" TargetMode="External"/><Relationship Id="rId8485" Type="http://schemas.openxmlformats.org/officeDocument/2006/relationships/hyperlink" Target="http://www-01.sil.org/iso639-3/types.asp" TargetMode="External"/><Relationship Id="rId9536" Type="http://schemas.openxmlformats.org/officeDocument/2006/relationships/hyperlink" Target="http://www-01.sil.org/iso639-3/types.asp" TargetMode="External"/><Relationship Id="rId12864" Type="http://schemas.openxmlformats.org/officeDocument/2006/relationships/hyperlink" Target="http://www-01.sil.org/iso639-3/scope.asp" TargetMode="External"/><Relationship Id="rId13915" Type="http://schemas.openxmlformats.org/officeDocument/2006/relationships/hyperlink" Target="http://www-01.sil.org/iso639-3/types.asp" TargetMode="External"/><Relationship Id="rId1525" Type="http://schemas.openxmlformats.org/officeDocument/2006/relationships/hyperlink" Target="http://www-01.sil.org/iso639-3/scope.asp" TargetMode="External"/><Relationship Id="rId2923" Type="http://schemas.openxmlformats.org/officeDocument/2006/relationships/hyperlink" Target="http://www-01.sil.org/iso639-3/scope.asp" TargetMode="External"/><Relationship Id="rId7087" Type="http://schemas.openxmlformats.org/officeDocument/2006/relationships/hyperlink" Target="http://www-01.sil.org/iso639-3/types.asp" TargetMode="External"/><Relationship Id="rId8138" Type="http://schemas.openxmlformats.org/officeDocument/2006/relationships/hyperlink" Target="http://www-01.sil.org/iso639-3/types.asp" TargetMode="External"/><Relationship Id="rId8552" Type="http://schemas.openxmlformats.org/officeDocument/2006/relationships/hyperlink" Target="http://www-01.sil.org/iso639-3/types.asp" TargetMode="External"/><Relationship Id="rId9950" Type="http://schemas.openxmlformats.org/officeDocument/2006/relationships/hyperlink" Target="http://www-01.sil.org/iso639-3/types.asp" TargetMode="External"/><Relationship Id="rId10068" Type="http://schemas.openxmlformats.org/officeDocument/2006/relationships/hyperlink" Target="http://www-01.sil.org/iso639-3/types.asp" TargetMode="External"/><Relationship Id="rId11466" Type="http://schemas.openxmlformats.org/officeDocument/2006/relationships/hyperlink" Target="http://www-01.sil.org/iso639-3/scope.asp" TargetMode="External"/><Relationship Id="rId11880" Type="http://schemas.openxmlformats.org/officeDocument/2006/relationships/hyperlink" Target="http://www-01.sil.org/iso639-3/types.asp" TargetMode="External"/><Relationship Id="rId12517" Type="http://schemas.openxmlformats.org/officeDocument/2006/relationships/hyperlink" Target="http://www-01.sil.org/iso639-3/types.asp" TargetMode="External"/><Relationship Id="rId12931" Type="http://schemas.openxmlformats.org/officeDocument/2006/relationships/hyperlink" Target="http://www-01.sil.org/iso639-3/types.asp" TargetMode="External"/><Relationship Id="rId7154" Type="http://schemas.openxmlformats.org/officeDocument/2006/relationships/hyperlink" Target="http://www-01.sil.org/iso639-3/scope.asp" TargetMode="External"/><Relationship Id="rId8205" Type="http://schemas.openxmlformats.org/officeDocument/2006/relationships/hyperlink" Target="http://www-01.sil.org/iso639-3/scope.asp" TargetMode="External"/><Relationship Id="rId9603" Type="http://schemas.openxmlformats.org/officeDocument/2006/relationships/hyperlink" Target="http://www-01.sil.org/iso639-3/scope.asp" TargetMode="External"/><Relationship Id="rId10482" Type="http://schemas.openxmlformats.org/officeDocument/2006/relationships/hyperlink" Target="http://www-01.sil.org/iso639-3/types.asp" TargetMode="External"/><Relationship Id="rId11119" Type="http://schemas.openxmlformats.org/officeDocument/2006/relationships/hyperlink" Target="http://www-01.sil.org/iso639-3/scope.asp" TargetMode="External"/><Relationship Id="rId11533" Type="http://schemas.openxmlformats.org/officeDocument/2006/relationships/hyperlink" Target="http://www-01.sil.org/iso639-3/types.asp" TargetMode="External"/><Relationship Id="rId14689" Type="http://schemas.openxmlformats.org/officeDocument/2006/relationships/hyperlink" Target="http://www-01.sil.org/iso639-3/types.asp" TargetMode="External"/><Relationship Id="rId2299" Type="http://schemas.openxmlformats.org/officeDocument/2006/relationships/hyperlink" Target="http://www-01.sil.org/iso639-3/types.asp" TargetMode="External"/><Relationship Id="rId3697" Type="http://schemas.openxmlformats.org/officeDocument/2006/relationships/hyperlink" Target="http://www-01.sil.org/iso639-3/types.asp" TargetMode="External"/><Relationship Id="rId4748" Type="http://schemas.openxmlformats.org/officeDocument/2006/relationships/hyperlink" Target="http://www-01.sil.org/iso639-3/types.asp" TargetMode="External"/><Relationship Id="rId10135" Type="http://schemas.openxmlformats.org/officeDocument/2006/relationships/hyperlink" Target="http://www-01.sil.org/iso639-3/scope.asp" TargetMode="External"/><Relationship Id="rId11600" Type="http://schemas.openxmlformats.org/officeDocument/2006/relationships/hyperlink" Target="http://www-01.sil.org/iso639-3/scope.asp" TargetMode="External"/><Relationship Id="rId14756" Type="http://schemas.openxmlformats.org/officeDocument/2006/relationships/hyperlink" Target="http://www-01.sil.org/iso639-3/scope.asp" TargetMode="External"/><Relationship Id="rId3764" Type="http://schemas.openxmlformats.org/officeDocument/2006/relationships/hyperlink" Target="http://www-01.sil.org/iso639-3/types.asp" TargetMode="External"/><Relationship Id="rId4815" Type="http://schemas.openxmlformats.org/officeDocument/2006/relationships/hyperlink" Target="http://www-01.sil.org/iso639-3/scope.asp" TargetMode="External"/><Relationship Id="rId6170" Type="http://schemas.openxmlformats.org/officeDocument/2006/relationships/hyperlink" Target="http://www-01.sil.org/iso639-3/scope.asp" TargetMode="External"/><Relationship Id="rId7221" Type="http://schemas.openxmlformats.org/officeDocument/2006/relationships/hyperlink" Target="http://www-01.sil.org/iso639-3/types.asp" TargetMode="External"/><Relationship Id="rId10202" Type="http://schemas.openxmlformats.org/officeDocument/2006/relationships/hyperlink" Target="http://www-01.sil.org/iso639-3/types.asp" TargetMode="External"/><Relationship Id="rId13358" Type="http://schemas.openxmlformats.org/officeDocument/2006/relationships/hyperlink" Target="http://www-01.sil.org/iso639-3/scope.asp" TargetMode="External"/><Relationship Id="rId13772" Type="http://schemas.openxmlformats.org/officeDocument/2006/relationships/hyperlink" Target="http://www-01.sil.org/iso639-3/scope.asp" TargetMode="External"/><Relationship Id="rId14409" Type="http://schemas.openxmlformats.org/officeDocument/2006/relationships/hyperlink" Target="http://www-01.sil.org/iso639-3/types.asp" TargetMode="External"/><Relationship Id="rId685" Type="http://schemas.openxmlformats.org/officeDocument/2006/relationships/hyperlink" Target="http://www-01.sil.org/iso639-3/scope.asp" TargetMode="External"/><Relationship Id="rId2366" Type="http://schemas.openxmlformats.org/officeDocument/2006/relationships/hyperlink" Target="http://www-01.sil.org/iso639-3/scope.asp" TargetMode="External"/><Relationship Id="rId2780" Type="http://schemas.openxmlformats.org/officeDocument/2006/relationships/hyperlink" Target="http://www-01.sil.org/iso639-3/types.asp" TargetMode="External"/><Relationship Id="rId3417" Type="http://schemas.openxmlformats.org/officeDocument/2006/relationships/hyperlink" Target="http://www-01.sil.org/iso639-3/scope.asp" TargetMode="External"/><Relationship Id="rId3831" Type="http://schemas.openxmlformats.org/officeDocument/2006/relationships/hyperlink" Target="http://www-01.sil.org/iso639-3/types.asp" TargetMode="External"/><Relationship Id="rId6987" Type="http://schemas.openxmlformats.org/officeDocument/2006/relationships/hyperlink" Target="http://www-01.sil.org/iso639-3/types.asp" TargetMode="External"/><Relationship Id="rId9393" Type="http://schemas.openxmlformats.org/officeDocument/2006/relationships/hyperlink" Target="http://www-01.sil.org/iso639-3/scope.asp" TargetMode="External"/><Relationship Id="rId12374" Type="http://schemas.openxmlformats.org/officeDocument/2006/relationships/hyperlink" Target="http://www-01.sil.org/iso639-3/scope.asp" TargetMode="External"/><Relationship Id="rId13425" Type="http://schemas.openxmlformats.org/officeDocument/2006/relationships/hyperlink" Target="http://www-01.sil.org/iso639-3/types.asp" TargetMode="External"/><Relationship Id="rId14823" Type="http://schemas.openxmlformats.org/officeDocument/2006/relationships/hyperlink" Target="http://www-01.sil.org/iso639-3/types.asp" TargetMode="External"/><Relationship Id="rId338" Type="http://schemas.openxmlformats.org/officeDocument/2006/relationships/hyperlink" Target="http://www-01.sil.org/iso639-3/types.asp" TargetMode="External"/><Relationship Id="rId752" Type="http://schemas.openxmlformats.org/officeDocument/2006/relationships/hyperlink" Target="http://www-01.sil.org/iso639-3/types.asp" TargetMode="External"/><Relationship Id="rId1382" Type="http://schemas.openxmlformats.org/officeDocument/2006/relationships/hyperlink" Target="http://www-01.sil.org/iso639-3/types.asp" TargetMode="External"/><Relationship Id="rId2019" Type="http://schemas.openxmlformats.org/officeDocument/2006/relationships/hyperlink" Target="http://www-01.sil.org/iso639-3/types.asp" TargetMode="External"/><Relationship Id="rId2433" Type="http://schemas.openxmlformats.org/officeDocument/2006/relationships/hyperlink" Target="http://www-01.sil.org/iso639-3/types.asp" TargetMode="External"/><Relationship Id="rId5589" Type="http://schemas.openxmlformats.org/officeDocument/2006/relationships/hyperlink" Target="http://www-01.sil.org/iso639-3/scope.asp" TargetMode="External"/><Relationship Id="rId9046" Type="http://schemas.openxmlformats.org/officeDocument/2006/relationships/hyperlink" Target="http://www-01.sil.org/iso639-3/scope.asp" TargetMode="External"/><Relationship Id="rId9460" Type="http://schemas.openxmlformats.org/officeDocument/2006/relationships/hyperlink" Target="http://www-01.sil.org/iso639-3/types.asp" TargetMode="External"/><Relationship Id="rId11390" Type="http://schemas.openxmlformats.org/officeDocument/2006/relationships/hyperlink" Target="http://www-01.sil.org/iso639-3/scope.asp" TargetMode="External"/><Relationship Id="rId12027" Type="http://schemas.openxmlformats.org/officeDocument/2006/relationships/hyperlink" Target="http://www-01.sil.org/iso639-3/types.asp" TargetMode="External"/><Relationship Id="rId405" Type="http://schemas.openxmlformats.org/officeDocument/2006/relationships/hyperlink" Target="http://www-01.sil.org/iso639-3/scope.asp" TargetMode="External"/><Relationship Id="rId1035" Type="http://schemas.openxmlformats.org/officeDocument/2006/relationships/hyperlink" Target="http://www-01.sil.org/iso639-3/scope.asp" TargetMode="External"/><Relationship Id="rId2500" Type="http://schemas.openxmlformats.org/officeDocument/2006/relationships/hyperlink" Target="http://www-01.sil.org/iso639-3/types.asp" TargetMode="External"/><Relationship Id="rId5656" Type="http://schemas.openxmlformats.org/officeDocument/2006/relationships/hyperlink" Target="http://www-01.sil.org/iso639-3/types.asp" TargetMode="External"/><Relationship Id="rId8062" Type="http://schemas.openxmlformats.org/officeDocument/2006/relationships/hyperlink" Target="http://www-01.sil.org/iso639-3/scope.asp" TargetMode="External"/><Relationship Id="rId9113" Type="http://schemas.openxmlformats.org/officeDocument/2006/relationships/hyperlink" Target="http://www-01.sil.org/iso639-3/types.asp" TargetMode="External"/><Relationship Id="rId11043" Type="http://schemas.openxmlformats.org/officeDocument/2006/relationships/hyperlink" Target="http://www-01.sil.org/iso639-3/scope.asp" TargetMode="External"/><Relationship Id="rId12441" Type="http://schemas.openxmlformats.org/officeDocument/2006/relationships/hyperlink" Target="http://www-01.sil.org/iso639-3/types.asp" TargetMode="External"/><Relationship Id="rId14199" Type="http://schemas.openxmlformats.org/officeDocument/2006/relationships/hyperlink" Target="http://www-01.sil.org/iso639-3/types.asp" TargetMode="External"/><Relationship Id="rId15597" Type="http://schemas.openxmlformats.org/officeDocument/2006/relationships/hyperlink" Target="http://www-01.sil.org/iso639-3/scope.asp" TargetMode="External"/><Relationship Id="rId1102" Type="http://schemas.openxmlformats.org/officeDocument/2006/relationships/hyperlink" Target="http://www-01.sil.org/iso639-3/types.asp" TargetMode="External"/><Relationship Id="rId4258" Type="http://schemas.openxmlformats.org/officeDocument/2006/relationships/hyperlink" Target="http://www-01.sil.org/iso639-3/types.asp" TargetMode="External"/><Relationship Id="rId5309" Type="http://schemas.openxmlformats.org/officeDocument/2006/relationships/hyperlink" Target="http://www-01.sil.org/iso639-3/scope.asp" TargetMode="External"/><Relationship Id="rId6707" Type="http://schemas.openxmlformats.org/officeDocument/2006/relationships/hyperlink" Target="http://www-01.sil.org/iso639-3/types.asp" TargetMode="External"/><Relationship Id="rId15664" Type="http://schemas.openxmlformats.org/officeDocument/2006/relationships/hyperlink" Target="http://www-01.sil.org/iso639-3/types.asp" TargetMode="External"/><Relationship Id="rId3274" Type="http://schemas.openxmlformats.org/officeDocument/2006/relationships/hyperlink" Target="http://www-01.sil.org/iso639-3/types.asp" TargetMode="External"/><Relationship Id="rId4672" Type="http://schemas.openxmlformats.org/officeDocument/2006/relationships/hyperlink" Target="http://www-01.sil.org/iso639-3/types.asp" TargetMode="External"/><Relationship Id="rId5723" Type="http://schemas.openxmlformats.org/officeDocument/2006/relationships/hyperlink" Target="http://www-01.sil.org/iso639-3/types.asp" TargetMode="External"/><Relationship Id="rId8879" Type="http://schemas.openxmlformats.org/officeDocument/2006/relationships/hyperlink" Target="http://www-01.sil.org/iso639-3/types.asp" TargetMode="External"/><Relationship Id="rId11110" Type="http://schemas.openxmlformats.org/officeDocument/2006/relationships/hyperlink" Target="http://www-01.sil.org/iso639-3/types.asp" TargetMode="External"/><Relationship Id="rId14266" Type="http://schemas.openxmlformats.org/officeDocument/2006/relationships/hyperlink" Target="http://www-01.sil.org/iso639-3/scope.asp" TargetMode="External"/><Relationship Id="rId14680" Type="http://schemas.openxmlformats.org/officeDocument/2006/relationships/hyperlink" Target="http://www-01.sil.org/iso639-3/scope.asp" TargetMode="External"/><Relationship Id="rId15317" Type="http://schemas.openxmlformats.org/officeDocument/2006/relationships/hyperlink" Target="http://www-01.sil.org/iso639-3/types.asp" TargetMode="External"/><Relationship Id="rId195" Type="http://schemas.openxmlformats.org/officeDocument/2006/relationships/hyperlink" Target="http://www-01.sil.org/iso639-3/scope.asp" TargetMode="External"/><Relationship Id="rId1919" Type="http://schemas.openxmlformats.org/officeDocument/2006/relationships/hyperlink" Target="http://www-01.sil.org/iso639-3/types.asp" TargetMode="External"/><Relationship Id="rId4325" Type="http://schemas.openxmlformats.org/officeDocument/2006/relationships/hyperlink" Target="http://www-01.sil.org/iso639-3/scope.asp" TargetMode="External"/><Relationship Id="rId7895" Type="http://schemas.openxmlformats.org/officeDocument/2006/relationships/hyperlink" Target="http://www-01.sil.org/iso639-3/types.asp" TargetMode="External"/><Relationship Id="rId8946" Type="http://schemas.openxmlformats.org/officeDocument/2006/relationships/hyperlink" Target="http://www-01.sil.org/iso639-3/scope.asp" TargetMode="External"/><Relationship Id="rId10876" Type="http://schemas.openxmlformats.org/officeDocument/2006/relationships/hyperlink" Target="http://www-01.sil.org/iso639-3/types.asp" TargetMode="External"/><Relationship Id="rId11927" Type="http://schemas.openxmlformats.org/officeDocument/2006/relationships/hyperlink" Target="http://www-01.sil.org/iso639-3/scope.asp" TargetMode="External"/><Relationship Id="rId13282" Type="http://schemas.openxmlformats.org/officeDocument/2006/relationships/hyperlink" Target="http://www-01.sil.org/iso639-3/scope.asp" TargetMode="External"/><Relationship Id="rId14333" Type="http://schemas.openxmlformats.org/officeDocument/2006/relationships/hyperlink" Target="http://www-01.sil.org/iso639-3/types.asp" TargetMode="External"/><Relationship Id="rId2290" Type="http://schemas.openxmlformats.org/officeDocument/2006/relationships/hyperlink" Target="http://www-01.sil.org/iso639-3/scope.asp" TargetMode="External"/><Relationship Id="rId3341" Type="http://schemas.openxmlformats.org/officeDocument/2006/relationships/hyperlink" Target="http://www-01.sil.org/iso639-3/scope.asp" TargetMode="External"/><Relationship Id="rId6497" Type="http://schemas.openxmlformats.org/officeDocument/2006/relationships/hyperlink" Target="http://www-01.sil.org/iso639-3/types.asp" TargetMode="External"/><Relationship Id="rId7548" Type="http://schemas.openxmlformats.org/officeDocument/2006/relationships/hyperlink" Target="http://www-01.sil.org/iso639-3/scope.asp" TargetMode="External"/><Relationship Id="rId7962" Type="http://schemas.openxmlformats.org/officeDocument/2006/relationships/hyperlink" Target="http://www-01.sil.org/iso639-3/scope.asp" TargetMode="External"/><Relationship Id="rId10529" Type="http://schemas.openxmlformats.org/officeDocument/2006/relationships/hyperlink" Target="http://www-01.sil.org/iso639-3/scope.asp" TargetMode="External"/><Relationship Id="rId14400" Type="http://schemas.openxmlformats.org/officeDocument/2006/relationships/hyperlink" Target="http://www-01.sil.org/iso639-3/scope.asp" TargetMode="External"/><Relationship Id="rId262" Type="http://schemas.openxmlformats.org/officeDocument/2006/relationships/hyperlink" Target="http://www-01.sil.org/iso639-3/types.asp" TargetMode="External"/><Relationship Id="rId5099" Type="http://schemas.openxmlformats.org/officeDocument/2006/relationships/hyperlink" Target="http://www-01.sil.org/iso639-3/types.asp" TargetMode="External"/><Relationship Id="rId6564" Type="http://schemas.openxmlformats.org/officeDocument/2006/relationships/hyperlink" Target="http://www-01.sil.org/iso639-3/scope.asp" TargetMode="External"/><Relationship Id="rId7615" Type="http://schemas.openxmlformats.org/officeDocument/2006/relationships/hyperlink" Target="http://www-01.sil.org/iso639-3/types.asp" TargetMode="External"/><Relationship Id="rId10943" Type="http://schemas.openxmlformats.org/officeDocument/2006/relationships/hyperlink" Target="http://www-01.sil.org/iso639-3/scope.asp" TargetMode="External"/><Relationship Id="rId13002" Type="http://schemas.openxmlformats.org/officeDocument/2006/relationships/hyperlink" Target="http://www-01.sil.org/iso639-3/scope.asp" TargetMode="External"/><Relationship Id="rId2010" Type="http://schemas.openxmlformats.org/officeDocument/2006/relationships/hyperlink" Target="http://www-01.sil.org/iso639-3/scope.asp" TargetMode="External"/><Relationship Id="rId5166" Type="http://schemas.openxmlformats.org/officeDocument/2006/relationships/hyperlink" Target="http://www-01.sil.org/iso639-3/scope.asp" TargetMode="External"/><Relationship Id="rId5580" Type="http://schemas.openxmlformats.org/officeDocument/2006/relationships/hyperlink" Target="http://www-01.sil.org/iso639-3/types.asp" TargetMode="External"/><Relationship Id="rId6217" Type="http://schemas.openxmlformats.org/officeDocument/2006/relationships/hyperlink" Target="http://www-01.sil.org/iso639-3/types.asp" TargetMode="External"/><Relationship Id="rId6631" Type="http://schemas.openxmlformats.org/officeDocument/2006/relationships/hyperlink" Target="http://www-01.sil.org/iso639-3/types.asp" TargetMode="External"/><Relationship Id="rId9787" Type="http://schemas.openxmlformats.org/officeDocument/2006/relationships/hyperlink" Target="http://www-01.sil.org/iso639-3/scope.asp" TargetMode="External"/><Relationship Id="rId15174" Type="http://schemas.openxmlformats.org/officeDocument/2006/relationships/hyperlink" Target="http://www-01.sil.org/iso639-3/scope.asp" TargetMode="External"/><Relationship Id="rId4182" Type="http://schemas.openxmlformats.org/officeDocument/2006/relationships/hyperlink" Target="http://www-01.sil.org/iso639-3/types.asp" TargetMode="External"/><Relationship Id="rId5233" Type="http://schemas.openxmlformats.org/officeDocument/2006/relationships/hyperlink" Target="http://www-01.sil.org/iso639-3/types.asp" TargetMode="External"/><Relationship Id="rId8389" Type="http://schemas.openxmlformats.org/officeDocument/2006/relationships/hyperlink" Target="http://www-01.sil.org/iso639-3/scope.asp" TargetMode="External"/><Relationship Id="rId12768" Type="http://schemas.openxmlformats.org/officeDocument/2006/relationships/hyperlink" Target="http://www-01.sil.org/iso639-3/scope.asp" TargetMode="External"/><Relationship Id="rId13819" Type="http://schemas.openxmlformats.org/officeDocument/2006/relationships/hyperlink" Target="http://www-01.sil.org/iso639-3/types.asp" TargetMode="External"/><Relationship Id="rId1776" Type="http://schemas.openxmlformats.org/officeDocument/2006/relationships/hyperlink" Target="http://www-01.sil.org/iso639-3/scope.asp" TargetMode="External"/><Relationship Id="rId2827" Type="http://schemas.openxmlformats.org/officeDocument/2006/relationships/hyperlink" Target="http://www-01.sil.org/iso639-3/scope.asp" TargetMode="External"/><Relationship Id="rId9854" Type="http://schemas.openxmlformats.org/officeDocument/2006/relationships/hyperlink" Target="http://www-01.sil.org/iso639-3/types.asp" TargetMode="External"/><Relationship Id="rId11784" Type="http://schemas.openxmlformats.org/officeDocument/2006/relationships/hyperlink" Target="http://www-01.sil.org/iso639-3/scope.asp" TargetMode="External"/><Relationship Id="rId12835" Type="http://schemas.openxmlformats.org/officeDocument/2006/relationships/hyperlink" Target="http://www-01.sil.org/iso639-3/types.asp" TargetMode="External"/><Relationship Id="rId14190" Type="http://schemas.openxmlformats.org/officeDocument/2006/relationships/hyperlink" Target="http://www-01.sil.org/iso639-3/scope.asp" TargetMode="External"/><Relationship Id="rId15241" Type="http://schemas.openxmlformats.org/officeDocument/2006/relationships/hyperlink" Target="http://www-01.sil.org/iso639-3/types.asp" TargetMode="External"/><Relationship Id="rId68" Type="http://schemas.openxmlformats.org/officeDocument/2006/relationships/hyperlink" Target="http://www-01.sil.org/iso639-3/types.asp" TargetMode="External"/><Relationship Id="rId1429" Type="http://schemas.openxmlformats.org/officeDocument/2006/relationships/hyperlink" Target="http://www-01.sil.org/iso639-3/scope.asp" TargetMode="External"/><Relationship Id="rId1843" Type="http://schemas.openxmlformats.org/officeDocument/2006/relationships/hyperlink" Target="http://www-01.sil.org/iso639-3/types.asp" TargetMode="External"/><Relationship Id="rId4999" Type="http://schemas.openxmlformats.org/officeDocument/2006/relationships/hyperlink" Target="http://www-01.sil.org/iso639-3/scope.asp" TargetMode="External"/><Relationship Id="rId5300" Type="http://schemas.openxmlformats.org/officeDocument/2006/relationships/hyperlink" Target="http://www-01.sil.org/iso639-3/types.asp" TargetMode="External"/><Relationship Id="rId7058" Type="http://schemas.openxmlformats.org/officeDocument/2006/relationships/hyperlink" Target="http://www-01.sil.org/iso639-3/scope.asp" TargetMode="External"/><Relationship Id="rId8456" Type="http://schemas.openxmlformats.org/officeDocument/2006/relationships/hyperlink" Target="http://www-01.sil.org/iso639-3/scope.asp" TargetMode="External"/><Relationship Id="rId8870" Type="http://schemas.openxmlformats.org/officeDocument/2006/relationships/hyperlink" Target="http://www-01.sil.org/iso639-3/scope.asp" TargetMode="External"/><Relationship Id="rId9507" Type="http://schemas.openxmlformats.org/officeDocument/2006/relationships/hyperlink" Target="http://www-01.sil.org/iso639-3/scope.asp" TargetMode="External"/><Relationship Id="rId9921" Type="http://schemas.openxmlformats.org/officeDocument/2006/relationships/hyperlink" Target="http://www-01.sil.org/iso639-3/scope.asp" TargetMode="External"/><Relationship Id="rId10386" Type="http://schemas.openxmlformats.org/officeDocument/2006/relationships/hyperlink" Target="http://www-01.sil.org/iso639-3/types.asp" TargetMode="External"/><Relationship Id="rId11437" Type="http://schemas.openxmlformats.org/officeDocument/2006/relationships/hyperlink" Target="http://www-01.sil.org/iso639-3/types.asp" TargetMode="External"/><Relationship Id="rId11851" Type="http://schemas.openxmlformats.org/officeDocument/2006/relationships/hyperlink" Target="http://www-01.sil.org/iso639-3/scope.asp" TargetMode="External"/><Relationship Id="rId1910" Type="http://schemas.openxmlformats.org/officeDocument/2006/relationships/hyperlink" Target="http://www-01.sil.org/iso639-3/scope.asp" TargetMode="External"/><Relationship Id="rId7472" Type="http://schemas.openxmlformats.org/officeDocument/2006/relationships/hyperlink" Target="http://www-01.sil.org/iso639-3/scope.asp" TargetMode="External"/><Relationship Id="rId8109" Type="http://schemas.openxmlformats.org/officeDocument/2006/relationships/hyperlink" Target="http://www-01.sil.org/iso639-3/scope.asp" TargetMode="External"/><Relationship Id="rId8523" Type="http://schemas.openxmlformats.org/officeDocument/2006/relationships/hyperlink" Target="http://www-01.sil.org/iso639-3/scope.asp" TargetMode="External"/><Relationship Id="rId10039" Type="http://schemas.openxmlformats.org/officeDocument/2006/relationships/hyperlink" Target="http://www-01.sil.org/iso639-3/scope.asp" TargetMode="External"/><Relationship Id="rId10453" Type="http://schemas.openxmlformats.org/officeDocument/2006/relationships/hyperlink" Target="http://www-01.sil.org/iso639-3/scope.asp" TargetMode="External"/><Relationship Id="rId11504" Type="http://schemas.openxmlformats.org/officeDocument/2006/relationships/hyperlink" Target="http://www-01.sil.org/iso639-3/scope.asp" TargetMode="External"/><Relationship Id="rId12902" Type="http://schemas.openxmlformats.org/officeDocument/2006/relationships/hyperlink" Target="http://www-01.sil.org/iso639-3/scope.asp" TargetMode="External"/><Relationship Id="rId3668" Type="http://schemas.openxmlformats.org/officeDocument/2006/relationships/hyperlink" Target="http://www-01.sil.org/iso639-3/scope.asp" TargetMode="External"/><Relationship Id="rId4719" Type="http://schemas.openxmlformats.org/officeDocument/2006/relationships/hyperlink" Target="http://www-01.sil.org/iso639-3/scope.asp" TargetMode="External"/><Relationship Id="rId6074" Type="http://schemas.openxmlformats.org/officeDocument/2006/relationships/hyperlink" Target="http://www-01.sil.org/iso639-3/scope.asp" TargetMode="External"/><Relationship Id="rId7125" Type="http://schemas.openxmlformats.org/officeDocument/2006/relationships/hyperlink" Target="http://www-01.sil.org/iso639-3/types.asp" TargetMode="External"/><Relationship Id="rId10106" Type="http://schemas.openxmlformats.org/officeDocument/2006/relationships/hyperlink" Target="http://www-01.sil.org/iso639-3/types.asp" TargetMode="External"/><Relationship Id="rId589" Type="http://schemas.openxmlformats.org/officeDocument/2006/relationships/hyperlink" Target="http://www-01.sil.org/iso639-3/scope.asp" TargetMode="External"/><Relationship Id="rId2684" Type="http://schemas.openxmlformats.org/officeDocument/2006/relationships/hyperlink" Target="http://www-01.sil.org/iso639-3/types.asp" TargetMode="External"/><Relationship Id="rId3735" Type="http://schemas.openxmlformats.org/officeDocument/2006/relationships/hyperlink" Target="http://www-01.sil.org/iso639-3/types.asp" TargetMode="External"/><Relationship Id="rId5090" Type="http://schemas.openxmlformats.org/officeDocument/2006/relationships/hyperlink" Target="http://www-01.sil.org/iso639-3/scope.asp" TargetMode="External"/><Relationship Id="rId6141" Type="http://schemas.openxmlformats.org/officeDocument/2006/relationships/hyperlink" Target="http://www-01.sil.org/iso639-3/types.asp" TargetMode="External"/><Relationship Id="rId9297" Type="http://schemas.openxmlformats.org/officeDocument/2006/relationships/hyperlink" Target="http://www-01.sil.org/iso639-3/types.asp" TargetMode="External"/><Relationship Id="rId10520" Type="http://schemas.openxmlformats.org/officeDocument/2006/relationships/hyperlink" Target="http://www-01.sil.org/iso639-3/types.asp" TargetMode="External"/><Relationship Id="rId12278" Type="http://schemas.openxmlformats.org/officeDocument/2006/relationships/hyperlink" Target="http://www-01.sil.org/iso639-3/scope.asp" TargetMode="External"/><Relationship Id="rId13329" Type="http://schemas.openxmlformats.org/officeDocument/2006/relationships/hyperlink" Target="http://www-01.sil.org/iso639-3/types.asp" TargetMode="External"/><Relationship Id="rId13676" Type="http://schemas.openxmlformats.org/officeDocument/2006/relationships/hyperlink" Target="http://www-01.sil.org/iso639-3/scope.asp" TargetMode="External"/><Relationship Id="rId14727" Type="http://schemas.openxmlformats.org/officeDocument/2006/relationships/hyperlink" Target="http://www-01.sil.org/iso639-3/types.asp" TargetMode="External"/><Relationship Id="rId656" Type="http://schemas.openxmlformats.org/officeDocument/2006/relationships/hyperlink" Target="http://www-01.sil.org/iso639-3/types.asp" TargetMode="External"/><Relationship Id="rId1286" Type="http://schemas.openxmlformats.org/officeDocument/2006/relationships/hyperlink" Target="http://www-01.sil.org/iso639-3/types.asp" TargetMode="External"/><Relationship Id="rId2337" Type="http://schemas.openxmlformats.org/officeDocument/2006/relationships/hyperlink" Target="http://www-01.sil.org/iso639-3/types.asp" TargetMode="External"/><Relationship Id="rId9364" Type="http://schemas.openxmlformats.org/officeDocument/2006/relationships/hyperlink" Target="http://www-01.sil.org/iso639-3/codes.asp?order=639_3&amp;letter=%25" TargetMode="External"/><Relationship Id="rId12692" Type="http://schemas.openxmlformats.org/officeDocument/2006/relationships/hyperlink" Target="http://www-01.sil.org/iso639-3/scope.asp" TargetMode="External"/><Relationship Id="rId13743" Type="http://schemas.openxmlformats.org/officeDocument/2006/relationships/hyperlink" Target="http://www-01.sil.org/iso639-3/types.asp" TargetMode="External"/><Relationship Id="rId309" Type="http://schemas.openxmlformats.org/officeDocument/2006/relationships/hyperlink" Target="http://www-01.sil.org/iso639-3/scope.asp" TargetMode="External"/><Relationship Id="rId2751" Type="http://schemas.openxmlformats.org/officeDocument/2006/relationships/hyperlink" Target="http://www-01.sil.org/iso639-3/scope.asp" TargetMode="External"/><Relationship Id="rId3802" Type="http://schemas.openxmlformats.org/officeDocument/2006/relationships/hyperlink" Target="http://www-01.sil.org/iso639-3/types.asp" TargetMode="External"/><Relationship Id="rId6958" Type="http://schemas.openxmlformats.org/officeDocument/2006/relationships/hyperlink" Target="http://www-01.sil.org/iso639-3/scope.asp" TargetMode="External"/><Relationship Id="rId8380" Type="http://schemas.openxmlformats.org/officeDocument/2006/relationships/hyperlink" Target="http://www-01.sil.org/iso639-3/types.asp" TargetMode="External"/><Relationship Id="rId9017" Type="http://schemas.openxmlformats.org/officeDocument/2006/relationships/hyperlink" Target="http://www-01.sil.org/iso639-3/types.asp" TargetMode="External"/><Relationship Id="rId11294" Type="http://schemas.openxmlformats.org/officeDocument/2006/relationships/hyperlink" Target="http://www-01.sil.org/iso639-3/scope.asp" TargetMode="External"/><Relationship Id="rId12345" Type="http://schemas.openxmlformats.org/officeDocument/2006/relationships/hyperlink" Target="http://www-01.sil.org/iso639-3/types.asp" TargetMode="External"/><Relationship Id="rId13810" Type="http://schemas.openxmlformats.org/officeDocument/2006/relationships/hyperlink" Target="http://www-01.sil.org/iso639-3/scope.asp" TargetMode="External"/><Relationship Id="rId723" Type="http://schemas.openxmlformats.org/officeDocument/2006/relationships/hyperlink" Target="http://www-01.sil.org/iso639-3/scope.asp" TargetMode="External"/><Relationship Id="rId1006" Type="http://schemas.openxmlformats.org/officeDocument/2006/relationships/hyperlink" Target="http://www-01.sil.org/iso639-3/types.asp" TargetMode="External"/><Relationship Id="rId1353" Type="http://schemas.openxmlformats.org/officeDocument/2006/relationships/hyperlink" Target="http://www-01.sil.org/iso639-3/scope.asp" TargetMode="External"/><Relationship Id="rId2404" Type="http://schemas.openxmlformats.org/officeDocument/2006/relationships/hyperlink" Target="http://www-01.sil.org/iso639-3/scope.asp" TargetMode="External"/><Relationship Id="rId5974" Type="http://schemas.openxmlformats.org/officeDocument/2006/relationships/hyperlink" Target="http://www-01.sil.org/iso639-3/scope.asp" TargetMode="External"/><Relationship Id="rId8033" Type="http://schemas.openxmlformats.org/officeDocument/2006/relationships/hyperlink" Target="http://www-01.sil.org/iso639-3/types.asp" TargetMode="External"/><Relationship Id="rId9431" Type="http://schemas.openxmlformats.org/officeDocument/2006/relationships/hyperlink" Target="http://www-01.sil.org/iso639-3/scope.asp" TargetMode="External"/><Relationship Id="rId11361" Type="http://schemas.openxmlformats.org/officeDocument/2006/relationships/hyperlink" Target="http://www-01.sil.org/iso639-3/types.asp" TargetMode="External"/><Relationship Id="rId12412" Type="http://schemas.openxmlformats.org/officeDocument/2006/relationships/hyperlink" Target="http://www-01.sil.org/iso639-3/scope.asp" TargetMode="External"/><Relationship Id="rId15568" Type="http://schemas.openxmlformats.org/officeDocument/2006/relationships/hyperlink" Target="http://www-01.sil.org/iso639-3/types.asp" TargetMode="External"/><Relationship Id="rId1420" Type="http://schemas.openxmlformats.org/officeDocument/2006/relationships/hyperlink" Target="http://www-01.sil.org/iso639-3/types.asp" TargetMode="External"/><Relationship Id="rId4576" Type="http://schemas.openxmlformats.org/officeDocument/2006/relationships/hyperlink" Target="http://www-01.sil.org/iso639-3/types.asp" TargetMode="External"/><Relationship Id="rId4990" Type="http://schemas.openxmlformats.org/officeDocument/2006/relationships/hyperlink" Target="http://www-01.sil.org/iso639-3/types.asp" TargetMode="External"/><Relationship Id="rId5627" Type="http://schemas.openxmlformats.org/officeDocument/2006/relationships/hyperlink" Target="http://www-01.sil.org/iso639-3/scope.asp" TargetMode="External"/><Relationship Id="rId11014" Type="http://schemas.openxmlformats.org/officeDocument/2006/relationships/hyperlink" Target="http://www-01.sil.org/iso639-3/types.asp" TargetMode="External"/><Relationship Id="rId14584" Type="http://schemas.openxmlformats.org/officeDocument/2006/relationships/hyperlink" Target="http://www-01.sil.org/iso639-3/scope.asp" TargetMode="External"/><Relationship Id="rId15635" Type="http://schemas.openxmlformats.org/officeDocument/2006/relationships/hyperlink" Target="http://www-01.sil.org/iso639-3/scope.asp" TargetMode="External"/><Relationship Id="rId3178" Type="http://schemas.openxmlformats.org/officeDocument/2006/relationships/hyperlink" Target="http://www-01.sil.org/iso639-3/types.asp" TargetMode="External"/><Relationship Id="rId3592" Type="http://schemas.openxmlformats.org/officeDocument/2006/relationships/hyperlink" Target="http://www-01.sil.org/iso639-3/types.asp" TargetMode="External"/><Relationship Id="rId4229" Type="http://schemas.openxmlformats.org/officeDocument/2006/relationships/hyperlink" Target="http://www-01.sil.org/iso639-3/scope.asp" TargetMode="External"/><Relationship Id="rId4643" Type="http://schemas.openxmlformats.org/officeDocument/2006/relationships/hyperlink" Target="http://www-01.sil.org/iso639-3/scope.asp" TargetMode="External"/><Relationship Id="rId7799" Type="http://schemas.openxmlformats.org/officeDocument/2006/relationships/hyperlink" Target="http://www-01.sil.org/iso639-3/types.asp" TargetMode="External"/><Relationship Id="rId8100" Type="http://schemas.openxmlformats.org/officeDocument/2006/relationships/hyperlink" Target="http://www-01.sil.org/iso639-3/scope.asp" TargetMode="External"/><Relationship Id="rId10030" Type="http://schemas.openxmlformats.org/officeDocument/2006/relationships/hyperlink" Target="http://www-01.sil.org/iso639-3/types.asp" TargetMode="External"/><Relationship Id="rId13186" Type="http://schemas.openxmlformats.org/officeDocument/2006/relationships/hyperlink" Target="http://www-01.sil.org/iso639-3/scope.asp" TargetMode="External"/><Relationship Id="rId14237" Type="http://schemas.openxmlformats.org/officeDocument/2006/relationships/hyperlink" Target="http://www-01.sil.org/iso639-3/types.asp" TargetMode="External"/><Relationship Id="rId2194" Type="http://schemas.openxmlformats.org/officeDocument/2006/relationships/hyperlink" Target="http://www-01.sil.org/iso639-3/scope.asp" TargetMode="External"/><Relationship Id="rId3245" Type="http://schemas.openxmlformats.org/officeDocument/2006/relationships/hyperlink" Target="http://www-01.sil.org/iso639-3/scope.asp" TargetMode="External"/><Relationship Id="rId4710" Type="http://schemas.openxmlformats.org/officeDocument/2006/relationships/hyperlink" Target="http://www-01.sil.org/iso639-3/types.asp" TargetMode="External"/><Relationship Id="rId7866" Type="http://schemas.openxmlformats.org/officeDocument/2006/relationships/hyperlink" Target="http://www-01.sil.org/iso639-3/scope.asp" TargetMode="External"/><Relationship Id="rId13253" Type="http://schemas.openxmlformats.org/officeDocument/2006/relationships/hyperlink" Target="http://www-01.sil.org/iso639-3/types.asp" TargetMode="External"/><Relationship Id="rId14651" Type="http://schemas.openxmlformats.org/officeDocument/2006/relationships/hyperlink" Target="http://www-01.sil.org/iso639-3/types.asp" TargetMode="External"/><Relationship Id="rId15702" Type="http://schemas.openxmlformats.org/officeDocument/2006/relationships/hyperlink" Target="http://www-01.sil.org/iso639-3/types.asp" TargetMode="External"/><Relationship Id="rId166" Type="http://schemas.openxmlformats.org/officeDocument/2006/relationships/hyperlink" Target="http://www-01.sil.org/iso639-3/types.asp" TargetMode="External"/><Relationship Id="rId580" Type="http://schemas.openxmlformats.org/officeDocument/2006/relationships/hyperlink" Target="http://www-01.sil.org/iso639-3/types.asp" TargetMode="External"/><Relationship Id="rId2261" Type="http://schemas.openxmlformats.org/officeDocument/2006/relationships/hyperlink" Target="http://www-01.sil.org/iso639-3/types.asp" TargetMode="External"/><Relationship Id="rId3312" Type="http://schemas.openxmlformats.org/officeDocument/2006/relationships/hyperlink" Target="http://www-01.sil.org/iso639-3/types.asp" TargetMode="External"/><Relationship Id="rId6468" Type="http://schemas.openxmlformats.org/officeDocument/2006/relationships/hyperlink" Target="http://www-01.sil.org/iso639-3/scope.asp" TargetMode="External"/><Relationship Id="rId7519" Type="http://schemas.openxmlformats.org/officeDocument/2006/relationships/hyperlink" Target="http://www-01.sil.org/iso639-3/types.asp" TargetMode="External"/><Relationship Id="rId8917" Type="http://schemas.openxmlformats.org/officeDocument/2006/relationships/hyperlink" Target="http://www-01.sil.org/iso639-3/types.asp" TargetMode="External"/><Relationship Id="rId10847" Type="http://schemas.openxmlformats.org/officeDocument/2006/relationships/hyperlink" Target="http://www-01.sil.org/iso639-3/scope.asp" TargetMode="External"/><Relationship Id="rId14304" Type="http://schemas.openxmlformats.org/officeDocument/2006/relationships/hyperlink" Target="http://www-01.sil.org/iso639-3/scope.asp" TargetMode="External"/><Relationship Id="rId233" Type="http://schemas.openxmlformats.org/officeDocument/2006/relationships/hyperlink" Target="http://www-01.sil.org/iso639-3/scope.asp" TargetMode="External"/><Relationship Id="rId5484" Type="http://schemas.openxmlformats.org/officeDocument/2006/relationships/hyperlink" Target="http://www-01.sil.org/iso639-3/types.asp" TargetMode="External"/><Relationship Id="rId6882" Type="http://schemas.openxmlformats.org/officeDocument/2006/relationships/hyperlink" Target="http://www-01.sil.org/iso639-3/scope.asp" TargetMode="External"/><Relationship Id="rId7933" Type="http://schemas.openxmlformats.org/officeDocument/2006/relationships/hyperlink" Target="http://www-01.sil.org/iso639-3/types.asp" TargetMode="External"/><Relationship Id="rId10914" Type="http://schemas.openxmlformats.org/officeDocument/2006/relationships/hyperlink" Target="http://www-01.sil.org/iso639-3/types.asp" TargetMode="External"/><Relationship Id="rId13320" Type="http://schemas.openxmlformats.org/officeDocument/2006/relationships/hyperlink" Target="http://www-01.sil.org/iso639-3/scope.asp" TargetMode="External"/><Relationship Id="rId300" Type="http://schemas.openxmlformats.org/officeDocument/2006/relationships/hyperlink" Target="http://www-01.sil.org/iso639-3/types.asp" TargetMode="External"/><Relationship Id="rId4086" Type="http://schemas.openxmlformats.org/officeDocument/2006/relationships/hyperlink" Target="http://www-01.sil.org/iso639-3/types.asp" TargetMode="External"/><Relationship Id="rId5137" Type="http://schemas.openxmlformats.org/officeDocument/2006/relationships/hyperlink" Target="http://www-01.sil.org/iso639-3/types.asp" TargetMode="External"/><Relationship Id="rId6535" Type="http://schemas.openxmlformats.org/officeDocument/2006/relationships/hyperlink" Target="http://www-01.sil.org/iso639-3/types.asp" TargetMode="External"/><Relationship Id="rId15078" Type="http://schemas.openxmlformats.org/officeDocument/2006/relationships/hyperlink" Target="http://www-01.sil.org/iso639-3/scope.asp" TargetMode="External"/><Relationship Id="rId15492" Type="http://schemas.openxmlformats.org/officeDocument/2006/relationships/hyperlink" Target="http://www-01.sil.org/iso639-3/types.asp" TargetMode="External"/><Relationship Id="rId5551" Type="http://schemas.openxmlformats.org/officeDocument/2006/relationships/hyperlink" Target="http://www-01.sil.org/iso639-3/scope.asp" TargetMode="External"/><Relationship Id="rId6602" Type="http://schemas.openxmlformats.org/officeDocument/2006/relationships/hyperlink" Target="http://www-01.sil.org/iso639-3/scope.asp" TargetMode="External"/><Relationship Id="rId9758" Type="http://schemas.openxmlformats.org/officeDocument/2006/relationships/hyperlink" Target="http://www-01.sil.org/iso639-3/types.asp" TargetMode="External"/><Relationship Id="rId11688" Type="http://schemas.openxmlformats.org/officeDocument/2006/relationships/hyperlink" Target="http://www-01.sil.org/iso639-3/scope.asp" TargetMode="External"/><Relationship Id="rId12739" Type="http://schemas.openxmlformats.org/officeDocument/2006/relationships/hyperlink" Target="http://www-01.sil.org/iso639-3/types.asp" TargetMode="External"/><Relationship Id="rId14094" Type="http://schemas.openxmlformats.org/officeDocument/2006/relationships/hyperlink" Target="http://www-01.sil.org/iso639-3/scope.asp" TargetMode="External"/><Relationship Id="rId15145" Type="http://schemas.openxmlformats.org/officeDocument/2006/relationships/hyperlink" Target="http://www-01.sil.org/iso639-3/types.asp" TargetMode="External"/><Relationship Id="rId1747" Type="http://schemas.openxmlformats.org/officeDocument/2006/relationships/hyperlink" Target="http://www-01.sil.org/iso639-3/types.asp" TargetMode="External"/><Relationship Id="rId4153" Type="http://schemas.openxmlformats.org/officeDocument/2006/relationships/hyperlink" Target="http://www-01.sil.org/iso639-3/scope.asp" TargetMode="External"/><Relationship Id="rId5204" Type="http://schemas.openxmlformats.org/officeDocument/2006/relationships/hyperlink" Target="http://www-01.sil.org/iso639-3/scope.asp" TargetMode="External"/><Relationship Id="rId8774" Type="http://schemas.openxmlformats.org/officeDocument/2006/relationships/hyperlink" Target="http://www-01.sil.org/iso639-3/types.asp" TargetMode="External"/><Relationship Id="rId9825" Type="http://schemas.openxmlformats.org/officeDocument/2006/relationships/hyperlink" Target="http://www-01.sil.org/iso639-3/scope.asp" TargetMode="External"/><Relationship Id="rId14161" Type="http://schemas.openxmlformats.org/officeDocument/2006/relationships/hyperlink" Target="http://www-01.sil.org/iso639-3/types.asp" TargetMode="External"/><Relationship Id="rId15212" Type="http://schemas.openxmlformats.org/officeDocument/2006/relationships/hyperlink" Target="http://www-01.sil.org/iso639-3/scope.asp" TargetMode="External"/><Relationship Id="rId39" Type="http://schemas.openxmlformats.org/officeDocument/2006/relationships/hyperlink" Target="http://www-01.sil.org/iso639-3/scope.asp" TargetMode="External"/><Relationship Id="rId1814" Type="http://schemas.openxmlformats.org/officeDocument/2006/relationships/hyperlink" Target="http://www-01.sil.org/iso639-3/scope.asp" TargetMode="External"/><Relationship Id="rId4220" Type="http://schemas.openxmlformats.org/officeDocument/2006/relationships/hyperlink" Target="http://www-01.sil.org/iso639-3/types.asp" TargetMode="External"/><Relationship Id="rId7376" Type="http://schemas.openxmlformats.org/officeDocument/2006/relationships/hyperlink" Target="http://www-01.sil.org/iso639-3/scope.asp" TargetMode="External"/><Relationship Id="rId7790" Type="http://schemas.openxmlformats.org/officeDocument/2006/relationships/hyperlink" Target="http://www-01.sil.org/iso639-3/scope.asp" TargetMode="External"/><Relationship Id="rId8427" Type="http://schemas.openxmlformats.org/officeDocument/2006/relationships/hyperlink" Target="http://www-01.sil.org/iso639-3/scope.asp" TargetMode="External"/><Relationship Id="rId8841" Type="http://schemas.openxmlformats.org/officeDocument/2006/relationships/hyperlink" Target="http://www-01.sil.org/iso639-3/types.asp" TargetMode="External"/><Relationship Id="rId10357" Type="http://schemas.openxmlformats.org/officeDocument/2006/relationships/hyperlink" Target="http://www-01.sil.org/iso639-3/scope.asp" TargetMode="External"/><Relationship Id="rId11755" Type="http://schemas.openxmlformats.org/officeDocument/2006/relationships/hyperlink" Target="http://www-01.sil.org/iso639-3/types.asp" TargetMode="External"/><Relationship Id="rId12806" Type="http://schemas.openxmlformats.org/officeDocument/2006/relationships/hyperlink" Target="http://www-01.sil.org/iso639-3/scope.asp" TargetMode="External"/><Relationship Id="rId6392" Type="http://schemas.openxmlformats.org/officeDocument/2006/relationships/hyperlink" Target="http://www-01.sil.org/iso639-3/scope.asp" TargetMode="External"/><Relationship Id="rId7029" Type="http://schemas.openxmlformats.org/officeDocument/2006/relationships/hyperlink" Target="http://www-01.sil.org/iso639-3/types.asp" TargetMode="External"/><Relationship Id="rId7443" Type="http://schemas.openxmlformats.org/officeDocument/2006/relationships/hyperlink" Target="http://www-01.sil.org/iso639-3/types.asp" TargetMode="External"/><Relationship Id="rId10771" Type="http://schemas.openxmlformats.org/officeDocument/2006/relationships/hyperlink" Target="http://www-01.sil.org/iso639-3/scope.asp" TargetMode="External"/><Relationship Id="rId11408" Type="http://schemas.openxmlformats.org/officeDocument/2006/relationships/hyperlink" Target="http://www-01.sil.org/iso639-3/scope.asp" TargetMode="External"/><Relationship Id="rId11822" Type="http://schemas.openxmlformats.org/officeDocument/2006/relationships/hyperlink" Target="http://www-01.sil.org/iso639-3/types.asp" TargetMode="External"/><Relationship Id="rId14978" Type="http://schemas.openxmlformats.org/officeDocument/2006/relationships/hyperlink" Target="http://www-01.sil.org/iso639-3/scope.asp" TargetMode="External"/><Relationship Id="rId2588" Type="http://schemas.openxmlformats.org/officeDocument/2006/relationships/hyperlink" Target="http://www-01.sil.org/iso639-3/types.asp" TargetMode="External"/><Relationship Id="rId3986" Type="http://schemas.openxmlformats.org/officeDocument/2006/relationships/hyperlink" Target="http://www-01.sil.org/iso639-3/types.asp" TargetMode="External"/><Relationship Id="rId6045" Type="http://schemas.openxmlformats.org/officeDocument/2006/relationships/hyperlink" Target="http://www-01.sil.org/iso639-3/types.asp" TargetMode="External"/><Relationship Id="rId10424" Type="http://schemas.openxmlformats.org/officeDocument/2006/relationships/hyperlink" Target="http://www-01.sil.org/iso639-3/types.asp" TargetMode="External"/><Relationship Id="rId13994" Type="http://schemas.openxmlformats.org/officeDocument/2006/relationships/hyperlink" Target="http://www-01.sil.org/iso639-3/scope.asp" TargetMode="External"/><Relationship Id="rId3639" Type="http://schemas.openxmlformats.org/officeDocument/2006/relationships/hyperlink" Target="http://www-01.sil.org/iso639-3/types.asp" TargetMode="External"/><Relationship Id="rId5061" Type="http://schemas.openxmlformats.org/officeDocument/2006/relationships/hyperlink" Target="http://www-01.sil.org/iso639-3/types.asp" TargetMode="External"/><Relationship Id="rId6112" Type="http://schemas.openxmlformats.org/officeDocument/2006/relationships/hyperlink" Target="http://www-01.sil.org/iso639-3/scope.asp" TargetMode="External"/><Relationship Id="rId7510" Type="http://schemas.openxmlformats.org/officeDocument/2006/relationships/hyperlink" Target="http://www-01.sil.org/iso639-3/scope.asp" TargetMode="External"/><Relationship Id="rId9268" Type="http://schemas.openxmlformats.org/officeDocument/2006/relationships/hyperlink" Target="http://www-01.sil.org/iso639-3/scope.asp" TargetMode="External"/><Relationship Id="rId12596" Type="http://schemas.openxmlformats.org/officeDocument/2006/relationships/hyperlink" Target="http://www-01.sil.org/iso639-3/scope.asp" TargetMode="External"/><Relationship Id="rId13647" Type="http://schemas.openxmlformats.org/officeDocument/2006/relationships/hyperlink" Target="http://www-01.sil.org/iso639-3/types.asp" TargetMode="External"/><Relationship Id="rId974" Type="http://schemas.openxmlformats.org/officeDocument/2006/relationships/hyperlink" Target="http://www-01.sil.org/iso639-3/types.asp" TargetMode="External"/><Relationship Id="rId2655" Type="http://schemas.openxmlformats.org/officeDocument/2006/relationships/hyperlink" Target="http://www-01.sil.org/iso639-3/scope.asp" TargetMode="External"/><Relationship Id="rId3706" Type="http://schemas.openxmlformats.org/officeDocument/2006/relationships/hyperlink" Target="http://www-01.sil.org/iso639-3/scope.asp" TargetMode="External"/><Relationship Id="rId9682" Type="http://schemas.openxmlformats.org/officeDocument/2006/relationships/hyperlink" Target="http://www-01.sil.org/iso639-3/types.asp" TargetMode="External"/><Relationship Id="rId11198" Type="http://schemas.openxmlformats.org/officeDocument/2006/relationships/hyperlink" Target="http://www-01.sil.org/iso639-3/types.asp" TargetMode="External"/><Relationship Id="rId12249" Type="http://schemas.openxmlformats.org/officeDocument/2006/relationships/hyperlink" Target="http://www-01.sil.org/iso639-3/types.asp" TargetMode="External"/><Relationship Id="rId12663" Type="http://schemas.openxmlformats.org/officeDocument/2006/relationships/hyperlink" Target="http://www-01.sil.org/iso639-3/types.asp" TargetMode="External"/><Relationship Id="rId13714" Type="http://schemas.openxmlformats.org/officeDocument/2006/relationships/hyperlink" Target="http://www-01.sil.org/iso639-3/scope.asp" TargetMode="External"/><Relationship Id="rId627" Type="http://schemas.openxmlformats.org/officeDocument/2006/relationships/hyperlink" Target="http://www-01.sil.org/iso639-3/scope.asp" TargetMode="External"/><Relationship Id="rId1257" Type="http://schemas.openxmlformats.org/officeDocument/2006/relationships/hyperlink" Target="http://www-01.sil.org/iso639-3/scope.asp" TargetMode="External"/><Relationship Id="rId1671" Type="http://schemas.openxmlformats.org/officeDocument/2006/relationships/hyperlink" Target="http://www-01.sil.org/iso639-3/scope.asp" TargetMode="External"/><Relationship Id="rId2308" Type="http://schemas.openxmlformats.org/officeDocument/2006/relationships/hyperlink" Target="http://www-01.sil.org/iso639-3/scope.asp" TargetMode="External"/><Relationship Id="rId2722" Type="http://schemas.openxmlformats.org/officeDocument/2006/relationships/hyperlink" Target="http://www-01.sil.org/iso639-3/types.asp" TargetMode="External"/><Relationship Id="rId5878" Type="http://schemas.openxmlformats.org/officeDocument/2006/relationships/hyperlink" Target="http://www-01.sil.org/iso639-3/scope.asp" TargetMode="External"/><Relationship Id="rId6929" Type="http://schemas.openxmlformats.org/officeDocument/2006/relationships/hyperlink" Target="http://www-01.sil.org/iso639-3/types.asp" TargetMode="External"/><Relationship Id="rId8284" Type="http://schemas.openxmlformats.org/officeDocument/2006/relationships/hyperlink" Target="http://www-01.sil.org/iso639-3/types.asp" TargetMode="External"/><Relationship Id="rId9335" Type="http://schemas.openxmlformats.org/officeDocument/2006/relationships/hyperlink" Target="http://www-01.sil.org/iso639-3/types.asp" TargetMode="External"/><Relationship Id="rId11265" Type="http://schemas.openxmlformats.org/officeDocument/2006/relationships/hyperlink" Target="http://www-01.sil.org/iso639-3/types.asp" TargetMode="External"/><Relationship Id="rId12316" Type="http://schemas.openxmlformats.org/officeDocument/2006/relationships/hyperlink" Target="http://www-01.sil.org/iso639-3/scope.asp" TargetMode="External"/><Relationship Id="rId1324" Type="http://schemas.openxmlformats.org/officeDocument/2006/relationships/hyperlink" Target="http://www-01.sil.org/iso639-3/types.asp" TargetMode="External"/><Relationship Id="rId4894" Type="http://schemas.openxmlformats.org/officeDocument/2006/relationships/hyperlink" Target="http://www-01.sil.org/iso639-3/types.asp" TargetMode="External"/><Relationship Id="rId5945" Type="http://schemas.openxmlformats.org/officeDocument/2006/relationships/hyperlink" Target="http://www-01.sil.org/iso639-3/types.asp" TargetMode="External"/><Relationship Id="rId8351" Type="http://schemas.openxmlformats.org/officeDocument/2006/relationships/hyperlink" Target="http://www-01.sil.org/iso639-3/scope.asp" TargetMode="External"/><Relationship Id="rId9402" Type="http://schemas.openxmlformats.org/officeDocument/2006/relationships/hyperlink" Target="http://www-01.sil.org/iso639-3/types.asp" TargetMode="External"/><Relationship Id="rId10281" Type="http://schemas.openxmlformats.org/officeDocument/2006/relationships/hyperlink" Target="http://www-01.sil.org/iso639-3/scope.asp" TargetMode="External"/><Relationship Id="rId11332" Type="http://schemas.openxmlformats.org/officeDocument/2006/relationships/hyperlink" Target="http://www-01.sil.org/iso639-3/scope.asp" TargetMode="External"/><Relationship Id="rId12730" Type="http://schemas.openxmlformats.org/officeDocument/2006/relationships/hyperlink" Target="http://www-01.sil.org/iso639-3/scope.asp" TargetMode="External"/><Relationship Id="rId14488" Type="http://schemas.openxmlformats.org/officeDocument/2006/relationships/hyperlink" Target="http://www-01.sil.org/iso639-3/scope.asp" TargetMode="External"/><Relationship Id="rId15539" Type="http://schemas.openxmlformats.org/officeDocument/2006/relationships/hyperlink" Target="http://www-01.sil.org/iso639-3/scope.asp" TargetMode="External"/><Relationship Id="rId30" Type="http://schemas.openxmlformats.org/officeDocument/2006/relationships/hyperlink" Target="http://www-01.sil.org/iso639-3/types.asp" TargetMode="External"/><Relationship Id="rId3496" Type="http://schemas.openxmlformats.org/officeDocument/2006/relationships/hyperlink" Target="http://www-01.sil.org/iso639-3/types.asp" TargetMode="External"/><Relationship Id="rId4547" Type="http://schemas.openxmlformats.org/officeDocument/2006/relationships/hyperlink" Target="http://www-01.sil.org/iso639-3/scope.asp" TargetMode="External"/><Relationship Id="rId8004" Type="http://schemas.openxmlformats.org/officeDocument/2006/relationships/hyperlink" Target="http://www-01.sil.org/iso639-3/scope.asp" TargetMode="External"/><Relationship Id="rId2098" Type="http://schemas.openxmlformats.org/officeDocument/2006/relationships/hyperlink" Target="http://www-01.sil.org/iso639-3/scope.asp" TargetMode="External"/><Relationship Id="rId3149" Type="http://schemas.openxmlformats.org/officeDocument/2006/relationships/hyperlink" Target="http://www-01.sil.org/iso639-3/scope.asp" TargetMode="External"/><Relationship Id="rId3563" Type="http://schemas.openxmlformats.org/officeDocument/2006/relationships/hyperlink" Target="http://www-01.sil.org/iso639-3/scope.asp" TargetMode="External"/><Relationship Id="rId4961" Type="http://schemas.openxmlformats.org/officeDocument/2006/relationships/hyperlink" Target="http://www-01.sil.org/iso639-3/scope.asp" TargetMode="External"/><Relationship Id="rId7020" Type="http://schemas.openxmlformats.org/officeDocument/2006/relationships/hyperlink" Target="http://www-01.sil.org/iso639-3/scope.asp" TargetMode="External"/><Relationship Id="rId14555" Type="http://schemas.openxmlformats.org/officeDocument/2006/relationships/hyperlink" Target="http://www-01.sil.org/iso639-3/types.asp" TargetMode="External"/><Relationship Id="rId15606" Type="http://schemas.openxmlformats.org/officeDocument/2006/relationships/hyperlink" Target="http://www-01.sil.org/iso639-3/types.asp" TargetMode="External"/><Relationship Id="rId484" Type="http://schemas.openxmlformats.org/officeDocument/2006/relationships/hyperlink" Target="http://www-01.sil.org/iso639-3/types.asp" TargetMode="External"/><Relationship Id="rId2165" Type="http://schemas.openxmlformats.org/officeDocument/2006/relationships/hyperlink" Target="http://www-01.sil.org/iso639-3/types.asp" TargetMode="External"/><Relationship Id="rId3216" Type="http://schemas.openxmlformats.org/officeDocument/2006/relationships/hyperlink" Target="http://www-01.sil.org/iso639-3/types.asp" TargetMode="External"/><Relationship Id="rId4614" Type="http://schemas.openxmlformats.org/officeDocument/2006/relationships/hyperlink" Target="http://www-01.sil.org/iso639-3/types.asp" TargetMode="External"/><Relationship Id="rId9192" Type="http://schemas.openxmlformats.org/officeDocument/2006/relationships/hyperlink" Target="http://www-01.sil.org/iso639-3/scope.asp" TargetMode="External"/><Relationship Id="rId10001" Type="http://schemas.openxmlformats.org/officeDocument/2006/relationships/hyperlink" Target="http://www-01.sil.org/iso639-3/scope.asp" TargetMode="External"/><Relationship Id="rId13157" Type="http://schemas.openxmlformats.org/officeDocument/2006/relationships/hyperlink" Target="http://www-01.sil.org/iso639-3/types.asp" TargetMode="External"/><Relationship Id="rId13571" Type="http://schemas.openxmlformats.org/officeDocument/2006/relationships/hyperlink" Target="http://www-01.sil.org/iso639-3/types.asp" TargetMode="External"/><Relationship Id="rId14208" Type="http://schemas.openxmlformats.org/officeDocument/2006/relationships/hyperlink" Target="http://www-01.sil.org/iso639-3/scope.asp" TargetMode="External"/><Relationship Id="rId14622" Type="http://schemas.openxmlformats.org/officeDocument/2006/relationships/hyperlink" Target="http://www-01.sil.org/iso639-3/scope.asp" TargetMode="External"/><Relationship Id="rId137" Type="http://schemas.openxmlformats.org/officeDocument/2006/relationships/hyperlink" Target="http://www-01.sil.org/iso639-3/scope.asp" TargetMode="External"/><Relationship Id="rId3630" Type="http://schemas.openxmlformats.org/officeDocument/2006/relationships/hyperlink" Target="http://www-01.sil.org/iso639-3/scope.asp" TargetMode="External"/><Relationship Id="rId6786" Type="http://schemas.openxmlformats.org/officeDocument/2006/relationships/hyperlink" Target="http://www-01.sil.org/iso639-3/scope.asp" TargetMode="External"/><Relationship Id="rId7837" Type="http://schemas.openxmlformats.org/officeDocument/2006/relationships/hyperlink" Target="http://www-01.sil.org/iso639-3/types.asp" TargetMode="External"/><Relationship Id="rId10818" Type="http://schemas.openxmlformats.org/officeDocument/2006/relationships/hyperlink" Target="http://www-01.sil.org/iso639-3/types.asp" TargetMode="External"/><Relationship Id="rId12173" Type="http://schemas.openxmlformats.org/officeDocument/2006/relationships/hyperlink" Target="http://www-01.sil.org/iso639-3/types.asp" TargetMode="External"/><Relationship Id="rId13224" Type="http://schemas.openxmlformats.org/officeDocument/2006/relationships/hyperlink" Target="http://www-01.sil.org/iso639-3/scope.asp" TargetMode="External"/><Relationship Id="rId551" Type="http://schemas.openxmlformats.org/officeDocument/2006/relationships/hyperlink" Target="http://www-01.sil.org/iso639-3/scope.asp" TargetMode="External"/><Relationship Id="rId1181" Type="http://schemas.openxmlformats.org/officeDocument/2006/relationships/hyperlink" Target="http://www-01.sil.org/iso639-3/scope.asp" TargetMode="External"/><Relationship Id="rId2232" Type="http://schemas.openxmlformats.org/officeDocument/2006/relationships/hyperlink" Target="http://www-01.sil.org/iso639-3/scope.asp" TargetMode="External"/><Relationship Id="rId5388" Type="http://schemas.openxmlformats.org/officeDocument/2006/relationships/hyperlink" Target="http://www-01.sil.org/iso639-3/types.asp" TargetMode="External"/><Relationship Id="rId6439" Type="http://schemas.openxmlformats.org/officeDocument/2006/relationships/hyperlink" Target="http://www-01.sil.org/iso639-3/types.asp" TargetMode="External"/><Relationship Id="rId6853" Type="http://schemas.openxmlformats.org/officeDocument/2006/relationships/hyperlink" Target="http://www-01.sil.org/iso639-3/types.asp" TargetMode="External"/><Relationship Id="rId7904" Type="http://schemas.openxmlformats.org/officeDocument/2006/relationships/hyperlink" Target="http://www-01.sil.org/iso639-3/scope.asp" TargetMode="External"/><Relationship Id="rId12240" Type="http://schemas.openxmlformats.org/officeDocument/2006/relationships/hyperlink" Target="http://www-01.sil.org/iso639-3/scope.asp" TargetMode="External"/><Relationship Id="rId15396" Type="http://schemas.openxmlformats.org/officeDocument/2006/relationships/hyperlink" Target="http://www-01.sil.org/iso639-3/scope.asp" TargetMode="External"/><Relationship Id="rId204" Type="http://schemas.openxmlformats.org/officeDocument/2006/relationships/hyperlink" Target="http://www-01.sil.org/iso639-3/types.asp" TargetMode="External"/><Relationship Id="rId1998" Type="http://schemas.openxmlformats.org/officeDocument/2006/relationships/hyperlink" Target="http://www-01.sil.org/iso639-3/scope.asp" TargetMode="External"/><Relationship Id="rId5455" Type="http://schemas.openxmlformats.org/officeDocument/2006/relationships/hyperlink" Target="http://www-01.sil.org/iso639-3/scope.asp" TargetMode="External"/><Relationship Id="rId6506" Type="http://schemas.openxmlformats.org/officeDocument/2006/relationships/hyperlink" Target="http://www-01.sil.org/iso639-3/scope.asp" TargetMode="External"/><Relationship Id="rId6920" Type="http://schemas.openxmlformats.org/officeDocument/2006/relationships/hyperlink" Target="http://www-01.sil.org/iso639-3/scope.asp" TargetMode="External"/><Relationship Id="rId15049" Type="http://schemas.openxmlformats.org/officeDocument/2006/relationships/hyperlink" Target="http://www-01.sil.org/iso639-3/types.asp" TargetMode="External"/><Relationship Id="rId15463" Type="http://schemas.openxmlformats.org/officeDocument/2006/relationships/hyperlink" Target="http://www-01.sil.org/iso639-3/scope.asp" TargetMode="External"/><Relationship Id="rId4057" Type="http://schemas.openxmlformats.org/officeDocument/2006/relationships/hyperlink" Target="http://www-01.sil.org/iso639-3/scope.asp" TargetMode="External"/><Relationship Id="rId4471" Type="http://schemas.openxmlformats.org/officeDocument/2006/relationships/hyperlink" Target="http://www-01.sil.org/iso639-3/scope.asp" TargetMode="External"/><Relationship Id="rId5108" Type="http://schemas.openxmlformats.org/officeDocument/2006/relationships/hyperlink" Target="http://www-01.sil.org/iso639-3/scope.asp" TargetMode="External"/><Relationship Id="rId5522" Type="http://schemas.openxmlformats.org/officeDocument/2006/relationships/hyperlink" Target="http://www-01.sil.org/iso639-3/types.asp" TargetMode="External"/><Relationship Id="rId8678" Type="http://schemas.openxmlformats.org/officeDocument/2006/relationships/hyperlink" Target="http://www-01.sil.org/iso639-3/types.asp" TargetMode="External"/><Relationship Id="rId9729" Type="http://schemas.openxmlformats.org/officeDocument/2006/relationships/hyperlink" Target="http://www-01.sil.org/iso639-3/scope.asp" TargetMode="External"/><Relationship Id="rId14065" Type="http://schemas.openxmlformats.org/officeDocument/2006/relationships/hyperlink" Target="http://www-01.sil.org/iso639-3/types.asp" TargetMode="External"/><Relationship Id="rId15116" Type="http://schemas.openxmlformats.org/officeDocument/2006/relationships/hyperlink" Target="http://www-01.sil.org/iso639-3/scope.asp" TargetMode="External"/><Relationship Id="rId3073" Type="http://schemas.openxmlformats.org/officeDocument/2006/relationships/hyperlink" Target="http://www-01.sil.org/iso639-3/types.asp" TargetMode="External"/><Relationship Id="rId4124" Type="http://schemas.openxmlformats.org/officeDocument/2006/relationships/hyperlink" Target="http://www-01.sil.org/iso639-3/types.asp" TargetMode="External"/><Relationship Id="rId7694" Type="http://schemas.openxmlformats.org/officeDocument/2006/relationships/hyperlink" Target="http://www-01.sil.org/iso639-3/scope.asp" TargetMode="External"/><Relationship Id="rId11659" Type="http://schemas.openxmlformats.org/officeDocument/2006/relationships/hyperlink" Target="http://www-01.sil.org/iso639-3/types.asp" TargetMode="External"/><Relationship Id="rId13081" Type="http://schemas.openxmlformats.org/officeDocument/2006/relationships/hyperlink" Target="http://www-01.sil.org/iso639-3/types.asp" TargetMode="External"/><Relationship Id="rId15530" Type="http://schemas.openxmlformats.org/officeDocument/2006/relationships/hyperlink" Target="http://www-01.sil.org/iso639-3/types.asp" TargetMode="External"/><Relationship Id="rId1718" Type="http://schemas.openxmlformats.org/officeDocument/2006/relationships/hyperlink" Target="http://www-01.sil.org/iso639-3/scope.asp" TargetMode="External"/><Relationship Id="rId3140" Type="http://schemas.openxmlformats.org/officeDocument/2006/relationships/hyperlink" Target="http://www-01.sil.org/iso639-3/types.asp" TargetMode="External"/><Relationship Id="rId6296" Type="http://schemas.openxmlformats.org/officeDocument/2006/relationships/hyperlink" Target="http://www-01.sil.org/iso639-3/scope.asp" TargetMode="External"/><Relationship Id="rId7347" Type="http://schemas.openxmlformats.org/officeDocument/2006/relationships/hyperlink" Target="http://www-01.sil.org/iso639-3/types.asp" TargetMode="External"/><Relationship Id="rId8745" Type="http://schemas.openxmlformats.org/officeDocument/2006/relationships/hyperlink" Target="http://www-01.sil.org/iso639-3/scope.asp" TargetMode="External"/><Relationship Id="rId10675" Type="http://schemas.openxmlformats.org/officeDocument/2006/relationships/hyperlink" Target="http://www-01.sil.org/iso639-3/scope.asp" TargetMode="External"/><Relationship Id="rId11726" Type="http://schemas.openxmlformats.org/officeDocument/2006/relationships/hyperlink" Target="http://www-01.sil.org/iso639-3/scope.asp" TargetMode="External"/><Relationship Id="rId14132" Type="http://schemas.openxmlformats.org/officeDocument/2006/relationships/hyperlink" Target="http://www-01.sil.org/iso639-3/scope.asp" TargetMode="External"/><Relationship Id="rId7761" Type="http://schemas.openxmlformats.org/officeDocument/2006/relationships/hyperlink" Target="http://www-01.sil.org/iso639-3/types.asp" TargetMode="External"/><Relationship Id="rId8812" Type="http://schemas.openxmlformats.org/officeDocument/2006/relationships/hyperlink" Target="http://www-01.sil.org/iso639-3/scope.asp" TargetMode="External"/><Relationship Id="rId10328" Type="http://schemas.openxmlformats.org/officeDocument/2006/relationships/hyperlink" Target="http://www-01.sil.org/iso639-3/types.asp" TargetMode="External"/><Relationship Id="rId10742" Type="http://schemas.openxmlformats.org/officeDocument/2006/relationships/hyperlink" Target="http://www-01.sil.org/iso639-3/types.asp" TargetMode="External"/><Relationship Id="rId13898" Type="http://schemas.openxmlformats.org/officeDocument/2006/relationships/hyperlink" Target="http://www-01.sil.org/iso639-3/scope.asp" TargetMode="External"/><Relationship Id="rId14949" Type="http://schemas.openxmlformats.org/officeDocument/2006/relationships/hyperlink" Target="http://www-01.sil.org/iso639-3/types.asp" TargetMode="External"/><Relationship Id="rId3957" Type="http://schemas.openxmlformats.org/officeDocument/2006/relationships/hyperlink" Target="http://www-01.sil.org/iso639-3/scope.asp" TargetMode="External"/><Relationship Id="rId6363" Type="http://schemas.openxmlformats.org/officeDocument/2006/relationships/hyperlink" Target="http://www-01.sil.org/iso639-3/types.asp" TargetMode="External"/><Relationship Id="rId7414" Type="http://schemas.openxmlformats.org/officeDocument/2006/relationships/hyperlink" Target="http://www-01.sil.org/iso639-3/scope.asp" TargetMode="External"/><Relationship Id="rId878" Type="http://schemas.openxmlformats.org/officeDocument/2006/relationships/hyperlink" Target="http://www-01.sil.org/iso639-3/types.asp" TargetMode="External"/><Relationship Id="rId2559" Type="http://schemas.openxmlformats.org/officeDocument/2006/relationships/hyperlink" Target="http://www-01.sil.org/iso639-3/scope.asp" TargetMode="External"/><Relationship Id="rId2973" Type="http://schemas.openxmlformats.org/officeDocument/2006/relationships/hyperlink" Target="http://www-01.sil.org/iso639-3/types.asp" TargetMode="External"/><Relationship Id="rId6016" Type="http://schemas.openxmlformats.org/officeDocument/2006/relationships/hyperlink" Target="http://www-01.sil.org/iso639-3/scope.asp" TargetMode="External"/><Relationship Id="rId6430" Type="http://schemas.openxmlformats.org/officeDocument/2006/relationships/hyperlink" Target="http://www-01.sil.org/iso639-3/scope.asp" TargetMode="External"/><Relationship Id="rId9586" Type="http://schemas.openxmlformats.org/officeDocument/2006/relationships/hyperlink" Target="http://www-01.sil.org/iso639-3/types.asp" TargetMode="External"/><Relationship Id="rId12567" Type="http://schemas.openxmlformats.org/officeDocument/2006/relationships/hyperlink" Target="http://www-01.sil.org/iso639-3/types.asp" TargetMode="External"/><Relationship Id="rId13618" Type="http://schemas.openxmlformats.org/officeDocument/2006/relationships/hyperlink" Target="http://www-01.sil.org/iso639-3/scope.asp" TargetMode="External"/><Relationship Id="rId13965" Type="http://schemas.openxmlformats.org/officeDocument/2006/relationships/hyperlink" Target="http://www-01.sil.org/iso639-3/types.asp" TargetMode="External"/><Relationship Id="rId945" Type="http://schemas.openxmlformats.org/officeDocument/2006/relationships/hyperlink" Target="http://www-01.sil.org/iso639-3/scope.asp" TargetMode="External"/><Relationship Id="rId1575" Type="http://schemas.openxmlformats.org/officeDocument/2006/relationships/hyperlink" Target="http://www-01.sil.org/iso639-3/scope.asp" TargetMode="External"/><Relationship Id="rId2626" Type="http://schemas.openxmlformats.org/officeDocument/2006/relationships/hyperlink" Target="http://www-01.sil.org/iso639-3/types.asp" TargetMode="External"/><Relationship Id="rId5032" Type="http://schemas.openxmlformats.org/officeDocument/2006/relationships/hyperlink" Target="http://www-01.sil.org/iso639-3/scope.asp" TargetMode="External"/><Relationship Id="rId8188" Type="http://schemas.openxmlformats.org/officeDocument/2006/relationships/hyperlink" Target="http://www-01.sil.org/iso639-3/types.asp" TargetMode="External"/><Relationship Id="rId9239" Type="http://schemas.openxmlformats.org/officeDocument/2006/relationships/hyperlink" Target="http://www-01.sil.org/iso639-3/types.asp" TargetMode="External"/><Relationship Id="rId9653" Type="http://schemas.openxmlformats.org/officeDocument/2006/relationships/hyperlink" Target="http://www-01.sil.org/iso639-3/scope.asp" TargetMode="External"/><Relationship Id="rId11169" Type="http://schemas.openxmlformats.org/officeDocument/2006/relationships/hyperlink" Target="http://www-01.sil.org/iso639-3/scope.asp" TargetMode="External"/><Relationship Id="rId12981" Type="http://schemas.openxmlformats.org/officeDocument/2006/relationships/hyperlink" Target="http://www-01.sil.org/iso639-3/types.asp" TargetMode="External"/><Relationship Id="rId15040" Type="http://schemas.openxmlformats.org/officeDocument/2006/relationships/hyperlink" Target="http://www-01.sil.org/iso639-3/scope.asp" TargetMode="External"/><Relationship Id="rId1228" Type="http://schemas.openxmlformats.org/officeDocument/2006/relationships/hyperlink" Target="http://www-01.sil.org/iso639-3/types.asp" TargetMode="External"/><Relationship Id="rId4798" Type="http://schemas.openxmlformats.org/officeDocument/2006/relationships/hyperlink" Target="http://www-01.sil.org/iso639-3/types.asp" TargetMode="External"/><Relationship Id="rId8255" Type="http://schemas.openxmlformats.org/officeDocument/2006/relationships/hyperlink" Target="http://www-01.sil.org/iso639-3/scope.asp" TargetMode="External"/><Relationship Id="rId9306" Type="http://schemas.openxmlformats.org/officeDocument/2006/relationships/hyperlink" Target="http://www-01.sil.org/iso639-3/scope.asp" TargetMode="External"/><Relationship Id="rId10185" Type="http://schemas.openxmlformats.org/officeDocument/2006/relationships/hyperlink" Target="http://www-01.sil.org/iso639-3/scope.asp" TargetMode="External"/><Relationship Id="rId11583" Type="http://schemas.openxmlformats.org/officeDocument/2006/relationships/hyperlink" Target="http://www-01.sil.org/iso639-3/types.asp" TargetMode="External"/><Relationship Id="rId12634" Type="http://schemas.openxmlformats.org/officeDocument/2006/relationships/hyperlink" Target="http://www-01.sil.org/iso639-3/scope.asp" TargetMode="External"/><Relationship Id="rId1642" Type="http://schemas.openxmlformats.org/officeDocument/2006/relationships/hyperlink" Target="http://www-01.sil.org/iso639-3/types.asp" TargetMode="External"/><Relationship Id="rId5849" Type="http://schemas.openxmlformats.org/officeDocument/2006/relationships/hyperlink" Target="http://www-01.sil.org/iso639-3/types.asp" TargetMode="External"/><Relationship Id="rId7271" Type="http://schemas.openxmlformats.org/officeDocument/2006/relationships/hyperlink" Target="http://www-01.sil.org/iso639-3/types.asp" TargetMode="External"/><Relationship Id="rId8322" Type="http://schemas.openxmlformats.org/officeDocument/2006/relationships/hyperlink" Target="http://www-01.sil.org/iso639-3/types.asp" TargetMode="External"/><Relationship Id="rId9720" Type="http://schemas.openxmlformats.org/officeDocument/2006/relationships/hyperlink" Target="http://www-01.sil.org/iso639-3/types.asp" TargetMode="External"/><Relationship Id="rId11236" Type="http://schemas.openxmlformats.org/officeDocument/2006/relationships/hyperlink" Target="http://www-01.sil.org/iso639-3/scope.asp" TargetMode="External"/><Relationship Id="rId11650" Type="http://schemas.openxmlformats.org/officeDocument/2006/relationships/hyperlink" Target="http://www-01.sil.org/iso639-3/scope.asp" TargetMode="External"/><Relationship Id="rId12701" Type="http://schemas.openxmlformats.org/officeDocument/2006/relationships/hyperlink" Target="http://www-01.sil.org/iso639-3/types.asp" TargetMode="External"/><Relationship Id="rId4865" Type="http://schemas.openxmlformats.org/officeDocument/2006/relationships/hyperlink" Target="http://www-01.sil.org/iso639-3/scope.asp" TargetMode="External"/><Relationship Id="rId5916" Type="http://schemas.openxmlformats.org/officeDocument/2006/relationships/hyperlink" Target="http://www-01.sil.org/iso639-3/scope.asp" TargetMode="External"/><Relationship Id="rId10252" Type="http://schemas.openxmlformats.org/officeDocument/2006/relationships/hyperlink" Target="http://www-01.sil.org/iso639-3/types.asp" TargetMode="External"/><Relationship Id="rId11303" Type="http://schemas.openxmlformats.org/officeDocument/2006/relationships/hyperlink" Target="http://www-01.sil.org/iso639-3/types.asp" TargetMode="External"/><Relationship Id="rId14459" Type="http://schemas.openxmlformats.org/officeDocument/2006/relationships/hyperlink" Target="http://www-01.sil.org/iso639-3/types.asp" TargetMode="External"/><Relationship Id="rId14873" Type="http://schemas.openxmlformats.org/officeDocument/2006/relationships/hyperlink" Target="http://www-01.sil.org/iso639-3/types.asp" TargetMode="External"/><Relationship Id="rId388" Type="http://schemas.openxmlformats.org/officeDocument/2006/relationships/hyperlink" Target="http://www-01.sil.org/iso639-3/types.asp" TargetMode="External"/><Relationship Id="rId2069" Type="http://schemas.openxmlformats.org/officeDocument/2006/relationships/hyperlink" Target="http://www-01.sil.org/iso639-3/types.asp" TargetMode="External"/><Relationship Id="rId3467" Type="http://schemas.openxmlformats.org/officeDocument/2006/relationships/hyperlink" Target="http://www-01.sil.org/iso639-3/scope.asp" TargetMode="External"/><Relationship Id="rId3881" Type="http://schemas.openxmlformats.org/officeDocument/2006/relationships/hyperlink" Target="http://www-01.sil.org/iso639-3/types.asp" TargetMode="External"/><Relationship Id="rId4518" Type="http://schemas.openxmlformats.org/officeDocument/2006/relationships/hyperlink" Target="http://www-01.sil.org/iso639-3/types.asp" TargetMode="External"/><Relationship Id="rId4932" Type="http://schemas.openxmlformats.org/officeDocument/2006/relationships/hyperlink" Target="http://www-01.sil.org/iso639-3/types.asp" TargetMode="External"/><Relationship Id="rId9096" Type="http://schemas.openxmlformats.org/officeDocument/2006/relationships/hyperlink" Target="http://www-01.sil.org/iso639-3/scope.asp" TargetMode="External"/><Relationship Id="rId13475" Type="http://schemas.openxmlformats.org/officeDocument/2006/relationships/hyperlink" Target="http://www-01.sil.org/iso639-3/types.asp" TargetMode="External"/><Relationship Id="rId14526" Type="http://schemas.openxmlformats.org/officeDocument/2006/relationships/hyperlink" Target="http://www-01.sil.org/iso639-3/scope.asp" TargetMode="External"/><Relationship Id="rId2483" Type="http://schemas.openxmlformats.org/officeDocument/2006/relationships/hyperlink" Target="http://www-01.sil.org/iso639-3/scope.asp" TargetMode="External"/><Relationship Id="rId3534" Type="http://schemas.openxmlformats.org/officeDocument/2006/relationships/hyperlink" Target="http://www-01.sil.org/iso639-3/types.asp" TargetMode="External"/><Relationship Id="rId12077" Type="http://schemas.openxmlformats.org/officeDocument/2006/relationships/hyperlink" Target="http://www-01.sil.org/iso639-3/types.asp" TargetMode="External"/><Relationship Id="rId12491" Type="http://schemas.openxmlformats.org/officeDocument/2006/relationships/hyperlink" Target="http://www-01.sil.org/iso639-3/types.asp" TargetMode="External"/><Relationship Id="rId13128" Type="http://schemas.openxmlformats.org/officeDocument/2006/relationships/hyperlink" Target="http://www-01.sil.org/iso639-3/scope.asp" TargetMode="External"/><Relationship Id="rId13542" Type="http://schemas.openxmlformats.org/officeDocument/2006/relationships/hyperlink" Target="http://www-01.sil.org/iso639-3/scope.asp" TargetMode="External"/><Relationship Id="rId14940" Type="http://schemas.openxmlformats.org/officeDocument/2006/relationships/hyperlink" Target="http://www-01.sil.org/iso639-3/scope.asp" TargetMode="External"/><Relationship Id="rId455" Type="http://schemas.openxmlformats.org/officeDocument/2006/relationships/hyperlink" Target="http://www-01.sil.org/iso639-3/scope.asp" TargetMode="External"/><Relationship Id="rId1085" Type="http://schemas.openxmlformats.org/officeDocument/2006/relationships/hyperlink" Target="http://www-01.sil.org/iso639-3/scope.asp" TargetMode="External"/><Relationship Id="rId2136" Type="http://schemas.openxmlformats.org/officeDocument/2006/relationships/hyperlink" Target="http://www-01.sil.org/iso639-3/scope.asp" TargetMode="External"/><Relationship Id="rId2550" Type="http://schemas.openxmlformats.org/officeDocument/2006/relationships/hyperlink" Target="http://www-01.sil.org/iso639-3/types.asp" TargetMode="External"/><Relationship Id="rId3601" Type="http://schemas.openxmlformats.org/officeDocument/2006/relationships/hyperlink" Target="http://www-01.sil.org/iso639-3/codes.asp?order=639_3&amp;letter=%25" TargetMode="External"/><Relationship Id="rId6757" Type="http://schemas.openxmlformats.org/officeDocument/2006/relationships/hyperlink" Target="http://www-01.sil.org/iso639-3/types.asp" TargetMode="External"/><Relationship Id="rId7808" Type="http://schemas.openxmlformats.org/officeDocument/2006/relationships/hyperlink" Target="http://www-01.sil.org/iso639-3/scope.asp" TargetMode="External"/><Relationship Id="rId9163" Type="http://schemas.openxmlformats.org/officeDocument/2006/relationships/hyperlink" Target="http://www-01.sil.org/iso639-3/types.asp" TargetMode="External"/><Relationship Id="rId11093" Type="http://schemas.openxmlformats.org/officeDocument/2006/relationships/hyperlink" Target="http://www-01.sil.org/iso639-3/scope.asp" TargetMode="External"/><Relationship Id="rId12144" Type="http://schemas.openxmlformats.org/officeDocument/2006/relationships/hyperlink" Target="http://www-01.sil.org/iso639-3/scope.asp" TargetMode="External"/><Relationship Id="rId108" Type="http://schemas.openxmlformats.org/officeDocument/2006/relationships/hyperlink" Target="http://www-01.sil.org/iso639-3/types.asp" TargetMode="External"/><Relationship Id="rId522" Type="http://schemas.openxmlformats.org/officeDocument/2006/relationships/hyperlink" Target="http://www-01.sil.org/iso639-3/types.asp" TargetMode="External"/><Relationship Id="rId1152" Type="http://schemas.openxmlformats.org/officeDocument/2006/relationships/hyperlink" Target="http://www-01.sil.org/iso639-3/types.asp" TargetMode="External"/><Relationship Id="rId2203" Type="http://schemas.openxmlformats.org/officeDocument/2006/relationships/hyperlink" Target="http://www-01.sil.org/iso639-3/types.asp" TargetMode="External"/><Relationship Id="rId5359" Type="http://schemas.openxmlformats.org/officeDocument/2006/relationships/hyperlink" Target="http://www-01.sil.org/iso639-3/scope.asp" TargetMode="External"/><Relationship Id="rId5773" Type="http://schemas.openxmlformats.org/officeDocument/2006/relationships/hyperlink" Target="http://www-01.sil.org/iso639-3/types.asp" TargetMode="External"/><Relationship Id="rId9230" Type="http://schemas.openxmlformats.org/officeDocument/2006/relationships/hyperlink" Target="http://www-01.sil.org/iso639-3/scope.asp" TargetMode="External"/><Relationship Id="rId11160" Type="http://schemas.openxmlformats.org/officeDocument/2006/relationships/hyperlink" Target="http://www-01.sil.org/iso639-3/types.asp" TargetMode="External"/><Relationship Id="rId4375" Type="http://schemas.openxmlformats.org/officeDocument/2006/relationships/hyperlink" Target="http://www-01.sil.org/iso639-3/scope.asp" TargetMode="External"/><Relationship Id="rId5426" Type="http://schemas.openxmlformats.org/officeDocument/2006/relationships/hyperlink" Target="http://www-01.sil.org/iso639-3/types.asp" TargetMode="External"/><Relationship Id="rId6824" Type="http://schemas.openxmlformats.org/officeDocument/2006/relationships/hyperlink" Target="http://www-01.sil.org/iso639-3/scope.asp" TargetMode="External"/><Relationship Id="rId12211" Type="http://schemas.openxmlformats.org/officeDocument/2006/relationships/hyperlink" Target="http://www-01.sil.org/iso639-3/types.asp" TargetMode="External"/><Relationship Id="rId15367" Type="http://schemas.openxmlformats.org/officeDocument/2006/relationships/hyperlink" Target="http://www-01.sil.org/iso639-3/types.asp" TargetMode="External"/><Relationship Id="rId1969" Type="http://schemas.openxmlformats.org/officeDocument/2006/relationships/hyperlink" Target="http://www-01.sil.org/iso639-3/types.asp" TargetMode="External"/><Relationship Id="rId4028" Type="http://schemas.openxmlformats.org/officeDocument/2006/relationships/hyperlink" Target="http://www-01.sil.org/iso639-3/types.asp" TargetMode="External"/><Relationship Id="rId5840" Type="http://schemas.openxmlformats.org/officeDocument/2006/relationships/hyperlink" Target="http://www-01.sil.org/iso639-3/scope.asp" TargetMode="External"/><Relationship Id="rId8996" Type="http://schemas.openxmlformats.org/officeDocument/2006/relationships/hyperlink" Target="http://www-01.sil.org/iso639-3/scope.asp" TargetMode="External"/><Relationship Id="rId11977" Type="http://schemas.openxmlformats.org/officeDocument/2006/relationships/hyperlink" Target="http://www-01.sil.org/iso639-3/scope.asp" TargetMode="External"/><Relationship Id="rId14383" Type="http://schemas.openxmlformats.org/officeDocument/2006/relationships/hyperlink" Target="http://www-01.sil.org/iso639-3/types.asp" TargetMode="External"/><Relationship Id="rId15434" Type="http://schemas.openxmlformats.org/officeDocument/2006/relationships/hyperlink" Target="http://www-01.sil.org/iso639-3/scope.asp" TargetMode="External"/><Relationship Id="rId3391" Type="http://schemas.openxmlformats.org/officeDocument/2006/relationships/hyperlink" Target="http://www-01.sil.org/iso639-3/scope.asp" TargetMode="External"/><Relationship Id="rId4442" Type="http://schemas.openxmlformats.org/officeDocument/2006/relationships/hyperlink" Target="http://www-01.sil.org/iso639-3/types.asp" TargetMode="External"/><Relationship Id="rId7598" Type="http://schemas.openxmlformats.org/officeDocument/2006/relationships/hyperlink" Target="http://www-01.sil.org/iso639-3/scope.asp" TargetMode="External"/><Relationship Id="rId8649" Type="http://schemas.openxmlformats.org/officeDocument/2006/relationships/hyperlink" Target="http://www-01.sil.org/iso639-3/scope.asp" TargetMode="External"/><Relationship Id="rId10579" Type="http://schemas.openxmlformats.org/officeDocument/2006/relationships/hyperlink" Target="http://www-01.sil.org/iso639-3/scope.asp" TargetMode="External"/><Relationship Id="rId10993" Type="http://schemas.openxmlformats.org/officeDocument/2006/relationships/hyperlink" Target="http://www-01.sil.org/iso639-3/scope.asp" TargetMode="External"/><Relationship Id="rId14036" Type="http://schemas.openxmlformats.org/officeDocument/2006/relationships/hyperlink" Target="http://www-01.sil.org/iso639-3/scope.asp" TargetMode="External"/><Relationship Id="rId14450" Type="http://schemas.openxmlformats.org/officeDocument/2006/relationships/hyperlink" Target="http://www-01.sil.org/iso639-3/scope.asp" TargetMode="External"/><Relationship Id="rId15501" Type="http://schemas.openxmlformats.org/officeDocument/2006/relationships/hyperlink" Target="http://www-01.sil.org/iso639-3/scope.asp" TargetMode="External"/><Relationship Id="rId3044" Type="http://schemas.openxmlformats.org/officeDocument/2006/relationships/hyperlink" Target="http://www-01.sil.org/iso639-3/scope.asp" TargetMode="External"/><Relationship Id="rId7665" Type="http://schemas.openxmlformats.org/officeDocument/2006/relationships/hyperlink" Target="http://www-01.sil.org/iso639-3/types.asp" TargetMode="External"/><Relationship Id="rId8716" Type="http://schemas.openxmlformats.org/officeDocument/2006/relationships/hyperlink" Target="http://www-01.sil.org/iso639-3/types.asp" TargetMode="External"/><Relationship Id="rId10646" Type="http://schemas.openxmlformats.org/officeDocument/2006/relationships/hyperlink" Target="http://www-01.sil.org/iso639-3/types.asp" TargetMode="External"/><Relationship Id="rId13052" Type="http://schemas.openxmlformats.org/officeDocument/2006/relationships/hyperlink" Target="http://www-01.sil.org/iso639-3/scope.asp" TargetMode="External"/><Relationship Id="rId14103" Type="http://schemas.openxmlformats.org/officeDocument/2006/relationships/hyperlink" Target="http://www-01.sil.org/iso639-3/types.asp" TargetMode="External"/><Relationship Id="rId2060" Type="http://schemas.openxmlformats.org/officeDocument/2006/relationships/hyperlink" Target="http://www-01.sil.org/iso639-3/scope.asp" TargetMode="External"/><Relationship Id="rId3111" Type="http://schemas.openxmlformats.org/officeDocument/2006/relationships/hyperlink" Target="http://www-01.sil.org/iso639-3/scope.asp" TargetMode="External"/><Relationship Id="rId6267" Type="http://schemas.openxmlformats.org/officeDocument/2006/relationships/hyperlink" Target="http://www-01.sil.org/iso639-3/types.asp" TargetMode="External"/><Relationship Id="rId6681" Type="http://schemas.openxmlformats.org/officeDocument/2006/relationships/hyperlink" Target="http://www-01.sil.org/iso639-3/types.asp" TargetMode="External"/><Relationship Id="rId7318" Type="http://schemas.openxmlformats.org/officeDocument/2006/relationships/hyperlink" Target="http://www-01.sil.org/iso639-3/scope.asp" TargetMode="External"/><Relationship Id="rId7732" Type="http://schemas.openxmlformats.org/officeDocument/2006/relationships/hyperlink" Target="http://www-01.sil.org/iso639-3/scope.asp" TargetMode="External"/><Relationship Id="rId2877" Type="http://schemas.openxmlformats.org/officeDocument/2006/relationships/hyperlink" Target="http://www-01.sil.org/iso639-3/scope.asp" TargetMode="External"/><Relationship Id="rId5283" Type="http://schemas.openxmlformats.org/officeDocument/2006/relationships/hyperlink" Target="http://www-01.sil.org/iso639-3/scope.asp" TargetMode="External"/><Relationship Id="rId6334" Type="http://schemas.openxmlformats.org/officeDocument/2006/relationships/hyperlink" Target="http://www-01.sil.org/iso639-3/scope.asp" TargetMode="External"/><Relationship Id="rId10713" Type="http://schemas.openxmlformats.org/officeDocument/2006/relationships/hyperlink" Target="http://www-01.sil.org/iso639-3/scope.asp" TargetMode="External"/><Relationship Id="rId13869" Type="http://schemas.openxmlformats.org/officeDocument/2006/relationships/hyperlink" Target="http://www-01.sil.org/iso639-3/types.asp" TargetMode="External"/><Relationship Id="rId15291" Type="http://schemas.openxmlformats.org/officeDocument/2006/relationships/hyperlink" Target="http://www-01.sil.org/iso639-3/types.asp" TargetMode="External"/><Relationship Id="rId849" Type="http://schemas.openxmlformats.org/officeDocument/2006/relationships/hyperlink" Target="http://www-01.sil.org/iso639-3/scope.asp" TargetMode="External"/><Relationship Id="rId1479" Type="http://schemas.openxmlformats.org/officeDocument/2006/relationships/hyperlink" Target="http://www-01.sil.org/iso639-3/scope.asp" TargetMode="External"/><Relationship Id="rId3928" Type="http://schemas.openxmlformats.org/officeDocument/2006/relationships/hyperlink" Target="http://www-01.sil.org/iso639-3/types.asp" TargetMode="External"/><Relationship Id="rId5350" Type="http://schemas.openxmlformats.org/officeDocument/2006/relationships/hyperlink" Target="http://www-01.sil.org/iso639-3/types.asp" TargetMode="External"/><Relationship Id="rId6401" Type="http://schemas.openxmlformats.org/officeDocument/2006/relationships/hyperlink" Target="http://www-01.sil.org/iso639-3/types.asp" TargetMode="External"/><Relationship Id="rId9557" Type="http://schemas.openxmlformats.org/officeDocument/2006/relationships/hyperlink" Target="http://www-01.sil.org/iso639-3/scope.asp" TargetMode="External"/><Relationship Id="rId12885" Type="http://schemas.openxmlformats.org/officeDocument/2006/relationships/hyperlink" Target="http://www-01.sil.org/iso639-3/types.asp" TargetMode="External"/><Relationship Id="rId13936" Type="http://schemas.openxmlformats.org/officeDocument/2006/relationships/hyperlink" Target="http://www-01.sil.org/iso639-3/scope.asp" TargetMode="External"/><Relationship Id="rId1893" Type="http://schemas.openxmlformats.org/officeDocument/2006/relationships/hyperlink" Target="http://www-01.sil.org/iso639-3/types.asp" TargetMode="External"/><Relationship Id="rId2944" Type="http://schemas.openxmlformats.org/officeDocument/2006/relationships/hyperlink" Target="http://www-01.sil.org/iso639-3/scope.asp" TargetMode="External"/><Relationship Id="rId5003" Type="http://schemas.openxmlformats.org/officeDocument/2006/relationships/hyperlink" Target="http://www-01.sil.org/iso639-3/scope.asp" TargetMode="External"/><Relationship Id="rId8159" Type="http://schemas.openxmlformats.org/officeDocument/2006/relationships/hyperlink" Target="http://www-01.sil.org/iso639-3/scope.asp" TargetMode="External"/><Relationship Id="rId9971" Type="http://schemas.openxmlformats.org/officeDocument/2006/relationships/hyperlink" Target="http://www-01.sil.org/iso639-3/scope.asp" TargetMode="External"/><Relationship Id="rId11487" Type="http://schemas.openxmlformats.org/officeDocument/2006/relationships/hyperlink" Target="http://www-01.sil.org/iso639-3/types.asp" TargetMode="External"/><Relationship Id="rId12538" Type="http://schemas.openxmlformats.org/officeDocument/2006/relationships/hyperlink" Target="http://www-01.sil.org/iso639-3/scope.asp" TargetMode="External"/><Relationship Id="rId12952" Type="http://schemas.openxmlformats.org/officeDocument/2006/relationships/hyperlink" Target="http://www-01.sil.org/iso639-3/scope.asp" TargetMode="External"/><Relationship Id="rId916" Type="http://schemas.openxmlformats.org/officeDocument/2006/relationships/hyperlink" Target="http://www-01.sil.org/iso639-3/types.asp" TargetMode="External"/><Relationship Id="rId1546" Type="http://schemas.openxmlformats.org/officeDocument/2006/relationships/hyperlink" Target="http://www-01.sil.org/iso639-3/types.asp" TargetMode="External"/><Relationship Id="rId1960" Type="http://schemas.openxmlformats.org/officeDocument/2006/relationships/hyperlink" Target="http://www-01.sil.org/iso639-3/scope.asp" TargetMode="External"/><Relationship Id="rId7175" Type="http://schemas.openxmlformats.org/officeDocument/2006/relationships/hyperlink" Target="http://www-01.sil.org/iso639-3/types.asp" TargetMode="External"/><Relationship Id="rId8573" Type="http://schemas.openxmlformats.org/officeDocument/2006/relationships/hyperlink" Target="http://www-01.sil.org/iso639-3/scope.asp" TargetMode="External"/><Relationship Id="rId9624" Type="http://schemas.openxmlformats.org/officeDocument/2006/relationships/hyperlink" Target="http://www-01.sil.org/iso639-3/types.asp" TargetMode="External"/><Relationship Id="rId10089" Type="http://schemas.openxmlformats.org/officeDocument/2006/relationships/hyperlink" Target="http://www-01.sil.org/iso639-3/scope.asp" TargetMode="External"/><Relationship Id="rId11554" Type="http://schemas.openxmlformats.org/officeDocument/2006/relationships/hyperlink" Target="http://www-01.sil.org/iso639-3/scope.asp" TargetMode="External"/><Relationship Id="rId12605" Type="http://schemas.openxmlformats.org/officeDocument/2006/relationships/hyperlink" Target="http://www-01.sil.org/iso639-3/types.asp" TargetMode="External"/><Relationship Id="rId15011" Type="http://schemas.openxmlformats.org/officeDocument/2006/relationships/hyperlink" Target="http://www-01.sil.org/iso639-3/types.asp" TargetMode="External"/><Relationship Id="rId1613" Type="http://schemas.openxmlformats.org/officeDocument/2006/relationships/hyperlink" Target="http://www-01.sil.org/iso639-3/scope.asp" TargetMode="External"/><Relationship Id="rId4769" Type="http://schemas.openxmlformats.org/officeDocument/2006/relationships/hyperlink" Target="http://www-01.sil.org/iso639-3/scope.asp" TargetMode="External"/><Relationship Id="rId8226" Type="http://schemas.openxmlformats.org/officeDocument/2006/relationships/hyperlink" Target="http://www-01.sil.org/iso639-3/types.asp" TargetMode="External"/><Relationship Id="rId8640" Type="http://schemas.openxmlformats.org/officeDocument/2006/relationships/hyperlink" Target="http://www-01.sil.org/iso639-3/types.asp" TargetMode="External"/><Relationship Id="rId10156" Type="http://schemas.openxmlformats.org/officeDocument/2006/relationships/hyperlink" Target="http://www-01.sil.org/iso639-3/types.asp" TargetMode="External"/><Relationship Id="rId10570" Type="http://schemas.openxmlformats.org/officeDocument/2006/relationships/hyperlink" Target="http://www-01.sil.org/iso639-3/types.asp" TargetMode="External"/><Relationship Id="rId11207" Type="http://schemas.openxmlformats.org/officeDocument/2006/relationships/hyperlink" Target="http://www-01.sil.org/iso639-3/scope.asp" TargetMode="External"/><Relationship Id="rId11621" Type="http://schemas.openxmlformats.org/officeDocument/2006/relationships/hyperlink" Target="http://www-01.sil.org/iso639-3/types.asp" TargetMode="External"/><Relationship Id="rId14777" Type="http://schemas.openxmlformats.org/officeDocument/2006/relationships/hyperlink" Target="http://www-01.sil.org/iso639-3/types.asp" TargetMode="External"/><Relationship Id="rId3785" Type="http://schemas.openxmlformats.org/officeDocument/2006/relationships/hyperlink" Target="http://www-01.sil.org/iso639-3/scope.asp" TargetMode="External"/><Relationship Id="rId4836" Type="http://schemas.openxmlformats.org/officeDocument/2006/relationships/hyperlink" Target="http://www-01.sil.org/iso639-3/types.asp" TargetMode="External"/><Relationship Id="rId6191" Type="http://schemas.openxmlformats.org/officeDocument/2006/relationships/hyperlink" Target="http://www-01.sil.org/iso639-3/types.asp" TargetMode="External"/><Relationship Id="rId7242" Type="http://schemas.openxmlformats.org/officeDocument/2006/relationships/hyperlink" Target="http://www-01.sil.org/iso639-3/scope.asp" TargetMode="External"/><Relationship Id="rId10223" Type="http://schemas.openxmlformats.org/officeDocument/2006/relationships/hyperlink" Target="http://www-01.sil.org/iso639-3/scope.asp" TargetMode="External"/><Relationship Id="rId13379" Type="http://schemas.openxmlformats.org/officeDocument/2006/relationships/hyperlink" Target="http://www-01.sil.org/iso639-3/types.asp" TargetMode="External"/><Relationship Id="rId2387" Type="http://schemas.openxmlformats.org/officeDocument/2006/relationships/hyperlink" Target="http://www-01.sil.org/iso639-3/types.asp" TargetMode="External"/><Relationship Id="rId3438" Type="http://schemas.openxmlformats.org/officeDocument/2006/relationships/hyperlink" Target="http://www-01.sil.org/iso639-3/types.asp" TargetMode="External"/><Relationship Id="rId3852" Type="http://schemas.openxmlformats.org/officeDocument/2006/relationships/hyperlink" Target="http://www-01.sil.org/iso639-3/scope.asp" TargetMode="External"/><Relationship Id="rId12395" Type="http://schemas.openxmlformats.org/officeDocument/2006/relationships/hyperlink" Target="http://www-01.sil.org/iso639-3/types.asp" TargetMode="External"/><Relationship Id="rId13793" Type="http://schemas.openxmlformats.org/officeDocument/2006/relationships/hyperlink" Target="http://www-01.sil.org/iso639-3/types.asp" TargetMode="External"/><Relationship Id="rId14844" Type="http://schemas.openxmlformats.org/officeDocument/2006/relationships/hyperlink" Target="http://www-01.sil.org/iso639-3/scope.asp" TargetMode="External"/><Relationship Id="rId359" Type="http://schemas.openxmlformats.org/officeDocument/2006/relationships/hyperlink" Target="http://www-01.sil.org/iso639-3/scope.asp" TargetMode="External"/><Relationship Id="rId773" Type="http://schemas.openxmlformats.org/officeDocument/2006/relationships/hyperlink" Target="http://www-01.sil.org/iso639-3/scope.asp" TargetMode="External"/><Relationship Id="rId2454" Type="http://schemas.openxmlformats.org/officeDocument/2006/relationships/hyperlink" Target="http://www-01.sil.org/iso639-3/types.asp" TargetMode="External"/><Relationship Id="rId3505" Type="http://schemas.openxmlformats.org/officeDocument/2006/relationships/hyperlink" Target="http://www-01.sil.org/iso639-3/scope.asp" TargetMode="External"/><Relationship Id="rId4903" Type="http://schemas.openxmlformats.org/officeDocument/2006/relationships/hyperlink" Target="http://www-01.sil.org/iso639-3/scope.asp" TargetMode="External"/><Relationship Id="rId9067" Type="http://schemas.openxmlformats.org/officeDocument/2006/relationships/hyperlink" Target="http://www-01.sil.org/iso639-3/types.asp" TargetMode="External"/><Relationship Id="rId9481" Type="http://schemas.openxmlformats.org/officeDocument/2006/relationships/hyperlink" Target="http://www-01.sil.org/iso639-3/scope.asp" TargetMode="External"/><Relationship Id="rId12048" Type="http://schemas.openxmlformats.org/officeDocument/2006/relationships/hyperlink" Target="http://www-01.sil.org/iso639-3/scope.asp" TargetMode="External"/><Relationship Id="rId13446" Type="http://schemas.openxmlformats.org/officeDocument/2006/relationships/hyperlink" Target="http://www-01.sil.org/iso639-3/scope.asp" TargetMode="External"/><Relationship Id="rId13860" Type="http://schemas.openxmlformats.org/officeDocument/2006/relationships/hyperlink" Target="http://www-01.sil.org/iso639-3/scope.asp" TargetMode="External"/><Relationship Id="rId14911" Type="http://schemas.openxmlformats.org/officeDocument/2006/relationships/hyperlink" Target="http://www-01.sil.org/iso639-3/types.asp" TargetMode="External"/><Relationship Id="rId426" Type="http://schemas.openxmlformats.org/officeDocument/2006/relationships/hyperlink" Target="http://www-01.sil.org/iso639-3/types.asp" TargetMode="External"/><Relationship Id="rId1056" Type="http://schemas.openxmlformats.org/officeDocument/2006/relationships/hyperlink" Target="http://www-01.sil.org/iso639-3/types.asp" TargetMode="External"/><Relationship Id="rId2107" Type="http://schemas.openxmlformats.org/officeDocument/2006/relationships/hyperlink" Target="http://www-01.sil.org/iso639-3/types.asp" TargetMode="External"/><Relationship Id="rId8083" Type="http://schemas.openxmlformats.org/officeDocument/2006/relationships/hyperlink" Target="http://www-01.sil.org/iso639-3/types.asp" TargetMode="External"/><Relationship Id="rId9134" Type="http://schemas.openxmlformats.org/officeDocument/2006/relationships/hyperlink" Target="http://www-01.sil.org/iso639-3/scope.asp" TargetMode="External"/><Relationship Id="rId12462" Type="http://schemas.openxmlformats.org/officeDocument/2006/relationships/hyperlink" Target="http://www-01.sil.org/iso639-3/scope.asp" TargetMode="External"/><Relationship Id="rId13513" Type="http://schemas.openxmlformats.org/officeDocument/2006/relationships/hyperlink" Target="http://www-01.sil.org/iso639-3/types.asp" TargetMode="External"/><Relationship Id="rId840" Type="http://schemas.openxmlformats.org/officeDocument/2006/relationships/hyperlink" Target="http://www-01.sil.org/iso639-3/types.asp" TargetMode="External"/><Relationship Id="rId1470" Type="http://schemas.openxmlformats.org/officeDocument/2006/relationships/hyperlink" Target="http://www-01.sil.org/iso639-3/types.asp" TargetMode="External"/><Relationship Id="rId2521" Type="http://schemas.openxmlformats.org/officeDocument/2006/relationships/hyperlink" Target="http://www-01.sil.org/iso639-3/scope.asp" TargetMode="External"/><Relationship Id="rId4279" Type="http://schemas.openxmlformats.org/officeDocument/2006/relationships/hyperlink" Target="http://www-01.sil.org/iso639-3/scope.asp" TargetMode="External"/><Relationship Id="rId5677" Type="http://schemas.openxmlformats.org/officeDocument/2006/relationships/hyperlink" Target="http://www-01.sil.org/iso639-3/types.asp" TargetMode="External"/><Relationship Id="rId6728" Type="http://schemas.openxmlformats.org/officeDocument/2006/relationships/hyperlink" Target="http://www-01.sil.org/iso639-3/scope.asp" TargetMode="External"/><Relationship Id="rId11064" Type="http://schemas.openxmlformats.org/officeDocument/2006/relationships/hyperlink" Target="http://www-01.sil.org/iso639-3/types.asp" TargetMode="External"/><Relationship Id="rId12115" Type="http://schemas.openxmlformats.org/officeDocument/2006/relationships/hyperlink" Target="http://www-01.sil.org/iso639-3/types.asp" TargetMode="External"/><Relationship Id="rId15685" Type="http://schemas.openxmlformats.org/officeDocument/2006/relationships/hyperlink" Target="http://www-01.sil.org/iso639-3/scope.asp" TargetMode="External"/><Relationship Id="rId1123" Type="http://schemas.openxmlformats.org/officeDocument/2006/relationships/hyperlink" Target="http://www-01.sil.org/iso639-3/scope.asp" TargetMode="External"/><Relationship Id="rId4693" Type="http://schemas.openxmlformats.org/officeDocument/2006/relationships/hyperlink" Target="http://www-01.sil.org/iso639-3/scope.asp" TargetMode="External"/><Relationship Id="rId5744" Type="http://schemas.openxmlformats.org/officeDocument/2006/relationships/hyperlink" Target="http://www-01.sil.org/iso639-3/scope.asp" TargetMode="External"/><Relationship Id="rId8150" Type="http://schemas.openxmlformats.org/officeDocument/2006/relationships/hyperlink" Target="http://www-01.sil.org/iso639-3/types.asp" TargetMode="External"/><Relationship Id="rId9201" Type="http://schemas.openxmlformats.org/officeDocument/2006/relationships/hyperlink" Target="http://www-01.sil.org/iso639-3/types.asp" TargetMode="External"/><Relationship Id="rId10080" Type="http://schemas.openxmlformats.org/officeDocument/2006/relationships/hyperlink" Target="http://www-01.sil.org/iso639-3/types.asp" TargetMode="External"/><Relationship Id="rId11131" Type="http://schemas.openxmlformats.org/officeDocument/2006/relationships/hyperlink" Target="http://www-01.sil.org/iso639-3/scope.asp" TargetMode="External"/><Relationship Id="rId14287" Type="http://schemas.openxmlformats.org/officeDocument/2006/relationships/hyperlink" Target="http://www-01.sil.org/iso639-3/types.asp" TargetMode="External"/><Relationship Id="rId15338" Type="http://schemas.openxmlformats.org/officeDocument/2006/relationships/hyperlink" Target="http://www-01.sil.org/iso639-3/scope.asp" TargetMode="External"/><Relationship Id="rId3295" Type="http://schemas.openxmlformats.org/officeDocument/2006/relationships/hyperlink" Target="http://www-01.sil.org/iso639-3/scope.asp" TargetMode="External"/><Relationship Id="rId4346" Type="http://schemas.openxmlformats.org/officeDocument/2006/relationships/hyperlink" Target="http://www-01.sil.org/iso639-3/types.asp" TargetMode="External"/><Relationship Id="rId4760" Type="http://schemas.openxmlformats.org/officeDocument/2006/relationships/hyperlink" Target="http://www-01.sil.org/iso639-3/types.asp" TargetMode="External"/><Relationship Id="rId5811" Type="http://schemas.openxmlformats.org/officeDocument/2006/relationships/hyperlink" Target="http://www-01.sil.org/iso639-3/types.asp" TargetMode="External"/><Relationship Id="rId8967" Type="http://schemas.openxmlformats.org/officeDocument/2006/relationships/hyperlink" Target="http://www-01.sil.org/iso639-3/types.asp" TargetMode="External"/><Relationship Id="rId14354" Type="http://schemas.openxmlformats.org/officeDocument/2006/relationships/hyperlink" Target="http://www-01.sil.org/iso639-3/scope.asp" TargetMode="External"/><Relationship Id="rId15405" Type="http://schemas.openxmlformats.org/officeDocument/2006/relationships/hyperlink" Target="http://www-01.sil.org/iso639-3/types.asp" TargetMode="External"/><Relationship Id="rId3362" Type="http://schemas.openxmlformats.org/officeDocument/2006/relationships/hyperlink" Target="http://www-01.sil.org/iso639-3/types.asp" TargetMode="External"/><Relationship Id="rId4413" Type="http://schemas.openxmlformats.org/officeDocument/2006/relationships/hyperlink" Target="http://www-01.sil.org/iso639-3/scope.asp" TargetMode="External"/><Relationship Id="rId7569" Type="http://schemas.openxmlformats.org/officeDocument/2006/relationships/hyperlink" Target="http://www-01.sil.org/iso639-3/types.asp" TargetMode="External"/><Relationship Id="rId7983" Type="http://schemas.openxmlformats.org/officeDocument/2006/relationships/hyperlink" Target="http://www-01.sil.org/iso639-3/types.asp" TargetMode="External"/><Relationship Id="rId10897" Type="http://schemas.openxmlformats.org/officeDocument/2006/relationships/hyperlink" Target="http://www-01.sil.org/iso639-3/scope.asp" TargetMode="External"/><Relationship Id="rId11948" Type="http://schemas.openxmlformats.org/officeDocument/2006/relationships/hyperlink" Target="http://www-01.sil.org/iso639-3/types.asp" TargetMode="External"/><Relationship Id="rId13370" Type="http://schemas.openxmlformats.org/officeDocument/2006/relationships/hyperlink" Target="http://www-01.sil.org/iso639-3/scope.asp" TargetMode="External"/><Relationship Id="rId14007" Type="http://schemas.openxmlformats.org/officeDocument/2006/relationships/hyperlink" Target="http://www-01.sil.org/iso639-3/types.asp" TargetMode="External"/><Relationship Id="rId283" Type="http://schemas.openxmlformats.org/officeDocument/2006/relationships/hyperlink" Target="http://www-01.sil.org/iso639-3/scope.asp" TargetMode="External"/><Relationship Id="rId3015" Type="http://schemas.openxmlformats.org/officeDocument/2006/relationships/hyperlink" Target="http://www-01.sil.org/iso639-3/types.asp" TargetMode="External"/><Relationship Id="rId6585" Type="http://schemas.openxmlformats.org/officeDocument/2006/relationships/hyperlink" Target="http://www-01.sil.org/iso639-3/types.asp" TargetMode="External"/><Relationship Id="rId7636" Type="http://schemas.openxmlformats.org/officeDocument/2006/relationships/hyperlink" Target="http://www-01.sil.org/iso639-3/scope.asp" TargetMode="External"/><Relationship Id="rId10964" Type="http://schemas.openxmlformats.org/officeDocument/2006/relationships/hyperlink" Target="http://www-01.sil.org/iso639-3/types.asp" TargetMode="External"/><Relationship Id="rId13023" Type="http://schemas.openxmlformats.org/officeDocument/2006/relationships/hyperlink" Target="http://www-01.sil.org/iso639-3/types.asp" TargetMode="External"/><Relationship Id="rId14421" Type="http://schemas.openxmlformats.org/officeDocument/2006/relationships/hyperlink" Target="http://www-01.sil.org/iso639-3/types.asp" TargetMode="External"/><Relationship Id="rId350" Type="http://schemas.openxmlformats.org/officeDocument/2006/relationships/hyperlink" Target="http://www-01.sil.org/iso639-3/types.asp" TargetMode="External"/><Relationship Id="rId2031" Type="http://schemas.openxmlformats.org/officeDocument/2006/relationships/hyperlink" Target="http://www-01.sil.org/iso639-3/types.asp" TargetMode="External"/><Relationship Id="rId5187" Type="http://schemas.openxmlformats.org/officeDocument/2006/relationships/hyperlink" Target="http://www-01.sil.org/iso639-3/types.asp" TargetMode="External"/><Relationship Id="rId6238" Type="http://schemas.openxmlformats.org/officeDocument/2006/relationships/hyperlink" Target="http://www-01.sil.org/iso639-3/scope.asp" TargetMode="External"/><Relationship Id="rId10617" Type="http://schemas.openxmlformats.org/officeDocument/2006/relationships/hyperlink" Target="http://www-01.sil.org/iso639-3/scope.asp" TargetMode="External"/><Relationship Id="rId5254" Type="http://schemas.openxmlformats.org/officeDocument/2006/relationships/hyperlink" Target="http://www-01.sil.org/iso639-3/scope.asp" TargetMode="External"/><Relationship Id="rId6652" Type="http://schemas.openxmlformats.org/officeDocument/2006/relationships/hyperlink" Target="http://www-01.sil.org/iso639-3/scope.asp" TargetMode="External"/><Relationship Id="rId7703" Type="http://schemas.openxmlformats.org/officeDocument/2006/relationships/hyperlink" Target="http://www-01.sil.org/iso639-3/types.asp" TargetMode="External"/><Relationship Id="rId12789" Type="http://schemas.openxmlformats.org/officeDocument/2006/relationships/hyperlink" Target="http://www-01.sil.org/iso639-3/types.asp" TargetMode="External"/><Relationship Id="rId15195" Type="http://schemas.openxmlformats.org/officeDocument/2006/relationships/hyperlink" Target="http://www-01.sil.org/iso639-3/types.asp" TargetMode="External"/><Relationship Id="rId1797" Type="http://schemas.openxmlformats.org/officeDocument/2006/relationships/hyperlink" Target="http://www-01.sil.org/iso639-3/types.asp" TargetMode="External"/><Relationship Id="rId2848" Type="http://schemas.openxmlformats.org/officeDocument/2006/relationships/hyperlink" Target="http://www-01.sil.org/iso639-3/types.asp" TargetMode="External"/><Relationship Id="rId6305" Type="http://schemas.openxmlformats.org/officeDocument/2006/relationships/hyperlink" Target="http://www-01.sil.org/iso639-3/types.asp" TargetMode="External"/><Relationship Id="rId9875" Type="http://schemas.openxmlformats.org/officeDocument/2006/relationships/hyperlink" Target="http://www-01.sil.org/iso639-3/scope.asp" TargetMode="External"/><Relationship Id="rId12856" Type="http://schemas.openxmlformats.org/officeDocument/2006/relationships/hyperlink" Target="http://www-01.sil.org/iso639-3/scope.asp" TargetMode="External"/><Relationship Id="rId13907" Type="http://schemas.openxmlformats.org/officeDocument/2006/relationships/hyperlink" Target="http://www-01.sil.org/iso639-3/types.asp" TargetMode="External"/><Relationship Id="rId15262" Type="http://schemas.openxmlformats.org/officeDocument/2006/relationships/hyperlink" Target="http://www-01.sil.org/iso639-3/scope.asp" TargetMode="External"/><Relationship Id="rId89" Type="http://schemas.openxmlformats.org/officeDocument/2006/relationships/hyperlink" Target="http://www-01.sil.org/iso639-3/scope.asp" TargetMode="External"/><Relationship Id="rId1864" Type="http://schemas.openxmlformats.org/officeDocument/2006/relationships/hyperlink" Target="http://www-01.sil.org/iso639-3/scope.asp" TargetMode="External"/><Relationship Id="rId2915" Type="http://schemas.openxmlformats.org/officeDocument/2006/relationships/hyperlink" Target="http://www-01.sil.org/iso639-3/scope.asp" TargetMode="External"/><Relationship Id="rId4270" Type="http://schemas.openxmlformats.org/officeDocument/2006/relationships/hyperlink" Target="http://www-01.sil.org/iso639-3/types.asp" TargetMode="External"/><Relationship Id="rId5321" Type="http://schemas.openxmlformats.org/officeDocument/2006/relationships/hyperlink" Target="http://www-01.sil.org/iso639-3/scope.asp" TargetMode="External"/><Relationship Id="rId8477" Type="http://schemas.openxmlformats.org/officeDocument/2006/relationships/hyperlink" Target="http://www-01.sil.org/iso639-3/types.asp" TargetMode="External"/><Relationship Id="rId8891" Type="http://schemas.openxmlformats.org/officeDocument/2006/relationships/hyperlink" Target="http://www-01.sil.org/iso639-3/types.asp" TargetMode="External"/><Relationship Id="rId9528" Type="http://schemas.openxmlformats.org/officeDocument/2006/relationships/hyperlink" Target="http://www-01.sil.org/iso639-3/types.asp" TargetMode="External"/><Relationship Id="rId9942" Type="http://schemas.openxmlformats.org/officeDocument/2006/relationships/hyperlink" Target="http://www-01.sil.org/iso639-3/types.asp" TargetMode="External"/><Relationship Id="rId11458" Type="http://schemas.openxmlformats.org/officeDocument/2006/relationships/hyperlink" Target="http://www-01.sil.org/iso639-3/scope.asp" TargetMode="External"/><Relationship Id="rId12509" Type="http://schemas.openxmlformats.org/officeDocument/2006/relationships/hyperlink" Target="http://www-01.sil.org/iso639-3/types.asp" TargetMode="External"/><Relationship Id="rId1517" Type="http://schemas.openxmlformats.org/officeDocument/2006/relationships/hyperlink" Target="http://www-01.sil.org/iso639-3/scope.asp" TargetMode="External"/><Relationship Id="rId7079" Type="http://schemas.openxmlformats.org/officeDocument/2006/relationships/hyperlink" Target="http://www-01.sil.org/iso639-3/types.asp" TargetMode="External"/><Relationship Id="rId7493" Type="http://schemas.openxmlformats.org/officeDocument/2006/relationships/hyperlink" Target="http://www-01.sil.org/iso639-3/types.asp" TargetMode="External"/><Relationship Id="rId8544" Type="http://schemas.openxmlformats.org/officeDocument/2006/relationships/hyperlink" Target="http://www-01.sil.org/iso639-3/types.asp" TargetMode="External"/><Relationship Id="rId10474" Type="http://schemas.openxmlformats.org/officeDocument/2006/relationships/hyperlink" Target="http://www-01.sil.org/iso639-3/types.asp" TargetMode="External"/><Relationship Id="rId11872" Type="http://schemas.openxmlformats.org/officeDocument/2006/relationships/hyperlink" Target="http://www-01.sil.org/iso639-3/types.asp" TargetMode="External"/><Relationship Id="rId12923" Type="http://schemas.openxmlformats.org/officeDocument/2006/relationships/hyperlink" Target="http://www-01.sil.org/iso639-3/types.asp" TargetMode="External"/><Relationship Id="rId1931" Type="http://schemas.openxmlformats.org/officeDocument/2006/relationships/hyperlink" Target="http://www-01.sil.org/iso639-3/types.asp" TargetMode="External"/><Relationship Id="rId3689" Type="http://schemas.openxmlformats.org/officeDocument/2006/relationships/hyperlink" Target="http://www-01.sil.org/iso639-3/types.asp" TargetMode="External"/><Relationship Id="rId6095" Type="http://schemas.openxmlformats.org/officeDocument/2006/relationships/hyperlink" Target="http://www-01.sil.org/iso639-3/types.asp" TargetMode="External"/><Relationship Id="rId7146" Type="http://schemas.openxmlformats.org/officeDocument/2006/relationships/hyperlink" Target="http://www-01.sil.org/iso639-3/scope.asp" TargetMode="External"/><Relationship Id="rId7560" Type="http://schemas.openxmlformats.org/officeDocument/2006/relationships/hyperlink" Target="http://www-01.sil.org/iso639-3/scope.asp" TargetMode="External"/><Relationship Id="rId8611" Type="http://schemas.openxmlformats.org/officeDocument/2006/relationships/hyperlink" Target="http://www-01.sil.org/iso639-3/scope.asp" TargetMode="External"/><Relationship Id="rId10127" Type="http://schemas.openxmlformats.org/officeDocument/2006/relationships/hyperlink" Target="http://www-01.sil.org/iso639-3/scope.asp" TargetMode="External"/><Relationship Id="rId11525" Type="http://schemas.openxmlformats.org/officeDocument/2006/relationships/hyperlink" Target="http://www-01.sil.org/iso639-3/types.asp" TargetMode="External"/><Relationship Id="rId6162" Type="http://schemas.openxmlformats.org/officeDocument/2006/relationships/hyperlink" Target="http://www-01.sil.org/iso639-3/scope.asp" TargetMode="External"/><Relationship Id="rId7213" Type="http://schemas.openxmlformats.org/officeDocument/2006/relationships/hyperlink" Target="http://www-01.sil.org/iso639-3/types.asp" TargetMode="External"/><Relationship Id="rId10541" Type="http://schemas.openxmlformats.org/officeDocument/2006/relationships/hyperlink" Target="http://www-01.sil.org/iso639-3/scope.asp" TargetMode="External"/><Relationship Id="rId13697" Type="http://schemas.openxmlformats.org/officeDocument/2006/relationships/hyperlink" Target="http://www-01.sil.org/iso639-3/types.asp" TargetMode="External"/><Relationship Id="rId14748" Type="http://schemas.openxmlformats.org/officeDocument/2006/relationships/hyperlink" Target="http://www-01.sil.org/iso639-3/scope.asp" TargetMode="External"/><Relationship Id="rId677" Type="http://schemas.openxmlformats.org/officeDocument/2006/relationships/hyperlink" Target="http://www-01.sil.org/iso639-3/scope.asp" TargetMode="External"/><Relationship Id="rId2358" Type="http://schemas.openxmlformats.org/officeDocument/2006/relationships/hyperlink" Target="http://www-01.sil.org/iso639-3/scope.asp" TargetMode="External"/><Relationship Id="rId3756" Type="http://schemas.openxmlformats.org/officeDocument/2006/relationships/hyperlink" Target="http://www-01.sil.org/iso639-3/types.asp" TargetMode="External"/><Relationship Id="rId4807" Type="http://schemas.openxmlformats.org/officeDocument/2006/relationships/hyperlink" Target="http://www-01.sil.org/iso639-3/scope.asp" TargetMode="External"/><Relationship Id="rId9385" Type="http://schemas.openxmlformats.org/officeDocument/2006/relationships/hyperlink" Target="http://www-01.sil.org/iso639-3/scope.asp" TargetMode="External"/><Relationship Id="rId12299" Type="http://schemas.openxmlformats.org/officeDocument/2006/relationships/hyperlink" Target="http://www-01.sil.org/iso639-3/types.asp" TargetMode="External"/><Relationship Id="rId13764" Type="http://schemas.openxmlformats.org/officeDocument/2006/relationships/hyperlink" Target="http://www-01.sil.org/iso639-3/scope.asp" TargetMode="External"/><Relationship Id="rId14815" Type="http://schemas.openxmlformats.org/officeDocument/2006/relationships/hyperlink" Target="http://www-01.sil.org/iso639-3/types.asp" TargetMode="External"/><Relationship Id="rId2772" Type="http://schemas.openxmlformats.org/officeDocument/2006/relationships/hyperlink" Target="http://www-01.sil.org/iso639-3/types.asp" TargetMode="External"/><Relationship Id="rId3409" Type="http://schemas.openxmlformats.org/officeDocument/2006/relationships/hyperlink" Target="http://www-01.sil.org/iso639-3/scope.asp" TargetMode="External"/><Relationship Id="rId3823" Type="http://schemas.openxmlformats.org/officeDocument/2006/relationships/hyperlink" Target="http://www-01.sil.org/iso639-3/types.asp" TargetMode="External"/><Relationship Id="rId6979" Type="http://schemas.openxmlformats.org/officeDocument/2006/relationships/hyperlink" Target="http://www-01.sil.org/iso639-3/types.asp" TargetMode="External"/><Relationship Id="rId9038" Type="http://schemas.openxmlformats.org/officeDocument/2006/relationships/hyperlink" Target="http://www-01.sil.org/iso639-3/scope.asp" TargetMode="External"/><Relationship Id="rId12366" Type="http://schemas.openxmlformats.org/officeDocument/2006/relationships/hyperlink" Target="http://www-01.sil.org/iso639-3/scope.asp" TargetMode="External"/><Relationship Id="rId12780" Type="http://schemas.openxmlformats.org/officeDocument/2006/relationships/hyperlink" Target="http://www-01.sil.org/iso639-3/scope.asp" TargetMode="External"/><Relationship Id="rId13417" Type="http://schemas.openxmlformats.org/officeDocument/2006/relationships/hyperlink" Target="http://www-01.sil.org/iso639-3/types.asp" TargetMode="External"/><Relationship Id="rId13831" Type="http://schemas.openxmlformats.org/officeDocument/2006/relationships/hyperlink" Target="http://www-01.sil.org/iso639-3/types.asp" TargetMode="External"/><Relationship Id="rId744" Type="http://schemas.openxmlformats.org/officeDocument/2006/relationships/hyperlink" Target="http://www-01.sil.org/iso639-3/types.asp" TargetMode="External"/><Relationship Id="rId1374" Type="http://schemas.openxmlformats.org/officeDocument/2006/relationships/hyperlink" Target="http://www-01.sil.org/iso639-3/types.asp" TargetMode="External"/><Relationship Id="rId2425" Type="http://schemas.openxmlformats.org/officeDocument/2006/relationships/hyperlink" Target="http://www-01.sil.org/iso639-3/types.asp" TargetMode="External"/><Relationship Id="rId5995" Type="http://schemas.openxmlformats.org/officeDocument/2006/relationships/hyperlink" Target="http://www-01.sil.org/iso639-3/types.asp" TargetMode="External"/><Relationship Id="rId9452" Type="http://schemas.openxmlformats.org/officeDocument/2006/relationships/hyperlink" Target="http://www-01.sil.org/iso639-3/types.asp" TargetMode="External"/><Relationship Id="rId11382" Type="http://schemas.openxmlformats.org/officeDocument/2006/relationships/hyperlink" Target="http://www-01.sil.org/iso639-3/scope.asp" TargetMode="External"/><Relationship Id="rId12019" Type="http://schemas.openxmlformats.org/officeDocument/2006/relationships/hyperlink" Target="http://www-01.sil.org/iso639-3/types.asp" TargetMode="External"/><Relationship Id="rId12433" Type="http://schemas.openxmlformats.org/officeDocument/2006/relationships/hyperlink" Target="http://www-01.sil.org/iso639-3/types.asp" TargetMode="External"/><Relationship Id="rId15589" Type="http://schemas.openxmlformats.org/officeDocument/2006/relationships/hyperlink" Target="http://www-01.sil.org/iso639-3/scope.asp" TargetMode="External"/><Relationship Id="rId80" Type="http://schemas.openxmlformats.org/officeDocument/2006/relationships/hyperlink" Target="http://www-01.sil.org/iso639-3/types.asp" TargetMode="External"/><Relationship Id="rId811" Type="http://schemas.openxmlformats.org/officeDocument/2006/relationships/hyperlink" Target="http://www-01.sil.org/iso639-3/scope.asp" TargetMode="External"/><Relationship Id="rId1027" Type="http://schemas.openxmlformats.org/officeDocument/2006/relationships/hyperlink" Target="http://www-01.sil.org/iso639-3/scope.asp" TargetMode="External"/><Relationship Id="rId1441" Type="http://schemas.openxmlformats.org/officeDocument/2006/relationships/hyperlink" Target="http://www-01.sil.org/iso639-3/scope.asp" TargetMode="External"/><Relationship Id="rId4597" Type="http://schemas.openxmlformats.org/officeDocument/2006/relationships/hyperlink" Target="http://www-01.sil.org/iso639-3/scope.asp" TargetMode="External"/><Relationship Id="rId5648" Type="http://schemas.openxmlformats.org/officeDocument/2006/relationships/hyperlink" Target="http://www-01.sil.org/iso639-3/types.asp" TargetMode="External"/><Relationship Id="rId8054" Type="http://schemas.openxmlformats.org/officeDocument/2006/relationships/hyperlink" Target="http://www-01.sil.org/iso639-3/scope.asp" TargetMode="External"/><Relationship Id="rId9105" Type="http://schemas.openxmlformats.org/officeDocument/2006/relationships/hyperlink" Target="http://www-01.sil.org/iso639-3/types.asp" TargetMode="External"/><Relationship Id="rId11035" Type="http://schemas.openxmlformats.org/officeDocument/2006/relationships/hyperlink" Target="http://www-01.sil.org/iso639-3/scope.asp" TargetMode="External"/><Relationship Id="rId3199" Type="http://schemas.openxmlformats.org/officeDocument/2006/relationships/hyperlink" Target="http://www-01.sil.org/iso639-3/scope.asp" TargetMode="External"/><Relationship Id="rId4664" Type="http://schemas.openxmlformats.org/officeDocument/2006/relationships/hyperlink" Target="http://www-01.sil.org/iso639-3/types.asp" TargetMode="External"/><Relationship Id="rId5715" Type="http://schemas.openxmlformats.org/officeDocument/2006/relationships/hyperlink" Target="http://www-01.sil.org/iso639-3/types.asp" TargetMode="External"/><Relationship Id="rId7070" Type="http://schemas.openxmlformats.org/officeDocument/2006/relationships/hyperlink" Target="http://www-01.sil.org/iso639-3/scope.asp" TargetMode="External"/><Relationship Id="rId8121" Type="http://schemas.openxmlformats.org/officeDocument/2006/relationships/hyperlink" Target="http://www-01.sil.org/iso639-3/scope.asp" TargetMode="External"/><Relationship Id="rId10051" Type="http://schemas.openxmlformats.org/officeDocument/2006/relationships/hyperlink" Target="http://www-01.sil.org/iso639-3/scope.asp" TargetMode="External"/><Relationship Id="rId11102" Type="http://schemas.openxmlformats.org/officeDocument/2006/relationships/hyperlink" Target="http://www-01.sil.org/iso639-3/types.asp" TargetMode="External"/><Relationship Id="rId12500" Type="http://schemas.openxmlformats.org/officeDocument/2006/relationships/hyperlink" Target="http://www-01.sil.org/iso639-3/scope.asp" TargetMode="External"/><Relationship Id="rId14258" Type="http://schemas.openxmlformats.org/officeDocument/2006/relationships/hyperlink" Target="http://www-01.sil.org/iso639-3/scope.asp" TargetMode="External"/><Relationship Id="rId15309" Type="http://schemas.openxmlformats.org/officeDocument/2006/relationships/hyperlink" Target="http://www-01.sil.org/iso639-3/types.asp" TargetMode="External"/><Relationship Id="rId15656" Type="http://schemas.openxmlformats.org/officeDocument/2006/relationships/hyperlink" Target="http://www-01.sil.org/iso639-3/types.asp" TargetMode="External"/><Relationship Id="rId3266" Type="http://schemas.openxmlformats.org/officeDocument/2006/relationships/hyperlink" Target="http://www-01.sil.org/iso639-3/types.asp" TargetMode="External"/><Relationship Id="rId4317" Type="http://schemas.openxmlformats.org/officeDocument/2006/relationships/hyperlink" Target="http://www-01.sil.org/iso639-3/scope.asp" TargetMode="External"/><Relationship Id="rId14672" Type="http://schemas.openxmlformats.org/officeDocument/2006/relationships/hyperlink" Target="http://www-01.sil.org/iso639-3/scope.asp" TargetMode="External"/><Relationship Id="rId187" Type="http://schemas.openxmlformats.org/officeDocument/2006/relationships/hyperlink" Target="http://www-01.sil.org/iso639-3/scope.asp" TargetMode="External"/><Relationship Id="rId2282" Type="http://schemas.openxmlformats.org/officeDocument/2006/relationships/hyperlink" Target="http://www-01.sil.org/iso639-3/scope.asp" TargetMode="External"/><Relationship Id="rId3680" Type="http://schemas.openxmlformats.org/officeDocument/2006/relationships/hyperlink" Target="http://www-01.sil.org/iso639-3/scope.asp" TargetMode="External"/><Relationship Id="rId4731" Type="http://schemas.openxmlformats.org/officeDocument/2006/relationships/hyperlink" Target="http://www-01.sil.org/iso639-3/scope.asp" TargetMode="External"/><Relationship Id="rId6489" Type="http://schemas.openxmlformats.org/officeDocument/2006/relationships/hyperlink" Target="http://www-01.sil.org/iso639-3/types.asp" TargetMode="External"/><Relationship Id="rId7887" Type="http://schemas.openxmlformats.org/officeDocument/2006/relationships/hyperlink" Target="http://www-01.sil.org/iso639-3/types.asp" TargetMode="External"/><Relationship Id="rId8938" Type="http://schemas.openxmlformats.org/officeDocument/2006/relationships/hyperlink" Target="http://www-01.sil.org/iso639-3/scope.asp" TargetMode="External"/><Relationship Id="rId10868" Type="http://schemas.openxmlformats.org/officeDocument/2006/relationships/hyperlink" Target="http://www-01.sil.org/iso639-3/types.asp" TargetMode="External"/><Relationship Id="rId11919" Type="http://schemas.openxmlformats.org/officeDocument/2006/relationships/hyperlink" Target="http://www-01.sil.org/iso639-3/scope.asp" TargetMode="External"/><Relationship Id="rId13274" Type="http://schemas.openxmlformats.org/officeDocument/2006/relationships/hyperlink" Target="http://www-01.sil.org/iso639-3/scope.asp" TargetMode="External"/><Relationship Id="rId14325" Type="http://schemas.openxmlformats.org/officeDocument/2006/relationships/hyperlink" Target="http://www-01.sil.org/iso639-3/types.asp" TargetMode="External"/><Relationship Id="rId254" Type="http://schemas.openxmlformats.org/officeDocument/2006/relationships/hyperlink" Target="http://www-01.sil.org/iso639-3/types.asp" TargetMode="External"/><Relationship Id="rId3333" Type="http://schemas.openxmlformats.org/officeDocument/2006/relationships/hyperlink" Target="http://www-01.sil.org/iso639-3/scope.asp" TargetMode="External"/><Relationship Id="rId7954" Type="http://schemas.openxmlformats.org/officeDocument/2006/relationships/hyperlink" Target="http://www-01.sil.org/iso639-3/scope.asp" TargetMode="External"/><Relationship Id="rId10935" Type="http://schemas.openxmlformats.org/officeDocument/2006/relationships/hyperlink" Target="http://www-01.sil.org/iso639-3/scope.asp" TargetMode="External"/><Relationship Id="rId12290" Type="http://schemas.openxmlformats.org/officeDocument/2006/relationships/hyperlink" Target="http://www-01.sil.org/iso639-3/scope.asp" TargetMode="External"/><Relationship Id="rId13341" Type="http://schemas.openxmlformats.org/officeDocument/2006/relationships/hyperlink" Target="http://www-01.sil.org/iso639-3/types.asp" TargetMode="External"/><Relationship Id="rId3400" Type="http://schemas.openxmlformats.org/officeDocument/2006/relationships/hyperlink" Target="http://www-01.sil.org/iso639-3/types.asp" TargetMode="External"/><Relationship Id="rId6556" Type="http://schemas.openxmlformats.org/officeDocument/2006/relationships/hyperlink" Target="http://www-01.sil.org/iso639-3/scope.asp" TargetMode="External"/><Relationship Id="rId6970" Type="http://schemas.openxmlformats.org/officeDocument/2006/relationships/hyperlink" Target="http://www-01.sil.org/iso639-3/scope.asp" TargetMode="External"/><Relationship Id="rId7607" Type="http://schemas.openxmlformats.org/officeDocument/2006/relationships/hyperlink" Target="http://www-01.sil.org/iso639-3/types.asp" TargetMode="External"/><Relationship Id="rId15099" Type="http://schemas.openxmlformats.org/officeDocument/2006/relationships/hyperlink" Target="http://www-01.sil.org/iso639-3/types.asp" TargetMode="External"/><Relationship Id="rId321" Type="http://schemas.openxmlformats.org/officeDocument/2006/relationships/hyperlink" Target="http://www-01.sil.org/iso639-3/scope.asp" TargetMode="External"/><Relationship Id="rId2002" Type="http://schemas.openxmlformats.org/officeDocument/2006/relationships/hyperlink" Target="http://www-01.sil.org/iso639-3/scope.asp" TargetMode="External"/><Relationship Id="rId5158" Type="http://schemas.openxmlformats.org/officeDocument/2006/relationships/hyperlink" Target="http://www-01.sil.org/iso639-3/scope.asp" TargetMode="External"/><Relationship Id="rId5572" Type="http://schemas.openxmlformats.org/officeDocument/2006/relationships/hyperlink" Target="http://www-01.sil.org/iso639-3/types.asp" TargetMode="External"/><Relationship Id="rId6209" Type="http://schemas.openxmlformats.org/officeDocument/2006/relationships/hyperlink" Target="http://www-01.sil.org/iso639-3/types.asp" TargetMode="External"/><Relationship Id="rId6623" Type="http://schemas.openxmlformats.org/officeDocument/2006/relationships/hyperlink" Target="http://www-01.sil.org/iso639-3/types.asp" TargetMode="External"/><Relationship Id="rId9779" Type="http://schemas.openxmlformats.org/officeDocument/2006/relationships/hyperlink" Target="http://www-01.sil.org/iso639-3/scope.asp" TargetMode="External"/><Relationship Id="rId12010" Type="http://schemas.openxmlformats.org/officeDocument/2006/relationships/hyperlink" Target="http://www-01.sil.org/iso639-3/types.asp" TargetMode="External"/><Relationship Id="rId15166" Type="http://schemas.openxmlformats.org/officeDocument/2006/relationships/hyperlink" Target="http://www-01.sil.org/iso639-3/scope.asp" TargetMode="External"/><Relationship Id="rId15580" Type="http://schemas.openxmlformats.org/officeDocument/2006/relationships/hyperlink" Target="http://www-01.sil.org/iso639-3/types.asp" TargetMode="External"/><Relationship Id="rId1768" Type="http://schemas.openxmlformats.org/officeDocument/2006/relationships/hyperlink" Target="http://www-01.sil.org/iso639-3/scope.asp" TargetMode="External"/><Relationship Id="rId2819" Type="http://schemas.openxmlformats.org/officeDocument/2006/relationships/hyperlink" Target="http://www-01.sil.org/iso639-3/scope.asp" TargetMode="External"/><Relationship Id="rId4174" Type="http://schemas.openxmlformats.org/officeDocument/2006/relationships/hyperlink" Target="http://www-01.sil.org/iso639-3/types.asp" TargetMode="External"/><Relationship Id="rId5225" Type="http://schemas.openxmlformats.org/officeDocument/2006/relationships/hyperlink" Target="http://www-01.sil.org/iso639-3/types.asp" TargetMode="External"/><Relationship Id="rId8795" Type="http://schemas.openxmlformats.org/officeDocument/2006/relationships/hyperlink" Target="http://www-01.sil.org/iso639-3/types.asp" TargetMode="External"/><Relationship Id="rId9846" Type="http://schemas.openxmlformats.org/officeDocument/2006/relationships/hyperlink" Target="http://www-01.sil.org/iso639-3/types.asp" TargetMode="External"/><Relationship Id="rId14182" Type="http://schemas.openxmlformats.org/officeDocument/2006/relationships/hyperlink" Target="http://www-01.sil.org/iso639-3/scope.asp" TargetMode="External"/><Relationship Id="rId15233" Type="http://schemas.openxmlformats.org/officeDocument/2006/relationships/hyperlink" Target="http://www-01.sil.org/iso639-3/types.asp" TargetMode="External"/><Relationship Id="rId3190" Type="http://schemas.openxmlformats.org/officeDocument/2006/relationships/hyperlink" Target="http://www-01.sil.org/iso639-3/types.asp" TargetMode="External"/><Relationship Id="rId4241" Type="http://schemas.openxmlformats.org/officeDocument/2006/relationships/hyperlink" Target="http://www-01.sil.org/iso639-3/scope.asp" TargetMode="External"/><Relationship Id="rId7397" Type="http://schemas.openxmlformats.org/officeDocument/2006/relationships/hyperlink" Target="http://www-01.sil.org/iso639-3/types.asp" TargetMode="External"/><Relationship Id="rId8448" Type="http://schemas.openxmlformats.org/officeDocument/2006/relationships/hyperlink" Target="http://www-01.sil.org/iso639-3/types.asp" TargetMode="External"/><Relationship Id="rId11776" Type="http://schemas.openxmlformats.org/officeDocument/2006/relationships/hyperlink" Target="http://www-01.sil.org/iso639-3/scope.asp" TargetMode="External"/><Relationship Id="rId12827" Type="http://schemas.openxmlformats.org/officeDocument/2006/relationships/hyperlink" Target="http://www-01.sil.org/iso639-3/types.asp" TargetMode="External"/><Relationship Id="rId1835" Type="http://schemas.openxmlformats.org/officeDocument/2006/relationships/hyperlink" Target="http://www-01.sil.org/iso639-3/types.asp" TargetMode="External"/><Relationship Id="rId7464" Type="http://schemas.openxmlformats.org/officeDocument/2006/relationships/hyperlink" Target="http://www-01.sil.org/iso639-3/scope.asp" TargetMode="External"/><Relationship Id="rId8862" Type="http://schemas.openxmlformats.org/officeDocument/2006/relationships/hyperlink" Target="http://www-01.sil.org/iso639-3/scope.asp" TargetMode="External"/><Relationship Id="rId9913" Type="http://schemas.openxmlformats.org/officeDocument/2006/relationships/hyperlink" Target="http://www-01.sil.org/iso639-3/scope.asp" TargetMode="External"/><Relationship Id="rId10378" Type="http://schemas.openxmlformats.org/officeDocument/2006/relationships/hyperlink" Target="http://www-01.sil.org/iso639-3/types.asp" TargetMode="External"/><Relationship Id="rId10792" Type="http://schemas.openxmlformats.org/officeDocument/2006/relationships/hyperlink" Target="http://www-01.sil.org/iso639-3/types.asp" TargetMode="External"/><Relationship Id="rId11429" Type="http://schemas.openxmlformats.org/officeDocument/2006/relationships/hyperlink" Target="http://www-01.sil.org/iso639-3/types.asp" TargetMode="External"/><Relationship Id="rId11843" Type="http://schemas.openxmlformats.org/officeDocument/2006/relationships/hyperlink" Target="http://www-01.sil.org/iso639-3/scope.asp" TargetMode="External"/><Relationship Id="rId14999" Type="http://schemas.openxmlformats.org/officeDocument/2006/relationships/hyperlink" Target="http://www-01.sil.org/iso639-3/types.asp" TargetMode="External"/><Relationship Id="rId15300" Type="http://schemas.openxmlformats.org/officeDocument/2006/relationships/hyperlink" Target="http://www-01.sil.org/iso639-3/scope.asp" TargetMode="External"/><Relationship Id="rId1902" Type="http://schemas.openxmlformats.org/officeDocument/2006/relationships/hyperlink" Target="http://www-01.sil.org/iso639-3/scope.asp" TargetMode="External"/><Relationship Id="rId6066" Type="http://schemas.openxmlformats.org/officeDocument/2006/relationships/hyperlink" Target="http://www-01.sil.org/iso639-3/scope.asp" TargetMode="External"/><Relationship Id="rId7117" Type="http://schemas.openxmlformats.org/officeDocument/2006/relationships/hyperlink" Target="http://www-01.sil.org/iso639-3/types.asp" TargetMode="External"/><Relationship Id="rId8515" Type="http://schemas.openxmlformats.org/officeDocument/2006/relationships/hyperlink" Target="http://www-01.sil.org/iso639-3/scope.asp" TargetMode="External"/><Relationship Id="rId10445" Type="http://schemas.openxmlformats.org/officeDocument/2006/relationships/hyperlink" Target="http://www-01.sil.org/iso639-3/scope.asp" TargetMode="External"/><Relationship Id="rId11910" Type="http://schemas.openxmlformats.org/officeDocument/2006/relationships/hyperlink" Target="http://www-01.sil.org/iso639-3/types.asp" TargetMode="External"/><Relationship Id="rId6480" Type="http://schemas.openxmlformats.org/officeDocument/2006/relationships/hyperlink" Target="http://www-01.sil.org/iso639-3/scope.asp" TargetMode="External"/><Relationship Id="rId7531" Type="http://schemas.openxmlformats.org/officeDocument/2006/relationships/hyperlink" Target="http://www-01.sil.org/iso639-3/types.asp" TargetMode="External"/><Relationship Id="rId10512" Type="http://schemas.openxmlformats.org/officeDocument/2006/relationships/hyperlink" Target="http://www-01.sil.org/iso639-3/types.asp" TargetMode="External"/><Relationship Id="rId13668" Type="http://schemas.openxmlformats.org/officeDocument/2006/relationships/hyperlink" Target="http://www-01.sil.org/iso639-3/scope.asp" TargetMode="External"/><Relationship Id="rId14719" Type="http://schemas.openxmlformats.org/officeDocument/2006/relationships/hyperlink" Target="http://www-01.sil.org/iso639-3/types.asp" TargetMode="External"/><Relationship Id="rId995" Type="http://schemas.openxmlformats.org/officeDocument/2006/relationships/hyperlink" Target="http://www-01.sil.org/iso639-3/scope.asp" TargetMode="External"/><Relationship Id="rId2676" Type="http://schemas.openxmlformats.org/officeDocument/2006/relationships/hyperlink" Target="http://www-01.sil.org/iso639-3/types.asp" TargetMode="External"/><Relationship Id="rId3727" Type="http://schemas.openxmlformats.org/officeDocument/2006/relationships/hyperlink" Target="http://www-01.sil.org/iso639-3/types.asp" TargetMode="External"/><Relationship Id="rId5082" Type="http://schemas.openxmlformats.org/officeDocument/2006/relationships/hyperlink" Target="http://www-01.sil.org/iso639-3/scope.asp" TargetMode="External"/><Relationship Id="rId6133" Type="http://schemas.openxmlformats.org/officeDocument/2006/relationships/hyperlink" Target="http://www-01.sil.org/iso639-3/types.asp" TargetMode="External"/><Relationship Id="rId9289" Type="http://schemas.openxmlformats.org/officeDocument/2006/relationships/hyperlink" Target="http://www-01.sil.org/iso639-3/types.asp" TargetMode="External"/><Relationship Id="rId12684" Type="http://schemas.openxmlformats.org/officeDocument/2006/relationships/hyperlink" Target="http://www-01.sil.org/iso639-3/scope.asp" TargetMode="External"/><Relationship Id="rId15090" Type="http://schemas.openxmlformats.org/officeDocument/2006/relationships/hyperlink" Target="http://www-01.sil.org/iso639-3/scope.asp" TargetMode="External"/><Relationship Id="rId648" Type="http://schemas.openxmlformats.org/officeDocument/2006/relationships/hyperlink" Target="http://www-01.sil.org/iso639-3/types.asp" TargetMode="External"/><Relationship Id="rId1278" Type="http://schemas.openxmlformats.org/officeDocument/2006/relationships/hyperlink" Target="http://www-01.sil.org/iso639-3/types.asp" TargetMode="External"/><Relationship Id="rId1692" Type="http://schemas.openxmlformats.org/officeDocument/2006/relationships/hyperlink" Target="http://www-01.sil.org/iso639-3/types.asp" TargetMode="External"/><Relationship Id="rId2329" Type="http://schemas.openxmlformats.org/officeDocument/2006/relationships/hyperlink" Target="http://www-01.sil.org/iso639-3/types.asp" TargetMode="External"/><Relationship Id="rId2743" Type="http://schemas.openxmlformats.org/officeDocument/2006/relationships/hyperlink" Target="http://www-01.sil.org/iso639-3/scope.asp" TargetMode="External"/><Relationship Id="rId5899" Type="http://schemas.openxmlformats.org/officeDocument/2006/relationships/hyperlink" Target="http://www-01.sil.org/iso639-3/types.asp" TargetMode="External"/><Relationship Id="rId6200" Type="http://schemas.openxmlformats.org/officeDocument/2006/relationships/hyperlink" Target="http://www-01.sil.org/iso639-3/scope.asp" TargetMode="External"/><Relationship Id="rId9356" Type="http://schemas.openxmlformats.org/officeDocument/2006/relationships/hyperlink" Target="http://www-01.sil.org/iso639-3/scope.asp" TargetMode="External"/><Relationship Id="rId9770" Type="http://schemas.openxmlformats.org/officeDocument/2006/relationships/hyperlink" Target="http://www-01.sil.org/iso639-3/types.asp" TargetMode="External"/><Relationship Id="rId11286" Type="http://schemas.openxmlformats.org/officeDocument/2006/relationships/hyperlink" Target="http://www-01.sil.org/iso639-3/scope.asp" TargetMode="External"/><Relationship Id="rId12337" Type="http://schemas.openxmlformats.org/officeDocument/2006/relationships/hyperlink" Target="http://www-01.sil.org/iso639-3/types.asp" TargetMode="External"/><Relationship Id="rId13735" Type="http://schemas.openxmlformats.org/officeDocument/2006/relationships/hyperlink" Target="http://www-01.sil.org/iso639-3/types.asp" TargetMode="External"/><Relationship Id="rId715" Type="http://schemas.openxmlformats.org/officeDocument/2006/relationships/hyperlink" Target="http://www-01.sil.org/iso639-3/scope.asp" TargetMode="External"/><Relationship Id="rId1345" Type="http://schemas.openxmlformats.org/officeDocument/2006/relationships/hyperlink" Target="http://www-01.sil.org/iso639-3/scope.asp" TargetMode="External"/><Relationship Id="rId8372" Type="http://schemas.openxmlformats.org/officeDocument/2006/relationships/hyperlink" Target="http://www-01.sil.org/iso639-3/types.asp" TargetMode="External"/><Relationship Id="rId9009" Type="http://schemas.openxmlformats.org/officeDocument/2006/relationships/hyperlink" Target="http://www-01.sil.org/iso639-3/types.asp" TargetMode="External"/><Relationship Id="rId9423" Type="http://schemas.openxmlformats.org/officeDocument/2006/relationships/hyperlink" Target="http://www-01.sil.org/iso639-3/scope.asp" TargetMode="External"/><Relationship Id="rId12751" Type="http://schemas.openxmlformats.org/officeDocument/2006/relationships/hyperlink" Target="http://www-01.sil.org/iso639-3/types.asp" TargetMode="External"/><Relationship Id="rId13802" Type="http://schemas.openxmlformats.org/officeDocument/2006/relationships/hyperlink" Target="http://www-01.sil.org/iso639-3/scope.asp" TargetMode="External"/><Relationship Id="rId2810" Type="http://schemas.openxmlformats.org/officeDocument/2006/relationships/hyperlink" Target="http://www-01.sil.org/iso639-3/types.asp" TargetMode="External"/><Relationship Id="rId4568" Type="http://schemas.openxmlformats.org/officeDocument/2006/relationships/hyperlink" Target="http://www-01.sil.org/iso639-3/types.asp" TargetMode="External"/><Relationship Id="rId5966" Type="http://schemas.openxmlformats.org/officeDocument/2006/relationships/hyperlink" Target="http://www-01.sil.org/iso639-3/scope.asp" TargetMode="External"/><Relationship Id="rId8025" Type="http://schemas.openxmlformats.org/officeDocument/2006/relationships/hyperlink" Target="http://www-01.sil.org/iso639-3/types.asp" TargetMode="External"/><Relationship Id="rId11353" Type="http://schemas.openxmlformats.org/officeDocument/2006/relationships/hyperlink" Target="http://www-01.sil.org/iso639-3/types.asp" TargetMode="External"/><Relationship Id="rId12404" Type="http://schemas.openxmlformats.org/officeDocument/2006/relationships/hyperlink" Target="http://www-01.sil.org/iso639-3/scope.asp" TargetMode="External"/><Relationship Id="rId51" Type="http://schemas.openxmlformats.org/officeDocument/2006/relationships/hyperlink" Target="http://www-01.sil.org/iso639-3/scope.asp" TargetMode="External"/><Relationship Id="rId1412" Type="http://schemas.openxmlformats.org/officeDocument/2006/relationships/hyperlink" Target="http://www-01.sil.org/iso639-3/types.asp" TargetMode="External"/><Relationship Id="rId4982" Type="http://schemas.openxmlformats.org/officeDocument/2006/relationships/hyperlink" Target="http://www-01.sil.org/iso639-3/types.asp" TargetMode="External"/><Relationship Id="rId5619" Type="http://schemas.openxmlformats.org/officeDocument/2006/relationships/hyperlink" Target="http://www-01.sil.org/iso639-3/scope.asp" TargetMode="External"/><Relationship Id="rId7041" Type="http://schemas.openxmlformats.org/officeDocument/2006/relationships/hyperlink" Target="http://www-01.sil.org/iso639-3/types.asp" TargetMode="External"/><Relationship Id="rId11006" Type="http://schemas.openxmlformats.org/officeDocument/2006/relationships/hyperlink" Target="http://www-01.sil.org/iso639-3/types.asp" TargetMode="External"/><Relationship Id="rId11420" Type="http://schemas.openxmlformats.org/officeDocument/2006/relationships/hyperlink" Target="http://www-01.sil.org/iso639-3/scope.asp" TargetMode="External"/><Relationship Id="rId14576" Type="http://schemas.openxmlformats.org/officeDocument/2006/relationships/hyperlink" Target="http://www-01.sil.org/iso639-3/scope.asp" TargetMode="External"/><Relationship Id="rId14990" Type="http://schemas.openxmlformats.org/officeDocument/2006/relationships/hyperlink" Target="http://www-01.sil.org/iso639-3/scope.asp" TargetMode="External"/><Relationship Id="rId15627" Type="http://schemas.openxmlformats.org/officeDocument/2006/relationships/hyperlink" Target="http://www-01.sil.org/iso639-3/scope.asp" TargetMode="External"/><Relationship Id="rId3584" Type="http://schemas.openxmlformats.org/officeDocument/2006/relationships/hyperlink" Target="http://www-01.sil.org/iso639-3/types.asp" TargetMode="External"/><Relationship Id="rId4635" Type="http://schemas.openxmlformats.org/officeDocument/2006/relationships/hyperlink" Target="http://www-01.sil.org/iso639-3/scope.asp" TargetMode="External"/><Relationship Id="rId10022" Type="http://schemas.openxmlformats.org/officeDocument/2006/relationships/hyperlink" Target="http://www-01.sil.org/iso639-3/types.asp" TargetMode="External"/><Relationship Id="rId13178" Type="http://schemas.openxmlformats.org/officeDocument/2006/relationships/hyperlink" Target="http://www-01.sil.org/iso639-3/scope.asp" TargetMode="External"/><Relationship Id="rId13592" Type="http://schemas.openxmlformats.org/officeDocument/2006/relationships/hyperlink" Target="http://www-01.sil.org/iso639-3/scope.asp" TargetMode="External"/><Relationship Id="rId14229" Type="http://schemas.openxmlformats.org/officeDocument/2006/relationships/hyperlink" Target="http://www-01.sil.org/iso639-3/types.asp" TargetMode="External"/><Relationship Id="rId14643" Type="http://schemas.openxmlformats.org/officeDocument/2006/relationships/hyperlink" Target="http://www-01.sil.org/iso639-3/types.asp" TargetMode="External"/><Relationship Id="rId158" Type="http://schemas.openxmlformats.org/officeDocument/2006/relationships/hyperlink" Target="http://www-01.sil.org/iso639-3/types.asp" TargetMode="External"/><Relationship Id="rId2186" Type="http://schemas.openxmlformats.org/officeDocument/2006/relationships/hyperlink" Target="http://www-01.sil.org/iso639-3/scope.asp" TargetMode="External"/><Relationship Id="rId3237" Type="http://schemas.openxmlformats.org/officeDocument/2006/relationships/hyperlink" Target="http://www-01.sil.org/iso639-3/scope.asp" TargetMode="External"/><Relationship Id="rId3651" Type="http://schemas.openxmlformats.org/officeDocument/2006/relationships/hyperlink" Target="http://www-01.sil.org/iso639-3/types.asp" TargetMode="External"/><Relationship Id="rId4702" Type="http://schemas.openxmlformats.org/officeDocument/2006/relationships/hyperlink" Target="http://www-01.sil.org/iso639-3/types.asp" TargetMode="External"/><Relationship Id="rId7858" Type="http://schemas.openxmlformats.org/officeDocument/2006/relationships/hyperlink" Target="http://www-01.sil.org/iso639-3/scope.asp" TargetMode="External"/><Relationship Id="rId8909" Type="http://schemas.openxmlformats.org/officeDocument/2006/relationships/hyperlink" Target="http://www-01.sil.org/iso639-3/types.asp" TargetMode="External"/><Relationship Id="rId12194" Type="http://schemas.openxmlformats.org/officeDocument/2006/relationships/hyperlink" Target="http://www-01.sil.org/iso639-3/scope.asp" TargetMode="External"/><Relationship Id="rId13245" Type="http://schemas.openxmlformats.org/officeDocument/2006/relationships/hyperlink" Target="http://www-01.sil.org/iso639-3/types.asp" TargetMode="External"/><Relationship Id="rId572" Type="http://schemas.openxmlformats.org/officeDocument/2006/relationships/hyperlink" Target="http://www-01.sil.org/iso639-3/types.asp" TargetMode="External"/><Relationship Id="rId2253" Type="http://schemas.openxmlformats.org/officeDocument/2006/relationships/hyperlink" Target="http://www-01.sil.org/iso639-3/types.asp" TargetMode="External"/><Relationship Id="rId3304" Type="http://schemas.openxmlformats.org/officeDocument/2006/relationships/hyperlink" Target="http://www-01.sil.org/iso639-3/types.asp" TargetMode="External"/><Relationship Id="rId6874" Type="http://schemas.openxmlformats.org/officeDocument/2006/relationships/hyperlink" Target="http://www-01.sil.org/iso639-3/scope.asp" TargetMode="External"/><Relationship Id="rId7925" Type="http://schemas.openxmlformats.org/officeDocument/2006/relationships/hyperlink" Target="http://www-01.sil.org/iso639-3/types.asp" TargetMode="External"/><Relationship Id="rId9280" Type="http://schemas.openxmlformats.org/officeDocument/2006/relationships/hyperlink" Target="http://www-01.sil.org/iso639-3/scope.asp" TargetMode="External"/><Relationship Id="rId10839" Type="http://schemas.openxmlformats.org/officeDocument/2006/relationships/hyperlink" Target="http://www-01.sil.org/iso639-3/scope.asp" TargetMode="External"/><Relationship Id="rId12261" Type="http://schemas.openxmlformats.org/officeDocument/2006/relationships/hyperlink" Target="http://www-01.sil.org/iso639-3/types.asp" TargetMode="External"/><Relationship Id="rId13312" Type="http://schemas.openxmlformats.org/officeDocument/2006/relationships/hyperlink" Target="http://www-01.sil.org/iso639-3/scope.asp" TargetMode="External"/><Relationship Id="rId14710" Type="http://schemas.openxmlformats.org/officeDocument/2006/relationships/hyperlink" Target="http://www-01.sil.org/iso639-3/scope.asp" TargetMode="External"/><Relationship Id="rId225" Type="http://schemas.openxmlformats.org/officeDocument/2006/relationships/hyperlink" Target="http://www-01.sil.org/iso639-3/scope.asp" TargetMode="External"/><Relationship Id="rId2320" Type="http://schemas.openxmlformats.org/officeDocument/2006/relationships/hyperlink" Target="http://www-01.sil.org/iso639-3/scope.asp" TargetMode="External"/><Relationship Id="rId5476" Type="http://schemas.openxmlformats.org/officeDocument/2006/relationships/hyperlink" Target="http://www-01.sil.org/iso639-3/types.asp" TargetMode="External"/><Relationship Id="rId6527" Type="http://schemas.openxmlformats.org/officeDocument/2006/relationships/hyperlink" Target="http://www-01.sil.org/iso639-3/types.asp" TargetMode="External"/><Relationship Id="rId10906" Type="http://schemas.openxmlformats.org/officeDocument/2006/relationships/hyperlink" Target="http://www-01.sil.org/iso639-3/types.asp" TargetMode="External"/><Relationship Id="rId4078" Type="http://schemas.openxmlformats.org/officeDocument/2006/relationships/hyperlink" Target="http://www-01.sil.org/iso639-3/types.asp" TargetMode="External"/><Relationship Id="rId4492" Type="http://schemas.openxmlformats.org/officeDocument/2006/relationships/hyperlink" Target="http://www-01.sil.org/iso639-3/types.asp" TargetMode="External"/><Relationship Id="rId5129" Type="http://schemas.openxmlformats.org/officeDocument/2006/relationships/hyperlink" Target="http://www-01.sil.org/iso639-3/types.asp" TargetMode="External"/><Relationship Id="rId5543" Type="http://schemas.openxmlformats.org/officeDocument/2006/relationships/hyperlink" Target="http://www-01.sil.org/iso639-3/scope.asp" TargetMode="External"/><Relationship Id="rId5890" Type="http://schemas.openxmlformats.org/officeDocument/2006/relationships/hyperlink" Target="http://www-01.sil.org/iso639-3/scope.asp" TargetMode="External"/><Relationship Id="rId6941" Type="http://schemas.openxmlformats.org/officeDocument/2006/relationships/hyperlink" Target="http://www-01.sil.org/iso639-3/types.asp" TargetMode="External"/><Relationship Id="rId8699" Type="http://schemas.openxmlformats.org/officeDocument/2006/relationships/hyperlink" Target="http://www-01.sil.org/iso639-3/scope.asp" TargetMode="External"/><Relationship Id="rId9000" Type="http://schemas.openxmlformats.org/officeDocument/2006/relationships/hyperlink" Target="http://www-01.sil.org/iso639-3/scope.asp" TargetMode="External"/><Relationship Id="rId14086" Type="http://schemas.openxmlformats.org/officeDocument/2006/relationships/hyperlink" Target="http://www-01.sil.org/iso639-3/scope.asp" TargetMode="External"/><Relationship Id="rId15484" Type="http://schemas.openxmlformats.org/officeDocument/2006/relationships/hyperlink" Target="http://www-01.sil.org/iso639-3/types.asp" TargetMode="External"/><Relationship Id="rId3094" Type="http://schemas.openxmlformats.org/officeDocument/2006/relationships/hyperlink" Target="http://www-01.sil.org/iso639-3/types.asp" TargetMode="External"/><Relationship Id="rId4145" Type="http://schemas.openxmlformats.org/officeDocument/2006/relationships/hyperlink" Target="http://www-01.sil.org/iso639-3/scope.asp" TargetMode="External"/><Relationship Id="rId15137" Type="http://schemas.openxmlformats.org/officeDocument/2006/relationships/hyperlink" Target="http://www-01.sil.org/iso639-3/types.asp" TargetMode="External"/><Relationship Id="rId15551" Type="http://schemas.openxmlformats.org/officeDocument/2006/relationships/hyperlink" Target="http://www-01.sil.org/iso639-3/scope.asp" TargetMode="External"/><Relationship Id="rId1739" Type="http://schemas.openxmlformats.org/officeDocument/2006/relationships/hyperlink" Target="http://www-01.sil.org/iso639-3/types.asp" TargetMode="External"/><Relationship Id="rId5610" Type="http://schemas.openxmlformats.org/officeDocument/2006/relationships/hyperlink" Target="http://www-01.sil.org/iso639-3/types.asp" TargetMode="External"/><Relationship Id="rId8766" Type="http://schemas.openxmlformats.org/officeDocument/2006/relationships/hyperlink" Target="http://www-01.sil.org/iso639-3/types.asp" TargetMode="External"/><Relationship Id="rId9817" Type="http://schemas.openxmlformats.org/officeDocument/2006/relationships/hyperlink" Target="http://www-01.sil.org/iso639-3/scope.asp" TargetMode="External"/><Relationship Id="rId10696" Type="http://schemas.openxmlformats.org/officeDocument/2006/relationships/hyperlink" Target="http://www-01.sil.org/iso639-3/types.asp" TargetMode="External"/><Relationship Id="rId11747" Type="http://schemas.openxmlformats.org/officeDocument/2006/relationships/hyperlink" Target="http://www-01.sil.org/iso639-3/types.asp" TargetMode="External"/><Relationship Id="rId14153" Type="http://schemas.openxmlformats.org/officeDocument/2006/relationships/hyperlink" Target="http://www-01.sil.org/iso639-3/types.asp" TargetMode="External"/><Relationship Id="rId15204" Type="http://schemas.openxmlformats.org/officeDocument/2006/relationships/hyperlink" Target="http://www-01.sil.org/iso639-3/scope.asp" TargetMode="External"/><Relationship Id="rId1806" Type="http://schemas.openxmlformats.org/officeDocument/2006/relationships/hyperlink" Target="http://www-01.sil.org/iso639-3/scope.asp" TargetMode="External"/><Relationship Id="rId3161" Type="http://schemas.openxmlformats.org/officeDocument/2006/relationships/hyperlink" Target="http://www-01.sil.org/iso639-3/scope.asp" TargetMode="External"/><Relationship Id="rId4212" Type="http://schemas.openxmlformats.org/officeDocument/2006/relationships/hyperlink" Target="http://www-01.sil.org/iso639-3/types.asp" TargetMode="External"/><Relationship Id="rId7368" Type="http://schemas.openxmlformats.org/officeDocument/2006/relationships/hyperlink" Target="http://www-01.sil.org/iso639-3/scope.asp" TargetMode="External"/><Relationship Id="rId7782" Type="http://schemas.openxmlformats.org/officeDocument/2006/relationships/hyperlink" Target="http://www-01.sil.org/iso639-3/scope.asp" TargetMode="External"/><Relationship Id="rId8419" Type="http://schemas.openxmlformats.org/officeDocument/2006/relationships/hyperlink" Target="http://www-01.sil.org/iso639-3/scope.asp" TargetMode="External"/><Relationship Id="rId8833" Type="http://schemas.openxmlformats.org/officeDocument/2006/relationships/hyperlink" Target="http://www-01.sil.org/iso639-3/types.asp" TargetMode="External"/><Relationship Id="rId10349" Type="http://schemas.openxmlformats.org/officeDocument/2006/relationships/hyperlink" Target="http://www-01.sil.org/iso639-3/scope.asp" TargetMode="External"/><Relationship Id="rId10763" Type="http://schemas.openxmlformats.org/officeDocument/2006/relationships/hyperlink" Target="http://www-01.sil.org/iso639-3/scope.asp" TargetMode="External"/><Relationship Id="rId14220" Type="http://schemas.openxmlformats.org/officeDocument/2006/relationships/hyperlink" Target="http://www-01.sil.org/iso639-3/scope.asp" TargetMode="External"/><Relationship Id="rId3978" Type="http://schemas.openxmlformats.org/officeDocument/2006/relationships/hyperlink" Target="http://www-01.sil.org/iso639-3/types.asp" TargetMode="External"/><Relationship Id="rId6384" Type="http://schemas.openxmlformats.org/officeDocument/2006/relationships/hyperlink" Target="http://www-01.sil.org/iso639-3/scope.asp" TargetMode="External"/><Relationship Id="rId7435" Type="http://schemas.openxmlformats.org/officeDocument/2006/relationships/hyperlink" Target="http://www-01.sil.org/iso639-3/types.asp" TargetMode="External"/><Relationship Id="rId8900" Type="http://schemas.openxmlformats.org/officeDocument/2006/relationships/hyperlink" Target="http://www-01.sil.org/iso639-3/scope.asp" TargetMode="External"/><Relationship Id="rId10416" Type="http://schemas.openxmlformats.org/officeDocument/2006/relationships/hyperlink" Target="http://www-01.sil.org/iso639-3/types.asp" TargetMode="External"/><Relationship Id="rId11814" Type="http://schemas.openxmlformats.org/officeDocument/2006/relationships/hyperlink" Target="http://www-01.sil.org/iso639-3/types.asp" TargetMode="External"/><Relationship Id="rId899" Type="http://schemas.openxmlformats.org/officeDocument/2006/relationships/hyperlink" Target="http://www-01.sil.org/iso639-3/scope.asp" TargetMode="External"/><Relationship Id="rId6037" Type="http://schemas.openxmlformats.org/officeDocument/2006/relationships/hyperlink" Target="http://www-01.sil.org/iso639-3/types.asp" TargetMode="External"/><Relationship Id="rId6451" Type="http://schemas.openxmlformats.org/officeDocument/2006/relationships/hyperlink" Target="http://www-01.sil.org/iso639-3/types.asp" TargetMode="External"/><Relationship Id="rId7502" Type="http://schemas.openxmlformats.org/officeDocument/2006/relationships/hyperlink" Target="http://www-01.sil.org/iso639-3/scope.asp" TargetMode="External"/><Relationship Id="rId10830" Type="http://schemas.openxmlformats.org/officeDocument/2006/relationships/hyperlink" Target="http://www-01.sil.org/iso639-3/types.asp" TargetMode="External"/><Relationship Id="rId13986" Type="http://schemas.openxmlformats.org/officeDocument/2006/relationships/hyperlink" Target="http://www-01.sil.org/iso639-3/scope.asp" TargetMode="External"/><Relationship Id="rId966" Type="http://schemas.openxmlformats.org/officeDocument/2006/relationships/hyperlink" Target="http://www-01.sil.org/iso639-3/types.asp" TargetMode="External"/><Relationship Id="rId1596" Type="http://schemas.openxmlformats.org/officeDocument/2006/relationships/hyperlink" Target="http://www-01.sil.org/iso639-3/types.asp" TargetMode="External"/><Relationship Id="rId2647" Type="http://schemas.openxmlformats.org/officeDocument/2006/relationships/hyperlink" Target="http://www-01.sil.org/iso639-3/scope.asp" TargetMode="External"/><Relationship Id="rId2994" Type="http://schemas.openxmlformats.org/officeDocument/2006/relationships/hyperlink" Target="http://www-01.sil.org/iso639-3/scope.asp" TargetMode="External"/><Relationship Id="rId5053" Type="http://schemas.openxmlformats.org/officeDocument/2006/relationships/hyperlink" Target="http://www-01.sil.org/iso639-3/types.asp" TargetMode="External"/><Relationship Id="rId6104" Type="http://schemas.openxmlformats.org/officeDocument/2006/relationships/hyperlink" Target="http://www-01.sil.org/iso639-3/scope.asp" TargetMode="External"/><Relationship Id="rId9674" Type="http://schemas.openxmlformats.org/officeDocument/2006/relationships/hyperlink" Target="http://www-01.sil.org/iso639-3/types.asp" TargetMode="External"/><Relationship Id="rId12588" Type="http://schemas.openxmlformats.org/officeDocument/2006/relationships/hyperlink" Target="http://www-01.sil.org/iso639-3/scope.asp" TargetMode="External"/><Relationship Id="rId13639" Type="http://schemas.openxmlformats.org/officeDocument/2006/relationships/hyperlink" Target="http://www-01.sil.org/iso639-3/types.asp" TargetMode="External"/><Relationship Id="rId15061" Type="http://schemas.openxmlformats.org/officeDocument/2006/relationships/hyperlink" Target="http://www-01.sil.org/iso639-3/types.asp" TargetMode="External"/><Relationship Id="rId619" Type="http://schemas.openxmlformats.org/officeDocument/2006/relationships/hyperlink" Target="http://www-01.sil.org/iso639-3/scope.asp" TargetMode="External"/><Relationship Id="rId1249" Type="http://schemas.openxmlformats.org/officeDocument/2006/relationships/hyperlink" Target="http://www-01.sil.org/iso639-3/scope.asp" TargetMode="External"/><Relationship Id="rId5120" Type="http://schemas.openxmlformats.org/officeDocument/2006/relationships/hyperlink" Target="http://www-01.sil.org/iso639-3/scope.asp" TargetMode="External"/><Relationship Id="rId8276" Type="http://schemas.openxmlformats.org/officeDocument/2006/relationships/hyperlink" Target="http://www-01.sil.org/iso639-3/types.asp" TargetMode="External"/><Relationship Id="rId9327" Type="http://schemas.openxmlformats.org/officeDocument/2006/relationships/hyperlink" Target="http://www-01.sil.org/iso639-3/types.asp" TargetMode="External"/><Relationship Id="rId12655" Type="http://schemas.openxmlformats.org/officeDocument/2006/relationships/hyperlink" Target="http://www-01.sil.org/iso639-3/types.asp" TargetMode="External"/><Relationship Id="rId13706" Type="http://schemas.openxmlformats.org/officeDocument/2006/relationships/hyperlink" Target="http://www-01.sil.org/iso639-3/scope.asp" TargetMode="External"/><Relationship Id="rId1663" Type="http://schemas.openxmlformats.org/officeDocument/2006/relationships/hyperlink" Target="http://www-01.sil.org/iso639-3/scope.asp" TargetMode="External"/><Relationship Id="rId2714" Type="http://schemas.openxmlformats.org/officeDocument/2006/relationships/hyperlink" Target="http://www-01.sil.org/iso639-3/types.asp" TargetMode="External"/><Relationship Id="rId8690" Type="http://schemas.openxmlformats.org/officeDocument/2006/relationships/hyperlink" Target="http://www-01.sil.org/iso639-3/types.asp" TargetMode="External"/><Relationship Id="rId9741" Type="http://schemas.openxmlformats.org/officeDocument/2006/relationships/hyperlink" Target="http://www-01.sil.org/iso639-3/scope.asp" TargetMode="External"/><Relationship Id="rId11257" Type="http://schemas.openxmlformats.org/officeDocument/2006/relationships/hyperlink" Target="http://www-01.sil.org/iso639-3/types.asp" TargetMode="External"/><Relationship Id="rId11671" Type="http://schemas.openxmlformats.org/officeDocument/2006/relationships/hyperlink" Target="http://www-01.sil.org/iso639-3/types.asp" TargetMode="External"/><Relationship Id="rId12308" Type="http://schemas.openxmlformats.org/officeDocument/2006/relationships/hyperlink" Target="http://www-01.sil.org/iso639-3/scope.asp" TargetMode="External"/><Relationship Id="rId12722" Type="http://schemas.openxmlformats.org/officeDocument/2006/relationships/hyperlink" Target="http://www-01.sil.org/iso639-3/scope.asp" TargetMode="External"/><Relationship Id="rId1316" Type="http://schemas.openxmlformats.org/officeDocument/2006/relationships/hyperlink" Target="http://www-01.sil.org/iso639-3/types.asp" TargetMode="External"/><Relationship Id="rId1730" Type="http://schemas.openxmlformats.org/officeDocument/2006/relationships/hyperlink" Target="http://www-01.sil.org/iso639-3/scope.asp" TargetMode="External"/><Relationship Id="rId4886" Type="http://schemas.openxmlformats.org/officeDocument/2006/relationships/hyperlink" Target="http://www-01.sil.org/iso639-3/types.asp" TargetMode="External"/><Relationship Id="rId5937" Type="http://schemas.openxmlformats.org/officeDocument/2006/relationships/hyperlink" Target="http://www-01.sil.org/iso639-3/types.asp" TargetMode="External"/><Relationship Id="rId7292" Type="http://schemas.openxmlformats.org/officeDocument/2006/relationships/hyperlink" Target="http://www-01.sil.org/iso639-3/scope.asp" TargetMode="External"/><Relationship Id="rId8343" Type="http://schemas.openxmlformats.org/officeDocument/2006/relationships/hyperlink" Target="http://www-01.sil.org/iso639-3/scope.asp" TargetMode="External"/><Relationship Id="rId10273" Type="http://schemas.openxmlformats.org/officeDocument/2006/relationships/hyperlink" Target="http://www-01.sil.org/iso639-3/scope.asp" TargetMode="External"/><Relationship Id="rId11324" Type="http://schemas.openxmlformats.org/officeDocument/2006/relationships/hyperlink" Target="http://www-01.sil.org/iso639-3/scope.asp" TargetMode="External"/><Relationship Id="rId14894" Type="http://schemas.openxmlformats.org/officeDocument/2006/relationships/hyperlink" Target="http://www-01.sil.org/iso639-3/scope.asp" TargetMode="External"/><Relationship Id="rId22" Type="http://schemas.openxmlformats.org/officeDocument/2006/relationships/hyperlink" Target="http://www-01.sil.org/iso639-3/types.asp" TargetMode="External"/><Relationship Id="rId3488" Type="http://schemas.openxmlformats.org/officeDocument/2006/relationships/hyperlink" Target="http://www-01.sil.org/iso639-3/types.asp" TargetMode="External"/><Relationship Id="rId4539" Type="http://schemas.openxmlformats.org/officeDocument/2006/relationships/hyperlink" Target="http://www-01.sil.org/iso639-3/scope.asp" TargetMode="External"/><Relationship Id="rId4953" Type="http://schemas.openxmlformats.org/officeDocument/2006/relationships/hyperlink" Target="http://www-01.sil.org/iso639-3/scope.asp" TargetMode="External"/><Relationship Id="rId8410" Type="http://schemas.openxmlformats.org/officeDocument/2006/relationships/hyperlink" Target="http://www-01.sil.org/iso639-3/types.asp" TargetMode="External"/><Relationship Id="rId10340" Type="http://schemas.openxmlformats.org/officeDocument/2006/relationships/hyperlink" Target="http://www-01.sil.org/iso639-3/types.asp" TargetMode="External"/><Relationship Id="rId13496" Type="http://schemas.openxmlformats.org/officeDocument/2006/relationships/hyperlink" Target="http://www-01.sil.org/iso639-3/scope.asp" TargetMode="External"/><Relationship Id="rId14547" Type="http://schemas.openxmlformats.org/officeDocument/2006/relationships/hyperlink" Target="http://www-01.sil.org/iso639-3/types.asp" TargetMode="External"/><Relationship Id="rId3555" Type="http://schemas.openxmlformats.org/officeDocument/2006/relationships/hyperlink" Target="http://www-01.sil.org/iso639-3/scope.asp" TargetMode="External"/><Relationship Id="rId4606" Type="http://schemas.openxmlformats.org/officeDocument/2006/relationships/hyperlink" Target="http://www-01.sil.org/iso639-3/types.asp" TargetMode="External"/><Relationship Id="rId7012" Type="http://schemas.openxmlformats.org/officeDocument/2006/relationships/hyperlink" Target="http://www-01.sil.org/iso639-3/scope.asp" TargetMode="External"/><Relationship Id="rId12098" Type="http://schemas.openxmlformats.org/officeDocument/2006/relationships/hyperlink" Target="http://www-01.sil.org/iso639-3/scope.asp" TargetMode="External"/><Relationship Id="rId13149" Type="http://schemas.openxmlformats.org/officeDocument/2006/relationships/hyperlink" Target="http://www-01.sil.org/iso639-3/types.asp" TargetMode="External"/><Relationship Id="rId14961" Type="http://schemas.openxmlformats.org/officeDocument/2006/relationships/hyperlink" Target="http://www-01.sil.org/iso639-3/types.asp" TargetMode="External"/><Relationship Id="rId476" Type="http://schemas.openxmlformats.org/officeDocument/2006/relationships/hyperlink" Target="http://www-01.sil.org/iso639-3/types.asp" TargetMode="External"/><Relationship Id="rId890" Type="http://schemas.openxmlformats.org/officeDocument/2006/relationships/hyperlink" Target="http://www-01.sil.org/iso639-3/types.asp" TargetMode="External"/><Relationship Id="rId2157" Type="http://schemas.openxmlformats.org/officeDocument/2006/relationships/hyperlink" Target="http://www-01.sil.org/iso639-3/types.asp" TargetMode="External"/><Relationship Id="rId2571" Type="http://schemas.openxmlformats.org/officeDocument/2006/relationships/hyperlink" Target="http://www-01.sil.org/iso639-3/scope.asp" TargetMode="External"/><Relationship Id="rId3208" Type="http://schemas.openxmlformats.org/officeDocument/2006/relationships/hyperlink" Target="http://www-01.sil.org/iso639-3/types.asp" TargetMode="External"/><Relationship Id="rId6778" Type="http://schemas.openxmlformats.org/officeDocument/2006/relationships/hyperlink" Target="http://www-01.sil.org/iso639-3/scope.asp" TargetMode="External"/><Relationship Id="rId9184" Type="http://schemas.openxmlformats.org/officeDocument/2006/relationships/hyperlink" Target="http://www-01.sil.org/iso639-3/scope.asp" TargetMode="External"/><Relationship Id="rId12165" Type="http://schemas.openxmlformats.org/officeDocument/2006/relationships/hyperlink" Target="http://www-01.sil.org/iso639-3/types.asp" TargetMode="External"/><Relationship Id="rId13563" Type="http://schemas.openxmlformats.org/officeDocument/2006/relationships/hyperlink" Target="http://www-01.sil.org/iso639-3/types.asp" TargetMode="External"/><Relationship Id="rId14614" Type="http://schemas.openxmlformats.org/officeDocument/2006/relationships/hyperlink" Target="http://www-01.sil.org/iso639-3/scope.asp" TargetMode="External"/><Relationship Id="rId129" Type="http://schemas.openxmlformats.org/officeDocument/2006/relationships/hyperlink" Target="http://www-01.sil.org/iso639-3/scope.asp" TargetMode="External"/><Relationship Id="rId543" Type="http://schemas.openxmlformats.org/officeDocument/2006/relationships/hyperlink" Target="http://www-01.sil.org/iso639-3/scope.asp" TargetMode="External"/><Relationship Id="rId1173" Type="http://schemas.openxmlformats.org/officeDocument/2006/relationships/hyperlink" Target="http://www-01.sil.org/iso639-3/scope.asp" TargetMode="External"/><Relationship Id="rId2224" Type="http://schemas.openxmlformats.org/officeDocument/2006/relationships/hyperlink" Target="http://www-01.sil.org/iso639-3/scope.asp" TargetMode="External"/><Relationship Id="rId3622" Type="http://schemas.openxmlformats.org/officeDocument/2006/relationships/hyperlink" Target="http://www-01.sil.org/iso639-3/scope.asp" TargetMode="External"/><Relationship Id="rId7829" Type="http://schemas.openxmlformats.org/officeDocument/2006/relationships/hyperlink" Target="http://www-01.sil.org/iso639-3/types.asp" TargetMode="External"/><Relationship Id="rId9251" Type="http://schemas.openxmlformats.org/officeDocument/2006/relationships/hyperlink" Target="http://www-01.sil.org/iso639-3/types.asp" TargetMode="External"/><Relationship Id="rId13216" Type="http://schemas.openxmlformats.org/officeDocument/2006/relationships/hyperlink" Target="http://www-01.sil.org/iso639-3/scope.asp" TargetMode="External"/><Relationship Id="rId13630" Type="http://schemas.openxmlformats.org/officeDocument/2006/relationships/hyperlink" Target="http://www-01.sil.org/iso639-3/scope.asp" TargetMode="External"/><Relationship Id="rId5794" Type="http://schemas.openxmlformats.org/officeDocument/2006/relationships/hyperlink" Target="http://www-01.sil.org/iso639-3/scope.asp" TargetMode="External"/><Relationship Id="rId6845" Type="http://schemas.openxmlformats.org/officeDocument/2006/relationships/hyperlink" Target="http://www-01.sil.org/iso639-3/types.asp" TargetMode="External"/><Relationship Id="rId11181" Type="http://schemas.openxmlformats.org/officeDocument/2006/relationships/hyperlink" Target="http://www-01.sil.org/iso639-3/scope.asp" TargetMode="External"/><Relationship Id="rId12232" Type="http://schemas.openxmlformats.org/officeDocument/2006/relationships/hyperlink" Target="http://www-01.sil.org/iso639-3/scope.asp" TargetMode="External"/><Relationship Id="rId15388" Type="http://schemas.openxmlformats.org/officeDocument/2006/relationships/hyperlink" Target="http://www-01.sil.org/iso639-3/scope.asp" TargetMode="External"/><Relationship Id="rId610" Type="http://schemas.openxmlformats.org/officeDocument/2006/relationships/hyperlink" Target="http://www-01.sil.org/iso639-3/types.asp" TargetMode="External"/><Relationship Id="rId1240" Type="http://schemas.openxmlformats.org/officeDocument/2006/relationships/hyperlink" Target="http://www-01.sil.org/iso639-3/types.asp" TargetMode="External"/><Relationship Id="rId4049" Type="http://schemas.openxmlformats.org/officeDocument/2006/relationships/hyperlink" Target="http://www-01.sil.org/iso639-3/scope.asp" TargetMode="External"/><Relationship Id="rId4396" Type="http://schemas.openxmlformats.org/officeDocument/2006/relationships/hyperlink" Target="http://www-01.sil.org/iso639-3/types.asp" TargetMode="External"/><Relationship Id="rId5447" Type="http://schemas.openxmlformats.org/officeDocument/2006/relationships/hyperlink" Target="http://www-01.sil.org/iso639-3/scope.asp" TargetMode="External"/><Relationship Id="rId5861" Type="http://schemas.openxmlformats.org/officeDocument/2006/relationships/hyperlink" Target="http://www-01.sil.org/iso639-3/types.asp" TargetMode="External"/><Relationship Id="rId6912" Type="http://schemas.openxmlformats.org/officeDocument/2006/relationships/hyperlink" Target="http://www-01.sil.org/iso639-3/scope.asp" TargetMode="External"/><Relationship Id="rId11998" Type="http://schemas.openxmlformats.org/officeDocument/2006/relationships/hyperlink" Target="http://www-01.sil.org/iso639-3/types.asp" TargetMode="External"/><Relationship Id="rId15455" Type="http://schemas.openxmlformats.org/officeDocument/2006/relationships/hyperlink" Target="http://www-01.sil.org/iso639-3/scope.asp" TargetMode="External"/><Relationship Id="rId4463" Type="http://schemas.openxmlformats.org/officeDocument/2006/relationships/hyperlink" Target="http://www-01.sil.org/iso639-3/scope.asp" TargetMode="External"/><Relationship Id="rId5514" Type="http://schemas.openxmlformats.org/officeDocument/2006/relationships/hyperlink" Target="http://www-01.sil.org/iso639-3/types.asp" TargetMode="External"/><Relationship Id="rId14057" Type="http://schemas.openxmlformats.org/officeDocument/2006/relationships/hyperlink" Target="http://www-01.sil.org/iso639-3/types.asp" TargetMode="External"/><Relationship Id="rId14471" Type="http://schemas.openxmlformats.org/officeDocument/2006/relationships/hyperlink" Target="http://www-01.sil.org/iso639-3/types.asp" TargetMode="External"/><Relationship Id="rId15108" Type="http://schemas.openxmlformats.org/officeDocument/2006/relationships/hyperlink" Target="http://www-01.sil.org/iso639-3/scope.asp" TargetMode="External"/><Relationship Id="rId15522" Type="http://schemas.openxmlformats.org/officeDocument/2006/relationships/hyperlink" Target="http://www-01.sil.org/iso639-3/types.asp" TargetMode="External"/><Relationship Id="rId3065" Type="http://schemas.openxmlformats.org/officeDocument/2006/relationships/hyperlink" Target="http://www-01.sil.org/iso639-3/types.asp" TargetMode="External"/><Relationship Id="rId4116" Type="http://schemas.openxmlformats.org/officeDocument/2006/relationships/hyperlink" Target="http://www-01.sil.org/iso639-3/types.asp" TargetMode="External"/><Relationship Id="rId4530" Type="http://schemas.openxmlformats.org/officeDocument/2006/relationships/hyperlink" Target="http://www-01.sil.org/iso639-3/types.asp" TargetMode="External"/><Relationship Id="rId7686" Type="http://schemas.openxmlformats.org/officeDocument/2006/relationships/hyperlink" Target="http://www-01.sil.org/iso639-3/scope.asp" TargetMode="External"/><Relationship Id="rId8737" Type="http://schemas.openxmlformats.org/officeDocument/2006/relationships/hyperlink" Target="http://www-01.sil.org/iso639-3/scope.asp" TargetMode="External"/><Relationship Id="rId13073" Type="http://schemas.openxmlformats.org/officeDocument/2006/relationships/hyperlink" Target="http://www-01.sil.org/iso639-3/types.asp" TargetMode="External"/><Relationship Id="rId14124" Type="http://schemas.openxmlformats.org/officeDocument/2006/relationships/hyperlink" Target="http://www-01.sil.org/iso639-3/scope.asp" TargetMode="External"/><Relationship Id="rId2081" Type="http://schemas.openxmlformats.org/officeDocument/2006/relationships/hyperlink" Target="http://www-01.sil.org/iso639-3/types.asp" TargetMode="External"/><Relationship Id="rId3132" Type="http://schemas.openxmlformats.org/officeDocument/2006/relationships/hyperlink" Target="http://www-01.sil.org/iso639-3/types.asp" TargetMode="External"/><Relationship Id="rId6288" Type="http://schemas.openxmlformats.org/officeDocument/2006/relationships/hyperlink" Target="http://www-01.sil.org/iso639-3/scope.asp" TargetMode="External"/><Relationship Id="rId7339" Type="http://schemas.openxmlformats.org/officeDocument/2006/relationships/hyperlink" Target="http://www-01.sil.org/iso639-3/types.asp" TargetMode="External"/><Relationship Id="rId7753" Type="http://schemas.openxmlformats.org/officeDocument/2006/relationships/hyperlink" Target="http://www-01.sil.org/iso639-3/types.asp" TargetMode="External"/><Relationship Id="rId10667" Type="http://schemas.openxmlformats.org/officeDocument/2006/relationships/hyperlink" Target="http://www-01.sil.org/iso639-3/scope.asp" TargetMode="External"/><Relationship Id="rId11718" Type="http://schemas.openxmlformats.org/officeDocument/2006/relationships/hyperlink" Target="http://www-01.sil.org/iso639-3/scope.asp" TargetMode="External"/><Relationship Id="rId13140" Type="http://schemas.openxmlformats.org/officeDocument/2006/relationships/hyperlink" Target="http://www-01.sil.org/iso639-3/scope.asp" TargetMode="External"/><Relationship Id="rId6355" Type="http://schemas.openxmlformats.org/officeDocument/2006/relationships/hyperlink" Target="http://www-01.sil.org/iso639-3/types.asp" TargetMode="External"/><Relationship Id="rId7406" Type="http://schemas.openxmlformats.org/officeDocument/2006/relationships/hyperlink" Target="http://www-01.sil.org/iso639-3/scope.asp" TargetMode="External"/><Relationship Id="rId8804" Type="http://schemas.openxmlformats.org/officeDocument/2006/relationships/hyperlink" Target="http://www-01.sil.org/iso639-3/scope.asp" TargetMode="External"/><Relationship Id="rId10734" Type="http://schemas.openxmlformats.org/officeDocument/2006/relationships/hyperlink" Target="http://www-01.sil.org/iso639-3/types.asp" TargetMode="External"/><Relationship Id="rId120" Type="http://schemas.openxmlformats.org/officeDocument/2006/relationships/hyperlink" Target="http://www-01.sil.org/iso639-3/types.asp" TargetMode="External"/><Relationship Id="rId2898" Type="http://schemas.openxmlformats.org/officeDocument/2006/relationships/hyperlink" Target="http://www-01.sil.org/iso639-3/types.asp" TargetMode="External"/><Relationship Id="rId3949" Type="http://schemas.openxmlformats.org/officeDocument/2006/relationships/hyperlink" Target="http://www-01.sil.org/iso639-3/scope.asp" TargetMode="External"/><Relationship Id="rId6008" Type="http://schemas.openxmlformats.org/officeDocument/2006/relationships/hyperlink" Target="http://www-01.sil.org/iso639-3/scope.asp" TargetMode="External"/><Relationship Id="rId7820" Type="http://schemas.openxmlformats.org/officeDocument/2006/relationships/hyperlink" Target="http://www-01.sil.org/iso639-3/scope.asp" TargetMode="External"/><Relationship Id="rId10801" Type="http://schemas.openxmlformats.org/officeDocument/2006/relationships/hyperlink" Target="http://www-01.sil.org/iso639-3/scope.asp" TargetMode="External"/><Relationship Id="rId13957" Type="http://schemas.openxmlformats.org/officeDocument/2006/relationships/hyperlink" Target="http://www-01.sil.org/iso639-3/types.asp" TargetMode="External"/><Relationship Id="rId2965" Type="http://schemas.openxmlformats.org/officeDocument/2006/relationships/hyperlink" Target="http://www-01.sil.org/iso639-3/types.asp" TargetMode="External"/><Relationship Id="rId5024" Type="http://schemas.openxmlformats.org/officeDocument/2006/relationships/hyperlink" Target="http://www-01.sil.org/iso639-3/scope.asp" TargetMode="External"/><Relationship Id="rId5371" Type="http://schemas.openxmlformats.org/officeDocument/2006/relationships/hyperlink" Target="http://www-01.sil.org/iso639-3/scope.asp" TargetMode="External"/><Relationship Id="rId6422" Type="http://schemas.openxmlformats.org/officeDocument/2006/relationships/hyperlink" Target="http://www-01.sil.org/iso639-3/scope.asp" TargetMode="External"/><Relationship Id="rId9578" Type="http://schemas.openxmlformats.org/officeDocument/2006/relationships/hyperlink" Target="http://www-01.sil.org/iso639-3/types.asp" TargetMode="External"/><Relationship Id="rId9992" Type="http://schemas.openxmlformats.org/officeDocument/2006/relationships/hyperlink" Target="http://www-01.sil.org/iso639-3/types.asp" TargetMode="External"/><Relationship Id="rId12559" Type="http://schemas.openxmlformats.org/officeDocument/2006/relationships/hyperlink" Target="http://www-01.sil.org/iso639-3/types.asp" TargetMode="External"/><Relationship Id="rId12973" Type="http://schemas.openxmlformats.org/officeDocument/2006/relationships/hyperlink" Target="http://www-01.sil.org/iso639-3/types.asp" TargetMode="External"/><Relationship Id="rId937" Type="http://schemas.openxmlformats.org/officeDocument/2006/relationships/hyperlink" Target="http://www-01.sil.org/iso639-3/scope.asp" TargetMode="External"/><Relationship Id="rId1567" Type="http://schemas.openxmlformats.org/officeDocument/2006/relationships/hyperlink" Target="http://www-01.sil.org/iso639-3/scope.asp" TargetMode="External"/><Relationship Id="rId1981" Type="http://schemas.openxmlformats.org/officeDocument/2006/relationships/hyperlink" Target="http://www-01.sil.org/iso639-3/types.asp" TargetMode="External"/><Relationship Id="rId2618" Type="http://schemas.openxmlformats.org/officeDocument/2006/relationships/hyperlink" Target="http://www-01.sil.org/iso639-3/types.asp" TargetMode="External"/><Relationship Id="rId8594" Type="http://schemas.openxmlformats.org/officeDocument/2006/relationships/hyperlink" Target="http://www-01.sil.org/iso639-3/types.asp" TargetMode="External"/><Relationship Id="rId9645" Type="http://schemas.openxmlformats.org/officeDocument/2006/relationships/hyperlink" Target="http://www-01.sil.org/iso639-3/scope.asp" TargetMode="External"/><Relationship Id="rId11575" Type="http://schemas.openxmlformats.org/officeDocument/2006/relationships/hyperlink" Target="http://www-01.sil.org/iso639-3/types.asp" TargetMode="External"/><Relationship Id="rId12626" Type="http://schemas.openxmlformats.org/officeDocument/2006/relationships/hyperlink" Target="http://www-01.sil.org/iso639-3/scope.asp" TargetMode="External"/><Relationship Id="rId15032" Type="http://schemas.openxmlformats.org/officeDocument/2006/relationships/hyperlink" Target="http://www-01.sil.org/iso639-3/scope.asp" TargetMode="External"/><Relationship Id="rId1634" Type="http://schemas.openxmlformats.org/officeDocument/2006/relationships/hyperlink" Target="http://www-01.sil.org/iso639-3/types.asp" TargetMode="External"/><Relationship Id="rId4040" Type="http://schemas.openxmlformats.org/officeDocument/2006/relationships/hyperlink" Target="http://www-01.sil.org/iso639-3/types.asp" TargetMode="External"/><Relationship Id="rId7196" Type="http://schemas.openxmlformats.org/officeDocument/2006/relationships/hyperlink" Target="http://www-01.sil.org/iso639-3/scope.asp" TargetMode="External"/><Relationship Id="rId8247" Type="http://schemas.openxmlformats.org/officeDocument/2006/relationships/hyperlink" Target="http://www-01.sil.org/iso639-3/scope.asp" TargetMode="External"/><Relationship Id="rId8661" Type="http://schemas.openxmlformats.org/officeDocument/2006/relationships/hyperlink" Target="http://www-01.sil.org/iso639-3/scope.asp" TargetMode="External"/><Relationship Id="rId9712" Type="http://schemas.openxmlformats.org/officeDocument/2006/relationships/hyperlink" Target="http://www-01.sil.org/iso639-3/types.asp" TargetMode="External"/><Relationship Id="rId10177" Type="http://schemas.openxmlformats.org/officeDocument/2006/relationships/hyperlink" Target="http://www-01.sil.org/iso639-3/scope.asp" TargetMode="External"/><Relationship Id="rId10591" Type="http://schemas.openxmlformats.org/officeDocument/2006/relationships/hyperlink" Target="http://www-01.sil.org/iso639-3/scope.asp" TargetMode="External"/><Relationship Id="rId11228" Type="http://schemas.openxmlformats.org/officeDocument/2006/relationships/hyperlink" Target="http://www-01.sil.org/iso639-3/types.asp" TargetMode="External"/><Relationship Id="rId4857" Type="http://schemas.openxmlformats.org/officeDocument/2006/relationships/hyperlink" Target="http://www-01.sil.org/iso639-3/scope.asp" TargetMode="External"/><Relationship Id="rId7263" Type="http://schemas.openxmlformats.org/officeDocument/2006/relationships/hyperlink" Target="http://www-01.sil.org/iso639-3/types.asp" TargetMode="External"/><Relationship Id="rId8314" Type="http://schemas.openxmlformats.org/officeDocument/2006/relationships/hyperlink" Target="http://www-01.sil.org/iso639-3/types.asp" TargetMode="External"/><Relationship Id="rId10244" Type="http://schemas.openxmlformats.org/officeDocument/2006/relationships/hyperlink" Target="http://www-01.sil.org/iso639-3/types.asp" TargetMode="External"/><Relationship Id="rId11642" Type="http://schemas.openxmlformats.org/officeDocument/2006/relationships/hyperlink" Target="http://www-01.sil.org/iso639-3/scope.asp" TargetMode="External"/><Relationship Id="rId14798" Type="http://schemas.openxmlformats.org/officeDocument/2006/relationships/hyperlink" Target="http://www-01.sil.org/iso639-3/scope.asp" TargetMode="External"/><Relationship Id="rId1701" Type="http://schemas.openxmlformats.org/officeDocument/2006/relationships/hyperlink" Target="http://www-01.sil.org/iso639-3/scope.asp" TargetMode="External"/><Relationship Id="rId3459" Type="http://schemas.openxmlformats.org/officeDocument/2006/relationships/hyperlink" Target="http://www-01.sil.org/iso639-3/scope.asp" TargetMode="External"/><Relationship Id="rId5908" Type="http://schemas.openxmlformats.org/officeDocument/2006/relationships/hyperlink" Target="http://www-01.sil.org/iso639-3/scope.asp" TargetMode="External"/><Relationship Id="rId7330" Type="http://schemas.openxmlformats.org/officeDocument/2006/relationships/hyperlink" Target="http://www-01.sil.org/iso639-3/scope.asp" TargetMode="External"/><Relationship Id="rId14865" Type="http://schemas.openxmlformats.org/officeDocument/2006/relationships/hyperlink" Target="http://www-01.sil.org/iso639-3/types.asp" TargetMode="External"/><Relationship Id="rId3873" Type="http://schemas.openxmlformats.org/officeDocument/2006/relationships/hyperlink" Target="http://www-01.sil.org/iso639-3/types.asp" TargetMode="External"/><Relationship Id="rId4924" Type="http://schemas.openxmlformats.org/officeDocument/2006/relationships/hyperlink" Target="http://www-01.sil.org/iso639-3/types.asp" TargetMode="External"/><Relationship Id="rId9088" Type="http://schemas.openxmlformats.org/officeDocument/2006/relationships/hyperlink" Target="http://www-01.sil.org/iso639-3/scope.asp" TargetMode="External"/><Relationship Id="rId10311" Type="http://schemas.openxmlformats.org/officeDocument/2006/relationships/hyperlink" Target="http://www-01.sil.org/iso639-3/scope.asp" TargetMode="External"/><Relationship Id="rId13467" Type="http://schemas.openxmlformats.org/officeDocument/2006/relationships/hyperlink" Target="http://www-01.sil.org/iso639-3/types.asp" TargetMode="External"/><Relationship Id="rId13881" Type="http://schemas.openxmlformats.org/officeDocument/2006/relationships/hyperlink" Target="http://www-01.sil.org/iso639-3/types.asp" TargetMode="External"/><Relationship Id="rId14518" Type="http://schemas.openxmlformats.org/officeDocument/2006/relationships/hyperlink" Target="http://www-01.sil.org/iso639-3/scope.asp" TargetMode="External"/><Relationship Id="rId14932" Type="http://schemas.openxmlformats.org/officeDocument/2006/relationships/hyperlink" Target="http://www-01.sil.org/iso639-3/scope.asp" TargetMode="External"/><Relationship Id="rId447" Type="http://schemas.openxmlformats.org/officeDocument/2006/relationships/hyperlink" Target="http://www-01.sil.org/iso639-3/scope.asp" TargetMode="External"/><Relationship Id="rId794" Type="http://schemas.openxmlformats.org/officeDocument/2006/relationships/hyperlink" Target="http://www-01.sil.org/iso639-3/types.asp" TargetMode="External"/><Relationship Id="rId1077" Type="http://schemas.openxmlformats.org/officeDocument/2006/relationships/hyperlink" Target="http://www-01.sil.org/iso639-3/scope.asp" TargetMode="External"/><Relationship Id="rId2128" Type="http://schemas.openxmlformats.org/officeDocument/2006/relationships/hyperlink" Target="http://www-01.sil.org/iso639-3/scope.asp" TargetMode="External"/><Relationship Id="rId2475" Type="http://schemas.openxmlformats.org/officeDocument/2006/relationships/hyperlink" Target="http://www-01.sil.org/iso639-3/scope.asp" TargetMode="External"/><Relationship Id="rId3526" Type="http://schemas.openxmlformats.org/officeDocument/2006/relationships/hyperlink" Target="http://www-01.sil.org/iso639-3/types.asp" TargetMode="External"/><Relationship Id="rId3940" Type="http://schemas.openxmlformats.org/officeDocument/2006/relationships/hyperlink" Target="http://www-01.sil.org/iso639-3/types.asp" TargetMode="External"/><Relationship Id="rId9155" Type="http://schemas.openxmlformats.org/officeDocument/2006/relationships/hyperlink" Target="http://www-01.sil.org/iso639-3/types.asp" TargetMode="External"/><Relationship Id="rId12069" Type="http://schemas.openxmlformats.org/officeDocument/2006/relationships/hyperlink" Target="http://www-01.sil.org/iso639-3/types.asp" TargetMode="External"/><Relationship Id="rId12483" Type="http://schemas.openxmlformats.org/officeDocument/2006/relationships/hyperlink" Target="http://www-01.sil.org/iso639-3/types.asp" TargetMode="External"/><Relationship Id="rId13534" Type="http://schemas.openxmlformats.org/officeDocument/2006/relationships/hyperlink" Target="http://www-01.sil.org/iso639-3/scope.asp" TargetMode="External"/><Relationship Id="rId861" Type="http://schemas.openxmlformats.org/officeDocument/2006/relationships/hyperlink" Target="http://www-01.sil.org/iso639-3/scope.asp" TargetMode="External"/><Relationship Id="rId1491" Type="http://schemas.openxmlformats.org/officeDocument/2006/relationships/hyperlink" Target="http://www-01.sil.org/iso639-3/scope.asp" TargetMode="External"/><Relationship Id="rId2542" Type="http://schemas.openxmlformats.org/officeDocument/2006/relationships/hyperlink" Target="http://www-01.sil.org/iso639-3/types.asp" TargetMode="External"/><Relationship Id="rId5698" Type="http://schemas.openxmlformats.org/officeDocument/2006/relationships/hyperlink" Target="http://www-01.sil.org/iso639-3/scope.asp" TargetMode="External"/><Relationship Id="rId6749" Type="http://schemas.openxmlformats.org/officeDocument/2006/relationships/hyperlink" Target="http://www-01.sil.org/iso639-3/types.asp" TargetMode="External"/><Relationship Id="rId11085" Type="http://schemas.openxmlformats.org/officeDocument/2006/relationships/hyperlink" Target="http://www-01.sil.org/iso639-3/scope.asp" TargetMode="External"/><Relationship Id="rId12136" Type="http://schemas.openxmlformats.org/officeDocument/2006/relationships/hyperlink" Target="http://www-01.sil.org/iso639-3/scope.asp" TargetMode="External"/><Relationship Id="rId12550" Type="http://schemas.openxmlformats.org/officeDocument/2006/relationships/hyperlink" Target="http://www-01.sil.org/iso639-3/scope.asp" TargetMode="External"/><Relationship Id="rId13601" Type="http://schemas.openxmlformats.org/officeDocument/2006/relationships/hyperlink" Target="http://www-01.sil.org/iso639-3/types.asp" TargetMode="External"/><Relationship Id="rId514" Type="http://schemas.openxmlformats.org/officeDocument/2006/relationships/hyperlink" Target="http://www-01.sil.org/iso639-3/types.asp" TargetMode="External"/><Relationship Id="rId1144" Type="http://schemas.openxmlformats.org/officeDocument/2006/relationships/hyperlink" Target="http://www-01.sil.org/iso639-3/types.asp" TargetMode="External"/><Relationship Id="rId5765" Type="http://schemas.openxmlformats.org/officeDocument/2006/relationships/hyperlink" Target="http://www-01.sil.org/iso639-3/types.asp" TargetMode="External"/><Relationship Id="rId6816" Type="http://schemas.openxmlformats.org/officeDocument/2006/relationships/hyperlink" Target="http://www-01.sil.org/iso639-3/scope.asp" TargetMode="External"/><Relationship Id="rId8171" Type="http://schemas.openxmlformats.org/officeDocument/2006/relationships/hyperlink" Target="http://www-01.sil.org/iso639-3/scope.asp" TargetMode="External"/><Relationship Id="rId9222" Type="http://schemas.openxmlformats.org/officeDocument/2006/relationships/hyperlink" Target="http://www-01.sil.org/iso639-3/scope.asp" TargetMode="External"/><Relationship Id="rId11152" Type="http://schemas.openxmlformats.org/officeDocument/2006/relationships/hyperlink" Target="http://www-01.sil.org/iso639-3/types.asp" TargetMode="External"/><Relationship Id="rId12203" Type="http://schemas.openxmlformats.org/officeDocument/2006/relationships/hyperlink" Target="http://www-01.sil.org/iso639-3/types.asp" TargetMode="External"/><Relationship Id="rId15359" Type="http://schemas.openxmlformats.org/officeDocument/2006/relationships/hyperlink" Target="http://www-01.sil.org/iso639-3/types.asp" TargetMode="External"/><Relationship Id="rId1211" Type="http://schemas.openxmlformats.org/officeDocument/2006/relationships/hyperlink" Target="http://www-01.sil.org/iso639-3/scope.asp" TargetMode="External"/><Relationship Id="rId4367" Type="http://schemas.openxmlformats.org/officeDocument/2006/relationships/hyperlink" Target="http://www-01.sil.org/iso639-3/scope.asp" TargetMode="External"/><Relationship Id="rId4781" Type="http://schemas.openxmlformats.org/officeDocument/2006/relationships/hyperlink" Target="http://www-01.sil.org/iso639-3/scope.asp" TargetMode="External"/><Relationship Id="rId5418" Type="http://schemas.openxmlformats.org/officeDocument/2006/relationships/hyperlink" Target="http://www-01.sil.org/iso639-3/types.asp" TargetMode="External"/><Relationship Id="rId5832" Type="http://schemas.openxmlformats.org/officeDocument/2006/relationships/hyperlink" Target="http://www-01.sil.org/iso639-3/scope.asp" TargetMode="External"/><Relationship Id="rId8988" Type="http://schemas.openxmlformats.org/officeDocument/2006/relationships/hyperlink" Target="http://www-01.sil.org/iso639-3/scope.asp" TargetMode="External"/><Relationship Id="rId14375" Type="http://schemas.openxmlformats.org/officeDocument/2006/relationships/hyperlink" Target="http://www-01.sil.org/iso639-3/types.asp" TargetMode="External"/><Relationship Id="rId3383" Type="http://schemas.openxmlformats.org/officeDocument/2006/relationships/hyperlink" Target="http://www-01.sil.org/iso639-3/scope.asp" TargetMode="External"/><Relationship Id="rId4434" Type="http://schemas.openxmlformats.org/officeDocument/2006/relationships/hyperlink" Target="http://www-01.sil.org/iso639-3/types.asp" TargetMode="External"/><Relationship Id="rId11969" Type="http://schemas.openxmlformats.org/officeDocument/2006/relationships/hyperlink" Target="http://www-01.sil.org/iso639-3/scope.asp" TargetMode="External"/><Relationship Id="rId14028" Type="http://schemas.openxmlformats.org/officeDocument/2006/relationships/hyperlink" Target="http://www-01.sil.org/iso639-3/scope.asp" TargetMode="External"/><Relationship Id="rId15426" Type="http://schemas.openxmlformats.org/officeDocument/2006/relationships/hyperlink" Target="http://www-01.sil.org/iso639-3/scope.asp" TargetMode="External"/><Relationship Id="rId3036" Type="http://schemas.openxmlformats.org/officeDocument/2006/relationships/hyperlink" Target="http://www-01.sil.org/iso639-3/scope.asp" TargetMode="External"/><Relationship Id="rId10985" Type="http://schemas.openxmlformats.org/officeDocument/2006/relationships/hyperlink" Target="http://www-01.sil.org/iso639-3/scope.asp" TargetMode="External"/><Relationship Id="rId13391" Type="http://schemas.openxmlformats.org/officeDocument/2006/relationships/hyperlink" Target="http://www-01.sil.org/iso639-3/types.asp" TargetMode="External"/><Relationship Id="rId14442" Type="http://schemas.openxmlformats.org/officeDocument/2006/relationships/hyperlink" Target="http://www-01.sil.org/iso639-3/scope.asp" TargetMode="External"/><Relationship Id="rId371" Type="http://schemas.openxmlformats.org/officeDocument/2006/relationships/hyperlink" Target="http://www-01.sil.org/iso639-3/scope.asp" TargetMode="External"/><Relationship Id="rId2052" Type="http://schemas.openxmlformats.org/officeDocument/2006/relationships/hyperlink" Target="http://www-01.sil.org/iso639-3/scope.asp" TargetMode="External"/><Relationship Id="rId3450" Type="http://schemas.openxmlformats.org/officeDocument/2006/relationships/hyperlink" Target="http://www-01.sil.org/iso639-3/types.asp" TargetMode="External"/><Relationship Id="rId4501" Type="http://schemas.openxmlformats.org/officeDocument/2006/relationships/hyperlink" Target="http://www-01.sil.org/iso639-3/scope.asp" TargetMode="External"/><Relationship Id="rId6259" Type="http://schemas.openxmlformats.org/officeDocument/2006/relationships/hyperlink" Target="http://www-01.sil.org/iso639-3/types.asp" TargetMode="External"/><Relationship Id="rId7657" Type="http://schemas.openxmlformats.org/officeDocument/2006/relationships/hyperlink" Target="http://www-01.sil.org/iso639-3/types.asp" TargetMode="External"/><Relationship Id="rId8708" Type="http://schemas.openxmlformats.org/officeDocument/2006/relationships/hyperlink" Target="http://www-01.sil.org/iso639-3/types.asp" TargetMode="External"/><Relationship Id="rId10638" Type="http://schemas.openxmlformats.org/officeDocument/2006/relationships/hyperlink" Target="http://www-01.sil.org/iso639-3/types.asp" TargetMode="External"/><Relationship Id="rId13044" Type="http://schemas.openxmlformats.org/officeDocument/2006/relationships/hyperlink" Target="http://www-01.sil.org/iso639-3/scope.asp" TargetMode="External"/><Relationship Id="rId3103" Type="http://schemas.openxmlformats.org/officeDocument/2006/relationships/hyperlink" Target="http://www-01.sil.org/iso639-3/scope.asp" TargetMode="External"/><Relationship Id="rId6673" Type="http://schemas.openxmlformats.org/officeDocument/2006/relationships/hyperlink" Target="http://www-01.sil.org/iso639-3/types.asp" TargetMode="External"/><Relationship Id="rId7724" Type="http://schemas.openxmlformats.org/officeDocument/2006/relationships/hyperlink" Target="http://www-01.sil.org/iso639-3/scope.asp" TargetMode="External"/><Relationship Id="rId10705" Type="http://schemas.openxmlformats.org/officeDocument/2006/relationships/hyperlink" Target="http://www-01.sil.org/iso639-3/scope.asp" TargetMode="External"/><Relationship Id="rId12060" Type="http://schemas.openxmlformats.org/officeDocument/2006/relationships/hyperlink" Target="http://www-01.sil.org/iso639-3/scope.asp" TargetMode="External"/><Relationship Id="rId13111" Type="http://schemas.openxmlformats.org/officeDocument/2006/relationships/hyperlink" Target="http://www-01.sil.org/iso639-3/types.asp" TargetMode="External"/><Relationship Id="rId2869" Type="http://schemas.openxmlformats.org/officeDocument/2006/relationships/hyperlink" Target="http://www-01.sil.org/iso639-3/scope.asp" TargetMode="External"/><Relationship Id="rId5275" Type="http://schemas.openxmlformats.org/officeDocument/2006/relationships/hyperlink" Target="http://www-01.sil.org/iso639-3/scope.asp" TargetMode="External"/><Relationship Id="rId6326" Type="http://schemas.openxmlformats.org/officeDocument/2006/relationships/hyperlink" Target="http://www-01.sil.org/iso639-3/scope.asp" TargetMode="External"/><Relationship Id="rId6740" Type="http://schemas.openxmlformats.org/officeDocument/2006/relationships/hyperlink" Target="http://www-01.sil.org/iso639-3/scope.asp" TargetMode="External"/><Relationship Id="rId9896" Type="http://schemas.openxmlformats.org/officeDocument/2006/relationships/hyperlink" Target="http://www-01.sil.org/iso639-3/types.asp" TargetMode="External"/><Relationship Id="rId15283" Type="http://schemas.openxmlformats.org/officeDocument/2006/relationships/hyperlink" Target="http://www-01.sil.org/iso639-3/types.asp" TargetMode="External"/><Relationship Id="rId1885" Type="http://schemas.openxmlformats.org/officeDocument/2006/relationships/hyperlink" Target="http://www-01.sil.org/iso639-3/types.asp" TargetMode="External"/><Relationship Id="rId2936" Type="http://schemas.openxmlformats.org/officeDocument/2006/relationships/hyperlink" Target="http://www-01.sil.org/iso639-3/scope.asp" TargetMode="External"/><Relationship Id="rId4291" Type="http://schemas.openxmlformats.org/officeDocument/2006/relationships/hyperlink" Target="http://www-01.sil.org/iso639-3/scope.asp" TargetMode="External"/><Relationship Id="rId5342" Type="http://schemas.openxmlformats.org/officeDocument/2006/relationships/hyperlink" Target="http://www-01.sil.org/iso639-3/types.asp" TargetMode="External"/><Relationship Id="rId8498" Type="http://schemas.openxmlformats.org/officeDocument/2006/relationships/hyperlink" Target="http://www-01.sil.org/iso639-3/types.asp" TargetMode="External"/><Relationship Id="rId9549" Type="http://schemas.openxmlformats.org/officeDocument/2006/relationships/hyperlink" Target="http://www-01.sil.org/iso639-3/scope.asp" TargetMode="External"/><Relationship Id="rId9963" Type="http://schemas.openxmlformats.org/officeDocument/2006/relationships/hyperlink" Target="http://www-01.sil.org/iso639-3/scope.asp" TargetMode="External"/><Relationship Id="rId11479" Type="http://schemas.openxmlformats.org/officeDocument/2006/relationships/hyperlink" Target="http://www-01.sil.org/iso639-3/types.asp" TargetMode="External"/><Relationship Id="rId12877" Type="http://schemas.openxmlformats.org/officeDocument/2006/relationships/hyperlink" Target="http://www-01.sil.org/iso639-3/types.asp" TargetMode="External"/><Relationship Id="rId13928" Type="http://schemas.openxmlformats.org/officeDocument/2006/relationships/hyperlink" Target="http://www-01.sil.org/iso639-3/scope.asp" TargetMode="External"/><Relationship Id="rId15350" Type="http://schemas.openxmlformats.org/officeDocument/2006/relationships/hyperlink" Target="http://www-01.sil.org/iso639-3/scope.asp" TargetMode="External"/><Relationship Id="rId908" Type="http://schemas.openxmlformats.org/officeDocument/2006/relationships/hyperlink" Target="http://www-01.sil.org/iso639-3/types.asp" TargetMode="External"/><Relationship Id="rId1538" Type="http://schemas.openxmlformats.org/officeDocument/2006/relationships/hyperlink" Target="http://www-01.sil.org/iso639-3/types.asp" TargetMode="External"/><Relationship Id="rId8565" Type="http://schemas.openxmlformats.org/officeDocument/2006/relationships/hyperlink" Target="http://www-01.sil.org/iso639-3/scope.asp" TargetMode="External"/><Relationship Id="rId9616" Type="http://schemas.openxmlformats.org/officeDocument/2006/relationships/hyperlink" Target="http://www-01.sil.org/iso639-3/types.asp" TargetMode="External"/><Relationship Id="rId11893" Type="http://schemas.openxmlformats.org/officeDocument/2006/relationships/hyperlink" Target="http://www-01.sil.org/iso639-3/scope.asp" TargetMode="External"/><Relationship Id="rId12944" Type="http://schemas.openxmlformats.org/officeDocument/2006/relationships/hyperlink" Target="http://www-01.sil.org/iso639-3/scope.asp" TargetMode="External"/><Relationship Id="rId15003" Type="http://schemas.openxmlformats.org/officeDocument/2006/relationships/hyperlink" Target="http://www-01.sil.org/iso639-3/types.asp" TargetMode="External"/><Relationship Id="rId1952" Type="http://schemas.openxmlformats.org/officeDocument/2006/relationships/hyperlink" Target="http://www-01.sil.org/iso639-3/scope.asp" TargetMode="External"/><Relationship Id="rId4011" Type="http://schemas.openxmlformats.org/officeDocument/2006/relationships/hyperlink" Target="http://www-01.sil.org/iso639-3/scope.asp" TargetMode="External"/><Relationship Id="rId7167" Type="http://schemas.openxmlformats.org/officeDocument/2006/relationships/hyperlink" Target="http://www-01.sil.org/iso639-3/types.asp" TargetMode="External"/><Relationship Id="rId8218" Type="http://schemas.openxmlformats.org/officeDocument/2006/relationships/hyperlink" Target="http://www-01.sil.org/iso639-3/types.asp" TargetMode="External"/><Relationship Id="rId10495" Type="http://schemas.openxmlformats.org/officeDocument/2006/relationships/hyperlink" Target="http://www-01.sil.org/iso639-3/scope.asp" TargetMode="External"/><Relationship Id="rId11546" Type="http://schemas.openxmlformats.org/officeDocument/2006/relationships/hyperlink" Target="http://www-01.sil.org/iso639-3/scope.asp" TargetMode="External"/><Relationship Id="rId11960" Type="http://schemas.openxmlformats.org/officeDocument/2006/relationships/hyperlink" Target="http://www-01.sil.org/iso639-3/types.asp" TargetMode="External"/><Relationship Id="rId1605" Type="http://schemas.openxmlformats.org/officeDocument/2006/relationships/hyperlink" Target="http://www-01.sil.org/iso639-3/scope.asp" TargetMode="External"/><Relationship Id="rId6183" Type="http://schemas.openxmlformats.org/officeDocument/2006/relationships/hyperlink" Target="http://www-01.sil.org/iso639-3/types.asp" TargetMode="External"/><Relationship Id="rId7234" Type="http://schemas.openxmlformats.org/officeDocument/2006/relationships/hyperlink" Target="http://www-01.sil.org/iso639-3/scope.asp" TargetMode="External"/><Relationship Id="rId7581" Type="http://schemas.openxmlformats.org/officeDocument/2006/relationships/hyperlink" Target="http://www-01.sil.org/iso639-3/types.asp" TargetMode="External"/><Relationship Id="rId8632" Type="http://schemas.openxmlformats.org/officeDocument/2006/relationships/hyperlink" Target="http://www-01.sil.org/iso639-3/types.asp" TargetMode="External"/><Relationship Id="rId10148" Type="http://schemas.openxmlformats.org/officeDocument/2006/relationships/hyperlink" Target="http://www-01.sil.org/iso639-3/types.asp" TargetMode="External"/><Relationship Id="rId10562" Type="http://schemas.openxmlformats.org/officeDocument/2006/relationships/hyperlink" Target="http://www-01.sil.org/iso639-3/types.asp" TargetMode="External"/><Relationship Id="rId11613" Type="http://schemas.openxmlformats.org/officeDocument/2006/relationships/hyperlink" Target="http://www-01.sil.org/iso639-3/types.asp" TargetMode="External"/><Relationship Id="rId14769" Type="http://schemas.openxmlformats.org/officeDocument/2006/relationships/hyperlink" Target="http://www-01.sil.org/iso639-3/types.asp" TargetMode="External"/><Relationship Id="rId3777" Type="http://schemas.openxmlformats.org/officeDocument/2006/relationships/hyperlink" Target="http://www-01.sil.org/iso639-3/scope.asp" TargetMode="External"/><Relationship Id="rId4828" Type="http://schemas.openxmlformats.org/officeDocument/2006/relationships/hyperlink" Target="http://www-01.sil.org/iso639-3/types.asp" TargetMode="External"/><Relationship Id="rId10215" Type="http://schemas.openxmlformats.org/officeDocument/2006/relationships/hyperlink" Target="http://www-01.sil.org/iso639-3/scope.asp" TargetMode="External"/><Relationship Id="rId13785" Type="http://schemas.openxmlformats.org/officeDocument/2006/relationships/hyperlink" Target="http://www-01.sil.org/iso639-3/types.asp" TargetMode="External"/><Relationship Id="rId14836" Type="http://schemas.openxmlformats.org/officeDocument/2006/relationships/hyperlink" Target="http://www-01.sil.org/iso639-3/scope.asp" TargetMode="External"/><Relationship Id="rId698" Type="http://schemas.openxmlformats.org/officeDocument/2006/relationships/hyperlink" Target="http://www-01.sil.org/iso639-3/types.asp" TargetMode="External"/><Relationship Id="rId2379" Type="http://schemas.openxmlformats.org/officeDocument/2006/relationships/hyperlink" Target="http://www-01.sil.org/iso639-3/types.asp" TargetMode="External"/><Relationship Id="rId2793" Type="http://schemas.openxmlformats.org/officeDocument/2006/relationships/hyperlink" Target="http://www-01.sil.org/iso639-3/scope.asp" TargetMode="External"/><Relationship Id="rId3844" Type="http://schemas.openxmlformats.org/officeDocument/2006/relationships/hyperlink" Target="http://www-01.sil.org/iso639-3/scope.asp" TargetMode="External"/><Relationship Id="rId6250" Type="http://schemas.openxmlformats.org/officeDocument/2006/relationships/hyperlink" Target="http://www-01.sil.org/iso639-3/scope.asp" TargetMode="External"/><Relationship Id="rId7301" Type="http://schemas.openxmlformats.org/officeDocument/2006/relationships/hyperlink" Target="http://www-01.sil.org/iso639-3/types.asp" TargetMode="External"/><Relationship Id="rId12387" Type="http://schemas.openxmlformats.org/officeDocument/2006/relationships/hyperlink" Target="http://www-01.sil.org/iso639-3/types.asp" TargetMode="External"/><Relationship Id="rId13438" Type="http://schemas.openxmlformats.org/officeDocument/2006/relationships/hyperlink" Target="http://www-01.sil.org/iso639-3/scope.asp" TargetMode="External"/><Relationship Id="rId765" Type="http://schemas.openxmlformats.org/officeDocument/2006/relationships/hyperlink" Target="http://www-01.sil.org/iso639-3/scope.asp" TargetMode="External"/><Relationship Id="rId1395" Type="http://schemas.openxmlformats.org/officeDocument/2006/relationships/hyperlink" Target="http://www-01.sil.org/iso639-3/scope.asp" TargetMode="External"/><Relationship Id="rId2446" Type="http://schemas.openxmlformats.org/officeDocument/2006/relationships/hyperlink" Target="http://www-01.sil.org/iso639-3/scope.asp" TargetMode="External"/><Relationship Id="rId2860" Type="http://schemas.openxmlformats.org/officeDocument/2006/relationships/hyperlink" Target="http://www-01.sil.org/iso639-3/types.asp" TargetMode="External"/><Relationship Id="rId9059" Type="http://schemas.openxmlformats.org/officeDocument/2006/relationships/hyperlink" Target="http://www-01.sil.org/iso639-3/types.asp" TargetMode="External"/><Relationship Id="rId9473" Type="http://schemas.openxmlformats.org/officeDocument/2006/relationships/hyperlink" Target="http://www-01.sil.org/iso639-3/scope.asp" TargetMode="External"/><Relationship Id="rId12454" Type="http://schemas.openxmlformats.org/officeDocument/2006/relationships/hyperlink" Target="http://www-01.sil.org/iso639-3/scope.asp" TargetMode="External"/><Relationship Id="rId13852" Type="http://schemas.openxmlformats.org/officeDocument/2006/relationships/hyperlink" Target="http://www-01.sil.org/iso639-3/scope.asp" TargetMode="External"/><Relationship Id="rId14903" Type="http://schemas.openxmlformats.org/officeDocument/2006/relationships/hyperlink" Target="http://www-01.sil.org/iso639-3/types.asp" TargetMode="External"/><Relationship Id="rId418" Type="http://schemas.openxmlformats.org/officeDocument/2006/relationships/hyperlink" Target="http://www-01.sil.org/iso639-3/types.asp" TargetMode="External"/><Relationship Id="rId832" Type="http://schemas.openxmlformats.org/officeDocument/2006/relationships/hyperlink" Target="http://www-01.sil.org/iso639-3/types.asp" TargetMode="External"/><Relationship Id="rId1048" Type="http://schemas.openxmlformats.org/officeDocument/2006/relationships/hyperlink" Target="http://www-01.sil.org/iso639-3/types.asp" TargetMode="External"/><Relationship Id="rId1462" Type="http://schemas.openxmlformats.org/officeDocument/2006/relationships/hyperlink" Target="http://www-01.sil.org/iso639-3/types.asp" TargetMode="External"/><Relationship Id="rId2513" Type="http://schemas.openxmlformats.org/officeDocument/2006/relationships/hyperlink" Target="http://www-01.sil.org/iso639-3/scope.asp" TargetMode="External"/><Relationship Id="rId3911" Type="http://schemas.openxmlformats.org/officeDocument/2006/relationships/hyperlink" Target="http://www-01.sil.org/iso639-3/scope.asp" TargetMode="External"/><Relationship Id="rId5669" Type="http://schemas.openxmlformats.org/officeDocument/2006/relationships/hyperlink" Target="http://www-01.sil.org/iso639-3/types.asp" TargetMode="External"/><Relationship Id="rId8075" Type="http://schemas.openxmlformats.org/officeDocument/2006/relationships/hyperlink" Target="http://www-01.sil.org/iso639-3/types.asp" TargetMode="External"/><Relationship Id="rId9126" Type="http://schemas.openxmlformats.org/officeDocument/2006/relationships/hyperlink" Target="http://www-01.sil.org/iso639-3/scope.asp" TargetMode="External"/><Relationship Id="rId9540" Type="http://schemas.openxmlformats.org/officeDocument/2006/relationships/hyperlink" Target="http://www-01.sil.org/iso639-3/types.asp" TargetMode="External"/><Relationship Id="rId11056" Type="http://schemas.openxmlformats.org/officeDocument/2006/relationships/hyperlink" Target="http://www-01.sil.org/iso639-3/types.asp" TargetMode="External"/><Relationship Id="rId12107" Type="http://schemas.openxmlformats.org/officeDocument/2006/relationships/hyperlink" Target="http://www-01.sil.org/iso639-3/types.asp" TargetMode="External"/><Relationship Id="rId13505" Type="http://schemas.openxmlformats.org/officeDocument/2006/relationships/hyperlink" Target="http://www-01.sil.org/iso639-3/types.asp" TargetMode="External"/><Relationship Id="rId1115" Type="http://schemas.openxmlformats.org/officeDocument/2006/relationships/hyperlink" Target="http://www-01.sil.org/iso639-3/scope.asp" TargetMode="External"/><Relationship Id="rId7091" Type="http://schemas.openxmlformats.org/officeDocument/2006/relationships/hyperlink" Target="http://www-01.sil.org/iso639-3/types.asp" TargetMode="External"/><Relationship Id="rId8142" Type="http://schemas.openxmlformats.org/officeDocument/2006/relationships/hyperlink" Target="http://www-01.sil.org/iso639-3/types.asp" TargetMode="External"/><Relationship Id="rId10072" Type="http://schemas.openxmlformats.org/officeDocument/2006/relationships/hyperlink" Target="http://www-01.sil.org/iso639-3/types.asp" TargetMode="External"/><Relationship Id="rId11470" Type="http://schemas.openxmlformats.org/officeDocument/2006/relationships/hyperlink" Target="http://www-01.sil.org/iso639-3/scope.asp" TargetMode="External"/><Relationship Id="rId12521" Type="http://schemas.openxmlformats.org/officeDocument/2006/relationships/hyperlink" Target="http://www-01.sil.org/iso639-3/types.asp" TargetMode="External"/><Relationship Id="rId15677" Type="http://schemas.openxmlformats.org/officeDocument/2006/relationships/hyperlink" Target="http://www-01.sil.org/iso639-3/scope.asp" TargetMode="External"/><Relationship Id="rId3287" Type="http://schemas.openxmlformats.org/officeDocument/2006/relationships/hyperlink" Target="http://www-01.sil.org/iso639-3/scope.asp" TargetMode="External"/><Relationship Id="rId4338" Type="http://schemas.openxmlformats.org/officeDocument/2006/relationships/hyperlink" Target="http://www-01.sil.org/iso639-3/types.asp" TargetMode="External"/><Relationship Id="rId4685" Type="http://schemas.openxmlformats.org/officeDocument/2006/relationships/hyperlink" Target="http://www-01.sil.org/iso639-3/scope.asp" TargetMode="External"/><Relationship Id="rId5736" Type="http://schemas.openxmlformats.org/officeDocument/2006/relationships/hyperlink" Target="http://www-01.sil.org/iso639-3/scope.asp" TargetMode="External"/><Relationship Id="rId11123" Type="http://schemas.openxmlformats.org/officeDocument/2006/relationships/hyperlink" Target="http://www-01.sil.org/iso639-3/scope.asp" TargetMode="External"/><Relationship Id="rId14279" Type="http://schemas.openxmlformats.org/officeDocument/2006/relationships/hyperlink" Target="http://www-01.sil.org/iso639-3/types.asp" TargetMode="External"/><Relationship Id="rId14693" Type="http://schemas.openxmlformats.org/officeDocument/2006/relationships/hyperlink" Target="http://www-01.sil.org/iso639-3/types.asp" TargetMode="External"/><Relationship Id="rId4752" Type="http://schemas.openxmlformats.org/officeDocument/2006/relationships/hyperlink" Target="http://www-01.sil.org/iso639-3/types.asp" TargetMode="External"/><Relationship Id="rId5803" Type="http://schemas.openxmlformats.org/officeDocument/2006/relationships/hyperlink" Target="http://www-01.sil.org/iso639-3/types.asp" TargetMode="External"/><Relationship Id="rId8959" Type="http://schemas.openxmlformats.org/officeDocument/2006/relationships/hyperlink" Target="http://www-01.sil.org/iso639-3/types.asp" TargetMode="External"/><Relationship Id="rId10889" Type="http://schemas.openxmlformats.org/officeDocument/2006/relationships/hyperlink" Target="http://www-01.sil.org/iso639-3/scope.asp" TargetMode="External"/><Relationship Id="rId13295" Type="http://schemas.openxmlformats.org/officeDocument/2006/relationships/hyperlink" Target="http://www-01.sil.org/iso639-3/types.asp" TargetMode="External"/><Relationship Id="rId14346" Type="http://schemas.openxmlformats.org/officeDocument/2006/relationships/hyperlink" Target="http://www-01.sil.org/iso639-3/scope.asp" TargetMode="External"/><Relationship Id="rId14760" Type="http://schemas.openxmlformats.org/officeDocument/2006/relationships/hyperlink" Target="http://www-01.sil.org/iso639-3/scope.asp" TargetMode="External"/><Relationship Id="rId3354" Type="http://schemas.openxmlformats.org/officeDocument/2006/relationships/hyperlink" Target="http://www-01.sil.org/iso639-3/types.asp" TargetMode="External"/><Relationship Id="rId4405" Type="http://schemas.openxmlformats.org/officeDocument/2006/relationships/hyperlink" Target="http://www-01.sil.org/iso639-3/scope.asp" TargetMode="External"/><Relationship Id="rId7975" Type="http://schemas.openxmlformats.org/officeDocument/2006/relationships/hyperlink" Target="http://www-01.sil.org/iso639-3/types.asp" TargetMode="External"/><Relationship Id="rId13362" Type="http://schemas.openxmlformats.org/officeDocument/2006/relationships/hyperlink" Target="http://www-01.sil.org/iso639-3/scope.asp" TargetMode="External"/><Relationship Id="rId14413" Type="http://schemas.openxmlformats.org/officeDocument/2006/relationships/hyperlink" Target="http://www-01.sil.org/iso639-3/types.asp" TargetMode="External"/><Relationship Id="rId275" Type="http://schemas.openxmlformats.org/officeDocument/2006/relationships/hyperlink" Target="http://www-01.sil.org/iso639-3/scope.asp" TargetMode="External"/><Relationship Id="rId2370" Type="http://schemas.openxmlformats.org/officeDocument/2006/relationships/hyperlink" Target="http://www-01.sil.org/iso639-3/scope.asp" TargetMode="External"/><Relationship Id="rId3007" Type="http://schemas.openxmlformats.org/officeDocument/2006/relationships/hyperlink" Target="http://www-01.sil.org/iso639-3/types.asp" TargetMode="External"/><Relationship Id="rId3421" Type="http://schemas.openxmlformats.org/officeDocument/2006/relationships/hyperlink" Target="http://www-01.sil.org/iso639-3/scope.asp" TargetMode="External"/><Relationship Id="rId6577" Type="http://schemas.openxmlformats.org/officeDocument/2006/relationships/hyperlink" Target="http://www-01.sil.org/iso639-3/types.asp" TargetMode="External"/><Relationship Id="rId6991" Type="http://schemas.openxmlformats.org/officeDocument/2006/relationships/hyperlink" Target="http://www-01.sil.org/iso639-3/types.asp" TargetMode="External"/><Relationship Id="rId7628" Type="http://schemas.openxmlformats.org/officeDocument/2006/relationships/hyperlink" Target="http://www-01.sil.org/iso639-3/scope.asp" TargetMode="External"/><Relationship Id="rId10956" Type="http://schemas.openxmlformats.org/officeDocument/2006/relationships/hyperlink" Target="http://www-01.sil.org/iso639-3/types.asp" TargetMode="External"/><Relationship Id="rId13015" Type="http://schemas.openxmlformats.org/officeDocument/2006/relationships/hyperlink" Target="http://www-01.sil.org/iso639-3/types.asp" TargetMode="External"/><Relationship Id="rId342" Type="http://schemas.openxmlformats.org/officeDocument/2006/relationships/hyperlink" Target="http://www-01.sil.org/iso639-3/types.asp" TargetMode="External"/><Relationship Id="rId2023" Type="http://schemas.openxmlformats.org/officeDocument/2006/relationships/hyperlink" Target="http://www-01.sil.org/iso639-3/types.asp" TargetMode="External"/><Relationship Id="rId5179" Type="http://schemas.openxmlformats.org/officeDocument/2006/relationships/hyperlink" Target="http://www-01.sil.org/iso639-3/types.asp" TargetMode="External"/><Relationship Id="rId5593" Type="http://schemas.openxmlformats.org/officeDocument/2006/relationships/hyperlink" Target="http://www-01.sil.org/iso639-3/scope.asp" TargetMode="External"/><Relationship Id="rId6644" Type="http://schemas.openxmlformats.org/officeDocument/2006/relationships/hyperlink" Target="http://www-01.sil.org/iso639-3/scope.asp" TargetMode="External"/><Relationship Id="rId9050" Type="http://schemas.openxmlformats.org/officeDocument/2006/relationships/hyperlink" Target="http://www-01.sil.org/iso639-3/scope.asp" TargetMode="External"/><Relationship Id="rId10609" Type="http://schemas.openxmlformats.org/officeDocument/2006/relationships/hyperlink" Target="http://www-01.sil.org/iso639-3/scope.asp" TargetMode="External"/><Relationship Id="rId12031" Type="http://schemas.openxmlformats.org/officeDocument/2006/relationships/hyperlink" Target="http://www-01.sil.org/iso639-3/types.asp" TargetMode="External"/><Relationship Id="rId15187" Type="http://schemas.openxmlformats.org/officeDocument/2006/relationships/hyperlink" Target="http://www-01.sil.org/iso639-3/types.asp" TargetMode="External"/><Relationship Id="rId4195" Type="http://schemas.openxmlformats.org/officeDocument/2006/relationships/hyperlink" Target="http://www-01.sil.org/iso639-3/scope.asp" TargetMode="External"/><Relationship Id="rId5246" Type="http://schemas.openxmlformats.org/officeDocument/2006/relationships/hyperlink" Target="http://www-01.sil.org/iso639-3/scope.asp" TargetMode="External"/><Relationship Id="rId1789" Type="http://schemas.openxmlformats.org/officeDocument/2006/relationships/hyperlink" Target="http://www-01.sil.org/iso639-3/types.asp" TargetMode="External"/><Relationship Id="rId4262" Type="http://schemas.openxmlformats.org/officeDocument/2006/relationships/hyperlink" Target="http://www-01.sil.org/iso639-3/types.asp" TargetMode="External"/><Relationship Id="rId5660" Type="http://schemas.openxmlformats.org/officeDocument/2006/relationships/hyperlink" Target="http://www-01.sil.org/iso639-3/scope.asp" TargetMode="External"/><Relationship Id="rId6711" Type="http://schemas.openxmlformats.org/officeDocument/2006/relationships/hyperlink" Target="http://www-01.sil.org/iso639-3/types.asp" TargetMode="External"/><Relationship Id="rId8469" Type="http://schemas.openxmlformats.org/officeDocument/2006/relationships/hyperlink" Target="http://www-01.sil.org/iso639-3/types.asp" TargetMode="External"/><Relationship Id="rId9867" Type="http://schemas.openxmlformats.org/officeDocument/2006/relationships/hyperlink" Target="http://www-01.sil.org/iso639-3/scope.asp" TargetMode="External"/><Relationship Id="rId11797" Type="http://schemas.openxmlformats.org/officeDocument/2006/relationships/hyperlink" Target="http://www-01.sil.org/iso639-3/scope.asp" TargetMode="External"/><Relationship Id="rId12848" Type="http://schemas.openxmlformats.org/officeDocument/2006/relationships/hyperlink" Target="http://www-01.sil.org/iso639-3/scope.asp" TargetMode="External"/><Relationship Id="rId15254" Type="http://schemas.openxmlformats.org/officeDocument/2006/relationships/hyperlink" Target="http://www-01.sil.org/iso639-3/scope.asp" TargetMode="External"/><Relationship Id="rId1856" Type="http://schemas.openxmlformats.org/officeDocument/2006/relationships/hyperlink" Target="http://www-01.sil.org/iso639-3/scope.asp" TargetMode="External"/><Relationship Id="rId2907" Type="http://schemas.openxmlformats.org/officeDocument/2006/relationships/hyperlink" Target="http://www-01.sil.org/iso639-3/scope.asp" TargetMode="External"/><Relationship Id="rId5313" Type="http://schemas.openxmlformats.org/officeDocument/2006/relationships/hyperlink" Target="http://www-01.sil.org/iso639-3/scope.asp" TargetMode="External"/><Relationship Id="rId8883" Type="http://schemas.openxmlformats.org/officeDocument/2006/relationships/hyperlink" Target="http://www-01.sil.org/iso639-3/types.asp" TargetMode="External"/><Relationship Id="rId9934" Type="http://schemas.openxmlformats.org/officeDocument/2006/relationships/hyperlink" Target="http://www-01.sil.org/iso639-3/types.asp" TargetMode="External"/><Relationship Id="rId10399" Type="http://schemas.openxmlformats.org/officeDocument/2006/relationships/hyperlink" Target="http://www-01.sil.org/iso639-3/scope.asp" TargetMode="External"/><Relationship Id="rId11864" Type="http://schemas.openxmlformats.org/officeDocument/2006/relationships/hyperlink" Target="http://www-01.sil.org/iso639-3/types.asp" TargetMode="External"/><Relationship Id="rId12915" Type="http://schemas.openxmlformats.org/officeDocument/2006/relationships/hyperlink" Target="http://www-01.sil.org/iso639-3/types.asp" TargetMode="External"/><Relationship Id="rId14270" Type="http://schemas.openxmlformats.org/officeDocument/2006/relationships/hyperlink" Target="http://www-01.sil.org/iso639-3/scope.asp" TargetMode="External"/><Relationship Id="rId15321" Type="http://schemas.openxmlformats.org/officeDocument/2006/relationships/hyperlink" Target="http://www-01.sil.org/iso639-3/types.asp" TargetMode="External"/><Relationship Id="rId1509" Type="http://schemas.openxmlformats.org/officeDocument/2006/relationships/hyperlink" Target="http://www-01.sil.org/iso639-3/scope.asp" TargetMode="External"/><Relationship Id="rId1923" Type="http://schemas.openxmlformats.org/officeDocument/2006/relationships/hyperlink" Target="http://www-01.sil.org/iso639-3/types.asp" TargetMode="External"/><Relationship Id="rId7485" Type="http://schemas.openxmlformats.org/officeDocument/2006/relationships/hyperlink" Target="http://www-01.sil.org/iso639-3/types.asp" TargetMode="External"/><Relationship Id="rId8536" Type="http://schemas.openxmlformats.org/officeDocument/2006/relationships/hyperlink" Target="http://www-01.sil.org/iso639-3/types.asp" TargetMode="External"/><Relationship Id="rId8950" Type="http://schemas.openxmlformats.org/officeDocument/2006/relationships/hyperlink" Target="http://www-01.sil.org/iso639-3/scope.asp" TargetMode="External"/><Relationship Id="rId10466" Type="http://schemas.openxmlformats.org/officeDocument/2006/relationships/hyperlink" Target="http://www-01.sil.org/iso639-3/types.asp" TargetMode="External"/><Relationship Id="rId10880" Type="http://schemas.openxmlformats.org/officeDocument/2006/relationships/hyperlink" Target="http://www-01.sil.org/iso639-3/types.asp" TargetMode="External"/><Relationship Id="rId11517" Type="http://schemas.openxmlformats.org/officeDocument/2006/relationships/hyperlink" Target="http://www-01.sil.org/iso639-3/types.asp" TargetMode="External"/><Relationship Id="rId6087" Type="http://schemas.openxmlformats.org/officeDocument/2006/relationships/hyperlink" Target="http://www-01.sil.org/iso639-3/types.asp" TargetMode="External"/><Relationship Id="rId7138" Type="http://schemas.openxmlformats.org/officeDocument/2006/relationships/hyperlink" Target="http://www-01.sil.org/iso639-3/scope.asp" TargetMode="External"/><Relationship Id="rId7552" Type="http://schemas.openxmlformats.org/officeDocument/2006/relationships/hyperlink" Target="http://www-01.sil.org/iso639-3/scope.asp" TargetMode="External"/><Relationship Id="rId8603" Type="http://schemas.openxmlformats.org/officeDocument/2006/relationships/hyperlink" Target="http://www-01.sil.org/iso639-3/scope.asp" TargetMode="External"/><Relationship Id="rId10119" Type="http://schemas.openxmlformats.org/officeDocument/2006/relationships/hyperlink" Target="http://www-01.sil.org/iso639-3/scope.asp" TargetMode="External"/><Relationship Id="rId10533" Type="http://schemas.openxmlformats.org/officeDocument/2006/relationships/hyperlink" Target="http://www-01.sil.org/iso639-3/scope.asp" TargetMode="External"/><Relationship Id="rId11931" Type="http://schemas.openxmlformats.org/officeDocument/2006/relationships/hyperlink" Target="http://www-01.sil.org/iso639-3/scope.asp" TargetMode="External"/><Relationship Id="rId13689" Type="http://schemas.openxmlformats.org/officeDocument/2006/relationships/hyperlink" Target="http://www-01.sil.org/iso639-3/types.asp" TargetMode="External"/><Relationship Id="rId2697" Type="http://schemas.openxmlformats.org/officeDocument/2006/relationships/hyperlink" Target="http://www-01.sil.org/iso639-3/scope.asp" TargetMode="External"/><Relationship Id="rId3748" Type="http://schemas.openxmlformats.org/officeDocument/2006/relationships/hyperlink" Target="http://www-01.sil.org/iso639-3/scope.asp" TargetMode="External"/><Relationship Id="rId6154" Type="http://schemas.openxmlformats.org/officeDocument/2006/relationships/hyperlink" Target="http://www-01.sil.org/iso639-3/scope.asp" TargetMode="External"/><Relationship Id="rId7205" Type="http://schemas.openxmlformats.org/officeDocument/2006/relationships/hyperlink" Target="http://www-01.sil.org/iso639-3/types.asp" TargetMode="External"/><Relationship Id="rId669" Type="http://schemas.openxmlformats.org/officeDocument/2006/relationships/hyperlink" Target="http://www-01.sil.org/iso639-3/scope.asp" TargetMode="External"/><Relationship Id="rId1299" Type="http://schemas.openxmlformats.org/officeDocument/2006/relationships/hyperlink" Target="http://www-01.sil.org/iso639-3/scope.asp" TargetMode="External"/><Relationship Id="rId5170" Type="http://schemas.openxmlformats.org/officeDocument/2006/relationships/hyperlink" Target="http://www-01.sil.org/iso639-3/scope.asp" TargetMode="External"/><Relationship Id="rId6221" Type="http://schemas.openxmlformats.org/officeDocument/2006/relationships/hyperlink" Target="http://www-01.sil.org/iso639-3/types.asp" TargetMode="External"/><Relationship Id="rId9377" Type="http://schemas.openxmlformats.org/officeDocument/2006/relationships/hyperlink" Target="http://www-01.sil.org/iso639-3/scope.asp" TargetMode="External"/><Relationship Id="rId10600" Type="http://schemas.openxmlformats.org/officeDocument/2006/relationships/hyperlink" Target="http://www-01.sil.org/iso639-3/types.asp" TargetMode="External"/><Relationship Id="rId13756" Type="http://schemas.openxmlformats.org/officeDocument/2006/relationships/hyperlink" Target="http://www-01.sil.org/iso639-3/scope.asp" TargetMode="External"/><Relationship Id="rId14807" Type="http://schemas.openxmlformats.org/officeDocument/2006/relationships/hyperlink" Target="http://www-01.sil.org/iso639-3/types.asp" TargetMode="External"/><Relationship Id="rId736" Type="http://schemas.openxmlformats.org/officeDocument/2006/relationships/hyperlink" Target="http://www-01.sil.org/iso639-3/types.asp" TargetMode="External"/><Relationship Id="rId1366" Type="http://schemas.openxmlformats.org/officeDocument/2006/relationships/hyperlink" Target="http://www-01.sil.org/iso639-3/types.asp" TargetMode="External"/><Relationship Id="rId2417" Type="http://schemas.openxmlformats.org/officeDocument/2006/relationships/hyperlink" Target="http://www-01.sil.org/iso639-3/types.asp" TargetMode="External"/><Relationship Id="rId2764" Type="http://schemas.openxmlformats.org/officeDocument/2006/relationships/hyperlink" Target="http://www-01.sil.org/iso639-3/types.asp" TargetMode="External"/><Relationship Id="rId3815" Type="http://schemas.openxmlformats.org/officeDocument/2006/relationships/hyperlink" Target="http://www-01.sil.org/iso639-3/types.asp" TargetMode="External"/><Relationship Id="rId8393" Type="http://schemas.openxmlformats.org/officeDocument/2006/relationships/hyperlink" Target="http://www-01.sil.org/iso639-3/scope.asp" TargetMode="External"/><Relationship Id="rId9444" Type="http://schemas.openxmlformats.org/officeDocument/2006/relationships/hyperlink" Target="http://www-01.sil.org/iso639-3/types.asp" TargetMode="External"/><Relationship Id="rId9791" Type="http://schemas.openxmlformats.org/officeDocument/2006/relationships/hyperlink" Target="http://www-01.sil.org/iso639-3/scope.asp" TargetMode="External"/><Relationship Id="rId12358" Type="http://schemas.openxmlformats.org/officeDocument/2006/relationships/hyperlink" Target="http://www-01.sil.org/iso639-3/scope.asp" TargetMode="External"/><Relationship Id="rId12772" Type="http://schemas.openxmlformats.org/officeDocument/2006/relationships/hyperlink" Target="http://www-01.sil.org/iso639-3/scope.asp" TargetMode="External"/><Relationship Id="rId13409" Type="http://schemas.openxmlformats.org/officeDocument/2006/relationships/hyperlink" Target="http://www-01.sil.org/iso639-3/types.asp" TargetMode="External"/><Relationship Id="rId13823" Type="http://schemas.openxmlformats.org/officeDocument/2006/relationships/hyperlink" Target="http://www-01.sil.org/iso639-3/types.asp" TargetMode="External"/><Relationship Id="rId1019" Type="http://schemas.openxmlformats.org/officeDocument/2006/relationships/hyperlink" Target="http://www-01.sil.org/iso639-3/scope.asp" TargetMode="External"/><Relationship Id="rId1780" Type="http://schemas.openxmlformats.org/officeDocument/2006/relationships/hyperlink" Target="http://www-01.sil.org/iso639-3/scope.asp" TargetMode="External"/><Relationship Id="rId2831" Type="http://schemas.openxmlformats.org/officeDocument/2006/relationships/hyperlink" Target="http://www-01.sil.org/iso639-3/scope.asp" TargetMode="External"/><Relationship Id="rId5987" Type="http://schemas.openxmlformats.org/officeDocument/2006/relationships/hyperlink" Target="http://www-01.sil.org/iso639-3/types.asp" TargetMode="External"/><Relationship Id="rId8046" Type="http://schemas.openxmlformats.org/officeDocument/2006/relationships/hyperlink" Target="http://www-01.sil.org/iso639-3/scope.asp" TargetMode="External"/><Relationship Id="rId11374" Type="http://schemas.openxmlformats.org/officeDocument/2006/relationships/hyperlink" Target="http://www-01.sil.org/iso639-3/scope.asp" TargetMode="External"/><Relationship Id="rId12425" Type="http://schemas.openxmlformats.org/officeDocument/2006/relationships/hyperlink" Target="http://www-01.sil.org/iso639-3/types.asp" TargetMode="External"/><Relationship Id="rId72" Type="http://schemas.openxmlformats.org/officeDocument/2006/relationships/hyperlink" Target="http://www-01.sil.org/iso639-3/types.asp" TargetMode="External"/><Relationship Id="rId803" Type="http://schemas.openxmlformats.org/officeDocument/2006/relationships/hyperlink" Target="http://www-01.sil.org/iso639-3/scope.asp" TargetMode="External"/><Relationship Id="rId1433" Type="http://schemas.openxmlformats.org/officeDocument/2006/relationships/hyperlink" Target="http://www-01.sil.org/iso639-3/scope.asp" TargetMode="External"/><Relationship Id="rId4589" Type="http://schemas.openxmlformats.org/officeDocument/2006/relationships/hyperlink" Target="http://www-01.sil.org/iso639-3/scope.asp" TargetMode="External"/><Relationship Id="rId8460" Type="http://schemas.openxmlformats.org/officeDocument/2006/relationships/hyperlink" Target="http://www-01.sil.org/iso639-3/scope.asp" TargetMode="External"/><Relationship Id="rId9511" Type="http://schemas.openxmlformats.org/officeDocument/2006/relationships/hyperlink" Target="http://www-01.sil.org/iso639-3/scope.asp" TargetMode="External"/><Relationship Id="rId10390" Type="http://schemas.openxmlformats.org/officeDocument/2006/relationships/hyperlink" Target="http://www-01.sil.org/iso639-3/types.asp" TargetMode="External"/><Relationship Id="rId11027" Type="http://schemas.openxmlformats.org/officeDocument/2006/relationships/hyperlink" Target="http://www-01.sil.org/iso639-3/scope.asp" TargetMode="External"/><Relationship Id="rId11441" Type="http://schemas.openxmlformats.org/officeDocument/2006/relationships/hyperlink" Target="http://www-01.sil.org/iso639-3/types.asp" TargetMode="External"/><Relationship Id="rId14597" Type="http://schemas.openxmlformats.org/officeDocument/2006/relationships/hyperlink" Target="http://www-01.sil.org/iso639-3/types.asp" TargetMode="External"/><Relationship Id="rId15648" Type="http://schemas.openxmlformats.org/officeDocument/2006/relationships/hyperlink" Target="http://www-01.sil.org/iso639-3/types.asp" TargetMode="External"/><Relationship Id="rId1500" Type="http://schemas.openxmlformats.org/officeDocument/2006/relationships/hyperlink" Target="http://www-01.sil.org/iso639-3/types.asp" TargetMode="External"/><Relationship Id="rId4656" Type="http://schemas.openxmlformats.org/officeDocument/2006/relationships/hyperlink" Target="http://www-01.sil.org/iso639-3/types.asp" TargetMode="External"/><Relationship Id="rId5707" Type="http://schemas.openxmlformats.org/officeDocument/2006/relationships/hyperlink" Target="http://www-01.sil.org/iso639-3/types.asp" TargetMode="External"/><Relationship Id="rId7062" Type="http://schemas.openxmlformats.org/officeDocument/2006/relationships/hyperlink" Target="http://www-01.sil.org/iso639-3/scope.asp" TargetMode="External"/><Relationship Id="rId8113" Type="http://schemas.openxmlformats.org/officeDocument/2006/relationships/hyperlink" Target="http://www-01.sil.org/iso639-3/scope.asp" TargetMode="External"/><Relationship Id="rId10043" Type="http://schemas.openxmlformats.org/officeDocument/2006/relationships/hyperlink" Target="http://www-01.sil.org/iso639-3/scope.asp" TargetMode="External"/><Relationship Id="rId13199" Type="http://schemas.openxmlformats.org/officeDocument/2006/relationships/hyperlink" Target="http://www-01.sil.org/iso639-3/types.asp" TargetMode="External"/><Relationship Id="rId14664" Type="http://schemas.openxmlformats.org/officeDocument/2006/relationships/hyperlink" Target="http://www-01.sil.org/iso639-3/scope.asp" TargetMode="External"/><Relationship Id="rId3258" Type="http://schemas.openxmlformats.org/officeDocument/2006/relationships/hyperlink" Target="http://www-01.sil.org/iso639-3/types.asp" TargetMode="External"/><Relationship Id="rId3672" Type="http://schemas.openxmlformats.org/officeDocument/2006/relationships/hyperlink" Target="http://www-01.sil.org/iso639-3/scope.asp" TargetMode="External"/><Relationship Id="rId4309" Type="http://schemas.openxmlformats.org/officeDocument/2006/relationships/hyperlink" Target="http://www-01.sil.org/iso639-3/scope.asp" TargetMode="External"/><Relationship Id="rId4723" Type="http://schemas.openxmlformats.org/officeDocument/2006/relationships/hyperlink" Target="http://www-01.sil.org/iso639-3/scope.asp" TargetMode="External"/><Relationship Id="rId7879" Type="http://schemas.openxmlformats.org/officeDocument/2006/relationships/hyperlink" Target="http://www-01.sil.org/iso639-3/types.asp" TargetMode="External"/><Relationship Id="rId10110" Type="http://schemas.openxmlformats.org/officeDocument/2006/relationships/hyperlink" Target="http://www-01.sil.org/iso639-3/types.asp" TargetMode="External"/><Relationship Id="rId13266" Type="http://schemas.openxmlformats.org/officeDocument/2006/relationships/hyperlink" Target="http://www-01.sil.org/iso639-3/scope.asp" TargetMode="External"/><Relationship Id="rId14317" Type="http://schemas.openxmlformats.org/officeDocument/2006/relationships/hyperlink" Target="http://www-01.sil.org/iso639-3/types.asp" TargetMode="External"/><Relationship Id="rId15715" Type="http://schemas.openxmlformats.org/officeDocument/2006/relationships/hyperlink" Target="http://www-01.sil.org/iso639-3/scope.asp" TargetMode="External"/><Relationship Id="rId179" Type="http://schemas.openxmlformats.org/officeDocument/2006/relationships/hyperlink" Target="http://www-01.sil.org/iso639-3/scope.asp" TargetMode="External"/><Relationship Id="rId593" Type="http://schemas.openxmlformats.org/officeDocument/2006/relationships/hyperlink" Target="http://www-01.sil.org/iso639-3/scope.asp" TargetMode="External"/><Relationship Id="rId2274" Type="http://schemas.openxmlformats.org/officeDocument/2006/relationships/hyperlink" Target="http://www-01.sil.org/iso639-3/scope.asp" TargetMode="External"/><Relationship Id="rId3325" Type="http://schemas.openxmlformats.org/officeDocument/2006/relationships/hyperlink" Target="http://www-01.sil.org/iso639-3/scope.asp" TargetMode="External"/><Relationship Id="rId12282" Type="http://schemas.openxmlformats.org/officeDocument/2006/relationships/hyperlink" Target="http://www-01.sil.org/iso639-3/scope.asp" TargetMode="External"/><Relationship Id="rId13680" Type="http://schemas.openxmlformats.org/officeDocument/2006/relationships/hyperlink" Target="http://www-01.sil.org/iso639-3/scope.asp" TargetMode="External"/><Relationship Id="rId14731" Type="http://schemas.openxmlformats.org/officeDocument/2006/relationships/hyperlink" Target="http://www-01.sil.org/iso639-3/types.asp" TargetMode="External"/><Relationship Id="rId246" Type="http://schemas.openxmlformats.org/officeDocument/2006/relationships/hyperlink" Target="http://www-01.sil.org/iso639-3/types.asp" TargetMode="External"/><Relationship Id="rId660" Type="http://schemas.openxmlformats.org/officeDocument/2006/relationships/hyperlink" Target="http://www-01.sil.org/iso639-3/types.asp" TargetMode="External"/><Relationship Id="rId1290" Type="http://schemas.openxmlformats.org/officeDocument/2006/relationships/hyperlink" Target="http://www-01.sil.org/iso639-3/types.asp" TargetMode="External"/><Relationship Id="rId2341" Type="http://schemas.openxmlformats.org/officeDocument/2006/relationships/hyperlink" Target="http://www-01.sil.org/iso639-3/types.asp" TargetMode="External"/><Relationship Id="rId5497" Type="http://schemas.openxmlformats.org/officeDocument/2006/relationships/hyperlink" Target="http://www-01.sil.org/iso639-3/scope.asp" TargetMode="External"/><Relationship Id="rId6548" Type="http://schemas.openxmlformats.org/officeDocument/2006/relationships/hyperlink" Target="http://www-01.sil.org/iso639-3/scope.asp" TargetMode="External"/><Relationship Id="rId6895" Type="http://schemas.openxmlformats.org/officeDocument/2006/relationships/hyperlink" Target="http://www-01.sil.org/iso639-3/types.asp" TargetMode="External"/><Relationship Id="rId7946" Type="http://schemas.openxmlformats.org/officeDocument/2006/relationships/hyperlink" Target="http://www-01.sil.org/iso639-3/scope.asp" TargetMode="External"/><Relationship Id="rId10927" Type="http://schemas.openxmlformats.org/officeDocument/2006/relationships/hyperlink" Target="http://www-01.sil.org/iso639-3/scope.asp" TargetMode="External"/><Relationship Id="rId13333" Type="http://schemas.openxmlformats.org/officeDocument/2006/relationships/hyperlink" Target="http://www-01.sil.org/iso639-3/types.asp" TargetMode="External"/><Relationship Id="rId313" Type="http://schemas.openxmlformats.org/officeDocument/2006/relationships/hyperlink" Target="http://www-01.sil.org/iso639-3/scope.asp" TargetMode="External"/><Relationship Id="rId4099" Type="http://schemas.openxmlformats.org/officeDocument/2006/relationships/hyperlink" Target="http://www-01.sil.org/iso639-3/scope.asp" TargetMode="External"/><Relationship Id="rId6962" Type="http://schemas.openxmlformats.org/officeDocument/2006/relationships/hyperlink" Target="http://www-01.sil.org/iso639-3/scope.asp" TargetMode="External"/><Relationship Id="rId9021" Type="http://schemas.openxmlformats.org/officeDocument/2006/relationships/hyperlink" Target="http://www-01.sil.org/iso639-3/types.asp" TargetMode="External"/><Relationship Id="rId13400" Type="http://schemas.openxmlformats.org/officeDocument/2006/relationships/hyperlink" Target="http://www-01.sil.org/iso639-3/scope.asp" TargetMode="External"/><Relationship Id="rId5564" Type="http://schemas.openxmlformats.org/officeDocument/2006/relationships/hyperlink" Target="http://www-01.sil.org/iso639-3/types.asp" TargetMode="External"/><Relationship Id="rId6615" Type="http://schemas.openxmlformats.org/officeDocument/2006/relationships/hyperlink" Target="http://www-01.sil.org/iso639-3/types.asp" TargetMode="External"/><Relationship Id="rId12002" Type="http://schemas.openxmlformats.org/officeDocument/2006/relationships/hyperlink" Target="http://www-01.sil.org/iso639-3/types.asp" TargetMode="External"/><Relationship Id="rId15158" Type="http://schemas.openxmlformats.org/officeDocument/2006/relationships/hyperlink" Target="http://www-01.sil.org/iso639-3/scope.asp" TargetMode="External"/><Relationship Id="rId15572" Type="http://schemas.openxmlformats.org/officeDocument/2006/relationships/hyperlink" Target="http://www-01.sil.org/iso639-3/types.asp" TargetMode="External"/><Relationship Id="rId1010" Type="http://schemas.openxmlformats.org/officeDocument/2006/relationships/hyperlink" Target="http://www-01.sil.org/iso639-3/types.asp" TargetMode="External"/><Relationship Id="rId4166" Type="http://schemas.openxmlformats.org/officeDocument/2006/relationships/hyperlink" Target="http://www-01.sil.org/iso639-3/types.asp" TargetMode="External"/><Relationship Id="rId4580" Type="http://schemas.openxmlformats.org/officeDocument/2006/relationships/hyperlink" Target="http://www-01.sil.org/iso639-3/types.asp" TargetMode="External"/><Relationship Id="rId5217" Type="http://schemas.openxmlformats.org/officeDocument/2006/relationships/hyperlink" Target="http://www-01.sil.org/iso639-3/types.asp" TargetMode="External"/><Relationship Id="rId5631" Type="http://schemas.openxmlformats.org/officeDocument/2006/relationships/hyperlink" Target="http://www-01.sil.org/iso639-3/scope.asp" TargetMode="External"/><Relationship Id="rId8787" Type="http://schemas.openxmlformats.org/officeDocument/2006/relationships/hyperlink" Target="http://www-01.sil.org/iso639-3/codes.asp?order=639_3&amp;letter=%25" TargetMode="External"/><Relationship Id="rId9838" Type="http://schemas.openxmlformats.org/officeDocument/2006/relationships/hyperlink" Target="http://www-01.sil.org/iso639-3/types.asp" TargetMode="External"/><Relationship Id="rId11768" Type="http://schemas.openxmlformats.org/officeDocument/2006/relationships/hyperlink" Target="http://www-01.sil.org/iso639-3/scope.asp" TargetMode="External"/><Relationship Id="rId14174" Type="http://schemas.openxmlformats.org/officeDocument/2006/relationships/hyperlink" Target="http://www-01.sil.org/iso639-3/scope.asp" TargetMode="External"/><Relationship Id="rId15225" Type="http://schemas.openxmlformats.org/officeDocument/2006/relationships/hyperlink" Target="http://www-01.sil.org/iso639-3/types.asp" TargetMode="External"/><Relationship Id="rId1827" Type="http://schemas.openxmlformats.org/officeDocument/2006/relationships/hyperlink" Target="http://www-01.sil.org/iso639-3/types.asp" TargetMode="External"/><Relationship Id="rId7389" Type="http://schemas.openxmlformats.org/officeDocument/2006/relationships/hyperlink" Target="http://www-01.sil.org/iso639-3/types.asp" TargetMode="External"/><Relationship Id="rId12819" Type="http://schemas.openxmlformats.org/officeDocument/2006/relationships/hyperlink" Target="http://www-01.sil.org/iso639-3/types.asp" TargetMode="External"/><Relationship Id="rId13190" Type="http://schemas.openxmlformats.org/officeDocument/2006/relationships/hyperlink" Target="http://www-01.sil.org/iso639-3/scope.asp" TargetMode="External"/><Relationship Id="rId14241" Type="http://schemas.openxmlformats.org/officeDocument/2006/relationships/hyperlink" Target="http://www-01.sil.org/iso639-3/types.asp" TargetMode="External"/><Relationship Id="rId3999" Type="http://schemas.openxmlformats.org/officeDocument/2006/relationships/hyperlink" Target="http://www-01.sil.org/iso639-3/scope.asp" TargetMode="External"/><Relationship Id="rId4300" Type="http://schemas.openxmlformats.org/officeDocument/2006/relationships/hyperlink" Target="http://www-01.sil.org/iso639-3/types.asp" TargetMode="External"/><Relationship Id="rId170" Type="http://schemas.openxmlformats.org/officeDocument/2006/relationships/hyperlink" Target="http://www-01.sil.org/iso639-3/types.asp" TargetMode="External"/><Relationship Id="rId6472" Type="http://schemas.openxmlformats.org/officeDocument/2006/relationships/hyperlink" Target="http://www-01.sil.org/iso639-3/scope.asp" TargetMode="External"/><Relationship Id="rId7523" Type="http://schemas.openxmlformats.org/officeDocument/2006/relationships/hyperlink" Target="http://www-01.sil.org/iso639-3/types.asp" TargetMode="External"/><Relationship Id="rId7870" Type="http://schemas.openxmlformats.org/officeDocument/2006/relationships/hyperlink" Target="http://www-01.sil.org/iso639-3/scope.asp" TargetMode="External"/><Relationship Id="rId8921" Type="http://schemas.openxmlformats.org/officeDocument/2006/relationships/hyperlink" Target="http://www-01.sil.org/iso639-3/types.asp" TargetMode="External"/><Relationship Id="rId10851" Type="http://schemas.openxmlformats.org/officeDocument/2006/relationships/hyperlink" Target="http://www-01.sil.org/iso639-3/scope.asp" TargetMode="External"/><Relationship Id="rId11902" Type="http://schemas.openxmlformats.org/officeDocument/2006/relationships/hyperlink" Target="http://www-01.sil.org/iso639-3/types.asp" TargetMode="External"/><Relationship Id="rId5074" Type="http://schemas.openxmlformats.org/officeDocument/2006/relationships/hyperlink" Target="http://www-01.sil.org/iso639-3/scope.asp" TargetMode="External"/><Relationship Id="rId6125" Type="http://schemas.openxmlformats.org/officeDocument/2006/relationships/hyperlink" Target="http://www-01.sil.org/iso639-3/types.asp" TargetMode="External"/><Relationship Id="rId10504" Type="http://schemas.openxmlformats.org/officeDocument/2006/relationships/hyperlink" Target="http://www-01.sil.org/iso639-3/types.asp" TargetMode="External"/><Relationship Id="rId8297" Type="http://schemas.openxmlformats.org/officeDocument/2006/relationships/hyperlink" Target="http://www-01.sil.org/iso639-3/scope.asp" TargetMode="External"/><Relationship Id="rId9695" Type="http://schemas.openxmlformats.org/officeDocument/2006/relationships/hyperlink" Target="http://www-01.sil.org/iso639-3/scope.asp" TargetMode="External"/><Relationship Id="rId12676" Type="http://schemas.openxmlformats.org/officeDocument/2006/relationships/hyperlink" Target="http://www-01.sil.org/iso639-3/scope.asp" TargetMode="External"/><Relationship Id="rId13727" Type="http://schemas.openxmlformats.org/officeDocument/2006/relationships/hyperlink" Target="http://www-01.sil.org/iso639-3/types.asp" TargetMode="External"/><Relationship Id="rId1684" Type="http://schemas.openxmlformats.org/officeDocument/2006/relationships/hyperlink" Target="http://www-01.sil.org/iso639-3/types.asp" TargetMode="External"/><Relationship Id="rId2735" Type="http://schemas.openxmlformats.org/officeDocument/2006/relationships/hyperlink" Target="http://www-01.sil.org/iso639-3/scope.asp" TargetMode="External"/><Relationship Id="rId9348" Type="http://schemas.openxmlformats.org/officeDocument/2006/relationships/hyperlink" Target="http://www-01.sil.org/iso639-3/scope.asp" TargetMode="External"/><Relationship Id="rId11278" Type="http://schemas.openxmlformats.org/officeDocument/2006/relationships/hyperlink" Target="http://www-01.sil.org/iso639-3/scope.asp" TargetMode="External"/><Relationship Id="rId12329" Type="http://schemas.openxmlformats.org/officeDocument/2006/relationships/hyperlink" Target="http://www-01.sil.org/iso639-3/types.asp" TargetMode="External"/><Relationship Id="rId707" Type="http://schemas.openxmlformats.org/officeDocument/2006/relationships/hyperlink" Target="http://www-01.sil.org/iso639-3/scope.asp" TargetMode="External"/><Relationship Id="rId1337" Type="http://schemas.openxmlformats.org/officeDocument/2006/relationships/hyperlink" Target="http://www-01.sil.org/iso639-3/scope.asp" TargetMode="External"/><Relationship Id="rId5958" Type="http://schemas.openxmlformats.org/officeDocument/2006/relationships/hyperlink" Target="http://www-01.sil.org/iso639-3/scope.asp" TargetMode="External"/><Relationship Id="rId43" Type="http://schemas.openxmlformats.org/officeDocument/2006/relationships/hyperlink" Target="http://www-01.sil.org/iso639-3/scope.asp" TargetMode="External"/><Relationship Id="rId7380" Type="http://schemas.openxmlformats.org/officeDocument/2006/relationships/hyperlink" Target="http://www-01.sil.org/iso639-3/scope.asp" TargetMode="External"/><Relationship Id="rId8431" Type="http://schemas.openxmlformats.org/officeDocument/2006/relationships/hyperlink" Target="http://www-01.sil.org/iso639-3/scope.asp" TargetMode="External"/><Relationship Id="rId10361" Type="http://schemas.openxmlformats.org/officeDocument/2006/relationships/hyperlink" Target="http://www-01.sil.org/iso639-3/scope.asp" TargetMode="External"/><Relationship Id="rId12810" Type="http://schemas.openxmlformats.org/officeDocument/2006/relationships/hyperlink" Target="http://www-01.sil.org/iso639-3/scope.asp" TargetMode="External"/><Relationship Id="rId7033" Type="http://schemas.openxmlformats.org/officeDocument/2006/relationships/hyperlink" Target="http://www-01.sil.org/iso639-3/types.asp" TargetMode="External"/><Relationship Id="rId10014" Type="http://schemas.openxmlformats.org/officeDocument/2006/relationships/hyperlink" Target="http://www-01.sil.org/iso639-3/types.asp" TargetMode="External"/><Relationship Id="rId11412" Type="http://schemas.openxmlformats.org/officeDocument/2006/relationships/hyperlink" Target="http://www-01.sil.org/iso639-3/scope.asp" TargetMode="External"/><Relationship Id="rId14982" Type="http://schemas.openxmlformats.org/officeDocument/2006/relationships/hyperlink" Target="http://www-01.sil.org/iso639-3/scope.asp" TargetMode="External"/><Relationship Id="rId3990" Type="http://schemas.openxmlformats.org/officeDocument/2006/relationships/hyperlink" Target="http://www-01.sil.org/iso639-3/types.asp" TargetMode="External"/><Relationship Id="rId13584" Type="http://schemas.openxmlformats.org/officeDocument/2006/relationships/hyperlink" Target="http://www-01.sil.org/iso639-3/scope.asp" TargetMode="External"/><Relationship Id="rId14635" Type="http://schemas.openxmlformats.org/officeDocument/2006/relationships/hyperlink" Target="http://www-01.sil.org/iso639-3/types.asp" TargetMode="External"/><Relationship Id="rId1194" Type="http://schemas.openxmlformats.org/officeDocument/2006/relationships/hyperlink" Target="http://www-01.sil.org/iso639-3/types.asp" TargetMode="External"/><Relationship Id="rId2592" Type="http://schemas.openxmlformats.org/officeDocument/2006/relationships/hyperlink" Target="http://www-01.sil.org/iso639-3/types.asp" TargetMode="External"/><Relationship Id="rId3643" Type="http://schemas.openxmlformats.org/officeDocument/2006/relationships/hyperlink" Target="http://www-01.sil.org/iso639-3/types.asp" TargetMode="External"/><Relationship Id="rId12186" Type="http://schemas.openxmlformats.org/officeDocument/2006/relationships/hyperlink" Target="http://www-01.sil.org/iso639-3/scope.asp" TargetMode="External"/><Relationship Id="rId13237" Type="http://schemas.openxmlformats.org/officeDocument/2006/relationships/hyperlink" Target="http://www-01.sil.org/iso639-3/types.asp" TargetMode="External"/><Relationship Id="rId217" Type="http://schemas.openxmlformats.org/officeDocument/2006/relationships/hyperlink" Target="http://www-01.sil.org/iso639-3/scope.asp" TargetMode="External"/><Relationship Id="rId564" Type="http://schemas.openxmlformats.org/officeDocument/2006/relationships/hyperlink" Target="http://www-01.sil.org/iso639-3/types.asp" TargetMode="External"/><Relationship Id="rId2245" Type="http://schemas.openxmlformats.org/officeDocument/2006/relationships/hyperlink" Target="http://www-01.sil.org/iso639-3/types.asp" TargetMode="External"/><Relationship Id="rId6866" Type="http://schemas.openxmlformats.org/officeDocument/2006/relationships/hyperlink" Target="http://www-01.sil.org/iso639-3/scope.asp" TargetMode="External"/><Relationship Id="rId7917" Type="http://schemas.openxmlformats.org/officeDocument/2006/relationships/hyperlink" Target="http://www-01.sil.org/iso639-3/types.asp" TargetMode="External"/><Relationship Id="rId5468" Type="http://schemas.openxmlformats.org/officeDocument/2006/relationships/hyperlink" Target="http://www-01.sil.org/iso639-3/types.asp" TargetMode="External"/><Relationship Id="rId6519" Type="http://schemas.openxmlformats.org/officeDocument/2006/relationships/hyperlink" Target="http://www-01.sil.org/iso639-3/types.asp" TargetMode="External"/><Relationship Id="rId12320" Type="http://schemas.openxmlformats.org/officeDocument/2006/relationships/hyperlink" Target="http://www-01.sil.org/iso639-3/scope.asp" TargetMode="External"/><Relationship Id="rId14492" Type="http://schemas.openxmlformats.org/officeDocument/2006/relationships/hyperlink" Target="http://www-01.sil.org/iso639-3/scope.asp" TargetMode="External"/><Relationship Id="rId4551" Type="http://schemas.openxmlformats.org/officeDocument/2006/relationships/hyperlink" Target="http://www-01.sil.org/iso639-3/scope.asp" TargetMode="External"/><Relationship Id="rId13094" Type="http://schemas.openxmlformats.org/officeDocument/2006/relationships/hyperlink" Target="http://www-01.sil.org/iso639-3/scope.asp" TargetMode="External"/><Relationship Id="rId14145" Type="http://schemas.openxmlformats.org/officeDocument/2006/relationships/hyperlink" Target="http://www-01.sil.org/iso639-3/types.asp" TargetMode="External"/><Relationship Id="rId15543" Type="http://schemas.openxmlformats.org/officeDocument/2006/relationships/hyperlink" Target="http://www-01.sil.org/iso639-3/scope.asp" TargetMode="External"/><Relationship Id="rId3153" Type="http://schemas.openxmlformats.org/officeDocument/2006/relationships/hyperlink" Target="http://www-01.sil.org/iso639-3/scope.asp" TargetMode="External"/><Relationship Id="rId4204" Type="http://schemas.openxmlformats.org/officeDocument/2006/relationships/hyperlink" Target="http://www-01.sil.org/iso639-3/types.asp" TargetMode="External"/><Relationship Id="rId5602" Type="http://schemas.openxmlformats.org/officeDocument/2006/relationships/hyperlink" Target="http://www-01.sil.org/iso639-3/types.asp" TargetMode="External"/><Relationship Id="rId7774" Type="http://schemas.openxmlformats.org/officeDocument/2006/relationships/hyperlink" Target="http://www-01.sil.org/iso639-3/scope.asp" TargetMode="External"/><Relationship Id="rId8825" Type="http://schemas.openxmlformats.org/officeDocument/2006/relationships/hyperlink" Target="http://www-01.sil.org/iso639-3/types.asp" TargetMode="External"/><Relationship Id="rId10755" Type="http://schemas.openxmlformats.org/officeDocument/2006/relationships/hyperlink" Target="http://www-01.sil.org/iso639-3/scope.asp" TargetMode="External"/><Relationship Id="rId11806" Type="http://schemas.openxmlformats.org/officeDocument/2006/relationships/hyperlink" Target="http://www-01.sil.org/iso639-3/types.asp" TargetMode="External"/><Relationship Id="rId6029" Type="http://schemas.openxmlformats.org/officeDocument/2006/relationships/hyperlink" Target="http://www-01.sil.org/iso639-3/types.asp" TargetMode="External"/><Relationship Id="rId6376" Type="http://schemas.openxmlformats.org/officeDocument/2006/relationships/hyperlink" Target="http://www-01.sil.org/iso639-3/scope.asp" TargetMode="External"/><Relationship Id="rId7427" Type="http://schemas.openxmlformats.org/officeDocument/2006/relationships/hyperlink" Target="http://www-01.sil.org/iso639-3/types.asp" TargetMode="External"/><Relationship Id="rId10408" Type="http://schemas.openxmlformats.org/officeDocument/2006/relationships/hyperlink" Target="http://www-01.sil.org/iso639-3/types.asp" TargetMode="External"/><Relationship Id="rId13978" Type="http://schemas.openxmlformats.org/officeDocument/2006/relationships/hyperlink" Target="http://www-01.sil.org/iso639-3/scope.asp" TargetMode="External"/><Relationship Id="rId2986" Type="http://schemas.openxmlformats.org/officeDocument/2006/relationships/hyperlink" Target="http://www-01.sil.org/iso639-3/scope.asp" TargetMode="External"/><Relationship Id="rId9599" Type="http://schemas.openxmlformats.org/officeDocument/2006/relationships/hyperlink" Target="http://www-01.sil.org/iso639-3/scope.asp" TargetMode="External"/><Relationship Id="rId958" Type="http://schemas.openxmlformats.org/officeDocument/2006/relationships/hyperlink" Target="http://www-01.sil.org/iso639-3/types.asp" TargetMode="External"/><Relationship Id="rId1588" Type="http://schemas.openxmlformats.org/officeDocument/2006/relationships/hyperlink" Target="http://www-01.sil.org/iso639-3/types.asp" TargetMode="External"/><Relationship Id="rId2639" Type="http://schemas.openxmlformats.org/officeDocument/2006/relationships/hyperlink" Target="http://www-01.sil.org/iso639-3/scope.asp" TargetMode="External"/><Relationship Id="rId6510" Type="http://schemas.openxmlformats.org/officeDocument/2006/relationships/hyperlink" Target="http://www-01.sil.org/iso639-3/scope.asp" TargetMode="External"/><Relationship Id="rId15053" Type="http://schemas.openxmlformats.org/officeDocument/2006/relationships/hyperlink" Target="http://www-01.sil.org/iso639-3/types.asp" TargetMode="External"/><Relationship Id="rId4061" Type="http://schemas.openxmlformats.org/officeDocument/2006/relationships/hyperlink" Target="http://www-01.sil.org/iso639-3/scope.asp" TargetMode="External"/><Relationship Id="rId5112" Type="http://schemas.openxmlformats.org/officeDocument/2006/relationships/hyperlink" Target="http://www-01.sil.org/iso639-3/scope.asp" TargetMode="External"/><Relationship Id="rId8682" Type="http://schemas.openxmlformats.org/officeDocument/2006/relationships/hyperlink" Target="http://www-01.sil.org/iso639-3/types.asp" TargetMode="External"/><Relationship Id="rId9733" Type="http://schemas.openxmlformats.org/officeDocument/2006/relationships/hyperlink" Target="http://www-01.sil.org/iso639-3/scope.asp" TargetMode="External"/><Relationship Id="rId7284" Type="http://schemas.openxmlformats.org/officeDocument/2006/relationships/hyperlink" Target="http://www-01.sil.org/iso639-3/scope.asp" TargetMode="External"/><Relationship Id="rId8335" Type="http://schemas.openxmlformats.org/officeDocument/2006/relationships/hyperlink" Target="http://www-01.sil.org/iso639-3/scope.asp" TargetMode="External"/><Relationship Id="rId11663" Type="http://schemas.openxmlformats.org/officeDocument/2006/relationships/hyperlink" Target="http://www-01.sil.org/iso639-3/types.asp" TargetMode="External"/><Relationship Id="rId12714" Type="http://schemas.openxmlformats.org/officeDocument/2006/relationships/hyperlink" Target="http://www-01.sil.org/iso639-3/scope.asp" TargetMode="External"/><Relationship Id="rId1722" Type="http://schemas.openxmlformats.org/officeDocument/2006/relationships/hyperlink" Target="http://www-01.sil.org/iso639-3/scope.asp" TargetMode="External"/><Relationship Id="rId10265" Type="http://schemas.openxmlformats.org/officeDocument/2006/relationships/hyperlink" Target="http://www-01.sil.org/iso639-3/scope.asp" TargetMode="External"/><Relationship Id="rId11316" Type="http://schemas.openxmlformats.org/officeDocument/2006/relationships/hyperlink" Target="http://www-01.sil.org/iso639-3/scope.asp" TargetMode="External"/><Relationship Id="rId14886" Type="http://schemas.openxmlformats.org/officeDocument/2006/relationships/hyperlink" Target="http://www-01.sil.org/iso639-3/scope.asp" TargetMode="External"/><Relationship Id="rId3894" Type="http://schemas.openxmlformats.org/officeDocument/2006/relationships/hyperlink" Target="http://www-01.sil.org/iso639-3/types.asp" TargetMode="External"/><Relationship Id="rId4945" Type="http://schemas.openxmlformats.org/officeDocument/2006/relationships/hyperlink" Target="http://www-01.sil.org/iso639-3/scope.asp" TargetMode="External"/><Relationship Id="rId13488" Type="http://schemas.openxmlformats.org/officeDocument/2006/relationships/hyperlink" Target="http://www-01.sil.org/iso639-3/scope.asp" TargetMode="External"/><Relationship Id="rId14539" Type="http://schemas.openxmlformats.org/officeDocument/2006/relationships/hyperlink" Target="http://www-01.sil.org/iso639-3/types.asp" TargetMode="External"/><Relationship Id="rId2496" Type="http://schemas.openxmlformats.org/officeDocument/2006/relationships/hyperlink" Target="http://www-01.sil.org/iso639-3/types.asp" TargetMode="External"/><Relationship Id="rId3547" Type="http://schemas.openxmlformats.org/officeDocument/2006/relationships/hyperlink" Target="http://www-01.sil.org/iso639-3/scope.asp" TargetMode="External"/><Relationship Id="rId468" Type="http://schemas.openxmlformats.org/officeDocument/2006/relationships/hyperlink" Target="http://www-01.sil.org/iso639-3/types.asp" TargetMode="External"/><Relationship Id="rId1098" Type="http://schemas.openxmlformats.org/officeDocument/2006/relationships/hyperlink" Target="http://www-01.sil.org/iso639-3/types.asp" TargetMode="External"/><Relationship Id="rId2149" Type="http://schemas.openxmlformats.org/officeDocument/2006/relationships/hyperlink" Target="http://www-01.sil.org/iso639-3/types.asp" TargetMode="External"/><Relationship Id="rId6020" Type="http://schemas.openxmlformats.org/officeDocument/2006/relationships/hyperlink" Target="http://www-01.sil.org/iso639-3/scope.asp" TargetMode="External"/><Relationship Id="rId9590" Type="http://schemas.openxmlformats.org/officeDocument/2006/relationships/hyperlink" Target="http://www-01.sil.org/iso639-3/types.asp" TargetMode="External"/><Relationship Id="rId12571" Type="http://schemas.openxmlformats.org/officeDocument/2006/relationships/hyperlink" Target="http://www-01.sil.org/iso639-3/types.asp" TargetMode="External"/><Relationship Id="rId2630" Type="http://schemas.openxmlformats.org/officeDocument/2006/relationships/hyperlink" Target="http://www-01.sil.org/iso639-3/types.asp" TargetMode="External"/><Relationship Id="rId8192" Type="http://schemas.openxmlformats.org/officeDocument/2006/relationships/hyperlink" Target="http://www-01.sil.org/iso639-3/types.asp" TargetMode="External"/><Relationship Id="rId9243" Type="http://schemas.openxmlformats.org/officeDocument/2006/relationships/hyperlink" Target="http://www-01.sil.org/iso639-3/types.asp" TargetMode="External"/><Relationship Id="rId11173" Type="http://schemas.openxmlformats.org/officeDocument/2006/relationships/hyperlink" Target="http://www-01.sil.org/iso639-3/scope.asp" TargetMode="External"/><Relationship Id="rId12224" Type="http://schemas.openxmlformats.org/officeDocument/2006/relationships/hyperlink" Target="http://www-01.sil.org/iso639-3/scope.asp" TargetMode="External"/><Relationship Id="rId13622" Type="http://schemas.openxmlformats.org/officeDocument/2006/relationships/hyperlink" Target="http://www-01.sil.org/iso639-3/scope.asp" TargetMode="External"/><Relationship Id="rId602" Type="http://schemas.openxmlformats.org/officeDocument/2006/relationships/hyperlink" Target="http://www-01.sil.org/iso639-3/types.asp" TargetMode="External"/><Relationship Id="rId1232" Type="http://schemas.openxmlformats.org/officeDocument/2006/relationships/hyperlink" Target="http://www-01.sil.org/iso639-3/types.asp" TargetMode="External"/><Relationship Id="rId5853" Type="http://schemas.openxmlformats.org/officeDocument/2006/relationships/hyperlink" Target="http://www-01.sil.org/iso639-3/types.asp" TargetMode="External"/><Relationship Id="rId6904" Type="http://schemas.openxmlformats.org/officeDocument/2006/relationships/hyperlink" Target="http://www-01.sil.org/iso639-3/scope.asp" TargetMode="External"/><Relationship Id="rId14396" Type="http://schemas.openxmlformats.org/officeDocument/2006/relationships/hyperlink" Target="http://www-01.sil.org/iso639-3/scope.asp" TargetMode="External"/><Relationship Id="rId15447" Type="http://schemas.openxmlformats.org/officeDocument/2006/relationships/hyperlink" Target="http://www-01.sil.org/iso639-3/types.asp" TargetMode="External"/><Relationship Id="rId3057" Type="http://schemas.openxmlformats.org/officeDocument/2006/relationships/hyperlink" Target="http://www-01.sil.org/iso639-3/types.asp" TargetMode="External"/><Relationship Id="rId4108" Type="http://schemas.openxmlformats.org/officeDocument/2006/relationships/hyperlink" Target="http://www-01.sil.org/iso639-3/types.asp" TargetMode="External"/><Relationship Id="rId4455" Type="http://schemas.openxmlformats.org/officeDocument/2006/relationships/hyperlink" Target="http://www-01.sil.org/iso639-3/scope.asp" TargetMode="External"/><Relationship Id="rId5506" Type="http://schemas.openxmlformats.org/officeDocument/2006/relationships/hyperlink" Target="http://www-01.sil.org/iso639-3/types.asp" TargetMode="External"/><Relationship Id="rId14049" Type="http://schemas.openxmlformats.org/officeDocument/2006/relationships/hyperlink" Target="http://www-01.sil.org/iso639-3/types.asp" TargetMode="External"/><Relationship Id="rId7678" Type="http://schemas.openxmlformats.org/officeDocument/2006/relationships/hyperlink" Target="http://www-01.sil.org/iso639-3/scope.asp" TargetMode="External"/><Relationship Id="rId8729" Type="http://schemas.openxmlformats.org/officeDocument/2006/relationships/hyperlink" Target="http://www-01.sil.org/iso639-3/scope.asp" TargetMode="External"/><Relationship Id="rId10659" Type="http://schemas.openxmlformats.org/officeDocument/2006/relationships/hyperlink" Target="http://www-01.sil.org/iso639-3/scope.asp" TargetMode="External"/><Relationship Id="rId14530" Type="http://schemas.openxmlformats.org/officeDocument/2006/relationships/hyperlink" Target="http://www-01.sil.org/iso639-3/scope.asp" TargetMode="External"/><Relationship Id="rId12081" Type="http://schemas.openxmlformats.org/officeDocument/2006/relationships/hyperlink" Target="http://www-01.sil.org/iso639-3/types.asp" TargetMode="External"/><Relationship Id="rId13132" Type="http://schemas.openxmlformats.org/officeDocument/2006/relationships/hyperlink" Target="http://www-01.sil.org/iso639-3/scope.asp" TargetMode="External"/><Relationship Id="rId2140" Type="http://schemas.openxmlformats.org/officeDocument/2006/relationships/hyperlink" Target="http://www-01.sil.org/iso639-3/scope.asp" TargetMode="External"/><Relationship Id="rId6761" Type="http://schemas.openxmlformats.org/officeDocument/2006/relationships/hyperlink" Target="http://www-01.sil.org/iso639-3/types.asp" TargetMode="External"/><Relationship Id="rId7812" Type="http://schemas.openxmlformats.org/officeDocument/2006/relationships/hyperlink" Target="http://www-01.sil.org/iso639-3/scope.asp" TargetMode="External"/><Relationship Id="rId112" Type="http://schemas.openxmlformats.org/officeDocument/2006/relationships/hyperlink" Target="http://www-01.sil.org/iso639-3/types.asp" TargetMode="External"/><Relationship Id="rId5363" Type="http://schemas.openxmlformats.org/officeDocument/2006/relationships/hyperlink" Target="http://www-01.sil.org/iso639-3/scope.asp" TargetMode="External"/><Relationship Id="rId6414" Type="http://schemas.openxmlformats.org/officeDocument/2006/relationships/hyperlink" Target="http://www-01.sil.org/iso639-3/scope.asp" TargetMode="External"/><Relationship Id="rId5016" Type="http://schemas.openxmlformats.org/officeDocument/2006/relationships/hyperlink" Target="http://www-01.sil.org/iso639-3/scope.asp" TargetMode="External"/><Relationship Id="rId9984" Type="http://schemas.openxmlformats.org/officeDocument/2006/relationships/hyperlink" Target="http://www-01.sil.org/iso639-3/types.asp" TargetMode="External"/><Relationship Id="rId12965" Type="http://schemas.openxmlformats.org/officeDocument/2006/relationships/hyperlink" Target="http://www-01.sil.org/iso639-3/types.asp" TargetMode="External"/><Relationship Id="rId1973" Type="http://schemas.openxmlformats.org/officeDocument/2006/relationships/hyperlink" Target="http://www-01.sil.org/iso639-3/types.asp" TargetMode="External"/><Relationship Id="rId7188" Type="http://schemas.openxmlformats.org/officeDocument/2006/relationships/hyperlink" Target="http://www-01.sil.org/iso639-3/scope.asp" TargetMode="External"/><Relationship Id="rId8239" Type="http://schemas.openxmlformats.org/officeDocument/2006/relationships/hyperlink" Target="http://www-01.sil.org/iso639-3/scope.asp" TargetMode="External"/><Relationship Id="rId8586" Type="http://schemas.openxmlformats.org/officeDocument/2006/relationships/hyperlink" Target="http://www-01.sil.org/iso639-3/types.asp" TargetMode="External"/><Relationship Id="rId9637" Type="http://schemas.openxmlformats.org/officeDocument/2006/relationships/hyperlink" Target="http://www-01.sil.org/iso639-3/scope.asp" TargetMode="External"/><Relationship Id="rId11567" Type="http://schemas.openxmlformats.org/officeDocument/2006/relationships/hyperlink" Target="http://www-01.sil.org/iso639-3/types.asp" TargetMode="External"/><Relationship Id="rId12618" Type="http://schemas.openxmlformats.org/officeDocument/2006/relationships/hyperlink" Target="http://www-01.sil.org/iso639-3/scope.asp" TargetMode="External"/><Relationship Id="rId1626" Type="http://schemas.openxmlformats.org/officeDocument/2006/relationships/hyperlink" Target="http://www-01.sil.org/iso639-3/types.asp" TargetMode="External"/><Relationship Id="rId10169" Type="http://schemas.openxmlformats.org/officeDocument/2006/relationships/hyperlink" Target="http://www-01.sil.org/iso639-3/scope.asp" TargetMode="External"/><Relationship Id="rId14040" Type="http://schemas.openxmlformats.org/officeDocument/2006/relationships/hyperlink" Target="http://www-01.sil.org/iso639-3/scope.asp" TargetMode="External"/><Relationship Id="rId3798" Type="http://schemas.openxmlformats.org/officeDocument/2006/relationships/hyperlink" Target="http://www-01.sil.org/iso639-3/types.asp" TargetMode="External"/><Relationship Id="rId4849" Type="http://schemas.openxmlformats.org/officeDocument/2006/relationships/hyperlink" Target="http://www-01.sil.org/iso639-3/scope.asp" TargetMode="External"/><Relationship Id="rId8720" Type="http://schemas.openxmlformats.org/officeDocument/2006/relationships/hyperlink" Target="http://www-01.sil.org/iso639-3/types.asp" TargetMode="External"/><Relationship Id="rId10650" Type="http://schemas.openxmlformats.org/officeDocument/2006/relationships/hyperlink" Target="http://www-01.sil.org/iso639-3/types.asp" TargetMode="External"/><Relationship Id="rId6271" Type="http://schemas.openxmlformats.org/officeDocument/2006/relationships/hyperlink" Target="http://www-01.sil.org/iso639-3/types.asp" TargetMode="External"/><Relationship Id="rId7322" Type="http://schemas.openxmlformats.org/officeDocument/2006/relationships/hyperlink" Target="http://www-01.sil.org/iso639-3/scope.asp" TargetMode="External"/><Relationship Id="rId10303" Type="http://schemas.openxmlformats.org/officeDocument/2006/relationships/hyperlink" Target="http://www-01.sil.org/iso639-3/scope.asp" TargetMode="External"/><Relationship Id="rId11701" Type="http://schemas.openxmlformats.org/officeDocument/2006/relationships/hyperlink" Target="http://www-01.sil.org/iso639-3/types.asp" TargetMode="External"/><Relationship Id="rId9494" Type="http://schemas.openxmlformats.org/officeDocument/2006/relationships/hyperlink" Target="http://www-01.sil.org/iso639-3/types.asp" TargetMode="External"/><Relationship Id="rId13873" Type="http://schemas.openxmlformats.org/officeDocument/2006/relationships/hyperlink" Target="http://www-01.sil.org/iso639-3/types.asp" TargetMode="External"/><Relationship Id="rId14924" Type="http://schemas.openxmlformats.org/officeDocument/2006/relationships/hyperlink" Target="http://www-01.sil.org/iso639-3/scope.asp" TargetMode="External"/><Relationship Id="rId1483" Type="http://schemas.openxmlformats.org/officeDocument/2006/relationships/hyperlink" Target="http://www-01.sil.org/iso639-3/scope.asp" TargetMode="External"/><Relationship Id="rId2881" Type="http://schemas.openxmlformats.org/officeDocument/2006/relationships/hyperlink" Target="http://www-01.sil.org/iso639-3/scope.asp" TargetMode="External"/><Relationship Id="rId3932" Type="http://schemas.openxmlformats.org/officeDocument/2006/relationships/hyperlink" Target="http://www-01.sil.org/iso639-3/types.asp" TargetMode="External"/><Relationship Id="rId8096" Type="http://schemas.openxmlformats.org/officeDocument/2006/relationships/hyperlink" Target="http://www-01.sil.org/iso639-3/scope.asp" TargetMode="External"/><Relationship Id="rId9147" Type="http://schemas.openxmlformats.org/officeDocument/2006/relationships/hyperlink" Target="http://www-01.sil.org/iso639-3/types.asp" TargetMode="External"/><Relationship Id="rId11077" Type="http://schemas.openxmlformats.org/officeDocument/2006/relationships/hyperlink" Target="http://www-01.sil.org/iso639-3/scope.asp" TargetMode="External"/><Relationship Id="rId12475" Type="http://schemas.openxmlformats.org/officeDocument/2006/relationships/hyperlink" Target="http://www-01.sil.org/iso639-3/types.asp" TargetMode="External"/><Relationship Id="rId13526" Type="http://schemas.openxmlformats.org/officeDocument/2006/relationships/hyperlink" Target="http://www-01.sil.org/iso639-3/scope.asp" TargetMode="External"/><Relationship Id="rId506" Type="http://schemas.openxmlformats.org/officeDocument/2006/relationships/hyperlink" Target="http://www-01.sil.org/iso639-3/types.asp" TargetMode="External"/><Relationship Id="rId853" Type="http://schemas.openxmlformats.org/officeDocument/2006/relationships/hyperlink" Target="http://www-01.sil.org/iso639-3/scope.asp" TargetMode="External"/><Relationship Id="rId1136" Type="http://schemas.openxmlformats.org/officeDocument/2006/relationships/hyperlink" Target="http://www-01.sil.org/iso639-3/types.asp" TargetMode="External"/><Relationship Id="rId2534" Type="http://schemas.openxmlformats.org/officeDocument/2006/relationships/hyperlink" Target="http://www-01.sil.org/iso639-3/types.asp" TargetMode="External"/><Relationship Id="rId12128" Type="http://schemas.openxmlformats.org/officeDocument/2006/relationships/hyperlink" Target="http://www-01.sil.org/iso639-3/scope.asp" TargetMode="External"/><Relationship Id="rId15698" Type="http://schemas.openxmlformats.org/officeDocument/2006/relationships/hyperlink" Target="http://www-01.sil.org/iso639-3/types.asp" TargetMode="External"/><Relationship Id="rId5757" Type="http://schemas.openxmlformats.org/officeDocument/2006/relationships/hyperlink" Target="http://www-01.sil.org/iso639-3/types.asp" TargetMode="External"/><Relationship Id="rId6808" Type="http://schemas.openxmlformats.org/officeDocument/2006/relationships/hyperlink" Target="http://www-01.sil.org/iso639-3/scope.asp" TargetMode="External"/><Relationship Id="rId4359" Type="http://schemas.openxmlformats.org/officeDocument/2006/relationships/hyperlink" Target="http://www-01.sil.org/iso639-3/scope.asp" TargetMode="External"/><Relationship Id="rId8230" Type="http://schemas.openxmlformats.org/officeDocument/2006/relationships/hyperlink" Target="http://www-01.sil.org/iso639-3/types.asp" TargetMode="External"/><Relationship Id="rId10160" Type="http://schemas.openxmlformats.org/officeDocument/2006/relationships/hyperlink" Target="http://www-01.sil.org/iso639-3/types.asp" TargetMode="External"/><Relationship Id="rId11211" Type="http://schemas.openxmlformats.org/officeDocument/2006/relationships/hyperlink" Target="http://www-01.sil.org/iso639-3/scope.asp" TargetMode="External"/><Relationship Id="rId14781" Type="http://schemas.openxmlformats.org/officeDocument/2006/relationships/hyperlink" Target="http://www-01.sil.org/iso639-3/types.asp" TargetMode="External"/><Relationship Id="rId4840" Type="http://schemas.openxmlformats.org/officeDocument/2006/relationships/hyperlink" Target="http://www-01.sil.org/iso639-3/types.asp" TargetMode="External"/><Relationship Id="rId13383" Type="http://schemas.openxmlformats.org/officeDocument/2006/relationships/hyperlink" Target="http://www-01.sil.org/iso639-3/types.asp" TargetMode="External"/><Relationship Id="rId14434" Type="http://schemas.openxmlformats.org/officeDocument/2006/relationships/hyperlink" Target="http://www-01.sil.org/iso639-3/scope.asp" TargetMode="External"/><Relationship Id="rId2391" Type="http://schemas.openxmlformats.org/officeDocument/2006/relationships/hyperlink" Target="http://www-01.sil.org/iso639-3/types.asp" TargetMode="External"/><Relationship Id="rId3442" Type="http://schemas.openxmlformats.org/officeDocument/2006/relationships/hyperlink" Target="http://www-01.sil.org/iso639-3/types.asp" TargetMode="External"/><Relationship Id="rId13036" Type="http://schemas.openxmlformats.org/officeDocument/2006/relationships/hyperlink" Target="http://www-01.sil.org/iso639-3/scope.asp" TargetMode="External"/><Relationship Id="rId363" Type="http://schemas.openxmlformats.org/officeDocument/2006/relationships/hyperlink" Target="http://www-01.sil.org/iso639-3/scope.asp" TargetMode="External"/><Relationship Id="rId2044" Type="http://schemas.openxmlformats.org/officeDocument/2006/relationships/hyperlink" Target="http://www-01.sil.org/iso639-3/scope.asp" TargetMode="External"/><Relationship Id="rId5267" Type="http://schemas.openxmlformats.org/officeDocument/2006/relationships/hyperlink" Target="http://www-01.sil.org/iso639-3/types.asp" TargetMode="External"/><Relationship Id="rId6318" Type="http://schemas.openxmlformats.org/officeDocument/2006/relationships/hyperlink" Target="http://www-01.sil.org/iso639-3/scope.asp" TargetMode="External"/><Relationship Id="rId6665" Type="http://schemas.openxmlformats.org/officeDocument/2006/relationships/hyperlink" Target="http://www-01.sil.org/iso639-3/types.asp" TargetMode="External"/><Relationship Id="rId7716" Type="http://schemas.openxmlformats.org/officeDocument/2006/relationships/hyperlink" Target="http://www-01.sil.org/iso639-3/scope.asp" TargetMode="External"/><Relationship Id="rId9888" Type="http://schemas.openxmlformats.org/officeDocument/2006/relationships/hyperlink" Target="http://www-01.sil.org/iso639-3/types.asp" TargetMode="External"/><Relationship Id="rId12869" Type="http://schemas.openxmlformats.org/officeDocument/2006/relationships/hyperlink" Target="http://www-01.sil.org/iso639-3/types.asp" TargetMode="External"/><Relationship Id="rId1877" Type="http://schemas.openxmlformats.org/officeDocument/2006/relationships/hyperlink" Target="http://www-01.sil.org/iso639-3/types.asp" TargetMode="External"/><Relationship Id="rId2928" Type="http://schemas.openxmlformats.org/officeDocument/2006/relationships/hyperlink" Target="http://www-01.sil.org/iso639-3/scope.asp" TargetMode="External"/><Relationship Id="rId14291" Type="http://schemas.openxmlformats.org/officeDocument/2006/relationships/hyperlink" Target="http://www-01.sil.org/iso639-3/types.asp" TargetMode="External"/><Relationship Id="rId15342" Type="http://schemas.openxmlformats.org/officeDocument/2006/relationships/hyperlink" Target="http://www-01.sil.org/iso639-3/scope.asp" TargetMode="External"/><Relationship Id="rId4350" Type="http://schemas.openxmlformats.org/officeDocument/2006/relationships/hyperlink" Target="http://www-01.sil.org/iso639-3/types.asp" TargetMode="External"/><Relationship Id="rId5401" Type="http://schemas.openxmlformats.org/officeDocument/2006/relationships/hyperlink" Target="http://www-01.sil.org/iso639-3/scope.asp" TargetMode="External"/><Relationship Id="rId8971" Type="http://schemas.openxmlformats.org/officeDocument/2006/relationships/hyperlink" Target="http://www-01.sil.org/iso639-3/types.asp" TargetMode="External"/><Relationship Id="rId4003" Type="http://schemas.openxmlformats.org/officeDocument/2006/relationships/hyperlink" Target="http://www-01.sil.org/iso639-3/scope.asp" TargetMode="External"/><Relationship Id="rId7573" Type="http://schemas.openxmlformats.org/officeDocument/2006/relationships/hyperlink" Target="http://www-01.sil.org/iso639-3/types.asp" TargetMode="External"/><Relationship Id="rId8624" Type="http://schemas.openxmlformats.org/officeDocument/2006/relationships/hyperlink" Target="http://www-01.sil.org/iso639-3/types.asp" TargetMode="External"/><Relationship Id="rId11952" Type="http://schemas.openxmlformats.org/officeDocument/2006/relationships/hyperlink" Target="http://www-01.sil.org/iso639-3/types.asp" TargetMode="External"/><Relationship Id="rId6175" Type="http://schemas.openxmlformats.org/officeDocument/2006/relationships/hyperlink" Target="http://www-01.sil.org/iso639-3/types.asp" TargetMode="External"/><Relationship Id="rId7226" Type="http://schemas.openxmlformats.org/officeDocument/2006/relationships/hyperlink" Target="http://www-01.sil.org/iso639-3/scope.asp" TargetMode="External"/><Relationship Id="rId10554" Type="http://schemas.openxmlformats.org/officeDocument/2006/relationships/hyperlink" Target="http://www-01.sil.org/iso639-3/types.asp" TargetMode="External"/><Relationship Id="rId11605" Type="http://schemas.openxmlformats.org/officeDocument/2006/relationships/hyperlink" Target="http://www-01.sil.org/iso639-3/types.asp" TargetMode="External"/><Relationship Id="rId9398" Type="http://schemas.openxmlformats.org/officeDocument/2006/relationships/hyperlink" Target="http://www-01.sil.org/iso639-3/types.asp" TargetMode="External"/><Relationship Id="rId10207" Type="http://schemas.openxmlformats.org/officeDocument/2006/relationships/hyperlink" Target="http://www-01.sil.org/iso639-3/scope.asp" TargetMode="External"/><Relationship Id="rId13777" Type="http://schemas.openxmlformats.org/officeDocument/2006/relationships/hyperlink" Target="http://www-01.sil.org/iso639-3/types.asp" TargetMode="External"/><Relationship Id="rId14828" Type="http://schemas.openxmlformats.org/officeDocument/2006/relationships/hyperlink" Target="http://www-01.sil.org/iso639-3/scope.asp" TargetMode="External"/><Relationship Id="rId2785" Type="http://schemas.openxmlformats.org/officeDocument/2006/relationships/hyperlink" Target="http://www-01.sil.org/iso639-3/scope.asp" TargetMode="External"/><Relationship Id="rId3836" Type="http://schemas.openxmlformats.org/officeDocument/2006/relationships/hyperlink" Target="http://www-01.sil.org/iso639-3/scope.asp" TargetMode="External"/><Relationship Id="rId12379" Type="http://schemas.openxmlformats.org/officeDocument/2006/relationships/hyperlink" Target="http://www-01.sil.org/iso639-3/types.asp" TargetMode="External"/><Relationship Id="rId757" Type="http://schemas.openxmlformats.org/officeDocument/2006/relationships/hyperlink" Target="http://www-01.sil.org/iso639-3/scope.asp" TargetMode="External"/><Relationship Id="rId1387" Type="http://schemas.openxmlformats.org/officeDocument/2006/relationships/hyperlink" Target="http://www-01.sil.org/iso639-3/scope.asp" TargetMode="External"/><Relationship Id="rId2438" Type="http://schemas.openxmlformats.org/officeDocument/2006/relationships/hyperlink" Target="http://www-01.sil.org/iso639-3/scope.asp" TargetMode="External"/><Relationship Id="rId12860" Type="http://schemas.openxmlformats.org/officeDocument/2006/relationships/hyperlink" Target="http://www-01.sil.org/iso639-3/scope.asp" TargetMode="External"/><Relationship Id="rId93" Type="http://schemas.openxmlformats.org/officeDocument/2006/relationships/hyperlink" Target="http://www-01.sil.org/iso639-3/scope.asp" TargetMode="External"/><Relationship Id="rId8481" Type="http://schemas.openxmlformats.org/officeDocument/2006/relationships/hyperlink" Target="http://www-01.sil.org/iso639-3/types.asp" TargetMode="External"/><Relationship Id="rId9532" Type="http://schemas.openxmlformats.org/officeDocument/2006/relationships/hyperlink" Target="http://www-01.sil.org/iso639-3/types.asp" TargetMode="External"/><Relationship Id="rId11462" Type="http://schemas.openxmlformats.org/officeDocument/2006/relationships/hyperlink" Target="http://www-01.sil.org/iso639-3/scope.asp" TargetMode="External"/><Relationship Id="rId12513" Type="http://schemas.openxmlformats.org/officeDocument/2006/relationships/hyperlink" Target="http://www-01.sil.org/iso639-3/types.asp" TargetMode="External"/><Relationship Id="rId13911" Type="http://schemas.openxmlformats.org/officeDocument/2006/relationships/hyperlink" Target="http://www-01.sil.org/iso639-3/types.asp" TargetMode="External"/><Relationship Id="rId1521" Type="http://schemas.openxmlformats.org/officeDocument/2006/relationships/hyperlink" Target="http://www-01.sil.org/iso639-3/scope.asp" TargetMode="External"/><Relationship Id="rId7083" Type="http://schemas.openxmlformats.org/officeDocument/2006/relationships/hyperlink" Target="http://www-01.sil.org/iso639-3/types.asp" TargetMode="External"/><Relationship Id="rId8134" Type="http://schemas.openxmlformats.org/officeDocument/2006/relationships/hyperlink" Target="http://www-01.sil.org/iso639-3/types.asp" TargetMode="External"/><Relationship Id="rId10064" Type="http://schemas.openxmlformats.org/officeDocument/2006/relationships/hyperlink" Target="http://www-01.sil.org/iso639-3/types.asp" TargetMode="External"/><Relationship Id="rId11115" Type="http://schemas.openxmlformats.org/officeDocument/2006/relationships/hyperlink" Target="http://www-01.sil.org/iso639-3/scope.asp" TargetMode="External"/><Relationship Id="rId3693" Type="http://schemas.openxmlformats.org/officeDocument/2006/relationships/hyperlink" Target="http://www-01.sil.org/iso639-3/types.asp" TargetMode="External"/><Relationship Id="rId13287" Type="http://schemas.openxmlformats.org/officeDocument/2006/relationships/hyperlink" Target="http://www-01.sil.org/iso639-3/types.asp" TargetMode="External"/><Relationship Id="rId14685" Type="http://schemas.openxmlformats.org/officeDocument/2006/relationships/hyperlink" Target="http://www-01.sil.org/iso639-3/types.asp" TargetMode="External"/><Relationship Id="rId2295" Type="http://schemas.openxmlformats.org/officeDocument/2006/relationships/hyperlink" Target="http://www-01.sil.org/iso639-3/types.asp" TargetMode="External"/><Relationship Id="rId3346" Type="http://schemas.openxmlformats.org/officeDocument/2006/relationships/hyperlink" Target="http://www-01.sil.org/iso639-3/types.asp" TargetMode="External"/><Relationship Id="rId4744" Type="http://schemas.openxmlformats.org/officeDocument/2006/relationships/hyperlink" Target="http://www-01.sil.org/iso639-3/types.asp" TargetMode="External"/><Relationship Id="rId14338" Type="http://schemas.openxmlformats.org/officeDocument/2006/relationships/hyperlink" Target="http://www-01.sil.org/iso639-3/scope.asp" TargetMode="External"/><Relationship Id="rId267" Type="http://schemas.openxmlformats.org/officeDocument/2006/relationships/hyperlink" Target="http://www-01.sil.org/iso639-3/scope.asp" TargetMode="External"/><Relationship Id="rId7967" Type="http://schemas.openxmlformats.org/officeDocument/2006/relationships/hyperlink" Target="http://www-01.sil.org/iso639-3/types.asp" TargetMode="External"/><Relationship Id="rId10948" Type="http://schemas.openxmlformats.org/officeDocument/2006/relationships/hyperlink" Target="http://www-01.sil.org/iso639-3/types.asp" TargetMode="External"/><Relationship Id="rId6569" Type="http://schemas.openxmlformats.org/officeDocument/2006/relationships/hyperlink" Target="http://www-01.sil.org/iso639-3/types.asp" TargetMode="External"/><Relationship Id="rId12370" Type="http://schemas.openxmlformats.org/officeDocument/2006/relationships/hyperlink" Target="http://www-01.sil.org/iso639-3/scope.asp" TargetMode="External"/><Relationship Id="rId13421" Type="http://schemas.openxmlformats.org/officeDocument/2006/relationships/hyperlink" Target="http://www-01.sil.org/iso639-3/types.asp" TargetMode="External"/><Relationship Id="rId9042" Type="http://schemas.openxmlformats.org/officeDocument/2006/relationships/hyperlink" Target="http://www-01.sil.org/iso639-3/scope.asp" TargetMode="External"/><Relationship Id="rId12023" Type="http://schemas.openxmlformats.org/officeDocument/2006/relationships/hyperlink" Target="http://www-01.sil.org/iso639-3/types.asp" TargetMode="External"/><Relationship Id="rId15593" Type="http://schemas.openxmlformats.org/officeDocument/2006/relationships/hyperlink" Target="http://www-01.sil.org/iso639-3/scope.asp" TargetMode="External"/><Relationship Id="rId401" Type="http://schemas.openxmlformats.org/officeDocument/2006/relationships/hyperlink" Target="http://www-01.sil.org/iso639-3/scope.asp" TargetMode="External"/><Relationship Id="rId1031" Type="http://schemas.openxmlformats.org/officeDocument/2006/relationships/hyperlink" Target="http://www-01.sil.org/iso639-3/scope.asp" TargetMode="External"/><Relationship Id="rId5652" Type="http://schemas.openxmlformats.org/officeDocument/2006/relationships/hyperlink" Target="http://www-01.sil.org/iso639-3/types.asp" TargetMode="External"/><Relationship Id="rId6703" Type="http://schemas.openxmlformats.org/officeDocument/2006/relationships/hyperlink" Target="http://www-01.sil.org/iso639-3/types.asp" TargetMode="External"/><Relationship Id="rId14195" Type="http://schemas.openxmlformats.org/officeDocument/2006/relationships/hyperlink" Target="http://www-01.sil.org/iso639-3/types.asp" TargetMode="External"/><Relationship Id="rId15246" Type="http://schemas.openxmlformats.org/officeDocument/2006/relationships/hyperlink" Target="http://www-01.sil.org/iso639-3/scope.asp" TargetMode="External"/><Relationship Id="rId4254" Type="http://schemas.openxmlformats.org/officeDocument/2006/relationships/hyperlink" Target="http://www-01.sil.org/iso639-3/types.asp" TargetMode="External"/><Relationship Id="rId5305" Type="http://schemas.openxmlformats.org/officeDocument/2006/relationships/hyperlink" Target="http://www-01.sil.org/iso639-3/scope.asp" TargetMode="External"/><Relationship Id="rId7477" Type="http://schemas.openxmlformats.org/officeDocument/2006/relationships/hyperlink" Target="http://www-01.sil.org/iso639-3/types.asp" TargetMode="External"/><Relationship Id="rId8528" Type="http://schemas.openxmlformats.org/officeDocument/2006/relationships/hyperlink" Target="http://www-01.sil.org/iso639-3/types.asp" TargetMode="External"/><Relationship Id="rId8875" Type="http://schemas.openxmlformats.org/officeDocument/2006/relationships/hyperlink" Target="http://www-01.sil.org/iso639-3/types.asp" TargetMode="External"/><Relationship Id="rId9926" Type="http://schemas.openxmlformats.org/officeDocument/2006/relationships/hyperlink" Target="http://www-01.sil.org/iso639-3/types.asp" TargetMode="External"/><Relationship Id="rId11856" Type="http://schemas.openxmlformats.org/officeDocument/2006/relationships/hyperlink" Target="http://www-01.sil.org/iso639-3/types.asp" TargetMode="External"/><Relationship Id="rId12907" Type="http://schemas.openxmlformats.org/officeDocument/2006/relationships/hyperlink" Target="http://www-01.sil.org/iso639-3/types.asp" TargetMode="External"/><Relationship Id="rId1915" Type="http://schemas.openxmlformats.org/officeDocument/2006/relationships/hyperlink" Target="http://www-01.sil.org/iso639-3/types.asp" TargetMode="External"/><Relationship Id="rId6079" Type="http://schemas.openxmlformats.org/officeDocument/2006/relationships/hyperlink" Target="http://www-01.sil.org/iso639-3/types.asp" TargetMode="External"/><Relationship Id="rId10458" Type="http://schemas.openxmlformats.org/officeDocument/2006/relationships/hyperlink" Target="http://www-01.sil.org/iso639-3/types.asp" TargetMode="External"/><Relationship Id="rId11509" Type="http://schemas.openxmlformats.org/officeDocument/2006/relationships/hyperlink" Target="http://www-01.sil.org/iso639-3/types.asp" TargetMode="External"/><Relationship Id="rId2689" Type="http://schemas.openxmlformats.org/officeDocument/2006/relationships/hyperlink" Target="http://www-01.sil.org/iso639-3/scope.asp" TargetMode="External"/><Relationship Id="rId6560" Type="http://schemas.openxmlformats.org/officeDocument/2006/relationships/hyperlink" Target="http://www-01.sil.org/iso639-3/scope.asp" TargetMode="External"/><Relationship Id="rId7611" Type="http://schemas.openxmlformats.org/officeDocument/2006/relationships/hyperlink" Target="http://www-01.sil.org/iso639-3/types.asp" TargetMode="External"/><Relationship Id="rId5162" Type="http://schemas.openxmlformats.org/officeDocument/2006/relationships/hyperlink" Target="http://www-01.sil.org/iso639-3/scope.asp" TargetMode="External"/><Relationship Id="rId6213" Type="http://schemas.openxmlformats.org/officeDocument/2006/relationships/hyperlink" Target="http://www-01.sil.org/iso639-3/types.asp" TargetMode="External"/><Relationship Id="rId9783" Type="http://schemas.openxmlformats.org/officeDocument/2006/relationships/hyperlink" Target="http://www-01.sil.org/iso639-3/scope.asp" TargetMode="External"/><Relationship Id="rId1772" Type="http://schemas.openxmlformats.org/officeDocument/2006/relationships/hyperlink" Target="http://www-01.sil.org/iso639-3/scope.asp" TargetMode="External"/><Relationship Id="rId8385" Type="http://schemas.openxmlformats.org/officeDocument/2006/relationships/hyperlink" Target="http://www-01.sil.org/iso639-3/scope.asp" TargetMode="External"/><Relationship Id="rId9436" Type="http://schemas.openxmlformats.org/officeDocument/2006/relationships/hyperlink" Target="http://www-01.sil.org/iso639-3/types.asp" TargetMode="External"/><Relationship Id="rId11366" Type="http://schemas.openxmlformats.org/officeDocument/2006/relationships/hyperlink" Target="http://www-01.sil.org/iso639-3/scope.asp" TargetMode="External"/><Relationship Id="rId12764" Type="http://schemas.openxmlformats.org/officeDocument/2006/relationships/hyperlink" Target="http://www-01.sil.org/iso639-3/scope.asp" TargetMode="External"/><Relationship Id="rId13815" Type="http://schemas.openxmlformats.org/officeDocument/2006/relationships/hyperlink" Target="http://www-01.sil.org/iso639-3/types.asp" TargetMode="External"/><Relationship Id="rId1425" Type="http://schemas.openxmlformats.org/officeDocument/2006/relationships/hyperlink" Target="http://www-01.sil.org/iso639-3/scope.asp" TargetMode="External"/><Relationship Id="rId2823" Type="http://schemas.openxmlformats.org/officeDocument/2006/relationships/hyperlink" Target="http://www-01.sil.org/iso639-3/scope.asp" TargetMode="External"/><Relationship Id="rId8038" Type="http://schemas.openxmlformats.org/officeDocument/2006/relationships/hyperlink" Target="http://www-01.sil.org/iso639-3/scope.asp" TargetMode="External"/><Relationship Id="rId11019" Type="http://schemas.openxmlformats.org/officeDocument/2006/relationships/hyperlink" Target="http://www-01.sil.org/iso639-3/scope.asp" TargetMode="External"/><Relationship Id="rId12417" Type="http://schemas.openxmlformats.org/officeDocument/2006/relationships/hyperlink" Target="http://www-01.sil.org/iso639-3/types.asp" TargetMode="External"/><Relationship Id="rId4995" Type="http://schemas.openxmlformats.org/officeDocument/2006/relationships/hyperlink" Target="http://www-01.sil.org/iso639-3/scope.asp" TargetMode="External"/><Relationship Id="rId14589" Type="http://schemas.openxmlformats.org/officeDocument/2006/relationships/hyperlink" Target="http://www-01.sil.org/iso639-3/types.asp" TargetMode="External"/><Relationship Id="rId2199" Type="http://schemas.openxmlformats.org/officeDocument/2006/relationships/hyperlink" Target="http://www-01.sil.org/iso639-3/types.asp" TargetMode="External"/><Relationship Id="rId3597" Type="http://schemas.openxmlformats.org/officeDocument/2006/relationships/hyperlink" Target="http://www-01.sil.org/iso639-3/scope.asp" TargetMode="External"/><Relationship Id="rId4648" Type="http://schemas.openxmlformats.org/officeDocument/2006/relationships/hyperlink" Target="http://www-01.sil.org/iso639-3/types.asp" TargetMode="External"/><Relationship Id="rId6070" Type="http://schemas.openxmlformats.org/officeDocument/2006/relationships/hyperlink" Target="http://www-01.sil.org/iso639-3/scope.asp" TargetMode="External"/><Relationship Id="rId11500" Type="http://schemas.openxmlformats.org/officeDocument/2006/relationships/hyperlink" Target="http://www-01.sil.org/iso639-3/scope.asp" TargetMode="External"/><Relationship Id="rId7121" Type="http://schemas.openxmlformats.org/officeDocument/2006/relationships/hyperlink" Target="http://www-01.sil.org/iso639-3/types.asp" TargetMode="External"/><Relationship Id="rId10102" Type="http://schemas.openxmlformats.org/officeDocument/2006/relationships/hyperlink" Target="http://www-01.sil.org/iso639-3/types.asp" TargetMode="External"/><Relationship Id="rId13672" Type="http://schemas.openxmlformats.org/officeDocument/2006/relationships/hyperlink" Target="http://www-01.sil.org/iso639-3/scope.asp" TargetMode="External"/><Relationship Id="rId14723" Type="http://schemas.openxmlformats.org/officeDocument/2006/relationships/hyperlink" Target="http://www-01.sil.org/iso639-3/types.asp" TargetMode="External"/><Relationship Id="rId2680" Type="http://schemas.openxmlformats.org/officeDocument/2006/relationships/hyperlink" Target="http://www-01.sil.org/iso639-3/types.asp" TargetMode="External"/><Relationship Id="rId3731" Type="http://schemas.openxmlformats.org/officeDocument/2006/relationships/hyperlink" Target="http://www-01.sil.org/iso639-3/types.asp" TargetMode="External"/><Relationship Id="rId9293" Type="http://schemas.openxmlformats.org/officeDocument/2006/relationships/hyperlink" Target="http://www-01.sil.org/iso639-3/types.asp" TargetMode="External"/><Relationship Id="rId12274" Type="http://schemas.openxmlformats.org/officeDocument/2006/relationships/hyperlink" Target="http://www-01.sil.org/iso639-3/scope.asp" TargetMode="External"/><Relationship Id="rId13325" Type="http://schemas.openxmlformats.org/officeDocument/2006/relationships/hyperlink" Target="http://www-01.sil.org/iso639-3/types.asp" TargetMode="External"/><Relationship Id="rId652" Type="http://schemas.openxmlformats.org/officeDocument/2006/relationships/hyperlink" Target="http://www-01.sil.org/iso639-3/types.asp" TargetMode="External"/><Relationship Id="rId1282" Type="http://schemas.openxmlformats.org/officeDocument/2006/relationships/hyperlink" Target="http://www-01.sil.org/iso639-3/types.asp" TargetMode="External"/><Relationship Id="rId2333" Type="http://schemas.openxmlformats.org/officeDocument/2006/relationships/hyperlink" Target="http://www-01.sil.org/iso639-3/types.asp" TargetMode="External"/><Relationship Id="rId15497" Type="http://schemas.openxmlformats.org/officeDocument/2006/relationships/hyperlink" Target="http://www-01.sil.org/iso639-3/scope.asp" TargetMode="External"/><Relationship Id="rId305" Type="http://schemas.openxmlformats.org/officeDocument/2006/relationships/hyperlink" Target="http://www-01.sil.org/iso639-3/scope.asp" TargetMode="External"/><Relationship Id="rId5556" Type="http://schemas.openxmlformats.org/officeDocument/2006/relationships/hyperlink" Target="http://www-01.sil.org/iso639-3/types.asp" TargetMode="External"/><Relationship Id="rId6607" Type="http://schemas.openxmlformats.org/officeDocument/2006/relationships/hyperlink" Target="http://www-01.sil.org/iso639-3/types.asp" TargetMode="External"/><Relationship Id="rId6954" Type="http://schemas.openxmlformats.org/officeDocument/2006/relationships/hyperlink" Target="http://www-01.sil.org/iso639-3/scope.asp" TargetMode="External"/><Relationship Id="rId14099" Type="http://schemas.openxmlformats.org/officeDocument/2006/relationships/hyperlink" Target="http://www-01.sil.org/iso639-3/types.asp" TargetMode="External"/><Relationship Id="rId4158" Type="http://schemas.openxmlformats.org/officeDocument/2006/relationships/hyperlink" Target="http://www-01.sil.org/iso639-3/types.asp" TargetMode="External"/><Relationship Id="rId5209" Type="http://schemas.openxmlformats.org/officeDocument/2006/relationships/hyperlink" Target="http://www-01.sil.org/iso639-3/types.asp" TargetMode="External"/><Relationship Id="rId8779" Type="http://schemas.openxmlformats.org/officeDocument/2006/relationships/hyperlink" Target="http://www-01.sil.org/iso639-3/scope.asp" TargetMode="External"/><Relationship Id="rId11010" Type="http://schemas.openxmlformats.org/officeDocument/2006/relationships/hyperlink" Target="http://www-01.sil.org/iso639-3/types.asp" TargetMode="External"/><Relationship Id="rId14580" Type="http://schemas.openxmlformats.org/officeDocument/2006/relationships/hyperlink" Target="http://www-01.sil.org/iso639-3/scope.asp" TargetMode="External"/><Relationship Id="rId15631" Type="http://schemas.openxmlformats.org/officeDocument/2006/relationships/hyperlink" Target="http://www-01.sil.org/iso639-3/scope.asp" TargetMode="External"/><Relationship Id="rId1819" Type="http://schemas.openxmlformats.org/officeDocument/2006/relationships/hyperlink" Target="http://www-01.sil.org/iso639-3/types.asp" TargetMode="External"/><Relationship Id="rId13182" Type="http://schemas.openxmlformats.org/officeDocument/2006/relationships/hyperlink" Target="http://www-01.sil.org/iso639-3/scope.asp" TargetMode="External"/><Relationship Id="rId14233" Type="http://schemas.openxmlformats.org/officeDocument/2006/relationships/hyperlink" Target="http://www-01.sil.org/iso639-3/types.asp" TargetMode="External"/><Relationship Id="rId2190" Type="http://schemas.openxmlformats.org/officeDocument/2006/relationships/hyperlink" Target="http://www-01.sil.org/iso639-3/scope.asp" TargetMode="External"/><Relationship Id="rId3241" Type="http://schemas.openxmlformats.org/officeDocument/2006/relationships/hyperlink" Target="http://www-01.sil.org/iso639-3/scope.asp" TargetMode="External"/><Relationship Id="rId7862" Type="http://schemas.openxmlformats.org/officeDocument/2006/relationships/hyperlink" Target="http://www-01.sil.org/iso639-3/scope.asp" TargetMode="External"/><Relationship Id="rId8913" Type="http://schemas.openxmlformats.org/officeDocument/2006/relationships/hyperlink" Target="http://www-01.sil.org/iso639-3/types.asp" TargetMode="External"/><Relationship Id="rId162" Type="http://schemas.openxmlformats.org/officeDocument/2006/relationships/hyperlink" Target="http://www-01.sil.org/iso639-3/types.asp" TargetMode="External"/><Relationship Id="rId6464" Type="http://schemas.openxmlformats.org/officeDocument/2006/relationships/hyperlink" Target="http://www-01.sil.org/iso639-3/scope.asp" TargetMode="External"/><Relationship Id="rId7515" Type="http://schemas.openxmlformats.org/officeDocument/2006/relationships/hyperlink" Target="http://www-01.sil.org/iso639-3/types.asp" TargetMode="External"/><Relationship Id="rId10843" Type="http://schemas.openxmlformats.org/officeDocument/2006/relationships/hyperlink" Target="http://www-01.sil.org/iso639-3/scope.asp" TargetMode="External"/><Relationship Id="rId5066" Type="http://schemas.openxmlformats.org/officeDocument/2006/relationships/hyperlink" Target="http://www-01.sil.org/iso639-3/scope.asp" TargetMode="External"/><Relationship Id="rId6117" Type="http://schemas.openxmlformats.org/officeDocument/2006/relationships/hyperlink" Target="http://www-01.sil.org/iso639-3/types.asp" TargetMode="External"/><Relationship Id="rId9687" Type="http://schemas.openxmlformats.org/officeDocument/2006/relationships/hyperlink" Target="http://www-01.sil.org/iso639-3/scope.asp" TargetMode="External"/><Relationship Id="rId8289" Type="http://schemas.openxmlformats.org/officeDocument/2006/relationships/hyperlink" Target="http://www-01.sil.org/iso639-3/scope.asp" TargetMode="External"/><Relationship Id="rId12668" Type="http://schemas.openxmlformats.org/officeDocument/2006/relationships/hyperlink" Target="http://www-01.sil.org/iso639-3/scope.asp" TargetMode="External"/><Relationship Id="rId13719" Type="http://schemas.openxmlformats.org/officeDocument/2006/relationships/hyperlink" Target="http://www-01.sil.org/iso639-3/types.asp" TargetMode="External"/><Relationship Id="rId1676" Type="http://schemas.openxmlformats.org/officeDocument/2006/relationships/hyperlink" Target="http://www-01.sil.org/iso639-3/types.asp" TargetMode="External"/><Relationship Id="rId2727" Type="http://schemas.openxmlformats.org/officeDocument/2006/relationships/hyperlink" Target="http://www-01.sil.org/iso639-3/scope.asp" TargetMode="External"/><Relationship Id="rId14090" Type="http://schemas.openxmlformats.org/officeDocument/2006/relationships/hyperlink" Target="http://www-01.sil.org/iso639-3/scope.asp" TargetMode="External"/><Relationship Id="rId15141" Type="http://schemas.openxmlformats.org/officeDocument/2006/relationships/hyperlink" Target="http://www-01.sil.org/iso639-3/types.asp" TargetMode="External"/><Relationship Id="rId1329" Type="http://schemas.openxmlformats.org/officeDocument/2006/relationships/hyperlink" Target="http://www-01.sil.org/iso639-3/scope.asp" TargetMode="External"/><Relationship Id="rId4899" Type="http://schemas.openxmlformats.org/officeDocument/2006/relationships/hyperlink" Target="http://www-01.sil.org/iso639-3/scope.asp" TargetMode="External"/><Relationship Id="rId5200" Type="http://schemas.openxmlformats.org/officeDocument/2006/relationships/hyperlink" Target="http://www-01.sil.org/iso639-3/scope.asp" TargetMode="External"/><Relationship Id="rId8770" Type="http://schemas.openxmlformats.org/officeDocument/2006/relationships/hyperlink" Target="http://www-01.sil.org/iso639-3/types.asp" TargetMode="External"/><Relationship Id="rId9821" Type="http://schemas.openxmlformats.org/officeDocument/2006/relationships/hyperlink" Target="http://www-01.sil.org/iso639-3/scope.asp" TargetMode="External"/><Relationship Id="rId11751" Type="http://schemas.openxmlformats.org/officeDocument/2006/relationships/hyperlink" Target="http://www-01.sil.org/iso639-3/types.asp" TargetMode="External"/><Relationship Id="rId12802" Type="http://schemas.openxmlformats.org/officeDocument/2006/relationships/hyperlink" Target="http://www-01.sil.org/iso639-3/scope.asp" TargetMode="External"/><Relationship Id="rId35" Type="http://schemas.openxmlformats.org/officeDocument/2006/relationships/hyperlink" Target="http://www-01.sil.org/iso639-3/scope.asp" TargetMode="External"/><Relationship Id="rId1810" Type="http://schemas.openxmlformats.org/officeDocument/2006/relationships/hyperlink" Target="http://www-01.sil.org/iso639-3/scope.asp" TargetMode="External"/><Relationship Id="rId7372" Type="http://schemas.openxmlformats.org/officeDocument/2006/relationships/hyperlink" Target="http://www-01.sil.org/iso639-3/scope.asp" TargetMode="External"/><Relationship Id="rId8423" Type="http://schemas.openxmlformats.org/officeDocument/2006/relationships/hyperlink" Target="http://www-01.sil.org/iso639-3/scope.asp" TargetMode="External"/><Relationship Id="rId10353" Type="http://schemas.openxmlformats.org/officeDocument/2006/relationships/hyperlink" Target="http://www-01.sil.org/iso639-3/scope.asp" TargetMode="External"/><Relationship Id="rId11404" Type="http://schemas.openxmlformats.org/officeDocument/2006/relationships/hyperlink" Target="http://www-01.sil.org/iso639-3/scope.asp" TargetMode="External"/><Relationship Id="rId3982" Type="http://schemas.openxmlformats.org/officeDocument/2006/relationships/hyperlink" Target="http://www-01.sil.org/iso639-3/types.asp" TargetMode="External"/><Relationship Id="rId7025" Type="http://schemas.openxmlformats.org/officeDocument/2006/relationships/hyperlink" Target="http://www-01.sil.org/iso639-3/types.asp" TargetMode="External"/><Relationship Id="rId10006" Type="http://schemas.openxmlformats.org/officeDocument/2006/relationships/hyperlink" Target="http://www-01.sil.org/iso639-3/types.asp" TargetMode="External"/><Relationship Id="rId13576" Type="http://schemas.openxmlformats.org/officeDocument/2006/relationships/hyperlink" Target="http://www-01.sil.org/iso639-3/scope.asp" TargetMode="External"/><Relationship Id="rId14974" Type="http://schemas.openxmlformats.org/officeDocument/2006/relationships/hyperlink" Target="http://www-01.sil.org/iso639-3/scope.asp" TargetMode="External"/><Relationship Id="rId2584" Type="http://schemas.openxmlformats.org/officeDocument/2006/relationships/hyperlink" Target="http://www-01.sil.org/iso639-3/types.asp" TargetMode="External"/><Relationship Id="rId3635" Type="http://schemas.openxmlformats.org/officeDocument/2006/relationships/hyperlink" Target="http://www-01.sil.org/iso639-3/types.asp" TargetMode="External"/><Relationship Id="rId9197" Type="http://schemas.openxmlformats.org/officeDocument/2006/relationships/hyperlink" Target="http://www-01.sil.org/iso639-3/types.asp" TargetMode="External"/><Relationship Id="rId12178" Type="http://schemas.openxmlformats.org/officeDocument/2006/relationships/hyperlink" Target="http://www-01.sil.org/iso639-3/scope.asp" TargetMode="External"/><Relationship Id="rId13229" Type="http://schemas.openxmlformats.org/officeDocument/2006/relationships/hyperlink" Target="http://www-01.sil.org/iso639-3/types.asp" TargetMode="External"/><Relationship Id="rId14627" Type="http://schemas.openxmlformats.org/officeDocument/2006/relationships/hyperlink" Target="http://www-01.sil.org/iso639-3/types.asp" TargetMode="External"/><Relationship Id="rId556" Type="http://schemas.openxmlformats.org/officeDocument/2006/relationships/hyperlink" Target="http://www-01.sil.org/iso639-3/types.asp" TargetMode="External"/><Relationship Id="rId1186" Type="http://schemas.openxmlformats.org/officeDocument/2006/relationships/hyperlink" Target="http://www-01.sil.org/iso639-3/types.asp" TargetMode="External"/><Relationship Id="rId2237" Type="http://schemas.openxmlformats.org/officeDocument/2006/relationships/hyperlink" Target="http://www-01.sil.org/iso639-3/types.asp" TargetMode="External"/><Relationship Id="rId209" Type="http://schemas.openxmlformats.org/officeDocument/2006/relationships/hyperlink" Target="http://www-01.sil.org/iso639-3/scope.asp" TargetMode="External"/><Relationship Id="rId6858" Type="http://schemas.openxmlformats.org/officeDocument/2006/relationships/hyperlink" Target="http://www-01.sil.org/iso639-3/scope.asp" TargetMode="External"/><Relationship Id="rId7909" Type="http://schemas.openxmlformats.org/officeDocument/2006/relationships/hyperlink" Target="http://www-01.sil.org/iso639-3/types.asp" TargetMode="External"/><Relationship Id="rId8280" Type="http://schemas.openxmlformats.org/officeDocument/2006/relationships/hyperlink" Target="http://www-01.sil.org/iso639-3/types.asp" TargetMode="External"/><Relationship Id="rId13710" Type="http://schemas.openxmlformats.org/officeDocument/2006/relationships/hyperlink" Target="http://www-01.sil.org/iso639-3/scope.asp" TargetMode="External"/><Relationship Id="rId9331" Type="http://schemas.openxmlformats.org/officeDocument/2006/relationships/hyperlink" Target="http://www-01.sil.org/iso639-3/types.asp" TargetMode="External"/><Relationship Id="rId11261" Type="http://schemas.openxmlformats.org/officeDocument/2006/relationships/hyperlink" Target="http://www-01.sil.org/iso639-3/types.asp" TargetMode="External"/><Relationship Id="rId12312" Type="http://schemas.openxmlformats.org/officeDocument/2006/relationships/hyperlink" Target="http://www-01.sil.org/iso639-3/scope.asp" TargetMode="External"/><Relationship Id="rId1320" Type="http://schemas.openxmlformats.org/officeDocument/2006/relationships/hyperlink" Target="http://www-01.sil.org/iso639-3/types.asp" TargetMode="External"/><Relationship Id="rId4890" Type="http://schemas.openxmlformats.org/officeDocument/2006/relationships/hyperlink" Target="http://www-01.sil.org/iso639-3/types.asp" TargetMode="External"/><Relationship Id="rId5941" Type="http://schemas.openxmlformats.org/officeDocument/2006/relationships/hyperlink" Target="http://www-01.sil.org/iso639-3/types.asp" TargetMode="External"/><Relationship Id="rId14484" Type="http://schemas.openxmlformats.org/officeDocument/2006/relationships/hyperlink" Target="http://www-01.sil.org/iso639-3/scope.asp" TargetMode="External"/><Relationship Id="rId15535" Type="http://schemas.openxmlformats.org/officeDocument/2006/relationships/hyperlink" Target="http://www-01.sil.org/iso639-3/scope.asp" TargetMode="External"/><Relationship Id="rId3492" Type="http://schemas.openxmlformats.org/officeDocument/2006/relationships/hyperlink" Target="http://www-01.sil.org/iso639-3/types.asp" TargetMode="External"/><Relationship Id="rId4543" Type="http://schemas.openxmlformats.org/officeDocument/2006/relationships/hyperlink" Target="http://www-01.sil.org/iso639-3/scope.asp" TargetMode="External"/><Relationship Id="rId13086" Type="http://schemas.openxmlformats.org/officeDocument/2006/relationships/hyperlink" Target="http://www-01.sil.org/iso639-3/scope.asp" TargetMode="External"/><Relationship Id="rId14137" Type="http://schemas.openxmlformats.org/officeDocument/2006/relationships/hyperlink" Target="http://www-01.sil.org/iso639-3/types.asp" TargetMode="External"/><Relationship Id="rId2094" Type="http://schemas.openxmlformats.org/officeDocument/2006/relationships/hyperlink" Target="http://www-01.sil.org/iso639-3/scope.asp" TargetMode="External"/><Relationship Id="rId3145" Type="http://schemas.openxmlformats.org/officeDocument/2006/relationships/hyperlink" Target="http://www-01.sil.org/iso639-3/scope.asp" TargetMode="External"/><Relationship Id="rId7766" Type="http://schemas.openxmlformats.org/officeDocument/2006/relationships/hyperlink" Target="http://www-01.sil.org/iso639-3/scope.asp" TargetMode="External"/><Relationship Id="rId8817" Type="http://schemas.openxmlformats.org/officeDocument/2006/relationships/hyperlink" Target="http://www-01.sil.org/iso639-3/types.asp" TargetMode="External"/><Relationship Id="rId6368" Type="http://schemas.openxmlformats.org/officeDocument/2006/relationships/hyperlink" Target="http://www-01.sil.org/iso639-3/scope.asp" TargetMode="External"/><Relationship Id="rId7419" Type="http://schemas.openxmlformats.org/officeDocument/2006/relationships/hyperlink" Target="http://www-01.sil.org/iso639-3/types.asp" TargetMode="External"/><Relationship Id="rId10747" Type="http://schemas.openxmlformats.org/officeDocument/2006/relationships/hyperlink" Target="http://www-01.sil.org/iso639-3/scope.asp" TargetMode="External"/><Relationship Id="rId13220" Type="http://schemas.openxmlformats.org/officeDocument/2006/relationships/hyperlink" Target="http://www-01.sil.org/iso639-3/scope.asp" TargetMode="External"/><Relationship Id="rId200" Type="http://schemas.openxmlformats.org/officeDocument/2006/relationships/hyperlink" Target="http://www-01.sil.org/iso639-3/types.asp" TargetMode="External"/><Relationship Id="rId2978" Type="http://schemas.openxmlformats.org/officeDocument/2006/relationships/hyperlink" Target="http://www-01.sil.org/iso639-3/scope.asp" TargetMode="External"/><Relationship Id="rId7900" Type="http://schemas.openxmlformats.org/officeDocument/2006/relationships/hyperlink" Target="http://www-01.sil.org/iso639-3/scope.asp" TargetMode="External"/><Relationship Id="rId15392" Type="http://schemas.openxmlformats.org/officeDocument/2006/relationships/hyperlink" Target="http://www-01.sil.org/iso639-3/scope.asp" TargetMode="External"/><Relationship Id="rId5451" Type="http://schemas.openxmlformats.org/officeDocument/2006/relationships/hyperlink" Target="http://www-01.sil.org/iso639-3/scope.asp" TargetMode="External"/><Relationship Id="rId6502" Type="http://schemas.openxmlformats.org/officeDocument/2006/relationships/hyperlink" Target="http://www-01.sil.org/iso639-3/scope.asp" TargetMode="External"/><Relationship Id="rId15045" Type="http://schemas.openxmlformats.org/officeDocument/2006/relationships/hyperlink" Target="http://www-01.sil.org/iso639-3/types.asp" TargetMode="External"/><Relationship Id="rId4053" Type="http://schemas.openxmlformats.org/officeDocument/2006/relationships/hyperlink" Target="http://www-01.sil.org/iso639-3/scope.asp" TargetMode="External"/><Relationship Id="rId5104" Type="http://schemas.openxmlformats.org/officeDocument/2006/relationships/hyperlink" Target="http://www-01.sil.org/iso639-3/scope.asp" TargetMode="External"/><Relationship Id="rId8674" Type="http://schemas.openxmlformats.org/officeDocument/2006/relationships/hyperlink" Target="http://www-01.sil.org/iso639-3/types.asp" TargetMode="External"/><Relationship Id="rId9725" Type="http://schemas.openxmlformats.org/officeDocument/2006/relationships/hyperlink" Target="http://www-01.sil.org/iso639-3/scope.asp" TargetMode="External"/><Relationship Id="rId11655" Type="http://schemas.openxmlformats.org/officeDocument/2006/relationships/hyperlink" Target="http://www-01.sil.org/iso639-3/types.asp" TargetMode="External"/><Relationship Id="rId1714" Type="http://schemas.openxmlformats.org/officeDocument/2006/relationships/hyperlink" Target="http://www-01.sil.org/iso639-3/types.asp" TargetMode="External"/><Relationship Id="rId7276" Type="http://schemas.openxmlformats.org/officeDocument/2006/relationships/hyperlink" Target="http://www-01.sil.org/iso639-3/scope.asp" TargetMode="External"/><Relationship Id="rId8327" Type="http://schemas.openxmlformats.org/officeDocument/2006/relationships/hyperlink" Target="http://www-01.sil.org/iso639-3/scope.asp" TargetMode="External"/><Relationship Id="rId10257" Type="http://schemas.openxmlformats.org/officeDocument/2006/relationships/hyperlink" Target="http://www-01.sil.org/iso639-3/scope.asp" TargetMode="External"/><Relationship Id="rId11308" Type="http://schemas.openxmlformats.org/officeDocument/2006/relationships/hyperlink" Target="http://www-01.sil.org/iso639-3/scope.asp" TargetMode="External"/><Relationship Id="rId12706" Type="http://schemas.openxmlformats.org/officeDocument/2006/relationships/hyperlink" Target="http://www-01.sil.org/iso639-3/scope.asp" TargetMode="External"/><Relationship Id="rId14878" Type="http://schemas.openxmlformats.org/officeDocument/2006/relationships/hyperlink" Target="http://www-01.sil.org/iso639-3/scope.asp" TargetMode="External"/><Relationship Id="rId2488" Type="http://schemas.openxmlformats.org/officeDocument/2006/relationships/hyperlink" Target="http://www-01.sil.org/iso639-3/types.asp" TargetMode="External"/><Relationship Id="rId3886" Type="http://schemas.openxmlformats.org/officeDocument/2006/relationships/hyperlink" Target="http://www-01.sil.org/iso639-3/scope.asp" TargetMode="External"/><Relationship Id="rId4937" Type="http://schemas.openxmlformats.org/officeDocument/2006/relationships/hyperlink" Target="http://www-01.sil.org/iso639-3/scope.asp" TargetMode="External"/><Relationship Id="rId3539" Type="http://schemas.openxmlformats.org/officeDocument/2006/relationships/hyperlink" Target="http://www-01.sil.org/iso639-3/scope.asp" TargetMode="External"/><Relationship Id="rId6012" Type="http://schemas.openxmlformats.org/officeDocument/2006/relationships/hyperlink" Target="http://www-01.sil.org/iso639-3/scope.asp" TargetMode="External"/><Relationship Id="rId7410" Type="http://schemas.openxmlformats.org/officeDocument/2006/relationships/hyperlink" Target="http://www-01.sil.org/iso639-3/scope.asp" TargetMode="External"/><Relationship Id="rId13961" Type="http://schemas.openxmlformats.org/officeDocument/2006/relationships/hyperlink" Target="http://www-01.sil.org/iso639-3/types.asp" TargetMode="External"/><Relationship Id="rId9582" Type="http://schemas.openxmlformats.org/officeDocument/2006/relationships/hyperlink" Target="http://www-01.sil.org/iso639-3/types.asp" TargetMode="External"/><Relationship Id="rId12563" Type="http://schemas.openxmlformats.org/officeDocument/2006/relationships/hyperlink" Target="http://www-01.sil.org/iso639-3/types.asp" TargetMode="External"/><Relationship Id="rId13614" Type="http://schemas.openxmlformats.org/officeDocument/2006/relationships/hyperlink" Target="http://www-01.sil.org/iso639-3/scope.asp" TargetMode="External"/><Relationship Id="rId941" Type="http://schemas.openxmlformats.org/officeDocument/2006/relationships/hyperlink" Target="http://www-01.sil.org/iso639-3/scope.asp" TargetMode="External"/><Relationship Id="rId1571" Type="http://schemas.openxmlformats.org/officeDocument/2006/relationships/hyperlink" Target="http://www-01.sil.org/iso639-3/scope.asp" TargetMode="External"/><Relationship Id="rId2622" Type="http://schemas.openxmlformats.org/officeDocument/2006/relationships/hyperlink" Target="http://www-01.sil.org/iso639-3/types.asp" TargetMode="External"/><Relationship Id="rId8184" Type="http://schemas.openxmlformats.org/officeDocument/2006/relationships/hyperlink" Target="http://www-01.sil.org/iso639-3/types.asp" TargetMode="External"/><Relationship Id="rId9235" Type="http://schemas.openxmlformats.org/officeDocument/2006/relationships/hyperlink" Target="http://www-01.sil.org/iso639-3/types.asp" TargetMode="External"/><Relationship Id="rId11165" Type="http://schemas.openxmlformats.org/officeDocument/2006/relationships/hyperlink" Target="http://www-01.sil.org/iso639-3/scope.asp" TargetMode="External"/><Relationship Id="rId12216" Type="http://schemas.openxmlformats.org/officeDocument/2006/relationships/hyperlink" Target="http://www-01.sil.org/iso639-3/scope.asp" TargetMode="External"/><Relationship Id="rId1224" Type="http://schemas.openxmlformats.org/officeDocument/2006/relationships/hyperlink" Target="http://www-01.sil.org/iso639-3/types.asp" TargetMode="External"/><Relationship Id="rId4794" Type="http://schemas.openxmlformats.org/officeDocument/2006/relationships/hyperlink" Target="http://www-01.sil.org/iso639-3/types.asp" TargetMode="External"/><Relationship Id="rId5845" Type="http://schemas.openxmlformats.org/officeDocument/2006/relationships/hyperlink" Target="http://www-01.sil.org/iso639-3/types.asp" TargetMode="External"/><Relationship Id="rId14388" Type="http://schemas.openxmlformats.org/officeDocument/2006/relationships/hyperlink" Target="http://www-01.sil.org/iso639-3/scope.asp" TargetMode="External"/><Relationship Id="rId15439" Type="http://schemas.openxmlformats.org/officeDocument/2006/relationships/hyperlink" Target="http://www-01.sil.org/iso639-3/types.asp" TargetMode="External"/><Relationship Id="rId3396" Type="http://schemas.openxmlformats.org/officeDocument/2006/relationships/hyperlink" Target="http://www-01.sil.org/iso639-3/types.asp" TargetMode="External"/><Relationship Id="rId4447" Type="http://schemas.openxmlformats.org/officeDocument/2006/relationships/hyperlink" Target="http://www-01.sil.org/iso639-3/scope.asp" TargetMode="External"/><Relationship Id="rId3049" Type="http://schemas.openxmlformats.org/officeDocument/2006/relationships/hyperlink" Target="http://www-01.sil.org/iso639-3/types.asp" TargetMode="External"/><Relationship Id="rId10998" Type="http://schemas.openxmlformats.org/officeDocument/2006/relationships/hyperlink" Target="http://www-01.sil.org/iso639-3/types.asp" TargetMode="External"/><Relationship Id="rId9092" Type="http://schemas.openxmlformats.org/officeDocument/2006/relationships/hyperlink" Target="http://www-01.sil.org/iso639-3/scope.asp" TargetMode="External"/><Relationship Id="rId13471" Type="http://schemas.openxmlformats.org/officeDocument/2006/relationships/hyperlink" Target="http://www-01.sil.org/iso639-3/types.asp" TargetMode="External"/><Relationship Id="rId14522" Type="http://schemas.openxmlformats.org/officeDocument/2006/relationships/hyperlink" Target="http://www-01.sil.org/iso639-3/scope.asp" TargetMode="External"/><Relationship Id="rId1081" Type="http://schemas.openxmlformats.org/officeDocument/2006/relationships/hyperlink" Target="http://www-01.sil.org/iso639-3/scope.asp" TargetMode="External"/><Relationship Id="rId3530" Type="http://schemas.openxmlformats.org/officeDocument/2006/relationships/hyperlink" Target="http://www-01.sil.org/iso639-3/types.asp" TargetMode="External"/><Relationship Id="rId12073" Type="http://schemas.openxmlformats.org/officeDocument/2006/relationships/hyperlink" Target="http://www-01.sil.org/iso639-3/types.asp" TargetMode="External"/><Relationship Id="rId13124" Type="http://schemas.openxmlformats.org/officeDocument/2006/relationships/hyperlink" Target="http://www-01.sil.org/iso639-3/scope.asp" TargetMode="External"/><Relationship Id="rId451" Type="http://schemas.openxmlformats.org/officeDocument/2006/relationships/hyperlink" Target="http://www-01.sil.org/iso639-3/scope.asp" TargetMode="External"/><Relationship Id="rId2132" Type="http://schemas.openxmlformats.org/officeDocument/2006/relationships/hyperlink" Target="http://www-01.sil.org/iso639-3/scope.asp" TargetMode="External"/><Relationship Id="rId6753" Type="http://schemas.openxmlformats.org/officeDocument/2006/relationships/hyperlink" Target="http://www-01.sil.org/iso639-3/types.asp" TargetMode="External"/><Relationship Id="rId7804" Type="http://schemas.openxmlformats.org/officeDocument/2006/relationships/hyperlink" Target="http://www-01.sil.org/iso639-3/scope.asp" TargetMode="External"/><Relationship Id="rId15296" Type="http://schemas.openxmlformats.org/officeDocument/2006/relationships/hyperlink" Target="http://www-01.sil.org/iso639-3/scope.asp" TargetMode="External"/><Relationship Id="rId104" Type="http://schemas.openxmlformats.org/officeDocument/2006/relationships/hyperlink" Target="http://www-01.sil.org/iso639-3/types.asp" TargetMode="External"/><Relationship Id="rId5355" Type="http://schemas.openxmlformats.org/officeDocument/2006/relationships/hyperlink" Target="http://www-01.sil.org/iso639-3/scope.asp" TargetMode="External"/><Relationship Id="rId6406" Type="http://schemas.openxmlformats.org/officeDocument/2006/relationships/hyperlink" Target="http://www-01.sil.org/iso639-3/scope.asp" TargetMode="External"/><Relationship Id="rId9976" Type="http://schemas.openxmlformats.org/officeDocument/2006/relationships/hyperlink" Target="http://www-01.sil.org/iso639-3/types.asp" TargetMode="External"/><Relationship Id="rId5008" Type="http://schemas.openxmlformats.org/officeDocument/2006/relationships/hyperlink" Target="http://www-01.sil.org/iso639-3/scope.asp" TargetMode="External"/><Relationship Id="rId8578" Type="http://schemas.openxmlformats.org/officeDocument/2006/relationships/hyperlink" Target="http://www-01.sil.org/iso639-3/types.asp" TargetMode="External"/><Relationship Id="rId9629" Type="http://schemas.openxmlformats.org/officeDocument/2006/relationships/hyperlink" Target="http://www-01.sil.org/iso639-3/scope.asp" TargetMode="External"/><Relationship Id="rId12957" Type="http://schemas.openxmlformats.org/officeDocument/2006/relationships/hyperlink" Target="http://www-01.sil.org/iso639-3/types.asp" TargetMode="External"/><Relationship Id="rId1965" Type="http://schemas.openxmlformats.org/officeDocument/2006/relationships/hyperlink" Target="http://www-01.sil.org/iso639-3/types.asp" TargetMode="External"/><Relationship Id="rId11559" Type="http://schemas.openxmlformats.org/officeDocument/2006/relationships/hyperlink" Target="http://www-01.sil.org/iso639-3/types.asp" TargetMode="External"/><Relationship Id="rId14032" Type="http://schemas.openxmlformats.org/officeDocument/2006/relationships/hyperlink" Target="http://www-01.sil.org/iso639-3/scope.asp" TargetMode="External"/><Relationship Id="rId15430" Type="http://schemas.openxmlformats.org/officeDocument/2006/relationships/hyperlink" Target="http://www-01.sil.org/iso639-3/scope.asp" TargetMode="External"/><Relationship Id="rId1618" Type="http://schemas.openxmlformats.org/officeDocument/2006/relationships/hyperlink" Target="http://www-01.sil.org/iso639-3/types.asp" TargetMode="External"/><Relationship Id="rId3040" Type="http://schemas.openxmlformats.org/officeDocument/2006/relationships/hyperlink" Target="http://www-01.sil.org/iso639-3/scope.asp" TargetMode="External"/><Relationship Id="rId7661" Type="http://schemas.openxmlformats.org/officeDocument/2006/relationships/hyperlink" Target="http://www-01.sil.org/iso639-3/types.asp" TargetMode="External"/><Relationship Id="rId8712" Type="http://schemas.openxmlformats.org/officeDocument/2006/relationships/hyperlink" Target="http://www-01.sil.org/iso639-3/types.asp" TargetMode="External"/><Relationship Id="rId10642" Type="http://schemas.openxmlformats.org/officeDocument/2006/relationships/hyperlink" Target="http://www-01.sil.org/iso639-3/types.asp" TargetMode="External"/><Relationship Id="rId6263" Type="http://schemas.openxmlformats.org/officeDocument/2006/relationships/hyperlink" Target="http://www-01.sil.org/iso639-3/types.asp" TargetMode="External"/><Relationship Id="rId7314" Type="http://schemas.openxmlformats.org/officeDocument/2006/relationships/hyperlink" Target="http://www-01.sil.org/iso639-3/scope.asp" TargetMode="External"/><Relationship Id="rId13865" Type="http://schemas.openxmlformats.org/officeDocument/2006/relationships/hyperlink" Target="http://www-01.sil.org/iso639-3/types.asp" TargetMode="External"/><Relationship Id="rId2873" Type="http://schemas.openxmlformats.org/officeDocument/2006/relationships/hyperlink" Target="http://www-01.sil.org/iso639-3/scope.asp" TargetMode="External"/><Relationship Id="rId3924" Type="http://schemas.openxmlformats.org/officeDocument/2006/relationships/hyperlink" Target="http://www-01.sil.org/iso639-3/types.asp" TargetMode="External"/><Relationship Id="rId9486" Type="http://schemas.openxmlformats.org/officeDocument/2006/relationships/hyperlink" Target="http://www-01.sil.org/iso639-3/types.asp" TargetMode="External"/><Relationship Id="rId12467" Type="http://schemas.openxmlformats.org/officeDocument/2006/relationships/hyperlink" Target="http://www-01.sil.org/iso639-3/types.asp" TargetMode="External"/><Relationship Id="rId13518" Type="http://schemas.openxmlformats.org/officeDocument/2006/relationships/hyperlink" Target="http://www-01.sil.org/iso639-3/scope.asp" TargetMode="External"/><Relationship Id="rId14916" Type="http://schemas.openxmlformats.org/officeDocument/2006/relationships/hyperlink" Target="http://www-01.sil.org/iso639-3/scope.asp" TargetMode="External"/><Relationship Id="rId845" Type="http://schemas.openxmlformats.org/officeDocument/2006/relationships/hyperlink" Target="http://www-01.sil.org/iso639-3/scope.asp" TargetMode="External"/><Relationship Id="rId1475" Type="http://schemas.openxmlformats.org/officeDocument/2006/relationships/hyperlink" Target="http://www-01.sil.org/iso639-3/scope.asp" TargetMode="External"/><Relationship Id="rId2526" Type="http://schemas.openxmlformats.org/officeDocument/2006/relationships/hyperlink" Target="http://www-01.sil.org/iso639-3/types.asp" TargetMode="External"/><Relationship Id="rId8088" Type="http://schemas.openxmlformats.org/officeDocument/2006/relationships/hyperlink" Target="http://www-01.sil.org/iso639-3/scope.asp" TargetMode="External"/><Relationship Id="rId9139" Type="http://schemas.openxmlformats.org/officeDocument/2006/relationships/hyperlink" Target="http://www-01.sil.org/iso639-3/types.asp" TargetMode="External"/><Relationship Id="rId11069" Type="http://schemas.openxmlformats.org/officeDocument/2006/relationships/hyperlink" Target="http://www-01.sil.org/iso639-3/scope.asp" TargetMode="External"/><Relationship Id="rId1128" Type="http://schemas.openxmlformats.org/officeDocument/2006/relationships/hyperlink" Target="http://www-01.sil.org/iso639-3/types.asp" TargetMode="External"/><Relationship Id="rId4698" Type="http://schemas.openxmlformats.org/officeDocument/2006/relationships/hyperlink" Target="http://www-01.sil.org/iso639-3/types.asp" TargetMode="External"/><Relationship Id="rId5749" Type="http://schemas.openxmlformats.org/officeDocument/2006/relationships/hyperlink" Target="http://www-01.sil.org/iso639-3/types.asp" TargetMode="External"/><Relationship Id="rId7171" Type="http://schemas.openxmlformats.org/officeDocument/2006/relationships/hyperlink" Target="http://www-01.sil.org/iso639-3/types.asp" TargetMode="External"/><Relationship Id="rId8222" Type="http://schemas.openxmlformats.org/officeDocument/2006/relationships/hyperlink" Target="http://www-01.sil.org/iso639-3/types.asp" TargetMode="External"/><Relationship Id="rId9620" Type="http://schemas.openxmlformats.org/officeDocument/2006/relationships/hyperlink" Target="http://www-01.sil.org/iso639-3/types.asp" TargetMode="External"/><Relationship Id="rId11550" Type="http://schemas.openxmlformats.org/officeDocument/2006/relationships/hyperlink" Target="http://www-01.sil.org/iso639-3/scope.asp" TargetMode="External"/><Relationship Id="rId12601" Type="http://schemas.openxmlformats.org/officeDocument/2006/relationships/hyperlink" Target="http://www-01.sil.org/iso639-3/types.asp" TargetMode="External"/><Relationship Id="rId10152" Type="http://schemas.openxmlformats.org/officeDocument/2006/relationships/hyperlink" Target="http://www-01.sil.org/iso639-3/types.asp" TargetMode="External"/><Relationship Id="rId11203" Type="http://schemas.openxmlformats.org/officeDocument/2006/relationships/hyperlink" Target="http://www-01.sil.org/iso639-3/scope.asp" TargetMode="External"/><Relationship Id="rId14773" Type="http://schemas.openxmlformats.org/officeDocument/2006/relationships/hyperlink" Target="http://www-01.sil.org/iso639-3/types.asp" TargetMode="External"/><Relationship Id="rId3781" Type="http://schemas.openxmlformats.org/officeDocument/2006/relationships/hyperlink" Target="http://www-01.sil.org/iso639-3/scope.asp" TargetMode="External"/><Relationship Id="rId4832" Type="http://schemas.openxmlformats.org/officeDocument/2006/relationships/hyperlink" Target="http://www-01.sil.org/iso639-3/types.asp" TargetMode="External"/><Relationship Id="rId13375" Type="http://schemas.openxmlformats.org/officeDocument/2006/relationships/hyperlink" Target="http://www-01.sil.org/iso639-3/types.asp" TargetMode="External"/><Relationship Id="rId14426" Type="http://schemas.openxmlformats.org/officeDocument/2006/relationships/hyperlink" Target="http://www-01.sil.org/iso639-3/scope.asp" TargetMode="External"/><Relationship Id="rId2383" Type="http://schemas.openxmlformats.org/officeDocument/2006/relationships/hyperlink" Target="http://www-01.sil.org/iso639-3/types.asp" TargetMode="External"/><Relationship Id="rId3434" Type="http://schemas.openxmlformats.org/officeDocument/2006/relationships/hyperlink" Target="http://www-01.sil.org/iso639-3/types.asp" TargetMode="External"/><Relationship Id="rId13028" Type="http://schemas.openxmlformats.org/officeDocument/2006/relationships/hyperlink" Target="http://www-01.sil.org/iso639-3/scope.asp" TargetMode="External"/><Relationship Id="rId355" Type="http://schemas.openxmlformats.org/officeDocument/2006/relationships/hyperlink" Target="http://www-01.sil.org/iso639-3/scope.asp" TargetMode="External"/><Relationship Id="rId2036" Type="http://schemas.openxmlformats.org/officeDocument/2006/relationships/hyperlink" Target="http://www-01.sil.org/iso639-3/scope.asp" TargetMode="External"/><Relationship Id="rId6657" Type="http://schemas.openxmlformats.org/officeDocument/2006/relationships/hyperlink" Target="http://www-01.sil.org/iso639-3/types.asp" TargetMode="External"/><Relationship Id="rId7708" Type="http://schemas.openxmlformats.org/officeDocument/2006/relationships/hyperlink" Target="http://www-01.sil.org/iso639-3/scope.asp" TargetMode="External"/><Relationship Id="rId5259" Type="http://schemas.openxmlformats.org/officeDocument/2006/relationships/hyperlink" Target="http://www-01.sil.org/iso639-3/types.asp" TargetMode="External"/><Relationship Id="rId9130" Type="http://schemas.openxmlformats.org/officeDocument/2006/relationships/hyperlink" Target="http://www-01.sil.org/iso639-3/scope.asp" TargetMode="External"/><Relationship Id="rId11060" Type="http://schemas.openxmlformats.org/officeDocument/2006/relationships/hyperlink" Target="http://www-01.sil.org/iso639-3/types.asp" TargetMode="External"/><Relationship Id="rId12111" Type="http://schemas.openxmlformats.org/officeDocument/2006/relationships/hyperlink" Target="http://www-01.sil.org/iso639-3/types.asp" TargetMode="External"/><Relationship Id="rId15681" Type="http://schemas.openxmlformats.org/officeDocument/2006/relationships/hyperlink" Target="http://www-01.sil.org/iso639-3/scope.asp" TargetMode="External"/><Relationship Id="rId1869" Type="http://schemas.openxmlformats.org/officeDocument/2006/relationships/hyperlink" Target="http://www-01.sil.org/iso639-3/types.asp" TargetMode="External"/><Relationship Id="rId3291" Type="http://schemas.openxmlformats.org/officeDocument/2006/relationships/hyperlink" Target="http://www-01.sil.org/iso639-3/scope.asp" TargetMode="External"/><Relationship Id="rId5740" Type="http://schemas.openxmlformats.org/officeDocument/2006/relationships/hyperlink" Target="http://www-01.sil.org/iso639-3/scope.asp" TargetMode="External"/><Relationship Id="rId14283" Type="http://schemas.openxmlformats.org/officeDocument/2006/relationships/hyperlink" Target="http://www-01.sil.org/iso639-3/types.asp" TargetMode="External"/><Relationship Id="rId15334" Type="http://schemas.openxmlformats.org/officeDocument/2006/relationships/hyperlink" Target="http://www-01.sil.org/iso639-3/scope.asp" TargetMode="External"/><Relationship Id="rId4342" Type="http://schemas.openxmlformats.org/officeDocument/2006/relationships/hyperlink" Target="http://www-01.sil.org/iso639-3/types.asp" TargetMode="External"/><Relationship Id="rId8963" Type="http://schemas.openxmlformats.org/officeDocument/2006/relationships/hyperlink" Target="http://www-01.sil.org/iso639-3/types.asp" TargetMode="External"/><Relationship Id="rId10893" Type="http://schemas.openxmlformats.org/officeDocument/2006/relationships/hyperlink" Target="http://www-01.sil.org/iso639-3/scope.asp" TargetMode="External"/><Relationship Id="rId11944" Type="http://schemas.openxmlformats.org/officeDocument/2006/relationships/hyperlink" Target="http://www-01.sil.org/iso639-3/types.asp" TargetMode="External"/><Relationship Id="rId7565" Type="http://schemas.openxmlformats.org/officeDocument/2006/relationships/hyperlink" Target="http://www-01.sil.org/iso639-3/types.asp" TargetMode="External"/><Relationship Id="rId8616" Type="http://schemas.openxmlformats.org/officeDocument/2006/relationships/hyperlink" Target="http://www-01.sil.org/iso639-3/types.asp" TargetMode="External"/><Relationship Id="rId10546" Type="http://schemas.openxmlformats.org/officeDocument/2006/relationships/hyperlink" Target="http://www-01.sil.org/iso639-3/types.asp" TargetMode="External"/><Relationship Id="rId6167" Type="http://schemas.openxmlformats.org/officeDocument/2006/relationships/hyperlink" Target="http://www-01.sil.org/iso639-3/types.asp" TargetMode="External"/><Relationship Id="rId7218" Type="http://schemas.openxmlformats.org/officeDocument/2006/relationships/hyperlink" Target="http://www-01.sil.org/iso639-3/scope.asp" TargetMode="External"/><Relationship Id="rId2777" Type="http://schemas.openxmlformats.org/officeDocument/2006/relationships/hyperlink" Target="http://www-01.sil.org/iso639-3/scope.asp" TargetMode="External"/><Relationship Id="rId13769" Type="http://schemas.openxmlformats.org/officeDocument/2006/relationships/hyperlink" Target="http://www-01.sil.org/iso639-3/types.asp" TargetMode="External"/><Relationship Id="rId15191" Type="http://schemas.openxmlformats.org/officeDocument/2006/relationships/hyperlink" Target="http://www-01.sil.org/iso639-3/types.asp" TargetMode="External"/><Relationship Id="rId749" Type="http://schemas.openxmlformats.org/officeDocument/2006/relationships/hyperlink" Target="http://www-01.sil.org/iso639-3/scope.asp" TargetMode="External"/><Relationship Id="rId1379" Type="http://schemas.openxmlformats.org/officeDocument/2006/relationships/hyperlink" Target="http://www-01.sil.org/iso639-3/scope.asp" TargetMode="External"/><Relationship Id="rId3828" Type="http://schemas.openxmlformats.org/officeDocument/2006/relationships/hyperlink" Target="http://www-01.sil.org/iso639-3/scope.asp" TargetMode="External"/><Relationship Id="rId5250" Type="http://schemas.openxmlformats.org/officeDocument/2006/relationships/hyperlink" Target="http://www-01.sil.org/iso639-3/scope.asp" TargetMode="External"/><Relationship Id="rId6301" Type="http://schemas.openxmlformats.org/officeDocument/2006/relationships/hyperlink" Target="http://www-01.sil.org/iso639-3/types.asp" TargetMode="External"/><Relationship Id="rId9871" Type="http://schemas.openxmlformats.org/officeDocument/2006/relationships/hyperlink" Target="http://www-01.sil.org/iso639-3/scope.asp" TargetMode="External"/><Relationship Id="rId12852" Type="http://schemas.openxmlformats.org/officeDocument/2006/relationships/hyperlink" Target="http://www-01.sil.org/iso639-3/scope.asp" TargetMode="External"/><Relationship Id="rId13903" Type="http://schemas.openxmlformats.org/officeDocument/2006/relationships/hyperlink" Target="http://www-01.sil.org/iso639-3/types.asp" TargetMode="External"/><Relationship Id="rId85" Type="http://schemas.openxmlformats.org/officeDocument/2006/relationships/hyperlink" Target="http://www-01.sil.org/iso639-3/scope.asp" TargetMode="External"/><Relationship Id="rId1860" Type="http://schemas.openxmlformats.org/officeDocument/2006/relationships/hyperlink" Target="http://www-01.sil.org/iso639-3/scope.asp" TargetMode="External"/><Relationship Id="rId2911" Type="http://schemas.openxmlformats.org/officeDocument/2006/relationships/hyperlink" Target="http://www-01.sil.org/iso639-3/scope.asp" TargetMode="External"/><Relationship Id="rId7075" Type="http://schemas.openxmlformats.org/officeDocument/2006/relationships/hyperlink" Target="http://www-01.sil.org/iso639-3/types.asp" TargetMode="External"/><Relationship Id="rId8473" Type="http://schemas.openxmlformats.org/officeDocument/2006/relationships/hyperlink" Target="http://www-01.sil.org/iso639-3/types.asp" TargetMode="External"/><Relationship Id="rId9524" Type="http://schemas.openxmlformats.org/officeDocument/2006/relationships/hyperlink" Target="http://www-01.sil.org/iso639-3/types.asp" TargetMode="External"/><Relationship Id="rId11454" Type="http://schemas.openxmlformats.org/officeDocument/2006/relationships/hyperlink" Target="http://www-01.sil.org/iso639-3/scope.asp" TargetMode="External"/><Relationship Id="rId12505" Type="http://schemas.openxmlformats.org/officeDocument/2006/relationships/hyperlink" Target="http://www-01.sil.org/iso639-3/types.asp" TargetMode="External"/><Relationship Id="rId1513" Type="http://schemas.openxmlformats.org/officeDocument/2006/relationships/hyperlink" Target="http://www-01.sil.org/iso639-3/scope.asp" TargetMode="External"/><Relationship Id="rId8126" Type="http://schemas.openxmlformats.org/officeDocument/2006/relationships/hyperlink" Target="http://www-01.sil.org/iso639-3/types.asp" TargetMode="External"/><Relationship Id="rId10056" Type="http://schemas.openxmlformats.org/officeDocument/2006/relationships/hyperlink" Target="http://www-01.sil.org/iso639-3/types.asp" TargetMode="External"/><Relationship Id="rId11107" Type="http://schemas.openxmlformats.org/officeDocument/2006/relationships/hyperlink" Target="http://www-01.sil.org/iso639-3/scope.asp" TargetMode="External"/><Relationship Id="rId14677" Type="http://schemas.openxmlformats.org/officeDocument/2006/relationships/hyperlink" Target="http://www-01.sil.org/iso639-3/types.asp" TargetMode="External"/><Relationship Id="rId3685" Type="http://schemas.openxmlformats.org/officeDocument/2006/relationships/hyperlink" Target="http://www-01.sil.org/iso639-3/types.asp" TargetMode="External"/><Relationship Id="rId4736" Type="http://schemas.openxmlformats.org/officeDocument/2006/relationships/hyperlink" Target="http://www-01.sil.org/iso639-3/types.asp" TargetMode="External"/><Relationship Id="rId13279" Type="http://schemas.openxmlformats.org/officeDocument/2006/relationships/hyperlink" Target="http://www-01.sil.org/iso639-3/types.asp" TargetMode="External"/><Relationship Id="rId2287" Type="http://schemas.openxmlformats.org/officeDocument/2006/relationships/hyperlink" Target="http://www-01.sil.org/iso639-3/types.asp" TargetMode="External"/><Relationship Id="rId3338" Type="http://schemas.openxmlformats.org/officeDocument/2006/relationships/hyperlink" Target="http://www-01.sil.org/iso639-3/types.asp" TargetMode="External"/><Relationship Id="rId7959" Type="http://schemas.openxmlformats.org/officeDocument/2006/relationships/hyperlink" Target="http://www-01.sil.org/iso639-3/types.asp" TargetMode="External"/><Relationship Id="rId259" Type="http://schemas.openxmlformats.org/officeDocument/2006/relationships/hyperlink" Target="http://www-01.sil.org/iso639-3/scope.asp" TargetMode="External"/><Relationship Id="rId9381" Type="http://schemas.openxmlformats.org/officeDocument/2006/relationships/hyperlink" Target="http://www-01.sil.org/iso639-3/scope.asp" TargetMode="External"/><Relationship Id="rId13760" Type="http://schemas.openxmlformats.org/officeDocument/2006/relationships/hyperlink" Target="http://www-01.sil.org/iso639-3/scope.asp" TargetMode="External"/><Relationship Id="rId14811" Type="http://schemas.openxmlformats.org/officeDocument/2006/relationships/hyperlink" Target="http://www-01.sil.org/iso639-3/types.asp" TargetMode="External"/><Relationship Id="rId1370" Type="http://schemas.openxmlformats.org/officeDocument/2006/relationships/hyperlink" Target="http://www-01.sil.org/iso639-3/types.asp" TargetMode="External"/><Relationship Id="rId9034" Type="http://schemas.openxmlformats.org/officeDocument/2006/relationships/hyperlink" Target="http://www-01.sil.org/iso639-3/scope.asp" TargetMode="External"/><Relationship Id="rId12362" Type="http://schemas.openxmlformats.org/officeDocument/2006/relationships/hyperlink" Target="http://www-01.sil.org/iso639-3/scope.asp" TargetMode="External"/><Relationship Id="rId13413" Type="http://schemas.openxmlformats.org/officeDocument/2006/relationships/hyperlink" Target="http://www-01.sil.org/iso639-3/types.asp" TargetMode="External"/><Relationship Id="rId740" Type="http://schemas.openxmlformats.org/officeDocument/2006/relationships/hyperlink" Target="http://www-01.sil.org/iso639-3/types.asp" TargetMode="External"/><Relationship Id="rId1023" Type="http://schemas.openxmlformats.org/officeDocument/2006/relationships/hyperlink" Target="http://www-01.sil.org/iso639-3/scope.asp" TargetMode="External"/><Relationship Id="rId2421" Type="http://schemas.openxmlformats.org/officeDocument/2006/relationships/hyperlink" Target="http://www-01.sil.org/iso639-3/types.asp" TargetMode="External"/><Relationship Id="rId5991" Type="http://schemas.openxmlformats.org/officeDocument/2006/relationships/hyperlink" Target="http://www-01.sil.org/iso639-3/types.asp" TargetMode="External"/><Relationship Id="rId12015" Type="http://schemas.openxmlformats.org/officeDocument/2006/relationships/hyperlink" Target="http://www-01.sil.org/iso639-3/types.asp" TargetMode="External"/><Relationship Id="rId15585" Type="http://schemas.openxmlformats.org/officeDocument/2006/relationships/hyperlink" Target="http://www-01.sil.org/iso639-3/scope.asp" TargetMode="External"/><Relationship Id="rId4593" Type="http://schemas.openxmlformats.org/officeDocument/2006/relationships/hyperlink" Target="http://www-01.sil.org/iso639-3/scope.asp" TargetMode="External"/><Relationship Id="rId5644" Type="http://schemas.openxmlformats.org/officeDocument/2006/relationships/hyperlink" Target="http://www-01.sil.org/iso639-3/types.asp" TargetMode="External"/><Relationship Id="rId14187" Type="http://schemas.openxmlformats.org/officeDocument/2006/relationships/hyperlink" Target="http://www-01.sil.org/iso639-3/types.asp" TargetMode="External"/><Relationship Id="rId15238" Type="http://schemas.openxmlformats.org/officeDocument/2006/relationships/hyperlink" Target="http://www-01.sil.org/iso639-3/scope.asp" TargetMode="External"/><Relationship Id="rId3195" Type="http://schemas.openxmlformats.org/officeDocument/2006/relationships/hyperlink" Target="http://www-01.sil.org/iso639-3/scope.asp" TargetMode="External"/><Relationship Id="rId4246" Type="http://schemas.openxmlformats.org/officeDocument/2006/relationships/hyperlink" Target="http://www-01.sil.org/iso639-3/types.asp" TargetMode="External"/><Relationship Id="rId8867" Type="http://schemas.openxmlformats.org/officeDocument/2006/relationships/hyperlink" Target="http://www-01.sil.org/iso639-3/types.asp" TargetMode="External"/><Relationship Id="rId9918" Type="http://schemas.openxmlformats.org/officeDocument/2006/relationships/hyperlink" Target="http://www-01.sil.org/iso639-3/types.asp" TargetMode="External"/><Relationship Id="rId10797" Type="http://schemas.openxmlformats.org/officeDocument/2006/relationships/hyperlink" Target="http://www-01.sil.org/iso639-3/scope.asp" TargetMode="External"/><Relationship Id="rId7469" Type="http://schemas.openxmlformats.org/officeDocument/2006/relationships/hyperlink" Target="http://www-01.sil.org/iso639-3/types.asp" TargetMode="External"/><Relationship Id="rId11848" Type="http://schemas.openxmlformats.org/officeDocument/2006/relationships/hyperlink" Target="http://www-01.sil.org/iso639-3/types.asp" TargetMode="External"/><Relationship Id="rId13270" Type="http://schemas.openxmlformats.org/officeDocument/2006/relationships/hyperlink" Target="http://www-01.sil.org/iso639-3/scope.asp" TargetMode="External"/><Relationship Id="rId14321" Type="http://schemas.openxmlformats.org/officeDocument/2006/relationships/hyperlink" Target="http://www-01.sil.org/iso639-3/types.asp" TargetMode="External"/><Relationship Id="rId1907" Type="http://schemas.openxmlformats.org/officeDocument/2006/relationships/hyperlink" Target="http://www-01.sil.org/iso639-3/types.asp" TargetMode="External"/><Relationship Id="rId250" Type="http://schemas.openxmlformats.org/officeDocument/2006/relationships/hyperlink" Target="http://www-01.sil.org/iso639-3/types.asp" TargetMode="External"/><Relationship Id="rId7950" Type="http://schemas.openxmlformats.org/officeDocument/2006/relationships/hyperlink" Target="http://www-01.sil.org/iso639-3/scope.asp" TargetMode="External"/><Relationship Id="rId10931" Type="http://schemas.openxmlformats.org/officeDocument/2006/relationships/hyperlink" Target="http://www-01.sil.org/iso639-3/scope.asp" TargetMode="External"/><Relationship Id="rId15095" Type="http://schemas.openxmlformats.org/officeDocument/2006/relationships/hyperlink" Target="http://www-01.sil.org/iso639-3/types.asp" TargetMode="External"/><Relationship Id="rId5154" Type="http://schemas.openxmlformats.org/officeDocument/2006/relationships/hyperlink" Target="http://www-01.sil.org/iso639-3/scope.asp" TargetMode="External"/><Relationship Id="rId6552" Type="http://schemas.openxmlformats.org/officeDocument/2006/relationships/hyperlink" Target="http://www-01.sil.org/iso639-3/scope.asp" TargetMode="External"/><Relationship Id="rId7603" Type="http://schemas.openxmlformats.org/officeDocument/2006/relationships/hyperlink" Target="http://www-01.sil.org/iso639-3/types.asp" TargetMode="External"/><Relationship Id="rId6205" Type="http://schemas.openxmlformats.org/officeDocument/2006/relationships/hyperlink" Target="http://www-01.sil.org/iso639-3/types.asp" TargetMode="External"/><Relationship Id="rId9775" Type="http://schemas.openxmlformats.org/officeDocument/2006/relationships/hyperlink" Target="http://www-01.sil.org/iso639-3/scope.asp" TargetMode="External"/><Relationship Id="rId12756" Type="http://schemas.openxmlformats.org/officeDocument/2006/relationships/hyperlink" Target="http://www-01.sil.org/iso639-3/scope.asp" TargetMode="External"/><Relationship Id="rId13807" Type="http://schemas.openxmlformats.org/officeDocument/2006/relationships/hyperlink" Target="http://www-01.sil.org/iso639-3/types.asp" TargetMode="External"/><Relationship Id="rId1764" Type="http://schemas.openxmlformats.org/officeDocument/2006/relationships/hyperlink" Target="http://www-01.sil.org/iso639-3/scope.asp" TargetMode="External"/><Relationship Id="rId2815" Type="http://schemas.openxmlformats.org/officeDocument/2006/relationships/hyperlink" Target="http://www-01.sil.org/iso639-3/scope.asp" TargetMode="External"/><Relationship Id="rId8377" Type="http://schemas.openxmlformats.org/officeDocument/2006/relationships/hyperlink" Target="http://www-01.sil.org/iso639-3/scope.asp" TargetMode="External"/><Relationship Id="rId9428" Type="http://schemas.openxmlformats.org/officeDocument/2006/relationships/hyperlink" Target="http://www-01.sil.org/iso639-3/types.asp" TargetMode="External"/><Relationship Id="rId11358" Type="http://schemas.openxmlformats.org/officeDocument/2006/relationships/hyperlink" Target="http://www-01.sil.org/iso639-3/scope.asp" TargetMode="External"/><Relationship Id="rId12409" Type="http://schemas.openxmlformats.org/officeDocument/2006/relationships/hyperlink" Target="http://www-01.sil.org/iso639-3/types.asp" TargetMode="External"/><Relationship Id="rId1417" Type="http://schemas.openxmlformats.org/officeDocument/2006/relationships/hyperlink" Target="http://www-01.sil.org/iso639-3/scope.asp" TargetMode="External"/><Relationship Id="rId4987" Type="http://schemas.openxmlformats.org/officeDocument/2006/relationships/hyperlink" Target="http://www-01.sil.org/iso639-3/scope.asp" TargetMode="External"/><Relationship Id="rId3589" Type="http://schemas.openxmlformats.org/officeDocument/2006/relationships/hyperlink" Target="http://www-01.sil.org/iso639-3/scope.asp" TargetMode="External"/><Relationship Id="rId7460" Type="http://schemas.openxmlformats.org/officeDocument/2006/relationships/hyperlink" Target="http://www-01.sil.org/iso639-3/scope.asp" TargetMode="External"/><Relationship Id="rId8511" Type="http://schemas.openxmlformats.org/officeDocument/2006/relationships/hyperlink" Target="http://www-01.sil.org/iso639-3/scope.asp" TargetMode="External"/><Relationship Id="rId6062" Type="http://schemas.openxmlformats.org/officeDocument/2006/relationships/hyperlink" Target="http://www-01.sil.org/iso639-3/scope.asp" TargetMode="External"/><Relationship Id="rId7113" Type="http://schemas.openxmlformats.org/officeDocument/2006/relationships/hyperlink" Target="http://www-01.sil.org/iso639-3/types.asp" TargetMode="External"/><Relationship Id="rId10441" Type="http://schemas.openxmlformats.org/officeDocument/2006/relationships/hyperlink" Target="http://www-01.sil.org/iso639-3/scope.asp" TargetMode="External"/><Relationship Id="rId9285" Type="http://schemas.openxmlformats.org/officeDocument/2006/relationships/hyperlink" Target="http://www-01.sil.org/iso639-3/types.asp" TargetMode="External"/><Relationship Id="rId13664" Type="http://schemas.openxmlformats.org/officeDocument/2006/relationships/hyperlink" Target="http://www-01.sil.org/iso639-3/scope.asp" TargetMode="External"/><Relationship Id="rId14715" Type="http://schemas.openxmlformats.org/officeDocument/2006/relationships/hyperlink" Target="http://www-01.sil.org/iso639-3/types.asp" TargetMode="External"/><Relationship Id="rId991" Type="http://schemas.openxmlformats.org/officeDocument/2006/relationships/hyperlink" Target="http://www-01.sil.org/iso639-3/scope.asp" TargetMode="External"/><Relationship Id="rId2672" Type="http://schemas.openxmlformats.org/officeDocument/2006/relationships/hyperlink" Target="http://www-01.sil.org/iso639-3/types.asp" TargetMode="External"/><Relationship Id="rId3723" Type="http://schemas.openxmlformats.org/officeDocument/2006/relationships/hyperlink" Target="http://www-01.sil.org/iso639-3/types.asp" TargetMode="External"/><Relationship Id="rId12266" Type="http://schemas.openxmlformats.org/officeDocument/2006/relationships/hyperlink" Target="http://www-01.sil.org/iso639-3/scope.asp" TargetMode="External"/><Relationship Id="rId13317" Type="http://schemas.openxmlformats.org/officeDocument/2006/relationships/hyperlink" Target="http://www-01.sil.org/iso639-3/types.asp" TargetMode="External"/><Relationship Id="rId644" Type="http://schemas.openxmlformats.org/officeDocument/2006/relationships/hyperlink" Target="http://www-01.sil.org/iso639-3/types.asp" TargetMode="External"/><Relationship Id="rId1274" Type="http://schemas.openxmlformats.org/officeDocument/2006/relationships/hyperlink" Target="http://www-01.sil.org/iso639-3/types.asp" TargetMode="External"/><Relationship Id="rId2325" Type="http://schemas.openxmlformats.org/officeDocument/2006/relationships/hyperlink" Target="http://www-01.sil.org/iso639-3/types.asp" TargetMode="External"/><Relationship Id="rId5895" Type="http://schemas.openxmlformats.org/officeDocument/2006/relationships/hyperlink" Target="http://www-01.sil.org/iso639-3/types.asp" TargetMode="External"/><Relationship Id="rId6946" Type="http://schemas.openxmlformats.org/officeDocument/2006/relationships/hyperlink" Target="http://www-01.sil.org/iso639-3/scope.asp" TargetMode="External"/><Relationship Id="rId15489" Type="http://schemas.openxmlformats.org/officeDocument/2006/relationships/hyperlink" Target="http://www-01.sil.org/iso639-3/scope.asp" TargetMode="External"/><Relationship Id="rId4497" Type="http://schemas.openxmlformats.org/officeDocument/2006/relationships/hyperlink" Target="http://www-01.sil.org/iso639-3/scope.asp" TargetMode="External"/><Relationship Id="rId5548" Type="http://schemas.openxmlformats.org/officeDocument/2006/relationships/hyperlink" Target="http://www-01.sil.org/iso639-3/types.asp" TargetMode="External"/><Relationship Id="rId12400" Type="http://schemas.openxmlformats.org/officeDocument/2006/relationships/hyperlink" Target="http://www-01.sil.org/iso639-3/scope.asp" TargetMode="External"/><Relationship Id="rId3099" Type="http://schemas.openxmlformats.org/officeDocument/2006/relationships/hyperlink" Target="http://www-01.sil.org/iso639-3/scope.asp" TargetMode="External"/><Relationship Id="rId8021" Type="http://schemas.openxmlformats.org/officeDocument/2006/relationships/hyperlink" Target="http://www-01.sil.org/iso639-3/types.asp" TargetMode="External"/><Relationship Id="rId11002" Type="http://schemas.openxmlformats.org/officeDocument/2006/relationships/hyperlink" Target="http://www-01.sil.org/iso639-3/types.asp" TargetMode="External"/><Relationship Id="rId3580" Type="http://schemas.openxmlformats.org/officeDocument/2006/relationships/hyperlink" Target="http://www-01.sil.org/iso639-3/types.asp" TargetMode="External"/><Relationship Id="rId13174" Type="http://schemas.openxmlformats.org/officeDocument/2006/relationships/hyperlink" Target="http://www-01.sil.org/iso639-3/scope.asp" TargetMode="External"/><Relationship Id="rId14572" Type="http://schemas.openxmlformats.org/officeDocument/2006/relationships/hyperlink" Target="http://www-01.sil.org/iso639-3/scope.asp" TargetMode="External"/><Relationship Id="rId15623" Type="http://schemas.openxmlformats.org/officeDocument/2006/relationships/hyperlink" Target="http://www-01.sil.org/iso639-3/scope.asp" TargetMode="External"/><Relationship Id="rId2182" Type="http://schemas.openxmlformats.org/officeDocument/2006/relationships/hyperlink" Target="http://www-01.sil.org/iso639-3/scope.asp" TargetMode="External"/><Relationship Id="rId3233" Type="http://schemas.openxmlformats.org/officeDocument/2006/relationships/hyperlink" Target="http://www-01.sil.org/iso639-3/scope.asp" TargetMode="External"/><Relationship Id="rId4631" Type="http://schemas.openxmlformats.org/officeDocument/2006/relationships/hyperlink" Target="http://www-01.sil.org/iso639-3/scope.asp" TargetMode="External"/><Relationship Id="rId14225" Type="http://schemas.openxmlformats.org/officeDocument/2006/relationships/hyperlink" Target="http://www-01.sil.org/iso639-3/types.asp" TargetMode="External"/><Relationship Id="rId154" Type="http://schemas.openxmlformats.org/officeDocument/2006/relationships/hyperlink" Target="http://www-01.sil.org/iso639-3/types.asp" TargetMode="External"/><Relationship Id="rId7854" Type="http://schemas.openxmlformats.org/officeDocument/2006/relationships/hyperlink" Target="http://www-01.sil.org/iso639-3/scope.asp" TargetMode="External"/><Relationship Id="rId8905" Type="http://schemas.openxmlformats.org/officeDocument/2006/relationships/hyperlink" Target="http://www-01.sil.org/iso639-3/types.asp" TargetMode="External"/><Relationship Id="rId10835" Type="http://schemas.openxmlformats.org/officeDocument/2006/relationships/hyperlink" Target="http://www-01.sil.org/iso639-3/scope.asp" TargetMode="External"/><Relationship Id="rId6456" Type="http://schemas.openxmlformats.org/officeDocument/2006/relationships/hyperlink" Target="http://www-01.sil.org/iso639-3/scope.asp" TargetMode="External"/><Relationship Id="rId7507" Type="http://schemas.openxmlformats.org/officeDocument/2006/relationships/hyperlink" Target="http://www-01.sil.org/iso639-3/types.asp" TargetMode="External"/><Relationship Id="rId5058" Type="http://schemas.openxmlformats.org/officeDocument/2006/relationships/hyperlink" Target="http://www-01.sil.org/iso639-3/scope.asp" TargetMode="External"/><Relationship Id="rId6109" Type="http://schemas.openxmlformats.org/officeDocument/2006/relationships/hyperlink" Target="http://www-01.sil.org/iso639-3/types.asp" TargetMode="External"/><Relationship Id="rId9679" Type="http://schemas.openxmlformats.org/officeDocument/2006/relationships/hyperlink" Target="http://www-01.sil.org/iso639-3/scope.asp" TargetMode="External"/><Relationship Id="rId15480" Type="http://schemas.openxmlformats.org/officeDocument/2006/relationships/hyperlink" Target="http://www-01.sil.org/iso639-3/types.asp" TargetMode="External"/><Relationship Id="rId1668" Type="http://schemas.openxmlformats.org/officeDocument/2006/relationships/hyperlink" Target="http://www-01.sil.org/iso639-3/types.asp" TargetMode="External"/><Relationship Id="rId2719" Type="http://schemas.openxmlformats.org/officeDocument/2006/relationships/hyperlink" Target="http://www-01.sil.org/iso639-3/scope.asp" TargetMode="External"/><Relationship Id="rId14082" Type="http://schemas.openxmlformats.org/officeDocument/2006/relationships/hyperlink" Target="http://www-01.sil.org/iso639-3/scope.asp" TargetMode="External"/><Relationship Id="rId15133" Type="http://schemas.openxmlformats.org/officeDocument/2006/relationships/hyperlink" Target="http://www-01.sil.org/iso639-3/types.asp" TargetMode="External"/><Relationship Id="rId3090" Type="http://schemas.openxmlformats.org/officeDocument/2006/relationships/hyperlink" Target="http://www-01.sil.org/iso639-3/types.asp" TargetMode="External"/><Relationship Id="rId4141" Type="http://schemas.openxmlformats.org/officeDocument/2006/relationships/hyperlink" Target="http://www-01.sil.org/iso639-3/scope.asp" TargetMode="External"/><Relationship Id="rId7364" Type="http://schemas.openxmlformats.org/officeDocument/2006/relationships/hyperlink" Target="http://www-01.sil.org/iso639-3/scope.asp" TargetMode="External"/><Relationship Id="rId8762" Type="http://schemas.openxmlformats.org/officeDocument/2006/relationships/hyperlink" Target="http://www-01.sil.org/iso639-3/types.asp" TargetMode="External"/><Relationship Id="rId9813" Type="http://schemas.openxmlformats.org/officeDocument/2006/relationships/hyperlink" Target="http://www-01.sil.org/iso639-3/scope.asp" TargetMode="External"/><Relationship Id="rId10692" Type="http://schemas.openxmlformats.org/officeDocument/2006/relationships/hyperlink" Target="http://www-01.sil.org/iso639-3/types.asp" TargetMode="External"/><Relationship Id="rId11743" Type="http://schemas.openxmlformats.org/officeDocument/2006/relationships/hyperlink" Target="http://www-01.sil.org/iso639-3/types.asp" TargetMode="External"/><Relationship Id="rId27" Type="http://schemas.openxmlformats.org/officeDocument/2006/relationships/hyperlink" Target="http://www-01.sil.org/iso639-3/scope.asp" TargetMode="External"/><Relationship Id="rId1802" Type="http://schemas.openxmlformats.org/officeDocument/2006/relationships/hyperlink" Target="http://www-01.sil.org/iso639-3/scope.asp" TargetMode="External"/><Relationship Id="rId7017" Type="http://schemas.openxmlformats.org/officeDocument/2006/relationships/hyperlink" Target="http://www-01.sil.org/iso639-3/types.asp" TargetMode="External"/><Relationship Id="rId8415" Type="http://schemas.openxmlformats.org/officeDocument/2006/relationships/hyperlink" Target="http://www-01.sil.org/iso639-3/scope.asp" TargetMode="External"/><Relationship Id="rId10345" Type="http://schemas.openxmlformats.org/officeDocument/2006/relationships/hyperlink" Target="http://www-01.sil.org/iso639-3/scope.asp" TargetMode="External"/><Relationship Id="rId14966" Type="http://schemas.openxmlformats.org/officeDocument/2006/relationships/hyperlink" Target="http://www-01.sil.org/iso639-3/scope.asp" TargetMode="External"/><Relationship Id="rId3974" Type="http://schemas.openxmlformats.org/officeDocument/2006/relationships/hyperlink" Target="http://www-01.sil.org/iso639-3/types.asp" TargetMode="External"/><Relationship Id="rId13568" Type="http://schemas.openxmlformats.org/officeDocument/2006/relationships/hyperlink" Target="http://www-01.sil.org/iso639-3/scope.asp" TargetMode="External"/><Relationship Id="rId14619" Type="http://schemas.openxmlformats.org/officeDocument/2006/relationships/hyperlink" Target="http://www-01.sil.org/iso639-3/types.asp" TargetMode="External"/><Relationship Id="rId895" Type="http://schemas.openxmlformats.org/officeDocument/2006/relationships/hyperlink" Target="http://www-01.sil.org/iso639-3/scope.asp" TargetMode="External"/><Relationship Id="rId2576" Type="http://schemas.openxmlformats.org/officeDocument/2006/relationships/hyperlink" Target="http://www-01.sil.org/iso639-3/types.asp" TargetMode="External"/><Relationship Id="rId3627" Type="http://schemas.openxmlformats.org/officeDocument/2006/relationships/hyperlink" Target="http://www-01.sil.org/iso639-3/types.asp" TargetMode="External"/><Relationship Id="rId9189" Type="http://schemas.openxmlformats.org/officeDocument/2006/relationships/hyperlink" Target="http://www-01.sil.org/iso639-3/types.asp" TargetMode="External"/><Relationship Id="rId548" Type="http://schemas.openxmlformats.org/officeDocument/2006/relationships/hyperlink" Target="http://www-01.sil.org/iso639-3/types.asp" TargetMode="External"/><Relationship Id="rId1178" Type="http://schemas.openxmlformats.org/officeDocument/2006/relationships/hyperlink" Target="http://www-01.sil.org/iso639-3/types.asp" TargetMode="External"/><Relationship Id="rId2229" Type="http://schemas.openxmlformats.org/officeDocument/2006/relationships/hyperlink" Target="http://www-01.sil.org/iso639-3/types.asp" TargetMode="External"/><Relationship Id="rId5799" Type="http://schemas.openxmlformats.org/officeDocument/2006/relationships/hyperlink" Target="http://www-01.sil.org/iso639-3/types.asp" TargetMode="External"/><Relationship Id="rId6100" Type="http://schemas.openxmlformats.org/officeDocument/2006/relationships/hyperlink" Target="http://www-01.sil.org/iso639-3/scope.asp" TargetMode="External"/><Relationship Id="rId9670" Type="http://schemas.openxmlformats.org/officeDocument/2006/relationships/hyperlink" Target="http://www-01.sil.org/iso639-3/types.asp" TargetMode="External"/><Relationship Id="rId8272" Type="http://schemas.openxmlformats.org/officeDocument/2006/relationships/hyperlink" Target="http://www-01.sil.org/iso639-3/types.asp" TargetMode="External"/><Relationship Id="rId9323" Type="http://schemas.openxmlformats.org/officeDocument/2006/relationships/hyperlink" Target="http://www-01.sil.org/iso639-3/types.asp" TargetMode="External"/><Relationship Id="rId12651" Type="http://schemas.openxmlformats.org/officeDocument/2006/relationships/hyperlink" Target="http://www-01.sil.org/iso639-3/types.asp" TargetMode="External"/><Relationship Id="rId13702" Type="http://schemas.openxmlformats.org/officeDocument/2006/relationships/hyperlink" Target="http://www-01.sil.org/iso639-3/scope.asp" TargetMode="External"/><Relationship Id="rId1312" Type="http://schemas.openxmlformats.org/officeDocument/2006/relationships/hyperlink" Target="http://www-01.sil.org/iso639-3/types.asp" TargetMode="External"/><Relationship Id="rId2710" Type="http://schemas.openxmlformats.org/officeDocument/2006/relationships/hyperlink" Target="http://www-01.sil.org/iso639-3/types.asp" TargetMode="External"/><Relationship Id="rId11253" Type="http://schemas.openxmlformats.org/officeDocument/2006/relationships/hyperlink" Target="http://www-01.sil.org/iso639-3/types.asp" TargetMode="External"/><Relationship Id="rId12304" Type="http://schemas.openxmlformats.org/officeDocument/2006/relationships/hyperlink" Target="http://www-01.sil.org/iso639-3/scope.asp" TargetMode="External"/><Relationship Id="rId4882" Type="http://schemas.openxmlformats.org/officeDocument/2006/relationships/hyperlink" Target="http://www-01.sil.org/iso639-3/types.asp" TargetMode="External"/><Relationship Id="rId5933" Type="http://schemas.openxmlformats.org/officeDocument/2006/relationships/hyperlink" Target="http://www-01.sil.org/iso639-3/types.asp" TargetMode="External"/><Relationship Id="rId14476" Type="http://schemas.openxmlformats.org/officeDocument/2006/relationships/hyperlink" Target="http://www-01.sil.org/iso639-3/scope.asp" TargetMode="External"/><Relationship Id="rId15527" Type="http://schemas.openxmlformats.org/officeDocument/2006/relationships/hyperlink" Target="http://www-01.sil.org/iso639-3/scope.asp" TargetMode="External"/><Relationship Id="rId2086" Type="http://schemas.openxmlformats.org/officeDocument/2006/relationships/hyperlink" Target="http://www-01.sil.org/iso639-3/scope.asp" TargetMode="External"/><Relationship Id="rId3484" Type="http://schemas.openxmlformats.org/officeDocument/2006/relationships/hyperlink" Target="http://www-01.sil.org/iso639-3/types.asp" TargetMode="External"/><Relationship Id="rId4535" Type="http://schemas.openxmlformats.org/officeDocument/2006/relationships/hyperlink" Target="http://www-01.sil.org/iso639-3/scope.asp" TargetMode="External"/><Relationship Id="rId13078" Type="http://schemas.openxmlformats.org/officeDocument/2006/relationships/hyperlink" Target="http://www-01.sil.org/iso639-3/scope.asp" TargetMode="External"/><Relationship Id="rId14129" Type="http://schemas.openxmlformats.org/officeDocument/2006/relationships/hyperlink" Target="http://www-01.sil.org/iso639-3/types.asp" TargetMode="External"/><Relationship Id="rId3137" Type="http://schemas.openxmlformats.org/officeDocument/2006/relationships/hyperlink" Target="http://www-01.sil.org/iso639-3/scope.asp" TargetMode="External"/><Relationship Id="rId7758" Type="http://schemas.openxmlformats.org/officeDocument/2006/relationships/hyperlink" Target="http://www-01.sil.org/iso639-3/scope.asp" TargetMode="External"/><Relationship Id="rId8809" Type="http://schemas.openxmlformats.org/officeDocument/2006/relationships/hyperlink" Target="http://www-01.sil.org/iso639-3/types.asp" TargetMode="External"/><Relationship Id="rId10739" Type="http://schemas.openxmlformats.org/officeDocument/2006/relationships/hyperlink" Target="http://www-01.sil.org/iso639-3/scope.asp" TargetMode="External"/><Relationship Id="rId14610" Type="http://schemas.openxmlformats.org/officeDocument/2006/relationships/hyperlink" Target="http://www-01.sil.org/iso639-3/scope.asp" TargetMode="External"/><Relationship Id="rId9180" Type="http://schemas.openxmlformats.org/officeDocument/2006/relationships/hyperlink" Target="http://www-01.sil.org/iso639-3/scope.asp" TargetMode="External"/><Relationship Id="rId12161" Type="http://schemas.openxmlformats.org/officeDocument/2006/relationships/hyperlink" Target="http://www-01.sil.org/iso639-3/types.asp" TargetMode="External"/><Relationship Id="rId13212" Type="http://schemas.openxmlformats.org/officeDocument/2006/relationships/hyperlink" Target="http://www-01.sil.org/iso639-3/scope.asp" TargetMode="External"/><Relationship Id="rId2220" Type="http://schemas.openxmlformats.org/officeDocument/2006/relationships/hyperlink" Target="http://www-01.sil.org/iso639-3/scope.asp" TargetMode="External"/><Relationship Id="rId5790" Type="http://schemas.openxmlformats.org/officeDocument/2006/relationships/hyperlink" Target="http://www-01.sil.org/iso639-3/scope.asp" TargetMode="External"/><Relationship Id="rId15384" Type="http://schemas.openxmlformats.org/officeDocument/2006/relationships/hyperlink" Target="http://www-01.sil.org/iso639-3/scope.asp" TargetMode="External"/><Relationship Id="rId4392" Type="http://schemas.openxmlformats.org/officeDocument/2006/relationships/hyperlink" Target="http://www-01.sil.org/iso639-3/types.asp" TargetMode="External"/><Relationship Id="rId5443" Type="http://schemas.openxmlformats.org/officeDocument/2006/relationships/hyperlink" Target="http://www-01.sil.org/iso639-3/scope.asp" TargetMode="External"/><Relationship Id="rId6841" Type="http://schemas.openxmlformats.org/officeDocument/2006/relationships/hyperlink" Target="http://www-01.sil.org/iso639-3/types.asp" TargetMode="External"/><Relationship Id="rId15037" Type="http://schemas.openxmlformats.org/officeDocument/2006/relationships/hyperlink" Target="http://www-01.sil.org/iso639-3/types.asp" TargetMode="External"/><Relationship Id="rId4045" Type="http://schemas.openxmlformats.org/officeDocument/2006/relationships/hyperlink" Target="http://www-01.sil.org/iso639-3/scope.asp" TargetMode="External"/><Relationship Id="rId11994" Type="http://schemas.openxmlformats.org/officeDocument/2006/relationships/hyperlink" Target="http://www-01.sil.org/iso639-3/types.asp" TargetMode="External"/><Relationship Id="rId8666" Type="http://schemas.openxmlformats.org/officeDocument/2006/relationships/hyperlink" Target="http://www-01.sil.org/iso639-3/types.asp" TargetMode="External"/><Relationship Id="rId9717" Type="http://schemas.openxmlformats.org/officeDocument/2006/relationships/hyperlink" Target="http://www-01.sil.org/iso639-3/scope.asp" TargetMode="External"/><Relationship Id="rId10596" Type="http://schemas.openxmlformats.org/officeDocument/2006/relationships/hyperlink" Target="http://www-01.sil.org/iso639-3/types.asp" TargetMode="External"/><Relationship Id="rId11647" Type="http://schemas.openxmlformats.org/officeDocument/2006/relationships/hyperlink" Target="http://www-01.sil.org/iso639-3/types.asp" TargetMode="External"/><Relationship Id="rId1706" Type="http://schemas.openxmlformats.org/officeDocument/2006/relationships/hyperlink" Target="http://www-01.sil.org/iso639-3/types.asp" TargetMode="External"/><Relationship Id="rId7268" Type="http://schemas.openxmlformats.org/officeDocument/2006/relationships/hyperlink" Target="http://www-01.sil.org/iso639-3/scope.asp" TargetMode="External"/><Relationship Id="rId8319" Type="http://schemas.openxmlformats.org/officeDocument/2006/relationships/hyperlink" Target="http://www-01.sil.org/iso639-3/scope.asp" TargetMode="External"/><Relationship Id="rId10249" Type="http://schemas.openxmlformats.org/officeDocument/2006/relationships/hyperlink" Target="http://www-01.sil.org/iso639-3/scope.asp" TargetMode="External"/><Relationship Id="rId14120" Type="http://schemas.openxmlformats.org/officeDocument/2006/relationships/hyperlink" Target="http://www-01.sil.org/iso639-3/scope.asp" TargetMode="External"/><Relationship Id="rId3878" Type="http://schemas.openxmlformats.org/officeDocument/2006/relationships/hyperlink" Target="http://www-01.sil.org/iso639-3/scope.asp" TargetMode="External"/><Relationship Id="rId4929" Type="http://schemas.openxmlformats.org/officeDocument/2006/relationships/hyperlink" Target="http://www-01.sil.org/iso639-3/scope.asp" TargetMode="External"/><Relationship Id="rId8800" Type="http://schemas.openxmlformats.org/officeDocument/2006/relationships/hyperlink" Target="http://www-01.sil.org/iso639-3/scope.asp" TargetMode="External"/><Relationship Id="rId799" Type="http://schemas.openxmlformats.org/officeDocument/2006/relationships/hyperlink" Target="http://www-01.sil.org/iso639-3/scope.asp" TargetMode="External"/><Relationship Id="rId6351" Type="http://schemas.openxmlformats.org/officeDocument/2006/relationships/hyperlink" Target="http://www-01.sil.org/iso639-3/types.asp" TargetMode="External"/><Relationship Id="rId7402" Type="http://schemas.openxmlformats.org/officeDocument/2006/relationships/hyperlink" Target="http://www-01.sil.org/iso639-3/scope.asp" TargetMode="External"/><Relationship Id="rId10730" Type="http://schemas.openxmlformats.org/officeDocument/2006/relationships/hyperlink" Target="http://www-01.sil.org/iso639-3/types.asp" TargetMode="External"/><Relationship Id="rId6004" Type="http://schemas.openxmlformats.org/officeDocument/2006/relationships/hyperlink" Target="http://www-01.sil.org/iso639-3/scope.asp" TargetMode="External"/><Relationship Id="rId9574" Type="http://schemas.openxmlformats.org/officeDocument/2006/relationships/hyperlink" Target="http://www-01.sil.org/iso639-3/types.asp" TargetMode="External"/><Relationship Id="rId13953" Type="http://schemas.openxmlformats.org/officeDocument/2006/relationships/hyperlink" Target="http://www-01.sil.org/iso639-3/types.asp" TargetMode="External"/><Relationship Id="rId2961" Type="http://schemas.openxmlformats.org/officeDocument/2006/relationships/hyperlink" Target="http://www-01.sil.org/iso639-3/types.asp" TargetMode="External"/><Relationship Id="rId8176" Type="http://schemas.openxmlformats.org/officeDocument/2006/relationships/hyperlink" Target="http://www-01.sil.org/iso639-3/types.asp" TargetMode="External"/><Relationship Id="rId9227" Type="http://schemas.openxmlformats.org/officeDocument/2006/relationships/hyperlink" Target="http://www-01.sil.org/iso639-3/types.asp" TargetMode="External"/><Relationship Id="rId12555" Type="http://schemas.openxmlformats.org/officeDocument/2006/relationships/hyperlink" Target="http://www-01.sil.org/iso639-3/types.asp" TargetMode="External"/><Relationship Id="rId13606" Type="http://schemas.openxmlformats.org/officeDocument/2006/relationships/hyperlink" Target="http://www-01.sil.org/iso639-3/scope.asp" TargetMode="External"/><Relationship Id="rId933" Type="http://schemas.openxmlformats.org/officeDocument/2006/relationships/hyperlink" Target="http://www-01.sil.org/iso639-3/scope.asp" TargetMode="External"/><Relationship Id="rId1563" Type="http://schemas.openxmlformats.org/officeDocument/2006/relationships/hyperlink" Target="http://www-01.sil.org/iso639-3/scope.asp" TargetMode="External"/><Relationship Id="rId2614" Type="http://schemas.openxmlformats.org/officeDocument/2006/relationships/hyperlink" Target="http://www-01.sil.org/iso639-3/types.asp" TargetMode="External"/><Relationship Id="rId11157" Type="http://schemas.openxmlformats.org/officeDocument/2006/relationships/hyperlink" Target="http://www-01.sil.org/iso639-3/scope.asp" TargetMode="External"/><Relationship Id="rId12208" Type="http://schemas.openxmlformats.org/officeDocument/2006/relationships/hyperlink" Target="http://www-01.sil.org/iso639-3/scope.asp" TargetMode="External"/><Relationship Id="rId1216" Type="http://schemas.openxmlformats.org/officeDocument/2006/relationships/hyperlink" Target="http://www-01.sil.org/iso639-3/types.asp" TargetMode="External"/><Relationship Id="rId4786" Type="http://schemas.openxmlformats.org/officeDocument/2006/relationships/hyperlink" Target="http://www-01.sil.org/iso639-3/types.asp" TargetMode="External"/><Relationship Id="rId5837" Type="http://schemas.openxmlformats.org/officeDocument/2006/relationships/hyperlink" Target="http://www-01.sil.org/iso639-3/types.asp" TargetMode="External"/><Relationship Id="rId3388" Type="http://schemas.openxmlformats.org/officeDocument/2006/relationships/hyperlink" Target="http://www-01.sil.org/iso639-3/types.asp" TargetMode="External"/><Relationship Id="rId4439" Type="http://schemas.openxmlformats.org/officeDocument/2006/relationships/hyperlink" Target="http://www-01.sil.org/iso639-3/scope.asp" TargetMode="External"/><Relationship Id="rId8310" Type="http://schemas.openxmlformats.org/officeDocument/2006/relationships/hyperlink" Target="http://www-01.sil.org/iso639-3/types.asp" TargetMode="External"/><Relationship Id="rId10240" Type="http://schemas.openxmlformats.org/officeDocument/2006/relationships/hyperlink" Target="http://www-01.sil.org/iso639-3/types.asp" TargetMode="External"/><Relationship Id="rId14861" Type="http://schemas.openxmlformats.org/officeDocument/2006/relationships/hyperlink" Target="http://www-01.sil.org/iso639-3/types.asp" TargetMode="External"/><Relationship Id="rId790" Type="http://schemas.openxmlformats.org/officeDocument/2006/relationships/hyperlink" Target="http://www-01.sil.org/iso639-3/types.asp" TargetMode="External"/><Relationship Id="rId2471" Type="http://schemas.openxmlformats.org/officeDocument/2006/relationships/hyperlink" Target="http://www-01.sil.org/iso639-3/scope.asp" TargetMode="External"/><Relationship Id="rId3522" Type="http://schemas.openxmlformats.org/officeDocument/2006/relationships/hyperlink" Target="http://www-01.sil.org/iso639-3/types.asp" TargetMode="External"/><Relationship Id="rId4920" Type="http://schemas.openxmlformats.org/officeDocument/2006/relationships/hyperlink" Target="http://www-01.sil.org/iso639-3/types.asp" TargetMode="External"/><Relationship Id="rId9084" Type="http://schemas.openxmlformats.org/officeDocument/2006/relationships/hyperlink" Target="http://www-01.sil.org/iso639-3/scope.asp" TargetMode="External"/><Relationship Id="rId12065" Type="http://schemas.openxmlformats.org/officeDocument/2006/relationships/hyperlink" Target="http://www-01.sil.org/iso639-3/types.asp" TargetMode="External"/><Relationship Id="rId13116" Type="http://schemas.openxmlformats.org/officeDocument/2006/relationships/hyperlink" Target="http://www-01.sil.org/iso639-3/scope.asp" TargetMode="External"/><Relationship Id="rId13463" Type="http://schemas.openxmlformats.org/officeDocument/2006/relationships/hyperlink" Target="http://www-01.sil.org/iso639-3/types.asp" TargetMode="External"/><Relationship Id="rId14514" Type="http://schemas.openxmlformats.org/officeDocument/2006/relationships/hyperlink" Target="http://www-01.sil.org/iso639-3/scope.asp" TargetMode="External"/><Relationship Id="rId443" Type="http://schemas.openxmlformats.org/officeDocument/2006/relationships/hyperlink" Target="http://www-01.sil.org/iso639-3/scope.asp" TargetMode="External"/><Relationship Id="rId1073" Type="http://schemas.openxmlformats.org/officeDocument/2006/relationships/hyperlink" Target="http://www-01.sil.org/iso639-3/scope.asp" TargetMode="External"/><Relationship Id="rId2124" Type="http://schemas.openxmlformats.org/officeDocument/2006/relationships/hyperlink" Target="http://www-01.sil.org/iso639-3/scope.asp" TargetMode="External"/><Relationship Id="rId4296" Type="http://schemas.openxmlformats.org/officeDocument/2006/relationships/hyperlink" Target="http://www-01.sil.org/iso639-3/types.asp" TargetMode="External"/><Relationship Id="rId5694" Type="http://schemas.openxmlformats.org/officeDocument/2006/relationships/hyperlink" Target="http://www-01.sil.org/iso639-3/scope.asp" TargetMode="External"/><Relationship Id="rId6745" Type="http://schemas.openxmlformats.org/officeDocument/2006/relationships/hyperlink" Target="http://www-01.sil.org/iso639-3/types.asp" TargetMode="External"/><Relationship Id="rId15288" Type="http://schemas.openxmlformats.org/officeDocument/2006/relationships/hyperlink" Target="http://www-01.sil.org/iso639-3/scope.asp" TargetMode="External"/><Relationship Id="rId5347" Type="http://schemas.openxmlformats.org/officeDocument/2006/relationships/hyperlink" Target="http://www-01.sil.org/iso639-3/scope.asp" TargetMode="External"/><Relationship Id="rId9968" Type="http://schemas.openxmlformats.org/officeDocument/2006/relationships/hyperlink" Target="http://www-01.sil.org/iso639-3/types.asp" TargetMode="External"/><Relationship Id="rId11898" Type="http://schemas.openxmlformats.org/officeDocument/2006/relationships/hyperlink" Target="http://www-01.sil.org/iso639-3/types.asp" TargetMode="External"/><Relationship Id="rId12949" Type="http://schemas.openxmlformats.org/officeDocument/2006/relationships/hyperlink" Target="http://www-01.sil.org/iso639-3/types.asp" TargetMode="External"/><Relationship Id="rId1957" Type="http://schemas.openxmlformats.org/officeDocument/2006/relationships/hyperlink" Target="http://www-01.sil.org/iso639-3/types.asp" TargetMode="External"/><Relationship Id="rId14371" Type="http://schemas.openxmlformats.org/officeDocument/2006/relationships/hyperlink" Target="http://www-01.sil.org/iso639-3/types.asp" TargetMode="External"/><Relationship Id="rId15422" Type="http://schemas.openxmlformats.org/officeDocument/2006/relationships/hyperlink" Target="http://www-01.sil.org/iso639-3/scope.asp" TargetMode="External"/><Relationship Id="rId4430" Type="http://schemas.openxmlformats.org/officeDocument/2006/relationships/hyperlink" Target="http://www-01.sil.org/iso639-3/types.asp" TargetMode="External"/><Relationship Id="rId14024" Type="http://schemas.openxmlformats.org/officeDocument/2006/relationships/hyperlink" Target="http://www-01.sil.org/iso639-3/scope.asp" TargetMode="External"/><Relationship Id="rId3032" Type="http://schemas.openxmlformats.org/officeDocument/2006/relationships/hyperlink" Target="http://www-01.sil.org/iso639-3/scope.asp" TargetMode="External"/><Relationship Id="rId7653" Type="http://schemas.openxmlformats.org/officeDocument/2006/relationships/hyperlink" Target="http://www-01.sil.org/iso639-3/types.asp" TargetMode="External"/><Relationship Id="rId10981" Type="http://schemas.openxmlformats.org/officeDocument/2006/relationships/hyperlink" Target="http://www-01.sil.org/iso639-3/scope.asp" TargetMode="External"/><Relationship Id="rId6255" Type="http://schemas.openxmlformats.org/officeDocument/2006/relationships/hyperlink" Target="http://www-01.sil.org/iso639-3/types.asp" TargetMode="External"/><Relationship Id="rId7306" Type="http://schemas.openxmlformats.org/officeDocument/2006/relationships/hyperlink" Target="http://www-01.sil.org/iso639-3/scope.asp" TargetMode="External"/><Relationship Id="rId8704" Type="http://schemas.openxmlformats.org/officeDocument/2006/relationships/hyperlink" Target="http://www-01.sil.org/iso639-3/types.asp" TargetMode="External"/><Relationship Id="rId10634" Type="http://schemas.openxmlformats.org/officeDocument/2006/relationships/hyperlink" Target="http://www-01.sil.org/iso639-3/types.asp" TargetMode="External"/><Relationship Id="rId13857" Type="http://schemas.openxmlformats.org/officeDocument/2006/relationships/hyperlink" Target="http://www-01.sil.org/iso639-3/types.asp" TargetMode="External"/><Relationship Id="rId14908" Type="http://schemas.openxmlformats.org/officeDocument/2006/relationships/hyperlink" Target="http://www-01.sil.org/iso639-3/scope.asp" TargetMode="External"/><Relationship Id="rId2865" Type="http://schemas.openxmlformats.org/officeDocument/2006/relationships/hyperlink" Target="http://www-01.sil.org/iso639-3/scope.asp" TargetMode="External"/><Relationship Id="rId3916" Type="http://schemas.openxmlformats.org/officeDocument/2006/relationships/hyperlink" Target="http://www-01.sil.org/iso639-3/types.asp" TargetMode="External"/><Relationship Id="rId9478" Type="http://schemas.openxmlformats.org/officeDocument/2006/relationships/hyperlink" Target="http://www-01.sil.org/iso639-3/types.asp" TargetMode="External"/><Relationship Id="rId12459" Type="http://schemas.openxmlformats.org/officeDocument/2006/relationships/hyperlink" Target="http://www-01.sil.org/iso639-3/types.asp" TargetMode="External"/><Relationship Id="rId837" Type="http://schemas.openxmlformats.org/officeDocument/2006/relationships/hyperlink" Target="http://www-01.sil.org/iso639-3/scope.asp" TargetMode="External"/><Relationship Id="rId1467" Type="http://schemas.openxmlformats.org/officeDocument/2006/relationships/hyperlink" Target="http://www-01.sil.org/iso639-3/scope.asp" TargetMode="External"/><Relationship Id="rId2518" Type="http://schemas.openxmlformats.org/officeDocument/2006/relationships/hyperlink" Target="http://www-01.sil.org/iso639-3/types.asp" TargetMode="External"/><Relationship Id="rId8561" Type="http://schemas.openxmlformats.org/officeDocument/2006/relationships/hyperlink" Target="http://www-01.sil.org/iso639-3/scope.asp" TargetMode="External"/><Relationship Id="rId9612" Type="http://schemas.openxmlformats.org/officeDocument/2006/relationships/hyperlink" Target="http://www-01.sil.org/iso639-3/types.asp" TargetMode="External"/><Relationship Id="rId10491" Type="http://schemas.openxmlformats.org/officeDocument/2006/relationships/hyperlink" Target="http://www-01.sil.org/iso639-3/scope.asp" TargetMode="External"/><Relationship Id="rId12940" Type="http://schemas.openxmlformats.org/officeDocument/2006/relationships/hyperlink" Target="http://www-01.sil.org/iso639-3/scope.asp" TargetMode="External"/><Relationship Id="rId1601" Type="http://schemas.openxmlformats.org/officeDocument/2006/relationships/hyperlink" Target="http://www-01.sil.org/iso639-3/scope.asp" TargetMode="External"/><Relationship Id="rId7163" Type="http://schemas.openxmlformats.org/officeDocument/2006/relationships/hyperlink" Target="http://www-01.sil.org/iso639-3/types.asp" TargetMode="External"/><Relationship Id="rId8214" Type="http://schemas.openxmlformats.org/officeDocument/2006/relationships/hyperlink" Target="http://www-01.sil.org/iso639-3/types.asp" TargetMode="External"/><Relationship Id="rId10144" Type="http://schemas.openxmlformats.org/officeDocument/2006/relationships/hyperlink" Target="http://www-01.sil.org/iso639-3/types.asp" TargetMode="External"/><Relationship Id="rId11542" Type="http://schemas.openxmlformats.org/officeDocument/2006/relationships/hyperlink" Target="http://www-01.sil.org/iso639-3/scope.asp" TargetMode="External"/><Relationship Id="rId14765" Type="http://schemas.openxmlformats.org/officeDocument/2006/relationships/hyperlink" Target="http://www-01.sil.org/iso639-3/types.asp" TargetMode="External"/><Relationship Id="rId694" Type="http://schemas.openxmlformats.org/officeDocument/2006/relationships/hyperlink" Target="http://www-01.sil.org/iso639-3/types.asp" TargetMode="External"/><Relationship Id="rId2375" Type="http://schemas.openxmlformats.org/officeDocument/2006/relationships/hyperlink" Target="http://www-01.sil.org/iso639-3/types.asp" TargetMode="External"/><Relationship Id="rId3773" Type="http://schemas.openxmlformats.org/officeDocument/2006/relationships/hyperlink" Target="http://www-01.sil.org/iso639-3/scope.asp" TargetMode="External"/><Relationship Id="rId4824" Type="http://schemas.openxmlformats.org/officeDocument/2006/relationships/hyperlink" Target="http://www-01.sil.org/iso639-3/types.asp" TargetMode="External"/><Relationship Id="rId13367" Type="http://schemas.openxmlformats.org/officeDocument/2006/relationships/hyperlink" Target="http://www-01.sil.org/iso639-3/types.asp" TargetMode="External"/><Relationship Id="rId14418" Type="http://schemas.openxmlformats.org/officeDocument/2006/relationships/hyperlink" Target="http://www-01.sil.org/iso639-3/scope.asp" TargetMode="External"/><Relationship Id="rId347" Type="http://schemas.openxmlformats.org/officeDocument/2006/relationships/hyperlink" Target="http://www-01.sil.org/iso639-3/scope.asp" TargetMode="External"/><Relationship Id="rId2028" Type="http://schemas.openxmlformats.org/officeDocument/2006/relationships/hyperlink" Target="http://www-01.sil.org/iso639-3/scope.asp" TargetMode="External"/><Relationship Id="rId3426" Type="http://schemas.openxmlformats.org/officeDocument/2006/relationships/hyperlink" Target="http://www-01.sil.org/iso639-3/types.asp" TargetMode="External"/><Relationship Id="rId6996" Type="http://schemas.openxmlformats.org/officeDocument/2006/relationships/hyperlink" Target="http://www-01.sil.org/iso639-3/scope.asp" TargetMode="External"/><Relationship Id="rId5598" Type="http://schemas.openxmlformats.org/officeDocument/2006/relationships/hyperlink" Target="http://www-01.sil.org/iso639-3/types.asp" TargetMode="External"/><Relationship Id="rId6649" Type="http://schemas.openxmlformats.org/officeDocument/2006/relationships/hyperlink" Target="http://www-01.sil.org/iso639-3/types.asp" TargetMode="External"/><Relationship Id="rId12450" Type="http://schemas.openxmlformats.org/officeDocument/2006/relationships/hyperlink" Target="http://www-01.sil.org/iso639-3/scope.asp" TargetMode="External"/><Relationship Id="rId13501" Type="http://schemas.openxmlformats.org/officeDocument/2006/relationships/hyperlink" Target="http://www-01.sil.org/iso639-3/types.asp" TargetMode="External"/><Relationship Id="rId8071" Type="http://schemas.openxmlformats.org/officeDocument/2006/relationships/hyperlink" Target="http://www-01.sil.org/iso639-3/types.asp" TargetMode="External"/><Relationship Id="rId9122" Type="http://schemas.openxmlformats.org/officeDocument/2006/relationships/hyperlink" Target="http://www-01.sil.org/iso639-3/scope.asp" TargetMode="External"/><Relationship Id="rId11052" Type="http://schemas.openxmlformats.org/officeDocument/2006/relationships/hyperlink" Target="http://www-01.sil.org/iso639-3/types.asp" TargetMode="External"/><Relationship Id="rId12103" Type="http://schemas.openxmlformats.org/officeDocument/2006/relationships/hyperlink" Target="http://www-01.sil.org/iso639-3/types.asp" TargetMode="External"/><Relationship Id="rId15673" Type="http://schemas.openxmlformats.org/officeDocument/2006/relationships/hyperlink" Target="http://www-01.sil.org/iso639-3/scope.asp" TargetMode="External"/><Relationship Id="rId1111" Type="http://schemas.openxmlformats.org/officeDocument/2006/relationships/hyperlink" Target="http://www-01.sil.org/iso639-3/scope.asp" TargetMode="External"/><Relationship Id="rId4681" Type="http://schemas.openxmlformats.org/officeDocument/2006/relationships/hyperlink" Target="http://www-01.sil.org/iso639-3/scope.asp" TargetMode="External"/><Relationship Id="rId5732" Type="http://schemas.openxmlformats.org/officeDocument/2006/relationships/hyperlink" Target="http://www-01.sil.org/iso639-3/scope.asp" TargetMode="External"/><Relationship Id="rId14275" Type="http://schemas.openxmlformats.org/officeDocument/2006/relationships/hyperlink" Target="http://www-01.sil.org/iso639-3/types.asp" TargetMode="External"/><Relationship Id="rId15326" Type="http://schemas.openxmlformats.org/officeDocument/2006/relationships/hyperlink" Target="http://www-01.sil.org/iso639-3/scope.asp" TargetMode="External"/><Relationship Id="rId3283" Type="http://schemas.openxmlformats.org/officeDocument/2006/relationships/hyperlink" Target="http://www-01.sil.org/iso639-3/scope.asp" TargetMode="External"/><Relationship Id="rId4334" Type="http://schemas.openxmlformats.org/officeDocument/2006/relationships/hyperlink" Target="http://www-01.sil.org/iso639-3/types.asp" TargetMode="External"/><Relationship Id="rId8955" Type="http://schemas.openxmlformats.org/officeDocument/2006/relationships/hyperlink" Target="http://www-01.sil.org/iso639-3/types.asp" TargetMode="External"/><Relationship Id="rId10885" Type="http://schemas.openxmlformats.org/officeDocument/2006/relationships/hyperlink" Target="http://www-01.sil.org/iso639-3/scope.asp" TargetMode="External"/><Relationship Id="rId11936" Type="http://schemas.openxmlformats.org/officeDocument/2006/relationships/hyperlink" Target="http://www-01.sil.org/iso639-3/types.asp" TargetMode="External"/><Relationship Id="rId6159" Type="http://schemas.openxmlformats.org/officeDocument/2006/relationships/hyperlink" Target="http://www-01.sil.org/iso639-3/types.asp" TargetMode="External"/><Relationship Id="rId7557" Type="http://schemas.openxmlformats.org/officeDocument/2006/relationships/hyperlink" Target="http://www-01.sil.org/iso639-3/types.asp" TargetMode="External"/><Relationship Id="rId8608" Type="http://schemas.openxmlformats.org/officeDocument/2006/relationships/hyperlink" Target="http://www-01.sil.org/iso639-3/types.asp" TargetMode="External"/><Relationship Id="rId10538" Type="http://schemas.openxmlformats.org/officeDocument/2006/relationships/hyperlink" Target="http://www-01.sil.org/iso639-3/types.asp" TargetMode="External"/><Relationship Id="rId13011" Type="http://schemas.openxmlformats.org/officeDocument/2006/relationships/hyperlink" Target="http://www-01.sil.org/iso639-3/types.asp" TargetMode="External"/><Relationship Id="rId2769" Type="http://schemas.openxmlformats.org/officeDocument/2006/relationships/hyperlink" Target="http://www-01.sil.org/iso639-3/scope.asp" TargetMode="External"/><Relationship Id="rId6640" Type="http://schemas.openxmlformats.org/officeDocument/2006/relationships/hyperlink" Target="http://www-01.sil.org/iso639-3/scope.asp" TargetMode="External"/><Relationship Id="rId15183" Type="http://schemas.openxmlformats.org/officeDocument/2006/relationships/hyperlink" Target="http://www-01.sil.org/iso639-3/types.asp" TargetMode="External"/><Relationship Id="rId4191" Type="http://schemas.openxmlformats.org/officeDocument/2006/relationships/hyperlink" Target="http://www-01.sil.org/iso639-3/scope.asp" TargetMode="External"/><Relationship Id="rId5242" Type="http://schemas.openxmlformats.org/officeDocument/2006/relationships/hyperlink" Target="http://www-01.sil.org/iso639-3/scope.asp" TargetMode="External"/><Relationship Id="rId9863" Type="http://schemas.openxmlformats.org/officeDocument/2006/relationships/hyperlink" Target="http://www-01.sil.org/iso639-3/scope.asp" TargetMode="External"/><Relationship Id="rId77" Type="http://schemas.openxmlformats.org/officeDocument/2006/relationships/hyperlink" Target="http://www-01.sil.org/iso639-3/scope.asp" TargetMode="External"/><Relationship Id="rId8465" Type="http://schemas.openxmlformats.org/officeDocument/2006/relationships/hyperlink" Target="http://www-01.sil.org/iso639-3/types.asp" TargetMode="External"/><Relationship Id="rId9516" Type="http://schemas.openxmlformats.org/officeDocument/2006/relationships/hyperlink" Target="http://www-01.sil.org/iso639-3/types.asp" TargetMode="External"/><Relationship Id="rId11793" Type="http://schemas.openxmlformats.org/officeDocument/2006/relationships/hyperlink" Target="http://www-01.sil.org/iso639-3/scope.asp" TargetMode="External"/><Relationship Id="rId12844" Type="http://schemas.openxmlformats.org/officeDocument/2006/relationships/hyperlink" Target="http://www-01.sil.org/iso639-3/scope.asp" TargetMode="External"/><Relationship Id="rId1852" Type="http://schemas.openxmlformats.org/officeDocument/2006/relationships/hyperlink" Target="http://www-01.sil.org/iso639-3/scope.asp" TargetMode="External"/><Relationship Id="rId2903" Type="http://schemas.openxmlformats.org/officeDocument/2006/relationships/hyperlink" Target="http://www-01.sil.org/iso639-3/scope.asp" TargetMode="External"/><Relationship Id="rId7067" Type="http://schemas.openxmlformats.org/officeDocument/2006/relationships/hyperlink" Target="http://www-01.sil.org/iso639-3/types.asp" TargetMode="External"/><Relationship Id="rId8118" Type="http://schemas.openxmlformats.org/officeDocument/2006/relationships/hyperlink" Target="http://www-01.sil.org/iso639-3/types.asp" TargetMode="External"/><Relationship Id="rId10048" Type="http://schemas.openxmlformats.org/officeDocument/2006/relationships/hyperlink" Target="http://www-01.sil.org/iso639-3/types.asp" TargetMode="External"/><Relationship Id="rId10395" Type="http://schemas.openxmlformats.org/officeDocument/2006/relationships/hyperlink" Target="http://www-01.sil.org/iso639-3/scope.asp" TargetMode="External"/><Relationship Id="rId11446" Type="http://schemas.openxmlformats.org/officeDocument/2006/relationships/hyperlink" Target="http://www-01.sil.org/iso639-3/scope.asp" TargetMode="External"/><Relationship Id="rId1505" Type="http://schemas.openxmlformats.org/officeDocument/2006/relationships/hyperlink" Target="http://www-01.sil.org/iso639-3/scope.asp" TargetMode="External"/><Relationship Id="rId14669" Type="http://schemas.openxmlformats.org/officeDocument/2006/relationships/hyperlink" Target="http://www-01.sil.org/iso639-3/types.asp" TargetMode="External"/><Relationship Id="rId3677" Type="http://schemas.openxmlformats.org/officeDocument/2006/relationships/hyperlink" Target="http://www-01.sil.org/iso639-3/types.asp" TargetMode="External"/><Relationship Id="rId4728" Type="http://schemas.openxmlformats.org/officeDocument/2006/relationships/hyperlink" Target="http://www-01.sil.org/iso639-3/types.asp" TargetMode="External"/><Relationship Id="rId598" Type="http://schemas.openxmlformats.org/officeDocument/2006/relationships/hyperlink" Target="http://www-01.sil.org/iso639-3/types.asp" TargetMode="External"/><Relationship Id="rId2279" Type="http://schemas.openxmlformats.org/officeDocument/2006/relationships/hyperlink" Target="http://www-01.sil.org/iso639-3/types.asp" TargetMode="External"/><Relationship Id="rId6150" Type="http://schemas.openxmlformats.org/officeDocument/2006/relationships/hyperlink" Target="http://www-01.sil.org/iso639-3/scope.asp" TargetMode="External"/><Relationship Id="rId7201" Type="http://schemas.openxmlformats.org/officeDocument/2006/relationships/hyperlink" Target="http://www-01.sil.org/iso639-3/types.asp" TargetMode="External"/><Relationship Id="rId2760" Type="http://schemas.openxmlformats.org/officeDocument/2006/relationships/hyperlink" Target="http://www-01.sil.org/iso639-3/types.asp" TargetMode="External"/><Relationship Id="rId3811" Type="http://schemas.openxmlformats.org/officeDocument/2006/relationships/hyperlink" Target="http://www-01.sil.org/iso639-3/types.asp" TargetMode="External"/><Relationship Id="rId9373" Type="http://schemas.openxmlformats.org/officeDocument/2006/relationships/hyperlink" Target="http://www-01.sil.org/iso639-3/scope.asp" TargetMode="External"/><Relationship Id="rId12354" Type="http://schemas.openxmlformats.org/officeDocument/2006/relationships/hyperlink" Target="http://www-01.sil.org/iso639-3/scope.asp" TargetMode="External"/><Relationship Id="rId13405" Type="http://schemas.openxmlformats.org/officeDocument/2006/relationships/hyperlink" Target="http://www-01.sil.org/iso639-3/types.asp" TargetMode="External"/><Relationship Id="rId13752" Type="http://schemas.openxmlformats.org/officeDocument/2006/relationships/hyperlink" Target="http://www-01.sil.org/iso639-3/scope.asp" TargetMode="External"/><Relationship Id="rId14803" Type="http://schemas.openxmlformats.org/officeDocument/2006/relationships/hyperlink" Target="http://www-01.sil.org/iso639-3/types.asp" TargetMode="External"/><Relationship Id="rId732" Type="http://schemas.openxmlformats.org/officeDocument/2006/relationships/hyperlink" Target="http://www-01.sil.org/iso639-3/types.asp" TargetMode="External"/><Relationship Id="rId1362" Type="http://schemas.openxmlformats.org/officeDocument/2006/relationships/hyperlink" Target="http://www-01.sil.org/iso639-3/types.asp" TargetMode="External"/><Relationship Id="rId2413" Type="http://schemas.openxmlformats.org/officeDocument/2006/relationships/hyperlink" Target="http://www-01.sil.org/iso639-3/types.asp" TargetMode="External"/><Relationship Id="rId9026" Type="http://schemas.openxmlformats.org/officeDocument/2006/relationships/hyperlink" Target="http://www-01.sil.org/iso639-3/scope.asp" TargetMode="External"/><Relationship Id="rId12007" Type="http://schemas.openxmlformats.org/officeDocument/2006/relationships/hyperlink" Target="http://www-01.sil.org/iso639-3/scope.asp" TargetMode="External"/><Relationship Id="rId1015" Type="http://schemas.openxmlformats.org/officeDocument/2006/relationships/hyperlink" Target="http://www-01.sil.org/iso639-3/scope.asp" TargetMode="External"/><Relationship Id="rId4585" Type="http://schemas.openxmlformats.org/officeDocument/2006/relationships/hyperlink" Target="http://www-01.sil.org/iso639-3/scope.asp" TargetMode="External"/><Relationship Id="rId5983" Type="http://schemas.openxmlformats.org/officeDocument/2006/relationships/hyperlink" Target="http://www-01.sil.org/iso639-3/types.asp" TargetMode="External"/><Relationship Id="rId14179" Type="http://schemas.openxmlformats.org/officeDocument/2006/relationships/hyperlink" Target="http://www-01.sil.org/iso639-3/types.asp" TargetMode="External"/><Relationship Id="rId15577" Type="http://schemas.openxmlformats.org/officeDocument/2006/relationships/hyperlink" Target="http://www-01.sil.org/iso639-3/scope.asp" TargetMode="External"/><Relationship Id="rId3187" Type="http://schemas.openxmlformats.org/officeDocument/2006/relationships/hyperlink" Target="http://www-01.sil.org/iso639-3/scope.asp" TargetMode="External"/><Relationship Id="rId4238" Type="http://schemas.openxmlformats.org/officeDocument/2006/relationships/hyperlink" Target="http://www-01.sil.org/iso639-3/types.asp" TargetMode="External"/><Relationship Id="rId5636" Type="http://schemas.openxmlformats.org/officeDocument/2006/relationships/hyperlink" Target="http://www-01.sil.org/iso639-3/types.asp" TargetMode="External"/><Relationship Id="rId8859" Type="http://schemas.openxmlformats.org/officeDocument/2006/relationships/hyperlink" Target="http://www-01.sil.org/iso639-3/types.asp" TargetMode="External"/><Relationship Id="rId10789" Type="http://schemas.openxmlformats.org/officeDocument/2006/relationships/hyperlink" Target="http://www-01.sil.org/iso639-3/scope.asp" TargetMode="External"/><Relationship Id="rId14660" Type="http://schemas.openxmlformats.org/officeDocument/2006/relationships/hyperlink" Target="http://www-01.sil.org/iso639-3/scope.asp" TargetMode="External"/><Relationship Id="rId15711" Type="http://schemas.openxmlformats.org/officeDocument/2006/relationships/hyperlink" Target="http://www-01.sil.org/iso639-3/scope.asp" TargetMode="External"/><Relationship Id="rId13262" Type="http://schemas.openxmlformats.org/officeDocument/2006/relationships/hyperlink" Target="http://www-01.sil.org/iso639-3/scope.asp" TargetMode="External"/><Relationship Id="rId14313" Type="http://schemas.openxmlformats.org/officeDocument/2006/relationships/hyperlink" Target="http://www-01.sil.org/iso639-3/types.asp" TargetMode="External"/><Relationship Id="rId2270" Type="http://schemas.openxmlformats.org/officeDocument/2006/relationships/hyperlink" Target="http://www-01.sil.org/iso639-3/scope.asp" TargetMode="External"/><Relationship Id="rId3321" Type="http://schemas.openxmlformats.org/officeDocument/2006/relationships/hyperlink" Target="http://www-01.sil.org/iso639-3/scope.asp" TargetMode="External"/><Relationship Id="rId6891" Type="http://schemas.openxmlformats.org/officeDocument/2006/relationships/hyperlink" Target="http://www-01.sil.org/iso639-3/types.asp" TargetMode="External"/><Relationship Id="rId7942" Type="http://schemas.openxmlformats.org/officeDocument/2006/relationships/hyperlink" Target="http://www-01.sil.org/iso639-3/scope.asp" TargetMode="External"/><Relationship Id="rId242" Type="http://schemas.openxmlformats.org/officeDocument/2006/relationships/hyperlink" Target="http://www-01.sil.org/iso639-3/types.asp" TargetMode="External"/><Relationship Id="rId5493" Type="http://schemas.openxmlformats.org/officeDocument/2006/relationships/hyperlink" Target="http://www-01.sil.org/iso639-3/scope.asp" TargetMode="External"/><Relationship Id="rId6544" Type="http://schemas.openxmlformats.org/officeDocument/2006/relationships/hyperlink" Target="http://www-01.sil.org/iso639-3/scope.asp" TargetMode="External"/><Relationship Id="rId10923" Type="http://schemas.openxmlformats.org/officeDocument/2006/relationships/hyperlink" Target="http://www-01.sil.org/iso639-3/scope.asp" TargetMode="External"/><Relationship Id="rId15087" Type="http://schemas.openxmlformats.org/officeDocument/2006/relationships/hyperlink" Target="http://www-01.sil.org/iso639-3/types.asp" TargetMode="External"/><Relationship Id="rId4095" Type="http://schemas.openxmlformats.org/officeDocument/2006/relationships/hyperlink" Target="http://www-01.sil.org/iso639-3/scope.asp" TargetMode="External"/><Relationship Id="rId5146" Type="http://schemas.openxmlformats.org/officeDocument/2006/relationships/hyperlink" Target="http://www-01.sil.org/iso639-3/scope.asp" TargetMode="External"/><Relationship Id="rId8369" Type="http://schemas.openxmlformats.org/officeDocument/2006/relationships/hyperlink" Target="http://www-01.sil.org/iso639-3/scope.asp" TargetMode="External"/><Relationship Id="rId9767" Type="http://schemas.openxmlformats.org/officeDocument/2006/relationships/hyperlink" Target="http://www-01.sil.org/iso639-3/scope.asp" TargetMode="External"/><Relationship Id="rId11697" Type="http://schemas.openxmlformats.org/officeDocument/2006/relationships/hyperlink" Target="http://www-01.sil.org/iso639-3/types.asp" TargetMode="External"/><Relationship Id="rId12748" Type="http://schemas.openxmlformats.org/officeDocument/2006/relationships/hyperlink" Target="http://www-01.sil.org/iso639-3/scope.asp" TargetMode="External"/><Relationship Id="rId1756" Type="http://schemas.openxmlformats.org/officeDocument/2006/relationships/hyperlink" Target="http://www-01.sil.org/iso639-3/scope.asp" TargetMode="External"/><Relationship Id="rId2807" Type="http://schemas.openxmlformats.org/officeDocument/2006/relationships/hyperlink" Target="http://www-01.sil.org/iso639-3/scope.asp" TargetMode="External"/><Relationship Id="rId10299" Type="http://schemas.openxmlformats.org/officeDocument/2006/relationships/hyperlink" Target="http://www-01.sil.org/iso639-3/scope.asp" TargetMode="External"/><Relationship Id="rId14170" Type="http://schemas.openxmlformats.org/officeDocument/2006/relationships/hyperlink" Target="http://www-01.sil.org/iso639-3/scope.asp" TargetMode="External"/><Relationship Id="rId15221" Type="http://schemas.openxmlformats.org/officeDocument/2006/relationships/hyperlink" Target="http://www-01.sil.org/iso639-3/types.asp" TargetMode="External"/><Relationship Id="rId1409" Type="http://schemas.openxmlformats.org/officeDocument/2006/relationships/hyperlink" Target="http://www-01.sil.org/iso639-3/scope.asp" TargetMode="External"/><Relationship Id="rId4979" Type="http://schemas.openxmlformats.org/officeDocument/2006/relationships/hyperlink" Target="http://www-01.sil.org/iso639-3/scope.asp" TargetMode="External"/><Relationship Id="rId8850" Type="http://schemas.openxmlformats.org/officeDocument/2006/relationships/hyperlink" Target="http://www-01.sil.org/iso639-3/scope.asp" TargetMode="External"/><Relationship Id="rId9901" Type="http://schemas.openxmlformats.org/officeDocument/2006/relationships/hyperlink" Target="http://www-01.sil.org/iso639-3/scope.asp" TargetMode="External"/><Relationship Id="rId10780" Type="http://schemas.openxmlformats.org/officeDocument/2006/relationships/hyperlink" Target="http://www-01.sil.org/iso639-3/types.asp" TargetMode="External"/><Relationship Id="rId7452" Type="http://schemas.openxmlformats.org/officeDocument/2006/relationships/hyperlink" Target="http://www-01.sil.org/iso639-3/scope.asp" TargetMode="External"/><Relationship Id="rId8503" Type="http://schemas.openxmlformats.org/officeDocument/2006/relationships/hyperlink" Target="http://www-01.sil.org/iso639-3/scope.asp" TargetMode="External"/><Relationship Id="rId10433" Type="http://schemas.openxmlformats.org/officeDocument/2006/relationships/hyperlink" Target="http://www-01.sil.org/iso639-3/scope.asp" TargetMode="External"/><Relationship Id="rId11831" Type="http://schemas.openxmlformats.org/officeDocument/2006/relationships/hyperlink" Target="http://www-01.sil.org/iso639-3/scope.asp" TargetMode="External"/><Relationship Id="rId6054" Type="http://schemas.openxmlformats.org/officeDocument/2006/relationships/hyperlink" Target="http://www-01.sil.org/iso639-3/scope.asp" TargetMode="External"/><Relationship Id="rId7105" Type="http://schemas.openxmlformats.org/officeDocument/2006/relationships/hyperlink" Target="http://www-01.sil.org/iso639-3/types.asp" TargetMode="External"/><Relationship Id="rId983" Type="http://schemas.openxmlformats.org/officeDocument/2006/relationships/hyperlink" Target="http://www-01.sil.org/iso639-3/scope.asp" TargetMode="External"/><Relationship Id="rId2664" Type="http://schemas.openxmlformats.org/officeDocument/2006/relationships/hyperlink" Target="http://www-01.sil.org/iso639-3/types.asp" TargetMode="External"/><Relationship Id="rId9277" Type="http://schemas.openxmlformats.org/officeDocument/2006/relationships/hyperlink" Target="http://www-01.sil.org/iso639-3/types.asp" TargetMode="External"/><Relationship Id="rId12258" Type="http://schemas.openxmlformats.org/officeDocument/2006/relationships/hyperlink" Target="http://www-01.sil.org/iso639-3/scope.asp" TargetMode="External"/><Relationship Id="rId13656" Type="http://schemas.openxmlformats.org/officeDocument/2006/relationships/hyperlink" Target="http://www-01.sil.org/iso639-3/scope.asp" TargetMode="External"/><Relationship Id="rId14707" Type="http://schemas.openxmlformats.org/officeDocument/2006/relationships/hyperlink" Target="http://www-01.sil.org/iso639-3/types.asp" TargetMode="External"/><Relationship Id="rId636" Type="http://schemas.openxmlformats.org/officeDocument/2006/relationships/hyperlink" Target="http://www-01.sil.org/iso639-3/types.asp" TargetMode="External"/><Relationship Id="rId1266" Type="http://schemas.openxmlformats.org/officeDocument/2006/relationships/hyperlink" Target="http://www-01.sil.org/iso639-3/types.asp" TargetMode="External"/><Relationship Id="rId2317" Type="http://schemas.openxmlformats.org/officeDocument/2006/relationships/hyperlink" Target="http://www-01.sil.org/iso639-3/types.asp" TargetMode="External"/><Relationship Id="rId3715" Type="http://schemas.openxmlformats.org/officeDocument/2006/relationships/hyperlink" Target="http://www-01.sil.org/iso639-3/types.asp" TargetMode="External"/><Relationship Id="rId13309" Type="http://schemas.openxmlformats.org/officeDocument/2006/relationships/hyperlink" Target="http://www-01.sil.org/iso639-3/types.asp" TargetMode="External"/><Relationship Id="rId5887" Type="http://schemas.openxmlformats.org/officeDocument/2006/relationships/hyperlink" Target="http://www-01.sil.org/iso639-3/types.asp" TargetMode="External"/><Relationship Id="rId6938" Type="http://schemas.openxmlformats.org/officeDocument/2006/relationships/hyperlink" Target="http://www-01.sil.org/iso639-3/scope.asp" TargetMode="External"/><Relationship Id="rId4489" Type="http://schemas.openxmlformats.org/officeDocument/2006/relationships/hyperlink" Target="http://www-01.sil.org/iso639-3/scope.asp" TargetMode="External"/><Relationship Id="rId8360" Type="http://schemas.openxmlformats.org/officeDocument/2006/relationships/hyperlink" Target="http://www-01.sil.org/iso639-3/types.asp" TargetMode="External"/><Relationship Id="rId9411" Type="http://schemas.openxmlformats.org/officeDocument/2006/relationships/hyperlink" Target="http://www-01.sil.org/iso639-3/scope.asp" TargetMode="External"/><Relationship Id="rId10290" Type="http://schemas.openxmlformats.org/officeDocument/2006/relationships/hyperlink" Target="http://www-01.sil.org/iso639-3/types.asp" TargetMode="External"/><Relationship Id="rId11341" Type="http://schemas.openxmlformats.org/officeDocument/2006/relationships/hyperlink" Target="http://www-01.sil.org/iso639-3/types.asp" TargetMode="External"/><Relationship Id="rId1400" Type="http://schemas.openxmlformats.org/officeDocument/2006/relationships/hyperlink" Target="http://www-01.sil.org/iso639-3/types.asp" TargetMode="External"/><Relationship Id="rId4970" Type="http://schemas.openxmlformats.org/officeDocument/2006/relationships/hyperlink" Target="http://www-01.sil.org/iso639-3/types.asp" TargetMode="External"/><Relationship Id="rId8013" Type="http://schemas.openxmlformats.org/officeDocument/2006/relationships/hyperlink" Target="http://www-01.sil.org/iso639-3/types.asp" TargetMode="External"/><Relationship Id="rId14564" Type="http://schemas.openxmlformats.org/officeDocument/2006/relationships/hyperlink" Target="http://www-01.sil.org/iso639-3/scope.asp" TargetMode="External"/><Relationship Id="rId15615" Type="http://schemas.openxmlformats.org/officeDocument/2006/relationships/hyperlink" Target="http://www-01.sil.org/iso639-3/scope.asp" TargetMode="External"/><Relationship Id="rId3572" Type="http://schemas.openxmlformats.org/officeDocument/2006/relationships/hyperlink" Target="http://www-01.sil.org/iso639-3/types.asp" TargetMode="External"/><Relationship Id="rId4623" Type="http://schemas.openxmlformats.org/officeDocument/2006/relationships/hyperlink" Target="http://www-01.sil.org/iso639-3/scope.asp" TargetMode="External"/><Relationship Id="rId13166" Type="http://schemas.openxmlformats.org/officeDocument/2006/relationships/hyperlink" Target="http://www-01.sil.org/iso639-3/scope.asp" TargetMode="External"/><Relationship Id="rId14217" Type="http://schemas.openxmlformats.org/officeDocument/2006/relationships/hyperlink" Target="http://www-01.sil.org/iso639-3/types.asp" TargetMode="External"/><Relationship Id="rId493" Type="http://schemas.openxmlformats.org/officeDocument/2006/relationships/hyperlink" Target="http://www-01.sil.org/iso639-3/scope.asp" TargetMode="External"/><Relationship Id="rId2174" Type="http://schemas.openxmlformats.org/officeDocument/2006/relationships/hyperlink" Target="http://www-01.sil.org/iso639-3/scope.asp" TargetMode="External"/><Relationship Id="rId3225" Type="http://schemas.openxmlformats.org/officeDocument/2006/relationships/hyperlink" Target="http://www-01.sil.org/iso639-3/scope.asp" TargetMode="External"/><Relationship Id="rId6795" Type="http://schemas.openxmlformats.org/officeDocument/2006/relationships/hyperlink" Target="http://www-01.sil.org/iso639-3/types.asp" TargetMode="External"/><Relationship Id="rId146" Type="http://schemas.openxmlformats.org/officeDocument/2006/relationships/hyperlink" Target="http://www-01.sil.org/iso639-3/types.asp" TargetMode="External"/><Relationship Id="rId5397" Type="http://schemas.openxmlformats.org/officeDocument/2006/relationships/hyperlink" Target="http://www-01.sil.org/iso639-3/scope.asp" TargetMode="External"/><Relationship Id="rId6448" Type="http://schemas.openxmlformats.org/officeDocument/2006/relationships/hyperlink" Target="http://www-01.sil.org/iso639-3/scope.asp" TargetMode="External"/><Relationship Id="rId7846" Type="http://schemas.openxmlformats.org/officeDocument/2006/relationships/hyperlink" Target="http://www-01.sil.org/iso639-3/scope.asp" TargetMode="External"/><Relationship Id="rId10827" Type="http://schemas.openxmlformats.org/officeDocument/2006/relationships/hyperlink" Target="http://www-01.sil.org/iso639-3/scope.asp" TargetMode="External"/><Relationship Id="rId12999" Type="http://schemas.openxmlformats.org/officeDocument/2006/relationships/hyperlink" Target="http://www-01.sil.org/iso639-3/types.asp" TargetMode="External"/><Relationship Id="rId13300" Type="http://schemas.openxmlformats.org/officeDocument/2006/relationships/hyperlink" Target="http://www-01.sil.org/iso639-3/scope.asp" TargetMode="External"/><Relationship Id="rId15472" Type="http://schemas.openxmlformats.org/officeDocument/2006/relationships/hyperlink" Target="http://www-01.sil.org/iso639-3/types.asp" TargetMode="External"/><Relationship Id="rId4480" Type="http://schemas.openxmlformats.org/officeDocument/2006/relationships/hyperlink" Target="http://www-01.sil.org/iso639-3/types.asp" TargetMode="External"/><Relationship Id="rId5531" Type="http://schemas.openxmlformats.org/officeDocument/2006/relationships/hyperlink" Target="http://www-01.sil.org/iso639-3/scope.asp" TargetMode="External"/><Relationship Id="rId14074" Type="http://schemas.openxmlformats.org/officeDocument/2006/relationships/hyperlink" Target="http://www-01.sil.org/iso639-3/scope.asp" TargetMode="External"/><Relationship Id="rId15125" Type="http://schemas.openxmlformats.org/officeDocument/2006/relationships/hyperlink" Target="http://www-01.sil.org/iso639-3/types.asp" TargetMode="External"/><Relationship Id="rId3082" Type="http://schemas.openxmlformats.org/officeDocument/2006/relationships/hyperlink" Target="http://www-01.sil.org/iso639-3/types.asp" TargetMode="External"/><Relationship Id="rId4133" Type="http://schemas.openxmlformats.org/officeDocument/2006/relationships/hyperlink" Target="http://www-01.sil.org/iso639-3/scope.asp" TargetMode="External"/><Relationship Id="rId8754" Type="http://schemas.openxmlformats.org/officeDocument/2006/relationships/hyperlink" Target="http://www-01.sil.org/iso639-3/types.asp" TargetMode="External"/><Relationship Id="rId9805" Type="http://schemas.openxmlformats.org/officeDocument/2006/relationships/hyperlink" Target="http://www-01.sil.org/iso639-3/scope.asp" TargetMode="External"/><Relationship Id="rId19" Type="http://schemas.openxmlformats.org/officeDocument/2006/relationships/hyperlink" Target="http://www-01.sil.org/iso639-3/scope.asp" TargetMode="External"/><Relationship Id="rId7356" Type="http://schemas.openxmlformats.org/officeDocument/2006/relationships/hyperlink" Target="http://www-01.sil.org/iso639-3/scope.asp" TargetMode="External"/><Relationship Id="rId8407" Type="http://schemas.openxmlformats.org/officeDocument/2006/relationships/hyperlink" Target="http://www-01.sil.org/iso639-3/scope.asp" TargetMode="External"/><Relationship Id="rId10337" Type="http://schemas.openxmlformats.org/officeDocument/2006/relationships/hyperlink" Target="http://www-01.sil.org/iso639-3/scope.asp" TargetMode="External"/><Relationship Id="rId10684" Type="http://schemas.openxmlformats.org/officeDocument/2006/relationships/hyperlink" Target="http://www-01.sil.org/iso639-3/types.asp" TargetMode="External"/><Relationship Id="rId11735" Type="http://schemas.openxmlformats.org/officeDocument/2006/relationships/hyperlink" Target="http://www-01.sil.org/iso639-3/types.asp" TargetMode="External"/><Relationship Id="rId7009" Type="http://schemas.openxmlformats.org/officeDocument/2006/relationships/hyperlink" Target="http://www-01.sil.org/iso639-3/types.asp" TargetMode="External"/><Relationship Id="rId14958" Type="http://schemas.openxmlformats.org/officeDocument/2006/relationships/hyperlink" Target="http://www-01.sil.org/iso639-3/scope.asp" TargetMode="External"/><Relationship Id="rId3966" Type="http://schemas.openxmlformats.org/officeDocument/2006/relationships/hyperlink" Target="http://www-01.sil.org/iso639-3/types.asp" TargetMode="External"/><Relationship Id="rId3" Type="http://schemas.openxmlformats.org/officeDocument/2006/relationships/hyperlink" Target="http://www-01.sil.org/iso639-3/scope.asp" TargetMode="External"/><Relationship Id="rId887" Type="http://schemas.openxmlformats.org/officeDocument/2006/relationships/hyperlink" Target="http://www-01.sil.org/iso639-3/scope.asp" TargetMode="External"/><Relationship Id="rId2568" Type="http://schemas.openxmlformats.org/officeDocument/2006/relationships/hyperlink" Target="http://www-01.sil.org/iso639-3/types.asp" TargetMode="External"/><Relationship Id="rId3619" Type="http://schemas.openxmlformats.org/officeDocument/2006/relationships/hyperlink" Target="http://www-01.sil.org/iso639-3/types.asp" TargetMode="External"/><Relationship Id="rId5041" Type="http://schemas.openxmlformats.org/officeDocument/2006/relationships/hyperlink" Target="http://www-01.sil.org/iso639-3/types.asp" TargetMode="External"/><Relationship Id="rId12990" Type="http://schemas.openxmlformats.org/officeDocument/2006/relationships/hyperlink" Target="http://www-01.sil.org/iso639-3/scope.asp" TargetMode="External"/><Relationship Id="rId9662" Type="http://schemas.openxmlformats.org/officeDocument/2006/relationships/hyperlink" Target="http://www-01.sil.org/iso639-3/types.asp" TargetMode="External"/><Relationship Id="rId11592" Type="http://schemas.openxmlformats.org/officeDocument/2006/relationships/hyperlink" Target="http://www-01.sil.org/iso639-3/scope.asp" TargetMode="External"/><Relationship Id="rId12643" Type="http://schemas.openxmlformats.org/officeDocument/2006/relationships/hyperlink" Target="http://www-01.sil.org/iso639-3/types.asp" TargetMode="External"/><Relationship Id="rId1651" Type="http://schemas.openxmlformats.org/officeDocument/2006/relationships/hyperlink" Target="http://www-01.sil.org/iso639-3/scope.asp" TargetMode="External"/><Relationship Id="rId2702" Type="http://schemas.openxmlformats.org/officeDocument/2006/relationships/hyperlink" Target="http://www-01.sil.org/iso639-3/types.asp" TargetMode="External"/><Relationship Id="rId8264" Type="http://schemas.openxmlformats.org/officeDocument/2006/relationships/hyperlink" Target="http://www-01.sil.org/iso639-3/types.asp" TargetMode="External"/><Relationship Id="rId9315" Type="http://schemas.openxmlformats.org/officeDocument/2006/relationships/hyperlink" Target="http://www-01.sil.org/iso639-3/types.asp" TargetMode="External"/><Relationship Id="rId10194" Type="http://schemas.openxmlformats.org/officeDocument/2006/relationships/hyperlink" Target="http://www-01.sil.org/iso639-3/types.asp" TargetMode="External"/><Relationship Id="rId11245" Type="http://schemas.openxmlformats.org/officeDocument/2006/relationships/hyperlink" Target="http://www-01.sil.org/iso639-3/types.asp" TargetMode="External"/><Relationship Id="rId1304" Type="http://schemas.openxmlformats.org/officeDocument/2006/relationships/hyperlink" Target="http://www-01.sil.org/iso639-3/types.asp" TargetMode="External"/><Relationship Id="rId4874" Type="http://schemas.openxmlformats.org/officeDocument/2006/relationships/hyperlink" Target="http://www-01.sil.org/iso639-3/types.asp" TargetMode="External"/><Relationship Id="rId14468" Type="http://schemas.openxmlformats.org/officeDocument/2006/relationships/hyperlink" Target="http://www-01.sil.org/iso639-3/scope.asp" TargetMode="External"/><Relationship Id="rId3476" Type="http://schemas.openxmlformats.org/officeDocument/2006/relationships/hyperlink" Target="http://www-01.sil.org/iso639-3/types.asp" TargetMode="External"/><Relationship Id="rId4527" Type="http://schemas.openxmlformats.org/officeDocument/2006/relationships/hyperlink" Target="http://www-01.sil.org/iso639-3/scope.asp" TargetMode="External"/><Relationship Id="rId5925" Type="http://schemas.openxmlformats.org/officeDocument/2006/relationships/hyperlink" Target="http://www-01.sil.org/iso639-3/types.asp" TargetMode="External"/><Relationship Id="rId15519" Type="http://schemas.openxmlformats.org/officeDocument/2006/relationships/hyperlink" Target="http://www-01.sil.org/iso639-3/scope.asp" TargetMode="External"/><Relationship Id="rId10" Type="http://schemas.openxmlformats.org/officeDocument/2006/relationships/hyperlink" Target="http://www-01.sil.org/iso639-3/types.asp" TargetMode="External"/><Relationship Id="rId397" Type="http://schemas.openxmlformats.org/officeDocument/2006/relationships/hyperlink" Target="http://www-01.sil.org/iso639-3/scope.asp" TargetMode="External"/><Relationship Id="rId2078" Type="http://schemas.openxmlformats.org/officeDocument/2006/relationships/hyperlink" Target="http://www-01.sil.org/iso639-3/scope.asp" TargetMode="External"/><Relationship Id="rId3129" Type="http://schemas.openxmlformats.org/officeDocument/2006/relationships/hyperlink" Target="http://www-01.sil.org/iso639-3/scope.asp" TargetMode="External"/><Relationship Id="rId7000" Type="http://schemas.openxmlformats.org/officeDocument/2006/relationships/hyperlink" Target="http://www-01.sil.org/iso639-3/scope.asp" TargetMode="External"/><Relationship Id="rId6699" Type="http://schemas.openxmlformats.org/officeDocument/2006/relationships/hyperlink" Target="http://www-01.sil.org/iso639-3/types.asp" TargetMode="External"/><Relationship Id="rId9172" Type="http://schemas.openxmlformats.org/officeDocument/2006/relationships/hyperlink" Target="http://www-01.sil.org/iso639-3/scope.asp" TargetMode="External"/><Relationship Id="rId13551" Type="http://schemas.openxmlformats.org/officeDocument/2006/relationships/hyperlink" Target="http://www-01.sil.org/iso639-3/types.asp" TargetMode="External"/><Relationship Id="rId14602" Type="http://schemas.openxmlformats.org/officeDocument/2006/relationships/hyperlink" Target="http://www-01.sil.org/iso639-3/scope.asp" TargetMode="External"/><Relationship Id="rId3610" Type="http://schemas.openxmlformats.org/officeDocument/2006/relationships/hyperlink" Target="http://www-01.sil.org/iso639-3/scope.asp" TargetMode="External"/><Relationship Id="rId12153" Type="http://schemas.openxmlformats.org/officeDocument/2006/relationships/hyperlink" Target="http://www-01.sil.org/iso639-3/types.asp" TargetMode="External"/><Relationship Id="rId13204" Type="http://schemas.openxmlformats.org/officeDocument/2006/relationships/hyperlink" Target="http://www-01.sil.org/iso639-3/scope.asp" TargetMode="External"/><Relationship Id="rId531" Type="http://schemas.openxmlformats.org/officeDocument/2006/relationships/hyperlink" Target="http://www-01.sil.org/iso639-3/scope.asp" TargetMode="External"/><Relationship Id="rId1161" Type="http://schemas.openxmlformats.org/officeDocument/2006/relationships/hyperlink" Target="http://www-01.sil.org/iso639-3/scope.asp" TargetMode="External"/><Relationship Id="rId2212" Type="http://schemas.openxmlformats.org/officeDocument/2006/relationships/hyperlink" Target="http://www-01.sil.org/iso639-3/scope.asp" TargetMode="External"/><Relationship Id="rId5782" Type="http://schemas.openxmlformats.org/officeDocument/2006/relationships/hyperlink" Target="http://www-01.sil.org/iso639-3/scope.asp" TargetMode="External"/><Relationship Id="rId6833" Type="http://schemas.openxmlformats.org/officeDocument/2006/relationships/hyperlink" Target="http://www-01.sil.org/iso639-3/types.asp" TargetMode="External"/><Relationship Id="rId15376" Type="http://schemas.openxmlformats.org/officeDocument/2006/relationships/hyperlink" Target="http://www-01.sil.org/iso639-3/scope.asp" TargetMode="External"/><Relationship Id="rId4384" Type="http://schemas.openxmlformats.org/officeDocument/2006/relationships/hyperlink" Target="http://www-01.sil.org/iso639-3/types.asp" TargetMode="External"/><Relationship Id="rId5435" Type="http://schemas.openxmlformats.org/officeDocument/2006/relationships/hyperlink" Target="http://www-01.sil.org/iso639-3/scope.asp" TargetMode="External"/><Relationship Id="rId15029" Type="http://schemas.openxmlformats.org/officeDocument/2006/relationships/hyperlink" Target="http://www-01.sil.org/iso639-3/types.asp" TargetMode="External"/><Relationship Id="rId4037" Type="http://schemas.openxmlformats.org/officeDocument/2006/relationships/hyperlink" Target="http://www-01.sil.org/iso639-3/scope.asp" TargetMode="External"/><Relationship Id="rId8658" Type="http://schemas.openxmlformats.org/officeDocument/2006/relationships/hyperlink" Target="http://www-01.sil.org/iso639-3/types.asp" TargetMode="External"/><Relationship Id="rId9709" Type="http://schemas.openxmlformats.org/officeDocument/2006/relationships/hyperlink" Target="http://www-01.sil.org/iso639-3/scope.asp" TargetMode="External"/><Relationship Id="rId11986" Type="http://schemas.openxmlformats.org/officeDocument/2006/relationships/hyperlink" Target="http://www-01.sil.org/iso639-3/types.asp" TargetMode="External"/><Relationship Id="rId10588" Type="http://schemas.openxmlformats.org/officeDocument/2006/relationships/hyperlink" Target="http://www-01.sil.org/iso639-3/types.asp" TargetMode="External"/><Relationship Id="rId11639" Type="http://schemas.openxmlformats.org/officeDocument/2006/relationships/hyperlink" Target="http://www-01.sil.org/iso639-3/types.asp" TargetMode="External"/><Relationship Id="rId15510" Type="http://schemas.openxmlformats.org/officeDocument/2006/relationships/hyperlink" Target="http://www-01.sil.org/iso639-3/types.asp" TargetMode="External"/><Relationship Id="rId3120" Type="http://schemas.openxmlformats.org/officeDocument/2006/relationships/hyperlink" Target="http://www-01.sil.org/iso639-3/types.asp" TargetMode="External"/><Relationship Id="rId13061" Type="http://schemas.openxmlformats.org/officeDocument/2006/relationships/hyperlink" Target="http://www-01.sil.org/iso639-3/types.asp" TargetMode="External"/><Relationship Id="rId14112" Type="http://schemas.openxmlformats.org/officeDocument/2006/relationships/hyperlink" Target="http://www-01.sil.org/iso639-3/scope.asp" TargetMode="External"/><Relationship Id="rId6690" Type="http://schemas.openxmlformats.org/officeDocument/2006/relationships/hyperlink" Target="http://www-01.sil.org/iso639-3/scope.asp" TargetMode="External"/><Relationship Id="rId7741" Type="http://schemas.openxmlformats.org/officeDocument/2006/relationships/hyperlink" Target="http://www-01.sil.org/iso639-3/types.asp" TargetMode="External"/><Relationship Id="rId10722" Type="http://schemas.openxmlformats.org/officeDocument/2006/relationships/hyperlink" Target="http://www-01.sil.org/iso639-3/types.asp" TargetMode="External"/><Relationship Id="rId5292" Type="http://schemas.openxmlformats.org/officeDocument/2006/relationships/hyperlink" Target="http://www-01.sil.org/iso639-3/types.asp" TargetMode="External"/><Relationship Id="rId6343" Type="http://schemas.openxmlformats.org/officeDocument/2006/relationships/hyperlink" Target="http://www-01.sil.org/iso639-3/types.asp" TargetMode="External"/><Relationship Id="rId2953" Type="http://schemas.openxmlformats.org/officeDocument/2006/relationships/hyperlink" Target="http://www-01.sil.org/iso639-3/types.asp" TargetMode="External"/><Relationship Id="rId9566" Type="http://schemas.openxmlformats.org/officeDocument/2006/relationships/hyperlink" Target="http://www-01.sil.org/iso639-3/types.asp" TargetMode="External"/><Relationship Id="rId11496" Type="http://schemas.openxmlformats.org/officeDocument/2006/relationships/hyperlink" Target="http://www-01.sil.org/iso639-3/scope.asp" TargetMode="External"/><Relationship Id="rId12547" Type="http://schemas.openxmlformats.org/officeDocument/2006/relationships/hyperlink" Target="http://www-01.sil.org/iso639-3/types.asp" TargetMode="External"/><Relationship Id="rId12894" Type="http://schemas.openxmlformats.org/officeDocument/2006/relationships/hyperlink" Target="http://www-01.sil.org/iso639-3/scope.asp" TargetMode="External"/><Relationship Id="rId13945" Type="http://schemas.openxmlformats.org/officeDocument/2006/relationships/hyperlink" Target="http://www-01.sil.org/iso639-3/types.asp" TargetMode="External"/><Relationship Id="rId925" Type="http://schemas.openxmlformats.org/officeDocument/2006/relationships/hyperlink" Target="http://www-01.sil.org/iso639-3/scope.asp" TargetMode="External"/><Relationship Id="rId1555" Type="http://schemas.openxmlformats.org/officeDocument/2006/relationships/hyperlink" Target="http://www-01.sil.org/iso639-3/scope.asp" TargetMode="External"/><Relationship Id="rId2606" Type="http://schemas.openxmlformats.org/officeDocument/2006/relationships/hyperlink" Target="http://www-01.sil.org/iso639-3/types.asp" TargetMode="External"/><Relationship Id="rId8168" Type="http://schemas.openxmlformats.org/officeDocument/2006/relationships/hyperlink" Target="http://www-01.sil.org/iso639-3/types.asp" TargetMode="External"/><Relationship Id="rId9219" Type="http://schemas.openxmlformats.org/officeDocument/2006/relationships/hyperlink" Target="http://www-01.sil.org/iso639-3/types.asp" TargetMode="External"/><Relationship Id="rId10098" Type="http://schemas.openxmlformats.org/officeDocument/2006/relationships/hyperlink" Target="http://www-01.sil.org/iso639-3/types.asp" TargetMode="External"/><Relationship Id="rId11149" Type="http://schemas.openxmlformats.org/officeDocument/2006/relationships/hyperlink" Target="http://www-01.sil.org/iso639-3/scope.asp" TargetMode="External"/><Relationship Id="rId15020" Type="http://schemas.openxmlformats.org/officeDocument/2006/relationships/hyperlink" Target="http://www-01.sil.org/iso639-3/scope.asp" TargetMode="External"/><Relationship Id="rId1208" Type="http://schemas.openxmlformats.org/officeDocument/2006/relationships/hyperlink" Target="http://www-01.sil.org/iso639-3/types.asp" TargetMode="External"/><Relationship Id="rId4778" Type="http://schemas.openxmlformats.org/officeDocument/2006/relationships/hyperlink" Target="http://www-01.sil.org/iso639-3/types.asp" TargetMode="External"/><Relationship Id="rId5829" Type="http://schemas.openxmlformats.org/officeDocument/2006/relationships/hyperlink" Target="http://www-01.sil.org/iso639-3/types.asp" TargetMode="External"/><Relationship Id="rId7251" Type="http://schemas.openxmlformats.org/officeDocument/2006/relationships/hyperlink" Target="http://www-01.sil.org/iso639-3/types.asp" TargetMode="External"/><Relationship Id="rId9700" Type="http://schemas.openxmlformats.org/officeDocument/2006/relationships/hyperlink" Target="http://www-01.sil.org/iso639-3/types.asp" TargetMode="External"/><Relationship Id="rId11630" Type="http://schemas.openxmlformats.org/officeDocument/2006/relationships/hyperlink" Target="http://www-01.sil.org/iso639-3/scope.asp" TargetMode="External"/><Relationship Id="rId8302" Type="http://schemas.openxmlformats.org/officeDocument/2006/relationships/hyperlink" Target="http://www-01.sil.org/iso639-3/types.asp" TargetMode="External"/><Relationship Id="rId10232" Type="http://schemas.openxmlformats.org/officeDocument/2006/relationships/hyperlink" Target="http://www-01.sil.org/iso639-3/types.asp" TargetMode="External"/><Relationship Id="rId14853" Type="http://schemas.openxmlformats.org/officeDocument/2006/relationships/hyperlink" Target="http://www-01.sil.org/iso639-3/types.asp" TargetMode="External"/><Relationship Id="rId3861" Type="http://schemas.openxmlformats.org/officeDocument/2006/relationships/hyperlink" Target="http://www-01.sil.org/iso639-3/types.asp" TargetMode="External"/><Relationship Id="rId4912" Type="http://schemas.openxmlformats.org/officeDocument/2006/relationships/hyperlink" Target="http://www-01.sil.org/iso639-3/types.asp" TargetMode="External"/><Relationship Id="rId13455" Type="http://schemas.openxmlformats.org/officeDocument/2006/relationships/hyperlink" Target="http://www-01.sil.org/iso639-3/types.asp" TargetMode="External"/><Relationship Id="rId14506" Type="http://schemas.openxmlformats.org/officeDocument/2006/relationships/hyperlink" Target="http://www-01.sil.org/iso639-3/scope.asp" TargetMode="External"/><Relationship Id="rId782" Type="http://schemas.openxmlformats.org/officeDocument/2006/relationships/hyperlink" Target="http://www-01.sil.org/iso639-3/types.asp" TargetMode="External"/><Relationship Id="rId2463" Type="http://schemas.openxmlformats.org/officeDocument/2006/relationships/hyperlink" Target="http://www-01.sil.org/iso639-3/scope.asp" TargetMode="External"/><Relationship Id="rId3514" Type="http://schemas.openxmlformats.org/officeDocument/2006/relationships/hyperlink" Target="http://www-01.sil.org/iso639-3/types.asp" TargetMode="External"/><Relationship Id="rId9076" Type="http://schemas.openxmlformats.org/officeDocument/2006/relationships/hyperlink" Target="http://www-01.sil.org/iso639-3/scope.asp" TargetMode="External"/><Relationship Id="rId12057" Type="http://schemas.openxmlformats.org/officeDocument/2006/relationships/hyperlink" Target="http://www-01.sil.org/iso639-3/types.asp" TargetMode="External"/><Relationship Id="rId13108" Type="http://schemas.openxmlformats.org/officeDocument/2006/relationships/hyperlink" Target="http://www-01.sil.org/iso639-3/scope.asp" TargetMode="External"/><Relationship Id="rId435" Type="http://schemas.openxmlformats.org/officeDocument/2006/relationships/hyperlink" Target="http://www-01.sil.org/iso639-3/scope.asp" TargetMode="External"/><Relationship Id="rId1065" Type="http://schemas.openxmlformats.org/officeDocument/2006/relationships/hyperlink" Target="http://www-01.sil.org/iso639-3/scope.asp" TargetMode="External"/><Relationship Id="rId2116" Type="http://schemas.openxmlformats.org/officeDocument/2006/relationships/hyperlink" Target="http://www-01.sil.org/iso639-3/scope.asp" TargetMode="External"/><Relationship Id="rId5686" Type="http://schemas.openxmlformats.org/officeDocument/2006/relationships/hyperlink" Target="http://www-01.sil.org/iso639-3/scope.asp" TargetMode="External"/><Relationship Id="rId6737" Type="http://schemas.openxmlformats.org/officeDocument/2006/relationships/hyperlink" Target="http://www-01.sil.org/iso639-3/types.asp" TargetMode="External"/><Relationship Id="rId4288" Type="http://schemas.openxmlformats.org/officeDocument/2006/relationships/hyperlink" Target="http://www-01.sil.org/iso639-3/types.asp" TargetMode="External"/><Relationship Id="rId5339" Type="http://schemas.openxmlformats.org/officeDocument/2006/relationships/hyperlink" Target="http://www-01.sil.org/iso639-3/scope.asp" TargetMode="External"/><Relationship Id="rId9210" Type="http://schemas.openxmlformats.org/officeDocument/2006/relationships/hyperlink" Target="http://www-01.sil.org/iso639-3/scope.asp" TargetMode="External"/><Relationship Id="rId11140" Type="http://schemas.openxmlformats.org/officeDocument/2006/relationships/hyperlink" Target="http://www-01.sil.org/iso639-3/types.asp" TargetMode="External"/><Relationship Id="rId1949" Type="http://schemas.openxmlformats.org/officeDocument/2006/relationships/hyperlink" Target="http://www-01.sil.org/iso639-3/types.asp" TargetMode="External"/><Relationship Id="rId5820" Type="http://schemas.openxmlformats.org/officeDocument/2006/relationships/hyperlink" Target="http://www-01.sil.org/iso639-3/scope.asp" TargetMode="External"/><Relationship Id="rId14363" Type="http://schemas.openxmlformats.org/officeDocument/2006/relationships/hyperlink" Target="http://www-01.sil.org/iso639-3/types.asp" TargetMode="External"/><Relationship Id="rId15414" Type="http://schemas.openxmlformats.org/officeDocument/2006/relationships/hyperlink" Target="http://www-01.sil.org/iso639-3/scope.asp" TargetMode="External"/><Relationship Id="rId292" Type="http://schemas.openxmlformats.org/officeDocument/2006/relationships/hyperlink" Target="http://www-01.sil.org/iso639-3/types.asp" TargetMode="External"/><Relationship Id="rId3371" Type="http://schemas.openxmlformats.org/officeDocument/2006/relationships/hyperlink" Target="http://www-01.sil.org/iso639-3/scope.asp" TargetMode="External"/><Relationship Id="rId4422" Type="http://schemas.openxmlformats.org/officeDocument/2006/relationships/hyperlink" Target="http://www-01.sil.org/iso639-3/types.asp" TargetMode="External"/><Relationship Id="rId7992" Type="http://schemas.openxmlformats.org/officeDocument/2006/relationships/hyperlink" Target="http://www-01.sil.org/iso639-3/scope.asp" TargetMode="External"/><Relationship Id="rId14016" Type="http://schemas.openxmlformats.org/officeDocument/2006/relationships/hyperlink" Target="http://www-01.sil.org/iso639-3/scope.asp" TargetMode="External"/><Relationship Id="rId3024" Type="http://schemas.openxmlformats.org/officeDocument/2006/relationships/hyperlink" Target="http://www-01.sil.org/iso639-3/scope.asp" TargetMode="External"/><Relationship Id="rId6594" Type="http://schemas.openxmlformats.org/officeDocument/2006/relationships/hyperlink" Target="http://www-01.sil.org/iso639-3/scope.asp" TargetMode="External"/><Relationship Id="rId7645" Type="http://schemas.openxmlformats.org/officeDocument/2006/relationships/hyperlink" Target="http://www-01.sil.org/iso639-3/types.asp" TargetMode="External"/><Relationship Id="rId10973" Type="http://schemas.openxmlformats.org/officeDocument/2006/relationships/hyperlink" Target="http://www-01.sil.org/iso639-3/scope.asp" TargetMode="External"/><Relationship Id="rId5196" Type="http://schemas.openxmlformats.org/officeDocument/2006/relationships/hyperlink" Target="http://www-01.sil.org/iso639-3/scope.asp" TargetMode="External"/><Relationship Id="rId6247" Type="http://schemas.openxmlformats.org/officeDocument/2006/relationships/hyperlink" Target="http://www-01.sil.org/iso639-3/types.asp" TargetMode="External"/><Relationship Id="rId10626" Type="http://schemas.openxmlformats.org/officeDocument/2006/relationships/hyperlink" Target="http://www-01.sil.org/iso639-3/types.asp" TargetMode="External"/><Relationship Id="rId12798" Type="http://schemas.openxmlformats.org/officeDocument/2006/relationships/hyperlink" Target="http://www-01.sil.org/iso639-3/scope.asp" TargetMode="External"/><Relationship Id="rId13849" Type="http://schemas.openxmlformats.org/officeDocument/2006/relationships/hyperlink" Target="http://www-01.sil.org/iso639-3/types.asp" TargetMode="External"/><Relationship Id="rId1459" Type="http://schemas.openxmlformats.org/officeDocument/2006/relationships/hyperlink" Target="http://www-01.sil.org/iso639-3/scope.asp" TargetMode="External"/><Relationship Id="rId2857" Type="http://schemas.openxmlformats.org/officeDocument/2006/relationships/hyperlink" Target="http://www-01.sil.org/iso639-3/scope.asp" TargetMode="External"/><Relationship Id="rId3908" Type="http://schemas.openxmlformats.org/officeDocument/2006/relationships/hyperlink" Target="http://www-01.sil.org/iso639-3/types.asp" TargetMode="External"/><Relationship Id="rId5330" Type="http://schemas.openxmlformats.org/officeDocument/2006/relationships/hyperlink" Target="http://www-01.sil.org/iso639-3/types.asp" TargetMode="External"/><Relationship Id="rId15271" Type="http://schemas.openxmlformats.org/officeDocument/2006/relationships/hyperlink" Target="http://www-01.sil.org/iso639-3/types.asp" TargetMode="External"/><Relationship Id="rId829" Type="http://schemas.openxmlformats.org/officeDocument/2006/relationships/hyperlink" Target="http://www-01.sil.org/iso639-3/scope.asp" TargetMode="External"/><Relationship Id="rId9951" Type="http://schemas.openxmlformats.org/officeDocument/2006/relationships/hyperlink" Target="http://www-01.sil.org/iso639-3/scope.asp" TargetMode="External"/><Relationship Id="rId11881" Type="http://schemas.openxmlformats.org/officeDocument/2006/relationships/hyperlink" Target="http://www-01.sil.org/iso639-3/scope.asp" TargetMode="External"/><Relationship Id="rId12932" Type="http://schemas.openxmlformats.org/officeDocument/2006/relationships/hyperlink" Target="http://www-01.sil.org/iso639-3/scope.asp" TargetMode="External"/><Relationship Id="rId1940" Type="http://schemas.openxmlformats.org/officeDocument/2006/relationships/hyperlink" Target="http://www-01.sil.org/iso639-3/scope.asp" TargetMode="External"/><Relationship Id="rId8553" Type="http://schemas.openxmlformats.org/officeDocument/2006/relationships/hyperlink" Target="http://www-01.sil.org/iso639-3/scope.asp" TargetMode="External"/><Relationship Id="rId9604" Type="http://schemas.openxmlformats.org/officeDocument/2006/relationships/hyperlink" Target="http://www-01.sil.org/iso639-3/types.asp" TargetMode="External"/><Relationship Id="rId10483" Type="http://schemas.openxmlformats.org/officeDocument/2006/relationships/hyperlink" Target="http://www-01.sil.org/iso639-3/scope.asp" TargetMode="External"/><Relationship Id="rId11534" Type="http://schemas.openxmlformats.org/officeDocument/2006/relationships/hyperlink" Target="http://www-01.sil.org/iso639-3/scope.asp" TargetMode="External"/><Relationship Id="rId7155" Type="http://schemas.openxmlformats.org/officeDocument/2006/relationships/hyperlink" Target="http://www-01.sil.org/iso639-3/types.asp" TargetMode="External"/><Relationship Id="rId8206" Type="http://schemas.openxmlformats.org/officeDocument/2006/relationships/hyperlink" Target="http://www-01.sil.org/iso639-3/types.asp" TargetMode="External"/><Relationship Id="rId10136" Type="http://schemas.openxmlformats.org/officeDocument/2006/relationships/hyperlink" Target="http://www-01.sil.org/iso639-3/types.asp" TargetMode="External"/><Relationship Id="rId14757" Type="http://schemas.openxmlformats.org/officeDocument/2006/relationships/hyperlink" Target="http://www-01.sil.org/iso639-3/types.asp" TargetMode="External"/><Relationship Id="rId3765" Type="http://schemas.openxmlformats.org/officeDocument/2006/relationships/hyperlink" Target="http://www-01.sil.org/iso639-3/scope.asp" TargetMode="External"/><Relationship Id="rId4816" Type="http://schemas.openxmlformats.org/officeDocument/2006/relationships/hyperlink" Target="http://www-01.sil.org/iso639-3/types.asp" TargetMode="External"/><Relationship Id="rId13359" Type="http://schemas.openxmlformats.org/officeDocument/2006/relationships/hyperlink" Target="http://www-01.sil.org/iso639-3/types.asp" TargetMode="External"/><Relationship Id="rId686" Type="http://schemas.openxmlformats.org/officeDocument/2006/relationships/hyperlink" Target="http://www-01.sil.org/iso639-3/types.asp" TargetMode="External"/><Relationship Id="rId2367" Type="http://schemas.openxmlformats.org/officeDocument/2006/relationships/hyperlink" Target="http://www-01.sil.org/iso639-3/types.asp" TargetMode="External"/><Relationship Id="rId3418" Type="http://schemas.openxmlformats.org/officeDocument/2006/relationships/hyperlink" Target="http://www-01.sil.org/iso639-3/types.asp" TargetMode="External"/><Relationship Id="rId339" Type="http://schemas.openxmlformats.org/officeDocument/2006/relationships/hyperlink" Target="http://www-01.sil.org/iso639-3/scope.asp" TargetMode="External"/><Relationship Id="rId6988" Type="http://schemas.openxmlformats.org/officeDocument/2006/relationships/hyperlink" Target="http://www-01.sil.org/iso639-3/scope.asp" TargetMode="External"/><Relationship Id="rId9461" Type="http://schemas.openxmlformats.org/officeDocument/2006/relationships/hyperlink" Target="http://www-01.sil.org/iso639-3/scope.asp" TargetMode="External"/><Relationship Id="rId13840" Type="http://schemas.openxmlformats.org/officeDocument/2006/relationships/hyperlink" Target="http://www-01.sil.org/iso639-3/scope.asp" TargetMode="External"/><Relationship Id="rId8063" Type="http://schemas.openxmlformats.org/officeDocument/2006/relationships/hyperlink" Target="http://www-01.sil.org/iso639-3/types.asp" TargetMode="External"/><Relationship Id="rId9114" Type="http://schemas.openxmlformats.org/officeDocument/2006/relationships/hyperlink" Target="http://www-01.sil.org/iso639-3/scope.asp" TargetMode="External"/><Relationship Id="rId11391" Type="http://schemas.openxmlformats.org/officeDocument/2006/relationships/hyperlink" Target="http://www-01.sil.org/iso639-3/types.asp" TargetMode="External"/><Relationship Id="rId12442" Type="http://schemas.openxmlformats.org/officeDocument/2006/relationships/hyperlink" Target="http://www-01.sil.org/iso639-3/scope.asp" TargetMode="External"/><Relationship Id="rId820" Type="http://schemas.openxmlformats.org/officeDocument/2006/relationships/hyperlink" Target="http://www-01.sil.org/iso639-3/types.asp" TargetMode="External"/><Relationship Id="rId1450" Type="http://schemas.openxmlformats.org/officeDocument/2006/relationships/hyperlink" Target="http://www-01.sil.org/iso639-3/types.asp" TargetMode="External"/><Relationship Id="rId2501" Type="http://schemas.openxmlformats.org/officeDocument/2006/relationships/hyperlink" Target="http://www-01.sil.org/iso639-3/scope.asp" TargetMode="External"/><Relationship Id="rId11044" Type="http://schemas.openxmlformats.org/officeDocument/2006/relationships/hyperlink" Target="http://www-01.sil.org/iso639-3/types.asp" TargetMode="External"/><Relationship Id="rId15665" Type="http://schemas.openxmlformats.org/officeDocument/2006/relationships/hyperlink" Target="http://www-01.sil.org/iso639-3/scope.asp" TargetMode="External"/><Relationship Id="rId1103" Type="http://schemas.openxmlformats.org/officeDocument/2006/relationships/hyperlink" Target="http://www-01.sil.org/iso639-3/scope.asp" TargetMode="External"/><Relationship Id="rId4673" Type="http://schemas.openxmlformats.org/officeDocument/2006/relationships/hyperlink" Target="http://www-01.sil.org/iso639-3/scope.asp" TargetMode="External"/><Relationship Id="rId5724" Type="http://schemas.openxmlformats.org/officeDocument/2006/relationships/hyperlink" Target="http://www-01.sil.org/iso639-3/scope.asp" TargetMode="External"/><Relationship Id="rId14267" Type="http://schemas.openxmlformats.org/officeDocument/2006/relationships/hyperlink" Target="http://www-01.sil.org/iso639-3/types.asp" TargetMode="External"/><Relationship Id="rId15318" Type="http://schemas.openxmlformats.org/officeDocument/2006/relationships/hyperlink" Target="http://www-01.sil.org/iso639-3/scope.asp" TargetMode="External"/><Relationship Id="rId3275" Type="http://schemas.openxmlformats.org/officeDocument/2006/relationships/hyperlink" Target="http://www-01.sil.org/iso639-3/scope.asp" TargetMode="External"/><Relationship Id="rId4326" Type="http://schemas.openxmlformats.org/officeDocument/2006/relationships/hyperlink" Target="http://www-01.sil.org/iso639-3/types.asp" TargetMode="External"/><Relationship Id="rId7896" Type="http://schemas.openxmlformats.org/officeDocument/2006/relationships/hyperlink" Target="http://www-01.sil.org/iso639-3/scope.asp" TargetMode="External"/><Relationship Id="rId8947" Type="http://schemas.openxmlformats.org/officeDocument/2006/relationships/hyperlink" Target="http://www-01.sil.org/iso639-3/types.asp" TargetMode="External"/><Relationship Id="rId196" Type="http://schemas.openxmlformats.org/officeDocument/2006/relationships/hyperlink" Target="http://www-01.sil.org/iso639-3/types.asp" TargetMode="External"/><Relationship Id="rId6498" Type="http://schemas.openxmlformats.org/officeDocument/2006/relationships/hyperlink" Target="http://www-01.sil.org/iso639-3/scope.asp" TargetMode="External"/><Relationship Id="rId7549" Type="http://schemas.openxmlformats.org/officeDocument/2006/relationships/hyperlink" Target="http://www-01.sil.org/iso639-3/types.asp" TargetMode="External"/><Relationship Id="rId10877" Type="http://schemas.openxmlformats.org/officeDocument/2006/relationships/hyperlink" Target="http://www-01.sil.org/iso639-3/scope.asp" TargetMode="External"/><Relationship Id="rId11928" Type="http://schemas.openxmlformats.org/officeDocument/2006/relationships/hyperlink" Target="http://www-01.sil.org/iso639-3/types.asp" TargetMode="External"/><Relationship Id="rId13350" Type="http://schemas.openxmlformats.org/officeDocument/2006/relationships/hyperlink" Target="http://www-01.sil.org/iso639-3/scope.asp" TargetMode="External"/><Relationship Id="rId14401" Type="http://schemas.openxmlformats.org/officeDocument/2006/relationships/hyperlink" Target="http://www-01.sil.org/iso639-3/types.asp" TargetMode="External"/><Relationship Id="rId330" Type="http://schemas.openxmlformats.org/officeDocument/2006/relationships/hyperlink" Target="http://www-01.sil.org/iso639-3/types.asp" TargetMode="External"/><Relationship Id="rId2011" Type="http://schemas.openxmlformats.org/officeDocument/2006/relationships/hyperlink" Target="http://www-01.sil.org/iso639-3/types.asp" TargetMode="External"/><Relationship Id="rId13003" Type="http://schemas.openxmlformats.org/officeDocument/2006/relationships/hyperlink" Target="http://www-01.sil.org/iso639-3/types.asp" TargetMode="External"/><Relationship Id="rId4183" Type="http://schemas.openxmlformats.org/officeDocument/2006/relationships/hyperlink" Target="http://www-01.sil.org/iso639-3/scope.asp" TargetMode="External"/><Relationship Id="rId5581" Type="http://schemas.openxmlformats.org/officeDocument/2006/relationships/hyperlink" Target="http://www-01.sil.org/iso639-3/scope.asp" TargetMode="External"/><Relationship Id="rId6632" Type="http://schemas.openxmlformats.org/officeDocument/2006/relationships/hyperlink" Target="http://www-01.sil.org/iso639-3/scope.asp" TargetMode="External"/><Relationship Id="rId15175" Type="http://schemas.openxmlformats.org/officeDocument/2006/relationships/hyperlink" Target="http://www-01.sil.org/iso639-3/types.asp" TargetMode="External"/><Relationship Id="rId5234" Type="http://schemas.openxmlformats.org/officeDocument/2006/relationships/hyperlink" Target="http://www-01.sil.org/iso639-3/scope.asp" TargetMode="External"/><Relationship Id="rId9855" Type="http://schemas.openxmlformats.org/officeDocument/2006/relationships/hyperlink" Target="http://www-01.sil.org/iso639-3/scope.asp" TargetMode="External"/><Relationship Id="rId11785" Type="http://schemas.openxmlformats.org/officeDocument/2006/relationships/hyperlink" Target="http://www-01.sil.org/iso639-3/types.asp" TargetMode="External"/><Relationship Id="rId12836" Type="http://schemas.openxmlformats.org/officeDocument/2006/relationships/hyperlink" Target="http://www-01.sil.org/iso639-3/scope.asp" TargetMode="External"/><Relationship Id="rId69" Type="http://schemas.openxmlformats.org/officeDocument/2006/relationships/hyperlink" Target="http://www-01.sil.org/iso639-3/scope.asp" TargetMode="External"/><Relationship Id="rId1844" Type="http://schemas.openxmlformats.org/officeDocument/2006/relationships/hyperlink" Target="http://www-01.sil.org/iso639-3/scope.asp" TargetMode="External"/><Relationship Id="rId8457" Type="http://schemas.openxmlformats.org/officeDocument/2006/relationships/hyperlink" Target="http://www-01.sil.org/iso639-3/types.asp" TargetMode="External"/><Relationship Id="rId9508" Type="http://schemas.openxmlformats.org/officeDocument/2006/relationships/hyperlink" Target="http://www-01.sil.org/iso639-3/types.asp" TargetMode="External"/><Relationship Id="rId10387" Type="http://schemas.openxmlformats.org/officeDocument/2006/relationships/hyperlink" Target="http://www-01.sil.org/iso639-3/scope.asp" TargetMode="External"/><Relationship Id="rId11438" Type="http://schemas.openxmlformats.org/officeDocument/2006/relationships/hyperlink" Target="http://www-01.sil.org/iso639-3/scope.asp" TargetMode="External"/><Relationship Id="rId7059" Type="http://schemas.openxmlformats.org/officeDocument/2006/relationships/hyperlink" Target="http://www-01.sil.org/iso639-3/types.asp" TargetMode="External"/><Relationship Id="rId3669" Type="http://schemas.openxmlformats.org/officeDocument/2006/relationships/hyperlink" Target="http://www-01.sil.org/iso639-3/types.asp" TargetMode="External"/><Relationship Id="rId7540" Type="http://schemas.openxmlformats.org/officeDocument/2006/relationships/hyperlink" Target="http://www-01.sil.org/iso639-3/scope.asp" TargetMode="External"/><Relationship Id="rId5091" Type="http://schemas.openxmlformats.org/officeDocument/2006/relationships/hyperlink" Target="http://www-01.sil.org/iso639-3/types.asp" TargetMode="External"/><Relationship Id="rId6142" Type="http://schemas.openxmlformats.org/officeDocument/2006/relationships/hyperlink" Target="http://www-01.sil.org/iso639-3/scope.asp" TargetMode="External"/><Relationship Id="rId10521" Type="http://schemas.openxmlformats.org/officeDocument/2006/relationships/hyperlink" Target="http://www-01.sil.org/iso639-3/scope.asp" TargetMode="External"/><Relationship Id="rId12693" Type="http://schemas.openxmlformats.org/officeDocument/2006/relationships/hyperlink" Target="http://www-01.sil.org/iso639-3/types.asp" TargetMode="External"/><Relationship Id="rId13744" Type="http://schemas.openxmlformats.org/officeDocument/2006/relationships/hyperlink" Target="http://www-01.sil.org/iso639-3/scope.asp" TargetMode="External"/><Relationship Id="rId2752" Type="http://schemas.openxmlformats.org/officeDocument/2006/relationships/hyperlink" Target="http://www-01.sil.org/iso639-3/types.asp" TargetMode="External"/><Relationship Id="rId3803" Type="http://schemas.openxmlformats.org/officeDocument/2006/relationships/hyperlink" Target="http://www-01.sil.org/iso639-3/codes.asp?order=639_3&amp;letter=%25" TargetMode="External"/><Relationship Id="rId9365" Type="http://schemas.openxmlformats.org/officeDocument/2006/relationships/hyperlink" Target="http://www-01.sil.org/iso639-3/scope.asp" TargetMode="External"/><Relationship Id="rId11295" Type="http://schemas.openxmlformats.org/officeDocument/2006/relationships/hyperlink" Target="http://www-01.sil.org/iso639-3/types.asp" TargetMode="External"/><Relationship Id="rId12346" Type="http://schemas.openxmlformats.org/officeDocument/2006/relationships/hyperlink" Target="http://www-01.sil.org/iso639-3/scope.asp" TargetMode="External"/><Relationship Id="rId724" Type="http://schemas.openxmlformats.org/officeDocument/2006/relationships/hyperlink" Target="http://www-01.sil.org/iso639-3/types.asp" TargetMode="External"/><Relationship Id="rId1354" Type="http://schemas.openxmlformats.org/officeDocument/2006/relationships/hyperlink" Target="http://www-01.sil.org/iso639-3/types.asp" TargetMode="External"/><Relationship Id="rId2405" Type="http://schemas.openxmlformats.org/officeDocument/2006/relationships/hyperlink" Target="http://www-01.sil.org/iso639-3/types.asp" TargetMode="External"/><Relationship Id="rId5975" Type="http://schemas.openxmlformats.org/officeDocument/2006/relationships/hyperlink" Target="http://www-01.sil.org/iso639-3/types.asp" TargetMode="External"/><Relationship Id="rId9018" Type="http://schemas.openxmlformats.org/officeDocument/2006/relationships/hyperlink" Target="http://www-01.sil.org/iso639-3/scope.asp" TargetMode="External"/><Relationship Id="rId15569" Type="http://schemas.openxmlformats.org/officeDocument/2006/relationships/hyperlink" Target="http://www-01.sil.org/iso639-3/scope.asp" TargetMode="External"/><Relationship Id="rId60" Type="http://schemas.openxmlformats.org/officeDocument/2006/relationships/hyperlink" Target="http://www-01.sil.org/iso639-3/types.asp" TargetMode="External"/><Relationship Id="rId1007" Type="http://schemas.openxmlformats.org/officeDocument/2006/relationships/hyperlink" Target="http://www-01.sil.org/iso639-3/scope.asp" TargetMode="External"/><Relationship Id="rId4577" Type="http://schemas.openxmlformats.org/officeDocument/2006/relationships/hyperlink" Target="http://www-01.sil.org/iso639-3/scope.asp" TargetMode="External"/><Relationship Id="rId5628" Type="http://schemas.openxmlformats.org/officeDocument/2006/relationships/hyperlink" Target="http://www-01.sil.org/iso639-3/types.asp" TargetMode="External"/><Relationship Id="rId3179" Type="http://schemas.openxmlformats.org/officeDocument/2006/relationships/hyperlink" Target="http://www-01.sil.org/iso639-3/scope.asp" TargetMode="External"/><Relationship Id="rId7050" Type="http://schemas.openxmlformats.org/officeDocument/2006/relationships/hyperlink" Target="http://www-01.sil.org/iso639-3/scope.asp" TargetMode="External"/><Relationship Id="rId8101" Type="http://schemas.openxmlformats.org/officeDocument/2006/relationships/hyperlink" Target="http://www-01.sil.org/iso639-3/types.asp" TargetMode="External"/><Relationship Id="rId10031" Type="http://schemas.openxmlformats.org/officeDocument/2006/relationships/hyperlink" Target="http://www-01.sil.org/iso639-3/scope.asp" TargetMode="External"/><Relationship Id="rId14652" Type="http://schemas.openxmlformats.org/officeDocument/2006/relationships/hyperlink" Target="http://www-01.sil.org/iso639-3/scope.asp" TargetMode="External"/><Relationship Id="rId15703" Type="http://schemas.openxmlformats.org/officeDocument/2006/relationships/hyperlink" Target="http://www-01.sil.org/iso639-3/scope.asp" TargetMode="External"/><Relationship Id="rId581" Type="http://schemas.openxmlformats.org/officeDocument/2006/relationships/hyperlink" Target="http://www-01.sil.org/iso639-3/scope.asp" TargetMode="External"/><Relationship Id="rId2262" Type="http://schemas.openxmlformats.org/officeDocument/2006/relationships/hyperlink" Target="http://www-01.sil.org/iso639-3/scope.asp" TargetMode="External"/><Relationship Id="rId3660" Type="http://schemas.openxmlformats.org/officeDocument/2006/relationships/hyperlink" Target="http://www-01.sil.org/iso639-3/scope.asp" TargetMode="External"/><Relationship Id="rId4711" Type="http://schemas.openxmlformats.org/officeDocument/2006/relationships/hyperlink" Target="http://www-01.sil.org/iso639-3/scope.asp" TargetMode="External"/><Relationship Id="rId13254" Type="http://schemas.openxmlformats.org/officeDocument/2006/relationships/hyperlink" Target="http://www-01.sil.org/iso639-3/scope.asp" TargetMode="External"/><Relationship Id="rId14305" Type="http://schemas.openxmlformats.org/officeDocument/2006/relationships/hyperlink" Target="http://www-01.sil.org/iso639-3/types.asp" TargetMode="External"/><Relationship Id="rId234" Type="http://schemas.openxmlformats.org/officeDocument/2006/relationships/hyperlink" Target="http://www-01.sil.org/iso639-3/types.asp" TargetMode="External"/><Relationship Id="rId3313" Type="http://schemas.openxmlformats.org/officeDocument/2006/relationships/hyperlink" Target="http://www-01.sil.org/iso639-3/scope.asp" TargetMode="External"/><Relationship Id="rId6883" Type="http://schemas.openxmlformats.org/officeDocument/2006/relationships/hyperlink" Target="http://www-01.sil.org/iso639-3/types.asp" TargetMode="External"/><Relationship Id="rId7934" Type="http://schemas.openxmlformats.org/officeDocument/2006/relationships/hyperlink" Target="http://www-01.sil.org/iso639-3/scope.asp" TargetMode="External"/><Relationship Id="rId5485" Type="http://schemas.openxmlformats.org/officeDocument/2006/relationships/hyperlink" Target="http://www-01.sil.org/iso639-3/scope.asp" TargetMode="External"/><Relationship Id="rId6536" Type="http://schemas.openxmlformats.org/officeDocument/2006/relationships/hyperlink" Target="http://www-01.sil.org/iso639-3/scope.asp" TargetMode="External"/><Relationship Id="rId10915" Type="http://schemas.openxmlformats.org/officeDocument/2006/relationships/hyperlink" Target="http://www-01.sil.org/iso639-3/scope.asp" TargetMode="External"/><Relationship Id="rId15079" Type="http://schemas.openxmlformats.org/officeDocument/2006/relationships/hyperlink" Target="http://www-01.sil.org/iso639-3/types.asp" TargetMode="External"/><Relationship Id="rId4087" Type="http://schemas.openxmlformats.org/officeDocument/2006/relationships/hyperlink" Target="http://www-01.sil.org/iso639-3/scope.asp" TargetMode="External"/><Relationship Id="rId5138" Type="http://schemas.openxmlformats.org/officeDocument/2006/relationships/hyperlink" Target="http://www-01.sil.org/iso639-3/scope.asp" TargetMode="External"/><Relationship Id="rId9759" Type="http://schemas.openxmlformats.org/officeDocument/2006/relationships/hyperlink" Target="http://www-01.sil.org/iso639-3/scope.asp" TargetMode="External"/><Relationship Id="rId1748" Type="http://schemas.openxmlformats.org/officeDocument/2006/relationships/hyperlink" Target="http://www-01.sil.org/iso639-3/scope.asp" TargetMode="External"/><Relationship Id="rId11689" Type="http://schemas.openxmlformats.org/officeDocument/2006/relationships/hyperlink" Target="http://www-01.sil.org/iso639-3/types.asp" TargetMode="External"/><Relationship Id="rId14162" Type="http://schemas.openxmlformats.org/officeDocument/2006/relationships/hyperlink" Target="http://www-01.sil.org/iso639-3/scope.asp" TargetMode="External"/><Relationship Id="rId15560" Type="http://schemas.openxmlformats.org/officeDocument/2006/relationships/hyperlink" Target="http://www-01.sil.org/iso639-3/types.asp" TargetMode="External"/><Relationship Id="rId3170" Type="http://schemas.openxmlformats.org/officeDocument/2006/relationships/hyperlink" Target="http://www-01.sil.org/iso639-3/types.asp" TargetMode="External"/><Relationship Id="rId4221" Type="http://schemas.openxmlformats.org/officeDocument/2006/relationships/hyperlink" Target="http://www-01.sil.org/iso639-3/scope.asp" TargetMode="External"/><Relationship Id="rId15213" Type="http://schemas.openxmlformats.org/officeDocument/2006/relationships/hyperlink" Target="http://www-01.sil.org/iso639-3/types.asp" TargetMode="External"/><Relationship Id="rId6393" Type="http://schemas.openxmlformats.org/officeDocument/2006/relationships/hyperlink" Target="http://www-01.sil.org/iso639-3/types.asp" TargetMode="External"/><Relationship Id="rId7791" Type="http://schemas.openxmlformats.org/officeDocument/2006/relationships/hyperlink" Target="http://www-01.sil.org/iso639-3/types.asp" TargetMode="External"/><Relationship Id="rId8842" Type="http://schemas.openxmlformats.org/officeDocument/2006/relationships/hyperlink" Target="http://www-01.sil.org/iso639-3/scope.asp" TargetMode="External"/><Relationship Id="rId10772" Type="http://schemas.openxmlformats.org/officeDocument/2006/relationships/hyperlink" Target="http://www-01.sil.org/iso639-3/types.asp" TargetMode="External"/><Relationship Id="rId11823" Type="http://schemas.openxmlformats.org/officeDocument/2006/relationships/hyperlink" Target="http://www-01.sil.org/iso639-3/scope.asp" TargetMode="External"/><Relationship Id="rId6046" Type="http://schemas.openxmlformats.org/officeDocument/2006/relationships/hyperlink" Target="http://www-01.sil.org/iso639-3/scope.asp" TargetMode="External"/><Relationship Id="rId7444" Type="http://schemas.openxmlformats.org/officeDocument/2006/relationships/hyperlink" Target="http://www-01.sil.org/iso639-3/scope.asp" TargetMode="External"/><Relationship Id="rId10425" Type="http://schemas.openxmlformats.org/officeDocument/2006/relationships/hyperlink" Target="http://www-01.sil.org/iso639-3/scope.asp" TargetMode="External"/><Relationship Id="rId13995" Type="http://schemas.openxmlformats.org/officeDocument/2006/relationships/hyperlink" Target="http://www-01.sil.org/iso639-3/types.asp" TargetMode="External"/><Relationship Id="rId12597" Type="http://schemas.openxmlformats.org/officeDocument/2006/relationships/hyperlink" Target="http://www-01.sil.org/iso639-3/types.asp" TargetMode="External"/><Relationship Id="rId13648" Type="http://schemas.openxmlformats.org/officeDocument/2006/relationships/hyperlink" Target="http://www-01.sil.org/iso639-3/scope.asp" TargetMode="External"/><Relationship Id="rId975" Type="http://schemas.openxmlformats.org/officeDocument/2006/relationships/hyperlink" Target="http://www-01.sil.org/iso639-3/scope.asp" TargetMode="External"/><Relationship Id="rId2656" Type="http://schemas.openxmlformats.org/officeDocument/2006/relationships/hyperlink" Target="http://www-01.sil.org/iso639-3/types.asp" TargetMode="External"/><Relationship Id="rId3707" Type="http://schemas.openxmlformats.org/officeDocument/2006/relationships/hyperlink" Target="http://www-01.sil.org/iso639-3/types.asp" TargetMode="External"/><Relationship Id="rId9269" Type="http://schemas.openxmlformats.org/officeDocument/2006/relationships/hyperlink" Target="http://www-01.sil.org/iso639-3/types.asp" TargetMode="External"/><Relationship Id="rId11199" Type="http://schemas.openxmlformats.org/officeDocument/2006/relationships/hyperlink" Target="http://www-01.sil.org/iso639-3/scope.asp" TargetMode="External"/><Relationship Id="rId15070" Type="http://schemas.openxmlformats.org/officeDocument/2006/relationships/hyperlink" Target="http://www-01.sil.org/iso639-3/scope.asp" TargetMode="External"/><Relationship Id="rId628" Type="http://schemas.openxmlformats.org/officeDocument/2006/relationships/hyperlink" Target="http://www-01.sil.org/iso639-3/types.asp" TargetMode="External"/><Relationship Id="rId1258" Type="http://schemas.openxmlformats.org/officeDocument/2006/relationships/hyperlink" Target="http://www-01.sil.org/iso639-3/types.asp" TargetMode="External"/><Relationship Id="rId2309" Type="http://schemas.openxmlformats.org/officeDocument/2006/relationships/hyperlink" Target="http://www-01.sil.org/iso639-3/types.asp" TargetMode="External"/><Relationship Id="rId5879" Type="http://schemas.openxmlformats.org/officeDocument/2006/relationships/hyperlink" Target="http://www-01.sil.org/iso639-3/types.asp" TargetMode="External"/><Relationship Id="rId9750" Type="http://schemas.openxmlformats.org/officeDocument/2006/relationships/hyperlink" Target="http://www-01.sil.org/iso639-3/types.asp" TargetMode="External"/><Relationship Id="rId8352" Type="http://schemas.openxmlformats.org/officeDocument/2006/relationships/hyperlink" Target="http://www-01.sil.org/iso639-3/types.asp" TargetMode="External"/><Relationship Id="rId9403" Type="http://schemas.openxmlformats.org/officeDocument/2006/relationships/hyperlink" Target="http://www-01.sil.org/iso639-3/scope.asp" TargetMode="External"/><Relationship Id="rId11680" Type="http://schemas.openxmlformats.org/officeDocument/2006/relationships/hyperlink" Target="http://www-01.sil.org/iso639-3/scope.asp" TargetMode="External"/><Relationship Id="rId12731" Type="http://schemas.openxmlformats.org/officeDocument/2006/relationships/hyperlink" Target="http://www-01.sil.org/iso639-3/types.asp" TargetMode="External"/><Relationship Id="rId8005" Type="http://schemas.openxmlformats.org/officeDocument/2006/relationships/hyperlink" Target="http://www-01.sil.org/iso639-3/types.asp" TargetMode="External"/><Relationship Id="rId10282" Type="http://schemas.openxmlformats.org/officeDocument/2006/relationships/hyperlink" Target="http://www-01.sil.org/iso639-3/types.asp" TargetMode="External"/><Relationship Id="rId11333" Type="http://schemas.openxmlformats.org/officeDocument/2006/relationships/hyperlink" Target="http://www-01.sil.org/iso639-3/types.asp" TargetMode="External"/><Relationship Id="rId4962" Type="http://schemas.openxmlformats.org/officeDocument/2006/relationships/hyperlink" Target="http://www-01.sil.org/iso639-3/types.asp" TargetMode="External"/><Relationship Id="rId14556" Type="http://schemas.openxmlformats.org/officeDocument/2006/relationships/hyperlink" Target="http://www-01.sil.org/iso639-3/scope.asp" TargetMode="External"/><Relationship Id="rId15607" Type="http://schemas.openxmlformats.org/officeDocument/2006/relationships/hyperlink" Target="http://www-01.sil.org/iso639-3/scope.asp" TargetMode="External"/><Relationship Id="rId3564" Type="http://schemas.openxmlformats.org/officeDocument/2006/relationships/hyperlink" Target="http://www-01.sil.org/iso639-3/types.asp" TargetMode="External"/><Relationship Id="rId4615" Type="http://schemas.openxmlformats.org/officeDocument/2006/relationships/hyperlink" Target="http://www-01.sil.org/iso639-3/scope.asp" TargetMode="External"/><Relationship Id="rId13158" Type="http://schemas.openxmlformats.org/officeDocument/2006/relationships/hyperlink" Target="http://www-01.sil.org/iso639-3/scope.asp" TargetMode="External"/><Relationship Id="rId14209" Type="http://schemas.openxmlformats.org/officeDocument/2006/relationships/hyperlink" Target="http://www-01.sil.org/iso639-3/types.asp" TargetMode="External"/><Relationship Id="rId485" Type="http://schemas.openxmlformats.org/officeDocument/2006/relationships/hyperlink" Target="http://www-01.sil.org/iso639-3/scope.asp" TargetMode="External"/><Relationship Id="rId2166" Type="http://schemas.openxmlformats.org/officeDocument/2006/relationships/hyperlink" Target="http://www-01.sil.org/iso639-3/scope.asp" TargetMode="External"/><Relationship Id="rId3217" Type="http://schemas.openxmlformats.org/officeDocument/2006/relationships/hyperlink" Target="http://www-01.sil.org/iso639-3/scope.asp" TargetMode="External"/><Relationship Id="rId6787" Type="http://schemas.openxmlformats.org/officeDocument/2006/relationships/hyperlink" Target="http://www-01.sil.org/iso639-3/types.asp" TargetMode="External"/><Relationship Id="rId7838" Type="http://schemas.openxmlformats.org/officeDocument/2006/relationships/hyperlink" Target="http://www-01.sil.org/iso639-3/scope.asp" TargetMode="External"/><Relationship Id="rId138" Type="http://schemas.openxmlformats.org/officeDocument/2006/relationships/hyperlink" Target="http://www-01.sil.org/iso639-3/types.asp" TargetMode="External"/><Relationship Id="rId5389" Type="http://schemas.openxmlformats.org/officeDocument/2006/relationships/hyperlink" Target="http://www-01.sil.org/iso639-3/scope.asp" TargetMode="External"/><Relationship Id="rId9260" Type="http://schemas.openxmlformats.org/officeDocument/2006/relationships/hyperlink" Target="http://www-01.sil.org/iso639-3/scope.asp" TargetMode="External"/><Relationship Id="rId10819" Type="http://schemas.openxmlformats.org/officeDocument/2006/relationships/hyperlink" Target="http://www-01.sil.org/iso639-3/scope.asp" TargetMode="External"/><Relationship Id="rId11190" Type="http://schemas.openxmlformats.org/officeDocument/2006/relationships/hyperlink" Target="http://www-01.sil.org/iso639-3/types.asp" TargetMode="External"/><Relationship Id="rId12241" Type="http://schemas.openxmlformats.org/officeDocument/2006/relationships/hyperlink" Target="http://www-01.sil.org/iso639-3/types.asp" TargetMode="External"/><Relationship Id="rId2300" Type="http://schemas.openxmlformats.org/officeDocument/2006/relationships/hyperlink" Target="http://www-01.sil.org/iso639-3/scope.asp" TargetMode="External"/><Relationship Id="rId1999" Type="http://schemas.openxmlformats.org/officeDocument/2006/relationships/hyperlink" Target="http://www-01.sil.org/iso639-3/types.asp" TargetMode="External"/><Relationship Id="rId4472" Type="http://schemas.openxmlformats.org/officeDocument/2006/relationships/hyperlink" Target="http://www-01.sil.org/iso639-3/types.asp" TargetMode="External"/><Relationship Id="rId5870" Type="http://schemas.openxmlformats.org/officeDocument/2006/relationships/hyperlink" Target="http://www-01.sil.org/iso639-3/scope.asp" TargetMode="External"/><Relationship Id="rId6921" Type="http://schemas.openxmlformats.org/officeDocument/2006/relationships/hyperlink" Target="http://www-01.sil.org/iso639-3/types.asp" TargetMode="External"/><Relationship Id="rId15464" Type="http://schemas.openxmlformats.org/officeDocument/2006/relationships/hyperlink" Target="http://www-01.sil.org/iso639-3/types.asp" TargetMode="External"/><Relationship Id="rId3074" Type="http://schemas.openxmlformats.org/officeDocument/2006/relationships/hyperlink" Target="http://www-01.sil.org/iso639-3/scope.asp" TargetMode="External"/><Relationship Id="rId4125" Type="http://schemas.openxmlformats.org/officeDocument/2006/relationships/hyperlink" Target="http://www-01.sil.org/iso639-3/scope.asp" TargetMode="External"/><Relationship Id="rId5523" Type="http://schemas.openxmlformats.org/officeDocument/2006/relationships/hyperlink" Target="http://www-01.sil.org/iso639-3/scope.asp" TargetMode="External"/><Relationship Id="rId14066" Type="http://schemas.openxmlformats.org/officeDocument/2006/relationships/hyperlink" Target="http://www-01.sil.org/iso639-3/scope.asp" TargetMode="External"/><Relationship Id="rId15117" Type="http://schemas.openxmlformats.org/officeDocument/2006/relationships/hyperlink" Target="http://www-01.sil.org/iso639-3/types.asp" TargetMode="External"/><Relationship Id="rId7695" Type="http://schemas.openxmlformats.org/officeDocument/2006/relationships/hyperlink" Target="http://www-01.sil.org/iso639-3/types.asp" TargetMode="External"/><Relationship Id="rId8746" Type="http://schemas.openxmlformats.org/officeDocument/2006/relationships/hyperlink" Target="http://www-01.sil.org/iso639-3/types.asp" TargetMode="External"/><Relationship Id="rId10676" Type="http://schemas.openxmlformats.org/officeDocument/2006/relationships/hyperlink" Target="http://www-01.sil.org/iso639-3/types.asp" TargetMode="External"/><Relationship Id="rId11727" Type="http://schemas.openxmlformats.org/officeDocument/2006/relationships/hyperlink" Target="http://www-01.sil.org/iso639-3/types.asp" TargetMode="External"/><Relationship Id="rId6297" Type="http://schemas.openxmlformats.org/officeDocument/2006/relationships/hyperlink" Target="http://www-01.sil.org/iso639-3/types.asp" TargetMode="External"/><Relationship Id="rId7348" Type="http://schemas.openxmlformats.org/officeDocument/2006/relationships/hyperlink" Target="http://www-01.sil.org/iso639-3/scope.asp" TargetMode="External"/><Relationship Id="rId10329" Type="http://schemas.openxmlformats.org/officeDocument/2006/relationships/hyperlink" Target="http://www-01.sil.org/iso639-3/scope.asp" TargetMode="External"/><Relationship Id="rId13899" Type="http://schemas.openxmlformats.org/officeDocument/2006/relationships/hyperlink" Target="http://www-01.sil.org/iso639-3/types.asp" TargetMode="External"/><Relationship Id="rId14200" Type="http://schemas.openxmlformats.org/officeDocument/2006/relationships/hyperlink" Target="http://www-01.sil.org/iso639-3/scope.asp" TargetMode="External"/><Relationship Id="rId3958" Type="http://schemas.openxmlformats.org/officeDocument/2006/relationships/hyperlink" Target="http://www-01.sil.org/iso639-3/types.asp" TargetMode="External"/><Relationship Id="rId879" Type="http://schemas.openxmlformats.org/officeDocument/2006/relationships/hyperlink" Target="http://www-01.sil.org/iso639-3/scope.asp" TargetMode="External"/><Relationship Id="rId5380" Type="http://schemas.openxmlformats.org/officeDocument/2006/relationships/hyperlink" Target="http://www-01.sil.org/iso639-3/types.asp" TargetMode="External"/><Relationship Id="rId6431" Type="http://schemas.openxmlformats.org/officeDocument/2006/relationships/hyperlink" Target="http://www-01.sil.org/iso639-3/types.asp" TargetMode="External"/><Relationship Id="rId10810" Type="http://schemas.openxmlformats.org/officeDocument/2006/relationships/hyperlink" Target="http://www-01.sil.org/iso639-3/types.asp" TargetMode="External"/><Relationship Id="rId5033" Type="http://schemas.openxmlformats.org/officeDocument/2006/relationships/hyperlink" Target="http://www-01.sil.org/iso639-3/types.asp" TargetMode="External"/><Relationship Id="rId12982" Type="http://schemas.openxmlformats.org/officeDocument/2006/relationships/hyperlink" Target="http://www-01.sil.org/iso639-3/scope.asp" TargetMode="External"/><Relationship Id="rId1990" Type="http://schemas.openxmlformats.org/officeDocument/2006/relationships/hyperlink" Target="http://www-01.sil.org/iso639-3/scope.asp" TargetMode="External"/><Relationship Id="rId8256" Type="http://schemas.openxmlformats.org/officeDocument/2006/relationships/hyperlink" Target="http://www-01.sil.org/iso639-3/types.asp" TargetMode="External"/><Relationship Id="rId9654" Type="http://schemas.openxmlformats.org/officeDocument/2006/relationships/hyperlink" Target="http://www-01.sil.org/iso639-3/types.asp" TargetMode="External"/><Relationship Id="rId11584" Type="http://schemas.openxmlformats.org/officeDocument/2006/relationships/hyperlink" Target="http://www-01.sil.org/iso639-3/scope.asp" TargetMode="External"/><Relationship Id="rId12635" Type="http://schemas.openxmlformats.org/officeDocument/2006/relationships/hyperlink" Target="http://www-01.sil.org/iso639-3/types.asp" TargetMode="External"/><Relationship Id="rId1643" Type="http://schemas.openxmlformats.org/officeDocument/2006/relationships/hyperlink" Target="http://www-01.sil.org/iso639-3/scope.asp" TargetMode="External"/><Relationship Id="rId9307" Type="http://schemas.openxmlformats.org/officeDocument/2006/relationships/hyperlink" Target="http://www-01.sil.org/iso639-3/types.asp" TargetMode="External"/><Relationship Id="rId10186" Type="http://schemas.openxmlformats.org/officeDocument/2006/relationships/hyperlink" Target="http://www-01.sil.org/iso639-3/types.asp" TargetMode="External"/><Relationship Id="rId11237" Type="http://schemas.openxmlformats.org/officeDocument/2006/relationships/hyperlink" Target="http://www-01.sil.org/iso639-3/types.asp" TargetMode="External"/><Relationship Id="rId4866" Type="http://schemas.openxmlformats.org/officeDocument/2006/relationships/hyperlink" Target="http://www-01.sil.org/iso639-3/types.asp" TargetMode="External"/><Relationship Id="rId5917" Type="http://schemas.openxmlformats.org/officeDocument/2006/relationships/hyperlink" Target="http://www-01.sil.org/iso639-3/types.asp" TargetMode="External"/><Relationship Id="rId3468" Type="http://schemas.openxmlformats.org/officeDocument/2006/relationships/hyperlink" Target="http://www-01.sil.org/iso639-3/types.asp" TargetMode="External"/><Relationship Id="rId4519" Type="http://schemas.openxmlformats.org/officeDocument/2006/relationships/hyperlink" Target="http://www-01.sil.org/iso639-3/scope.asp" TargetMode="External"/><Relationship Id="rId10320" Type="http://schemas.openxmlformats.org/officeDocument/2006/relationships/hyperlink" Target="http://www-01.sil.org/iso639-3/types.asp" TargetMode="External"/><Relationship Id="rId389" Type="http://schemas.openxmlformats.org/officeDocument/2006/relationships/hyperlink" Target="http://www-01.sil.org/iso639-3/scope.asp" TargetMode="External"/><Relationship Id="rId13890" Type="http://schemas.openxmlformats.org/officeDocument/2006/relationships/hyperlink" Target="http://www-01.sil.org/iso639-3/scope.asp" TargetMode="External"/><Relationship Id="rId14941" Type="http://schemas.openxmlformats.org/officeDocument/2006/relationships/hyperlink" Target="http://www-01.sil.org/iso639-3/types.asp" TargetMode="External"/><Relationship Id="rId870" Type="http://schemas.openxmlformats.org/officeDocument/2006/relationships/hyperlink" Target="http://www-01.sil.org/iso639-3/types.asp" TargetMode="External"/><Relationship Id="rId2551" Type="http://schemas.openxmlformats.org/officeDocument/2006/relationships/hyperlink" Target="http://www-01.sil.org/iso639-3/scope.asp" TargetMode="External"/><Relationship Id="rId9164" Type="http://schemas.openxmlformats.org/officeDocument/2006/relationships/hyperlink" Target="http://www-01.sil.org/iso639-3/scope.asp" TargetMode="External"/><Relationship Id="rId11094" Type="http://schemas.openxmlformats.org/officeDocument/2006/relationships/hyperlink" Target="http://www-01.sil.org/iso639-3/types.asp" TargetMode="External"/><Relationship Id="rId12492" Type="http://schemas.openxmlformats.org/officeDocument/2006/relationships/hyperlink" Target="http://www-01.sil.org/iso639-3/scope.asp" TargetMode="External"/><Relationship Id="rId13543" Type="http://schemas.openxmlformats.org/officeDocument/2006/relationships/hyperlink" Target="http://www-01.sil.org/iso639-3/types.asp" TargetMode="External"/><Relationship Id="rId523" Type="http://schemas.openxmlformats.org/officeDocument/2006/relationships/hyperlink" Target="http://www-01.sil.org/iso639-3/scope.asp" TargetMode="External"/><Relationship Id="rId1153" Type="http://schemas.openxmlformats.org/officeDocument/2006/relationships/hyperlink" Target="http://www-01.sil.org/iso639-3/scope.asp" TargetMode="External"/><Relationship Id="rId2204" Type="http://schemas.openxmlformats.org/officeDocument/2006/relationships/hyperlink" Target="http://www-01.sil.org/iso639-3/scope.asp" TargetMode="External"/><Relationship Id="rId3602" Type="http://schemas.openxmlformats.org/officeDocument/2006/relationships/hyperlink" Target="http://www-01.sil.org/iso639-3/scope.asp" TargetMode="External"/><Relationship Id="rId12145" Type="http://schemas.openxmlformats.org/officeDocument/2006/relationships/hyperlink" Target="http://www-01.sil.org/iso639-3/types.asp" TargetMode="External"/><Relationship Id="rId5774" Type="http://schemas.openxmlformats.org/officeDocument/2006/relationships/hyperlink" Target="http://www-01.sil.org/iso639-3/scope.asp" TargetMode="External"/><Relationship Id="rId6825" Type="http://schemas.openxmlformats.org/officeDocument/2006/relationships/hyperlink" Target="http://www-01.sil.org/iso639-3/types.asp" TargetMode="External"/><Relationship Id="rId15368" Type="http://schemas.openxmlformats.org/officeDocument/2006/relationships/hyperlink" Target="http://www-01.sil.org/iso639-3/scope.asp" TargetMode="External"/><Relationship Id="rId4376" Type="http://schemas.openxmlformats.org/officeDocument/2006/relationships/hyperlink" Target="http://www-01.sil.org/iso639-3/types.asp" TargetMode="External"/><Relationship Id="rId5427" Type="http://schemas.openxmlformats.org/officeDocument/2006/relationships/hyperlink" Target="http://www-01.sil.org/iso639-3/scope.asp" TargetMode="External"/><Relationship Id="rId8997" Type="http://schemas.openxmlformats.org/officeDocument/2006/relationships/hyperlink" Target="http://www-01.sil.org/iso639-3/types.asp" TargetMode="External"/><Relationship Id="rId4029" Type="http://schemas.openxmlformats.org/officeDocument/2006/relationships/hyperlink" Target="http://www-01.sil.org/iso639-3/scope.asp" TargetMode="External"/><Relationship Id="rId7599" Type="http://schemas.openxmlformats.org/officeDocument/2006/relationships/hyperlink" Target="http://www-01.sil.org/iso639-3/types.asp" TargetMode="External"/><Relationship Id="rId11978" Type="http://schemas.openxmlformats.org/officeDocument/2006/relationships/hyperlink" Target="http://www-01.sil.org/iso639-3/types.asp" TargetMode="External"/><Relationship Id="rId14451" Type="http://schemas.openxmlformats.org/officeDocument/2006/relationships/hyperlink" Target="http://www-01.sil.org/iso639-3/types.asp" TargetMode="External"/><Relationship Id="rId4510" Type="http://schemas.openxmlformats.org/officeDocument/2006/relationships/hyperlink" Target="http://www-01.sil.org/iso639-3/types.asp" TargetMode="External"/><Relationship Id="rId13053" Type="http://schemas.openxmlformats.org/officeDocument/2006/relationships/hyperlink" Target="http://www-01.sil.org/iso639-3/types.asp" TargetMode="External"/><Relationship Id="rId14104" Type="http://schemas.openxmlformats.org/officeDocument/2006/relationships/hyperlink" Target="http://www-01.sil.org/iso639-3/scope.asp" TargetMode="External"/><Relationship Id="rId15502" Type="http://schemas.openxmlformats.org/officeDocument/2006/relationships/hyperlink" Target="http://www-01.sil.org/iso639-3/types.asp" TargetMode="External"/><Relationship Id="rId380" Type="http://schemas.openxmlformats.org/officeDocument/2006/relationships/hyperlink" Target="http://www-01.sil.org/iso639-3/types.asp" TargetMode="External"/><Relationship Id="rId2061" Type="http://schemas.openxmlformats.org/officeDocument/2006/relationships/hyperlink" Target="http://www-01.sil.org/iso639-3/types.asp" TargetMode="External"/><Relationship Id="rId3112" Type="http://schemas.openxmlformats.org/officeDocument/2006/relationships/hyperlink" Target="http://www-01.sil.org/iso639-3/types.asp" TargetMode="External"/><Relationship Id="rId6682" Type="http://schemas.openxmlformats.org/officeDocument/2006/relationships/hyperlink" Target="http://www-01.sil.org/iso639-3/scope.asp" TargetMode="External"/><Relationship Id="rId5284" Type="http://schemas.openxmlformats.org/officeDocument/2006/relationships/hyperlink" Target="http://www-01.sil.org/iso639-3/types.asp" TargetMode="External"/><Relationship Id="rId6335" Type="http://schemas.openxmlformats.org/officeDocument/2006/relationships/hyperlink" Target="http://www-01.sil.org/iso639-3/types.asp" TargetMode="External"/><Relationship Id="rId7733" Type="http://schemas.openxmlformats.org/officeDocument/2006/relationships/hyperlink" Target="http://www-01.sil.org/iso639-3/types.asp" TargetMode="External"/><Relationship Id="rId10714" Type="http://schemas.openxmlformats.org/officeDocument/2006/relationships/hyperlink" Target="http://www-01.sil.org/iso639-3/types.asp" TargetMode="External"/><Relationship Id="rId12886" Type="http://schemas.openxmlformats.org/officeDocument/2006/relationships/hyperlink" Target="http://www-01.sil.org/iso639-3/scope.asp" TargetMode="External"/><Relationship Id="rId13937" Type="http://schemas.openxmlformats.org/officeDocument/2006/relationships/hyperlink" Target="http://www-01.sil.org/iso639-3/types.asp" TargetMode="External"/><Relationship Id="rId1894" Type="http://schemas.openxmlformats.org/officeDocument/2006/relationships/hyperlink" Target="http://www-01.sil.org/iso639-3/scope.asp" TargetMode="External"/><Relationship Id="rId2945" Type="http://schemas.openxmlformats.org/officeDocument/2006/relationships/hyperlink" Target="http://www-01.sil.org/iso639-3/types.asp" TargetMode="External"/><Relationship Id="rId9558" Type="http://schemas.openxmlformats.org/officeDocument/2006/relationships/hyperlink" Target="http://www-01.sil.org/iso639-3/types.asp" TargetMode="External"/><Relationship Id="rId11488" Type="http://schemas.openxmlformats.org/officeDocument/2006/relationships/hyperlink" Target="http://www-01.sil.org/iso639-3/scope.asp" TargetMode="External"/><Relationship Id="rId12539" Type="http://schemas.openxmlformats.org/officeDocument/2006/relationships/hyperlink" Target="http://www-01.sil.org/iso639-3/types.asp" TargetMode="External"/><Relationship Id="rId917" Type="http://schemas.openxmlformats.org/officeDocument/2006/relationships/hyperlink" Target="http://www-01.sil.org/iso639-3/scope.asp" TargetMode="External"/><Relationship Id="rId1547" Type="http://schemas.openxmlformats.org/officeDocument/2006/relationships/hyperlink" Target="http://www-01.sil.org/iso639-3/scope.asp" TargetMode="External"/><Relationship Id="rId15012" Type="http://schemas.openxmlformats.org/officeDocument/2006/relationships/hyperlink" Target="http://www-01.sil.org/iso639-3/scope.asp" TargetMode="External"/><Relationship Id="rId4020" Type="http://schemas.openxmlformats.org/officeDocument/2006/relationships/hyperlink" Target="http://www-01.sil.org/iso639-3/types.asp" TargetMode="External"/><Relationship Id="rId7590" Type="http://schemas.openxmlformats.org/officeDocument/2006/relationships/hyperlink" Target="http://www-01.sil.org/iso639-3/scope.asp" TargetMode="External"/><Relationship Id="rId8641" Type="http://schemas.openxmlformats.org/officeDocument/2006/relationships/hyperlink" Target="http://www-01.sil.org/iso639-3/scope.asp" TargetMode="External"/><Relationship Id="rId6192" Type="http://schemas.openxmlformats.org/officeDocument/2006/relationships/hyperlink" Target="http://www-01.sil.org/iso639-3/scope.asp" TargetMode="External"/><Relationship Id="rId7243" Type="http://schemas.openxmlformats.org/officeDocument/2006/relationships/hyperlink" Target="http://www-01.sil.org/iso639-3/types.asp" TargetMode="External"/><Relationship Id="rId10571" Type="http://schemas.openxmlformats.org/officeDocument/2006/relationships/hyperlink" Target="http://www-01.sil.org/iso639-3/scope.asp" TargetMode="External"/><Relationship Id="rId11622" Type="http://schemas.openxmlformats.org/officeDocument/2006/relationships/hyperlink" Target="http://www-01.sil.org/iso639-3/scope.asp" TargetMode="External"/><Relationship Id="rId10224" Type="http://schemas.openxmlformats.org/officeDocument/2006/relationships/hyperlink" Target="http://www-01.sil.org/iso639-3/types.asp" TargetMode="External"/><Relationship Id="rId13794" Type="http://schemas.openxmlformats.org/officeDocument/2006/relationships/hyperlink" Target="http://www-01.sil.org/iso639-3/scope.asp" TargetMode="External"/><Relationship Id="rId14845" Type="http://schemas.openxmlformats.org/officeDocument/2006/relationships/hyperlink" Target="http://www-01.sil.org/iso639-3/types.asp" TargetMode="External"/><Relationship Id="rId3853" Type="http://schemas.openxmlformats.org/officeDocument/2006/relationships/hyperlink" Target="http://www-01.sil.org/iso639-3/types.asp" TargetMode="External"/><Relationship Id="rId4904" Type="http://schemas.openxmlformats.org/officeDocument/2006/relationships/hyperlink" Target="http://www-01.sil.org/iso639-3/types.asp" TargetMode="External"/><Relationship Id="rId9068" Type="http://schemas.openxmlformats.org/officeDocument/2006/relationships/hyperlink" Target="http://www-01.sil.org/iso639-3/scope.asp" TargetMode="External"/><Relationship Id="rId12396" Type="http://schemas.openxmlformats.org/officeDocument/2006/relationships/hyperlink" Target="http://www-01.sil.org/iso639-3/scope.asp" TargetMode="External"/><Relationship Id="rId13447" Type="http://schemas.openxmlformats.org/officeDocument/2006/relationships/hyperlink" Target="http://www-01.sil.org/iso639-3/types.asp" TargetMode="External"/><Relationship Id="rId774" Type="http://schemas.openxmlformats.org/officeDocument/2006/relationships/hyperlink" Target="http://www-01.sil.org/iso639-3/types.asp" TargetMode="External"/><Relationship Id="rId1057" Type="http://schemas.openxmlformats.org/officeDocument/2006/relationships/hyperlink" Target="http://www-01.sil.org/iso639-3/scope.asp" TargetMode="External"/><Relationship Id="rId2455" Type="http://schemas.openxmlformats.org/officeDocument/2006/relationships/hyperlink" Target="http://www-01.sil.org/iso639-3/scope.asp" TargetMode="External"/><Relationship Id="rId3506" Type="http://schemas.openxmlformats.org/officeDocument/2006/relationships/hyperlink" Target="http://www-01.sil.org/iso639-3/types.asp" TargetMode="External"/><Relationship Id="rId12049" Type="http://schemas.openxmlformats.org/officeDocument/2006/relationships/hyperlink" Target="http://www-01.sil.org/iso639-3/types.asp" TargetMode="External"/><Relationship Id="rId427" Type="http://schemas.openxmlformats.org/officeDocument/2006/relationships/hyperlink" Target="http://www-01.sil.org/iso639-3/scope.asp" TargetMode="External"/><Relationship Id="rId2108" Type="http://schemas.openxmlformats.org/officeDocument/2006/relationships/hyperlink" Target="http://www-01.sil.org/iso639-3/scope.asp" TargetMode="External"/><Relationship Id="rId5678" Type="http://schemas.openxmlformats.org/officeDocument/2006/relationships/hyperlink" Target="http://www-01.sil.org/iso639-3/scope.asp" TargetMode="External"/><Relationship Id="rId6729" Type="http://schemas.openxmlformats.org/officeDocument/2006/relationships/hyperlink" Target="http://www-01.sil.org/iso639-3/types.asp" TargetMode="External"/><Relationship Id="rId12530" Type="http://schemas.openxmlformats.org/officeDocument/2006/relationships/hyperlink" Target="http://www-01.sil.org/iso639-3/scope.asp" TargetMode="External"/><Relationship Id="rId8151" Type="http://schemas.openxmlformats.org/officeDocument/2006/relationships/hyperlink" Target="http://www-01.sil.org/iso639-3/scope.asp" TargetMode="External"/><Relationship Id="rId9202" Type="http://schemas.openxmlformats.org/officeDocument/2006/relationships/hyperlink" Target="http://www-01.sil.org/iso639-3/scope.asp" TargetMode="External"/><Relationship Id="rId10081" Type="http://schemas.openxmlformats.org/officeDocument/2006/relationships/hyperlink" Target="http://www-01.sil.org/iso639-3/scope.asp" TargetMode="External"/><Relationship Id="rId11132" Type="http://schemas.openxmlformats.org/officeDocument/2006/relationships/hyperlink" Target="http://www-01.sil.org/iso639-3/types.asp" TargetMode="External"/><Relationship Id="rId4761" Type="http://schemas.openxmlformats.org/officeDocument/2006/relationships/hyperlink" Target="http://www-01.sil.org/iso639-3/scope.asp" TargetMode="External"/><Relationship Id="rId3363" Type="http://schemas.openxmlformats.org/officeDocument/2006/relationships/hyperlink" Target="http://www-01.sil.org/iso639-3/scope.asp" TargetMode="External"/><Relationship Id="rId4414" Type="http://schemas.openxmlformats.org/officeDocument/2006/relationships/hyperlink" Target="http://www-01.sil.org/iso639-3/types.asp" TargetMode="External"/><Relationship Id="rId5812" Type="http://schemas.openxmlformats.org/officeDocument/2006/relationships/hyperlink" Target="http://www-01.sil.org/iso639-3/scope.asp" TargetMode="External"/><Relationship Id="rId14008" Type="http://schemas.openxmlformats.org/officeDocument/2006/relationships/hyperlink" Target="http://www-01.sil.org/iso639-3/scope.asp" TargetMode="External"/><Relationship Id="rId14355" Type="http://schemas.openxmlformats.org/officeDocument/2006/relationships/hyperlink" Target="http://www-01.sil.org/iso639-3/types.asp" TargetMode="External"/><Relationship Id="rId15406" Type="http://schemas.openxmlformats.org/officeDocument/2006/relationships/hyperlink" Target="http://www-01.sil.org/iso639-3/scope.asp" TargetMode="External"/><Relationship Id="rId284" Type="http://schemas.openxmlformats.org/officeDocument/2006/relationships/hyperlink" Target="http://www-01.sil.org/iso639-3/types.asp" TargetMode="External"/><Relationship Id="rId3016" Type="http://schemas.openxmlformats.org/officeDocument/2006/relationships/hyperlink" Target="http://www-01.sil.org/iso639-3/scope.asp" TargetMode="External"/><Relationship Id="rId7984" Type="http://schemas.openxmlformats.org/officeDocument/2006/relationships/hyperlink" Target="http://www-01.sil.org/iso639-3/scope.asp" TargetMode="External"/><Relationship Id="rId10965" Type="http://schemas.openxmlformats.org/officeDocument/2006/relationships/hyperlink" Target="http://www-01.sil.org/iso639-3/scope.asp" TargetMode="External"/><Relationship Id="rId5188" Type="http://schemas.openxmlformats.org/officeDocument/2006/relationships/hyperlink" Target="http://www-01.sil.org/iso639-3/scope.asp" TargetMode="External"/><Relationship Id="rId6586" Type="http://schemas.openxmlformats.org/officeDocument/2006/relationships/hyperlink" Target="http://www-01.sil.org/iso639-3/scope.asp" TargetMode="External"/><Relationship Id="rId7637" Type="http://schemas.openxmlformats.org/officeDocument/2006/relationships/hyperlink" Target="http://www-01.sil.org/iso639-3/types.asp" TargetMode="External"/><Relationship Id="rId10618" Type="http://schemas.openxmlformats.org/officeDocument/2006/relationships/hyperlink" Target="http://www-01.sil.org/iso639-3/types.asp" TargetMode="External"/><Relationship Id="rId6239" Type="http://schemas.openxmlformats.org/officeDocument/2006/relationships/hyperlink" Target="http://www-01.sil.org/iso639-3/types.asp" TargetMode="External"/><Relationship Id="rId12040" Type="http://schemas.openxmlformats.org/officeDocument/2006/relationships/hyperlink" Target="http://www-01.sil.org/iso639-3/scope.asp" TargetMode="External"/><Relationship Id="rId1798" Type="http://schemas.openxmlformats.org/officeDocument/2006/relationships/hyperlink" Target="http://www-01.sil.org/iso639-3/scope.asp" TargetMode="External"/><Relationship Id="rId2849" Type="http://schemas.openxmlformats.org/officeDocument/2006/relationships/hyperlink" Target="http://www-01.sil.org/iso639-3/scope.asp" TargetMode="External"/><Relationship Id="rId6720" Type="http://schemas.openxmlformats.org/officeDocument/2006/relationships/hyperlink" Target="http://www-01.sil.org/iso639-3/scope.asp" TargetMode="External"/><Relationship Id="rId15263" Type="http://schemas.openxmlformats.org/officeDocument/2006/relationships/hyperlink" Target="http://www-01.sil.org/iso639-3/types.asp" TargetMode="External"/><Relationship Id="rId4271" Type="http://schemas.openxmlformats.org/officeDocument/2006/relationships/hyperlink" Target="http://www-01.sil.org/iso639-3/scope.asp" TargetMode="External"/><Relationship Id="rId5322" Type="http://schemas.openxmlformats.org/officeDocument/2006/relationships/hyperlink" Target="http://www-01.sil.org/iso639-3/types.asp" TargetMode="External"/><Relationship Id="rId8892" Type="http://schemas.openxmlformats.org/officeDocument/2006/relationships/hyperlink" Target="http://www-01.sil.org/iso639-3/scope.asp" TargetMode="External"/><Relationship Id="rId7494" Type="http://schemas.openxmlformats.org/officeDocument/2006/relationships/hyperlink" Target="http://www-01.sil.org/iso639-3/scope.asp" TargetMode="External"/><Relationship Id="rId8545" Type="http://schemas.openxmlformats.org/officeDocument/2006/relationships/hyperlink" Target="http://www-01.sil.org/iso639-3/scope.asp" TargetMode="External"/><Relationship Id="rId9943" Type="http://schemas.openxmlformats.org/officeDocument/2006/relationships/hyperlink" Target="http://www-01.sil.org/iso639-3/scope.asp" TargetMode="External"/><Relationship Id="rId11873" Type="http://schemas.openxmlformats.org/officeDocument/2006/relationships/hyperlink" Target="http://www-01.sil.org/iso639-3/scope.asp" TargetMode="External"/><Relationship Id="rId12924" Type="http://schemas.openxmlformats.org/officeDocument/2006/relationships/hyperlink" Target="http://www-01.sil.org/iso639-3/scope.asp" TargetMode="External"/><Relationship Id="rId1932" Type="http://schemas.openxmlformats.org/officeDocument/2006/relationships/hyperlink" Target="http://www-01.sil.org/iso639-3/scope.asp" TargetMode="External"/><Relationship Id="rId6096" Type="http://schemas.openxmlformats.org/officeDocument/2006/relationships/hyperlink" Target="http://www-01.sil.org/iso639-3/scope.asp" TargetMode="External"/><Relationship Id="rId7147" Type="http://schemas.openxmlformats.org/officeDocument/2006/relationships/hyperlink" Target="http://www-01.sil.org/iso639-3/types.asp" TargetMode="External"/><Relationship Id="rId10475" Type="http://schemas.openxmlformats.org/officeDocument/2006/relationships/hyperlink" Target="http://www-01.sil.org/iso639-3/scope.asp" TargetMode="External"/><Relationship Id="rId11526" Type="http://schemas.openxmlformats.org/officeDocument/2006/relationships/hyperlink" Target="http://www-01.sil.org/iso639-3/scope.asp" TargetMode="External"/><Relationship Id="rId10128" Type="http://schemas.openxmlformats.org/officeDocument/2006/relationships/hyperlink" Target="http://www-01.sil.org/iso639-3/types.asp" TargetMode="External"/><Relationship Id="rId13698" Type="http://schemas.openxmlformats.org/officeDocument/2006/relationships/hyperlink" Target="http://www-01.sil.org/iso639-3/scope.asp" TargetMode="External"/><Relationship Id="rId14749" Type="http://schemas.openxmlformats.org/officeDocument/2006/relationships/hyperlink" Target="http://www-01.sil.org/iso639-3/types.asp" TargetMode="External"/><Relationship Id="rId3757" Type="http://schemas.openxmlformats.org/officeDocument/2006/relationships/hyperlink" Target="http://www-01.sil.org/iso639-3/scope.asp" TargetMode="External"/><Relationship Id="rId4808" Type="http://schemas.openxmlformats.org/officeDocument/2006/relationships/hyperlink" Target="http://www-01.sil.org/iso639-3/types.asp" TargetMode="External"/><Relationship Id="rId678" Type="http://schemas.openxmlformats.org/officeDocument/2006/relationships/hyperlink" Target="http://www-01.sil.org/iso639-3/types.asp" TargetMode="External"/><Relationship Id="rId2359" Type="http://schemas.openxmlformats.org/officeDocument/2006/relationships/hyperlink" Target="http://www-01.sil.org/iso639-3/types.asp" TargetMode="External"/><Relationship Id="rId6230" Type="http://schemas.openxmlformats.org/officeDocument/2006/relationships/hyperlink" Target="http://www-01.sil.org/iso639-3/scope.asp" TargetMode="External"/><Relationship Id="rId9453" Type="http://schemas.openxmlformats.org/officeDocument/2006/relationships/hyperlink" Target="http://www-01.sil.org/iso639-3/scope.asp" TargetMode="External"/><Relationship Id="rId11383" Type="http://schemas.openxmlformats.org/officeDocument/2006/relationships/hyperlink" Target="http://www-01.sil.org/iso639-3/types.asp" TargetMode="External"/><Relationship Id="rId12781" Type="http://schemas.openxmlformats.org/officeDocument/2006/relationships/hyperlink" Target="http://www-01.sil.org/iso639-3/types.asp" TargetMode="External"/><Relationship Id="rId13832" Type="http://schemas.openxmlformats.org/officeDocument/2006/relationships/hyperlink" Target="http://www-01.sil.org/iso639-3/scope.asp" TargetMode="External"/><Relationship Id="rId812" Type="http://schemas.openxmlformats.org/officeDocument/2006/relationships/hyperlink" Target="http://www-01.sil.org/iso639-3/types.asp" TargetMode="External"/><Relationship Id="rId1442" Type="http://schemas.openxmlformats.org/officeDocument/2006/relationships/hyperlink" Target="http://www-01.sil.org/iso639-3/types.asp" TargetMode="External"/><Relationship Id="rId2840" Type="http://schemas.openxmlformats.org/officeDocument/2006/relationships/hyperlink" Target="http://www-01.sil.org/iso639-3/types.asp" TargetMode="External"/><Relationship Id="rId8055" Type="http://schemas.openxmlformats.org/officeDocument/2006/relationships/hyperlink" Target="http://www-01.sil.org/iso639-3/types.asp" TargetMode="External"/><Relationship Id="rId9106" Type="http://schemas.openxmlformats.org/officeDocument/2006/relationships/hyperlink" Target="http://www-01.sil.org/iso639-3/scope.asp" TargetMode="External"/><Relationship Id="rId11036" Type="http://schemas.openxmlformats.org/officeDocument/2006/relationships/hyperlink" Target="http://www-01.sil.org/iso639-3/types.asp" TargetMode="External"/><Relationship Id="rId12434" Type="http://schemas.openxmlformats.org/officeDocument/2006/relationships/hyperlink" Target="http://www-01.sil.org/iso639-3/scope.asp" TargetMode="External"/><Relationship Id="rId15657" Type="http://schemas.openxmlformats.org/officeDocument/2006/relationships/hyperlink" Target="http://www-01.sil.org/iso639-3/scope.asp" TargetMode="External"/><Relationship Id="rId3267" Type="http://schemas.openxmlformats.org/officeDocument/2006/relationships/hyperlink" Target="http://www-01.sil.org/iso639-3/scope.asp" TargetMode="External"/><Relationship Id="rId4665" Type="http://schemas.openxmlformats.org/officeDocument/2006/relationships/hyperlink" Target="http://www-01.sil.org/iso639-3/scope.asp" TargetMode="External"/><Relationship Id="rId5716" Type="http://schemas.openxmlformats.org/officeDocument/2006/relationships/hyperlink" Target="http://www-01.sil.org/iso639-3/scope.asp" TargetMode="External"/><Relationship Id="rId14259" Type="http://schemas.openxmlformats.org/officeDocument/2006/relationships/hyperlink" Target="http://www-01.sil.org/iso639-3/types.asp" TargetMode="External"/><Relationship Id="rId188" Type="http://schemas.openxmlformats.org/officeDocument/2006/relationships/hyperlink" Target="http://www-01.sil.org/iso639-3/types.asp" TargetMode="External"/><Relationship Id="rId4318" Type="http://schemas.openxmlformats.org/officeDocument/2006/relationships/hyperlink" Target="http://www-01.sil.org/iso639-3/types.asp" TargetMode="External"/><Relationship Id="rId7888" Type="http://schemas.openxmlformats.org/officeDocument/2006/relationships/hyperlink" Target="http://www-01.sil.org/iso639-3/scope.asp" TargetMode="External"/><Relationship Id="rId8939" Type="http://schemas.openxmlformats.org/officeDocument/2006/relationships/hyperlink" Target="http://www-01.sil.org/iso639-3/types.asp" TargetMode="External"/><Relationship Id="rId10869" Type="http://schemas.openxmlformats.org/officeDocument/2006/relationships/hyperlink" Target="http://www-01.sil.org/iso639-3/scope.asp" TargetMode="External"/><Relationship Id="rId14740" Type="http://schemas.openxmlformats.org/officeDocument/2006/relationships/hyperlink" Target="http://www-01.sil.org/iso639-3/scope.asp" TargetMode="External"/><Relationship Id="rId12291" Type="http://schemas.openxmlformats.org/officeDocument/2006/relationships/hyperlink" Target="http://www-01.sil.org/iso639-3/types.asp" TargetMode="External"/><Relationship Id="rId13342" Type="http://schemas.openxmlformats.org/officeDocument/2006/relationships/hyperlink" Target="http://www-01.sil.org/iso639-3/scope.asp" TargetMode="External"/><Relationship Id="rId2350" Type="http://schemas.openxmlformats.org/officeDocument/2006/relationships/hyperlink" Target="http://www-01.sil.org/iso639-3/scope.asp" TargetMode="External"/><Relationship Id="rId3401" Type="http://schemas.openxmlformats.org/officeDocument/2006/relationships/hyperlink" Target="http://www-01.sil.org/iso639-3/scope.asp" TargetMode="External"/><Relationship Id="rId6971" Type="http://schemas.openxmlformats.org/officeDocument/2006/relationships/hyperlink" Target="http://www-01.sil.org/iso639-3/types.asp" TargetMode="External"/><Relationship Id="rId322" Type="http://schemas.openxmlformats.org/officeDocument/2006/relationships/hyperlink" Target="http://www-01.sil.org/iso639-3/types.asp" TargetMode="External"/><Relationship Id="rId2003" Type="http://schemas.openxmlformats.org/officeDocument/2006/relationships/hyperlink" Target="http://www-01.sil.org/iso639-3/types.asp" TargetMode="External"/><Relationship Id="rId5573" Type="http://schemas.openxmlformats.org/officeDocument/2006/relationships/hyperlink" Target="http://www-01.sil.org/iso639-3/scope.asp" TargetMode="External"/><Relationship Id="rId6624" Type="http://schemas.openxmlformats.org/officeDocument/2006/relationships/hyperlink" Target="http://www-01.sil.org/iso639-3/scope.asp" TargetMode="External"/><Relationship Id="rId15167" Type="http://schemas.openxmlformats.org/officeDocument/2006/relationships/hyperlink" Target="http://www-01.sil.org/iso639-3/types.asp" TargetMode="External"/><Relationship Id="rId4175" Type="http://schemas.openxmlformats.org/officeDocument/2006/relationships/hyperlink" Target="http://www-01.sil.org/iso639-3/scope.asp" TargetMode="External"/><Relationship Id="rId5226" Type="http://schemas.openxmlformats.org/officeDocument/2006/relationships/hyperlink" Target="http://www-01.sil.org/iso639-3/scope.asp" TargetMode="External"/><Relationship Id="rId7398" Type="http://schemas.openxmlformats.org/officeDocument/2006/relationships/hyperlink" Target="http://www-01.sil.org/iso639-3/scope.asp" TargetMode="External"/><Relationship Id="rId8796" Type="http://schemas.openxmlformats.org/officeDocument/2006/relationships/hyperlink" Target="http://www-01.sil.org/iso639-3/scope.asp" TargetMode="External"/><Relationship Id="rId9847" Type="http://schemas.openxmlformats.org/officeDocument/2006/relationships/hyperlink" Target="http://www-01.sil.org/iso639-3/scope.asp" TargetMode="External"/><Relationship Id="rId11777" Type="http://schemas.openxmlformats.org/officeDocument/2006/relationships/hyperlink" Target="http://www-01.sil.org/iso639-3/types.asp" TargetMode="External"/><Relationship Id="rId12828" Type="http://schemas.openxmlformats.org/officeDocument/2006/relationships/hyperlink" Target="http://www-01.sil.org/iso639-3/scope.asp" TargetMode="External"/><Relationship Id="rId1836" Type="http://schemas.openxmlformats.org/officeDocument/2006/relationships/hyperlink" Target="http://www-01.sil.org/iso639-3/scope.asp" TargetMode="External"/><Relationship Id="rId8449" Type="http://schemas.openxmlformats.org/officeDocument/2006/relationships/hyperlink" Target="http://www-01.sil.org/iso639-3/scope.asp" TargetMode="External"/><Relationship Id="rId10379" Type="http://schemas.openxmlformats.org/officeDocument/2006/relationships/hyperlink" Target="http://www-01.sil.org/iso639-3/scope.asp" TargetMode="External"/><Relationship Id="rId14250" Type="http://schemas.openxmlformats.org/officeDocument/2006/relationships/hyperlink" Target="http://www-01.sil.org/iso639-3/scope.asp" TargetMode="External"/><Relationship Id="rId15301" Type="http://schemas.openxmlformats.org/officeDocument/2006/relationships/hyperlink" Target="http://www-01.sil.org/iso639-3/types.asp" TargetMode="External"/><Relationship Id="rId8930" Type="http://schemas.openxmlformats.org/officeDocument/2006/relationships/hyperlink" Target="http://www-01.sil.org/iso639-3/scope.asp" TargetMode="External"/><Relationship Id="rId6481" Type="http://schemas.openxmlformats.org/officeDocument/2006/relationships/hyperlink" Target="http://www-01.sil.org/iso639-3/types.asp" TargetMode="External"/><Relationship Id="rId7532" Type="http://schemas.openxmlformats.org/officeDocument/2006/relationships/hyperlink" Target="http://www-01.sil.org/iso639-3/scope.asp" TargetMode="External"/><Relationship Id="rId10860" Type="http://schemas.openxmlformats.org/officeDocument/2006/relationships/hyperlink" Target="http://www-01.sil.org/iso639-3/types.asp" TargetMode="External"/><Relationship Id="rId11911" Type="http://schemas.openxmlformats.org/officeDocument/2006/relationships/hyperlink" Target="http://www-01.sil.org/iso639-3/scope.asp" TargetMode="External"/><Relationship Id="rId5083" Type="http://schemas.openxmlformats.org/officeDocument/2006/relationships/hyperlink" Target="http://www-01.sil.org/iso639-3/types.asp" TargetMode="External"/><Relationship Id="rId6134" Type="http://schemas.openxmlformats.org/officeDocument/2006/relationships/hyperlink" Target="http://www-01.sil.org/iso639-3/scope.asp" TargetMode="External"/><Relationship Id="rId10513" Type="http://schemas.openxmlformats.org/officeDocument/2006/relationships/hyperlink" Target="http://www-01.sil.org/iso639-3/scope.asp" TargetMode="External"/><Relationship Id="rId9357" Type="http://schemas.openxmlformats.org/officeDocument/2006/relationships/hyperlink" Target="http://www-01.sil.org/iso639-3/types.asp" TargetMode="External"/><Relationship Id="rId12685" Type="http://schemas.openxmlformats.org/officeDocument/2006/relationships/hyperlink" Target="http://www-01.sil.org/iso639-3/types.asp" TargetMode="External"/><Relationship Id="rId13736" Type="http://schemas.openxmlformats.org/officeDocument/2006/relationships/hyperlink" Target="http://www-01.sil.org/iso639-3/scope.asp" TargetMode="External"/><Relationship Id="rId1346" Type="http://schemas.openxmlformats.org/officeDocument/2006/relationships/hyperlink" Target="http://www-01.sil.org/iso639-3/types.asp" TargetMode="External"/><Relationship Id="rId1693" Type="http://schemas.openxmlformats.org/officeDocument/2006/relationships/hyperlink" Target="http://www-01.sil.org/iso639-3/scope.asp" TargetMode="External"/><Relationship Id="rId2744" Type="http://schemas.openxmlformats.org/officeDocument/2006/relationships/hyperlink" Target="http://www-01.sil.org/iso639-3/types.asp" TargetMode="External"/><Relationship Id="rId11287" Type="http://schemas.openxmlformats.org/officeDocument/2006/relationships/hyperlink" Target="http://www-01.sil.org/iso639-3/types.asp" TargetMode="External"/><Relationship Id="rId12338" Type="http://schemas.openxmlformats.org/officeDocument/2006/relationships/hyperlink" Target="http://www-01.sil.org/iso639-3/scope.asp" TargetMode="External"/><Relationship Id="rId716" Type="http://schemas.openxmlformats.org/officeDocument/2006/relationships/hyperlink" Target="http://www-01.sil.org/iso639-3/types.asp" TargetMode="External"/><Relationship Id="rId5967" Type="http://schemas.openxmlformats.org/officeDocument/2006/relationships/hyperlink" Target="http://www-01.sil.org/iso639-3/types.asp" TargetMode="External"/><Relationship Id="rId52" Type="http://schemas.openxmlformats.org/officeDocument/2006/relationships/hyperlink" Target="http://www-01.sil.org/iso639-3/types.asp" TargetMode="External"/><Relationship Id="rId4569" Type="http://schemas.openxmlformats.org/officeDocument/2006/relationships/hyperlink" Target="http://www-01.sil.org/iso639-3/scope.asp" TargetMode="External"/><Relationship Id="rId8440" Type="http://schemas.openxmlformats.org/officeDocument/2006/relationships/hyperlink" Target="http://www-01.sil.org/iso639-3/types.asp" TargetMode="External"/><Relationship Id="rId10370" Type="http://schemas.openxmlformats.org/officeDocument/2006/relationships/hyperlink" Target="http://www-01.sil.org/iso639-3/types.asp" TargetMode="External"/><Relationship Id="rId11421" Type="http://schemas.openxmlformats.org/officeDocument/2006/relationships/hyperlink" Target="http://www-01.sil.org/iso639-3/types.asp" TargetMode="External"/><Relationship Id="rId7042" Type="http://schemas.openxmlformats.org/officeDocument/2006/relationships/hyperlink" Target="http://www-01.sil.org/iso639-3/scope.asp" TargetMode="External"/><Relationship Id="rId10023" Type="http://schemas.openxmlformats.org/officeDocument/2006/relationships/hyperlink" Target="http://www-01.sil.org/iso639-3/scope.asp" TargetMode="External"/><Relationship Id="rId13593" Type="http://schemas.openxmlformats.org/officeDocument/2006/relationships/hyperlink" Target="http://www-01.sil.org/iso639-3/types.asp" TargetMode="External"/><Relationship Id="rId14991" Type="http://schemas.openxmlformats.org/officeDocument/2006/relationships/hyperlink" Target="http://www-01.sil.org/iso639-3/types.asp" TargetMode="External"/><Relationship Id="rId3652" Type="http://schemas.openxmlformats.org/officeDocument/2006/relationships/hyperlink" Target="http://www-01.sil.org/iso639-3/scope.asp" TargetMode="External"/><Relationship Id="rId4703" Type="http://schemas.openxmlformats.org/officeDocument/2006/relationships/hyperlink" Target="http://www-01.sil.org/iso639-3/scope.asp" TargetMode="External"/><Relationship Id="rId12195" Type="http://schemas.openxmlformats.org/officeDocument/2006/relationships/hyperlink" Target="http://www-01.sil.org/iso639-3/types.asp" TargetMode="External"/><Relationship Id="rId13246" Type="http://schemas.openxmlformats.org/officeDocument/2006/relationships/hyperlink" Target="http://www-01.sil.org/iso639-3/scope.asp" TargetMode="External"/><Relationship Id="rId14644" Type="http://schemas.openxmlformats.org/officeDocument/2006/relationships/hyperlink" Target="http://www-01.sil.org/iso639-3/scope.asp" TargetMode="External"/><Relationship Id="rId573" Type="http://schemas.openxmlformats.org/officeDocument/2006/relationships/hyperlink" Target="http://www-01.sil.org/iso639-3/scope.asp" TargetMode="External"/><Relationship Id="rId2254" Type="http://schemas.openxmlformats.org/officeDocument/2006/relationships/hyperlink" Target="http://www-01.sil.org/iso639-3/scope.asp" TargetMode="External"/><Relationship Id="rId3305" Type="http://schemas.openxmlformats.org/officeDocument/2006/relationships/hyperlink" Target="http://www-01.sil.org/iso639-3/scope.asp" TargetMode="External"/><Relationship Id="rId226" Type="http://schemas.openxmlformats.org/officeDocument/2006/relationships/hyperlink" Target="http://www-01.sil.org/iso639-3/types.asp" TargetMode="External"/><Relationship Id="rId5477" Type="http://schemas.openxmlformats.org/officeDocument/2006/relationships/hyperlink" Target="http://www-01.sil.org/iso639-3/scope.asp" TargetMode="External"/><Relationship Id="rId6875" Type="http://schemas.openxmlformats.org/officeDocument/2006/relationships/hyperlink" Target="http://www-01.sil.org/iso639-3/types.asp" TargetMode="External"/><Relationship Id="rId7926" Type="http://schemas.openxmlformats.org/officeDocument/2006/relationships/hyperlink" Target="http://www-01.sil.org/iso639-3/scope.asp" TargetMode="External"/><Relationship Id="rId10907" Type="http://schemas.openxmlformats.org/officeDocument/2006/relationships/hyperlink" Target="http://www-01.sil.org/iso639-3/scope.asp" TargetMode="External"/><Relationship Id="rId4079" Type="http://schemas.openxmlformats.org/officeDocument/2006/relationships/hyperlink" Target="http://www-01.sil.org/iso639-3/scope.asp" TargetMode="External"/><Relationship Id="rId6528" Type="http://schemas.openxmlformats.org/officeDocument/2006/relationships/hyperlink" Target="http://www-01.sil.org/iso639-3/scope.asp" TargetMode="External"/><Relationship Id="rId9001" Type="http://schemas.openxmlformats.org/officeDocument/2006/relationships/hyperlink" Target="http://www-01.sil.org/iso639-3/types.asp" TargetMode="External"/><Relationship Id="rId15552" Type="http://schemas.openxmlformats.org/officeDocument/2006/relationships/hyperlink" Target="http://www-01.sil.org/iso639-3/types.asp" TargetMode="External"/><Relationship Id="rId4560" Type="http://schemas.openxmlformats.org/officeDocument/2006/relationships/hyperlink" Target="http://www-01.sil.org/iso639-3/types.asp" TargetMode="External"/><Relationship Id="rId5611" Type="http://schemas.openxmlformats.org/officeDocument/2006/relationships/hyperlink" Target="http://www-01.sil.org/iso639-3/scope.asp" TargetMode="External"/><Relationship Id="rId14154" Type="http://schemas.openxmlformats.org/officeDocument/2006/relationships/hyperlink" Target="http://www-01.sil.org/iso639-3/scope.asp" TargetMode="External"/><Relationship Id="rId15205" Type="http://schemas.openxmlformats.org/officeDocument/2006/relationships/hyperlink" Target="http://www-01.sil.org/iso639-3/types.asp" TargetMode="External"/><Relationship Id="rId3162" Type="http://schemas.openxmlformats.org/officeDocument/2006/relationships/hyperlink" Target="http://www-01.sil.org/iso639-3/types.asp" TargetMode="External"/><Relationship Id="rId4213" Type="http://schemas.openxmlformats.org/officeDocument/2006/relationships/hyperlink" Target="http://www-01.sil.org/iso639-3/scope.asp" TargetMode="External"/><Relationship Id="rId7783" Type="http://schemas.openxmlformats.org/officeDocument/2006/relationships/hyperlink" Target="http://www-01.sil.org/iso639-3/types.asp" TargetMode="External"/><Relationship Id="rId8834" Type="http://schemas.openxmlformats.org/officeDocument/2006/relationships/hyperlink" Target="http://www-01.sil.org/iso639-3/scope.asp" TargetMode="External"/><Relationship Id="rId6385" Type="http://schemas.openxmlformats.org/officeDocument/2006/relationships/hyperlink" Target="http://www-01.sil.org/iso639-3/types.asp" TargetMode="External"/><Relationship Id="rId7436" Type="http://schemas.openxmlformats.org/officeDocument/2006/relationships/hyperlink" Target="http://www-01.sil.org/iso639-3/scope.asp" TargetMode="External"/><Relationship Id="rId10764" Type="http://schemas.openxmlformats.org/officeDocument/2006/relationships/hyperlink" Target="http://www-01.sil.org/iso639-3/types.asp" TargetMode="External"/><Relationship Id="rId11815" Type="http://schemas.openxmlformats.org/officeDocument/2006/relationships/hyperlink" Target="http://www-01.sil.org/iso639-3/scope.asp" TargetMode="External"/><Relationship Id="rId6038" Type="http://schemas.openxmlformats.org/officeDocument/2006/relationships/hyperlink" Target="http://www-01.sil.org/iso639-3/scope.asp" TargetMode="External"/><Relationship Id="rId10417" Type="http://schemas.openxmlformats.org/officeDocument/2006/relationships/hyperlink" Target="http://www-01.sil.org/iso639-3/scope.asp" TargetMode="External"/><Relationship Id="rId13987" Type="http://schemas.openxmlformats.org/officeDocument/2006/relationships/hyperlink" Target="http://www-01.sil.org/iso639-3/types.asp" TargetMode="External"/><Relationship Id="rId2995" Type="http://schemas.openxmlformats.org/officeDocument/2006/relationships/hyperlink" Target="http://www-01.sil.org/iso639-3/types.asp" TargetMode="External"/><Relationship Id="rId12589" Type="http://schemas.openxmlformats.org/officeDocument/2006/relationships/hyperlink" Target="http://www-01.sil.org/iso639-3/types.asp" TargetMode="External"/><Relationship Id="rId967" Type="http://schemas.openxmlformats.org/officeDocument/2006/relationships/hyperlink" Target="http://www-01.sil.org/iso639-3/scope.asp" TargetMode="External"/><Relationship Id="rId1597" Type="http://schemas.openxmlformats.org/officeDocument/2006/relationships/hyperlink" Target="http://www-01.sil.org/iso639-3/scope.asp" TargetMode="External"/><Relationship Id="rId2648" Type="http://schemas.openxmlformats.org/officeDocument/2006/relationships/hyperlink" Target="http://www-01.sil.org/iso639-3/types.asp" TargetMode="External"/><Relationship Id="rId15062" Type="http://schemas.openxmlformats.org/officeDocument/2006/relationships/hyperlink" Target="http://www-01.sil.org/iso639-3/scope.asp" TargetMode="External"/><Relationship Id="rId4070" Type="http://schemas.openxmlformats.org/officeDocument/2006/relationships/hyperlink" Target="http://www-01.sil.org/iso639-3/types.asp" TargetMode="External"/><Relationship Id="rId5121" Type="http://schemas.openxmlformats.org/officeDocument/2006/relationships/hyperlink" Target="http://www-01.sil.org/iso639-3/types.asp" TargetMode="External"/><Relationship Id="rId8691" Type="http://schemas.openxmlformats.org/officeDocument/2006/relationships/hyperlink" Target="http://www-01.sil.org/iso639-3/scope.asp" TargetMode="External"/><Relationship Id="rId9742" Type="http://schemas.openxmlformats.org/officeDocument/2006/relationships/hyperlink" Target="http://www-01.sil.org/iso639-3/types.asp" TargetMode="External"/><Relationship Id="rId11672" Type="http://schemas.openxmlformats.org/officeDocument/2006/relationships/hyperlink" Target="http://www-01.sil.org/iso639-3/scope.asp" TargetMode="External"/><Relationship Id="rId1731" Type="http://schemas.openxmlformats.org/officeDocument/2006/relationships/hyperlink" Target="http://www-01.sil.org/iso639-3/types.asp" TargetMode="External"/><Relationship Id="rId7293" Type="http://schemas.openxmlformats.org/officeDocument/2006/relationships/hyperlink" Target="http://www-01.sil.org/iso639-3/types.asp" TargetMode="External"/><Relationship Id="rId8344" Type="http://schemas.openxmlformats.org/officeDocument/2006/relationships/hyperlink" Target="http://www-01.sil.org/iso639-3/types.asp" TargetMode="External"/><Relationship Id="rId10274" Type="http://schemas.openxmlformats.org/officeDocument/2006/relationships/hyperlink" Target="http://www-01.sil.org/iso639-3/types.asp" TargetMode="External"/><Relationship Id="rId11325" Type="http://schemas.openxmlformats.org/officeDocument/2006/relationships/hyperlink" Target="http://www-01.sil.org/iso639-3/types.asp" TargetMode="External"/><Relationship Id="rId12723" Type="http://schemas.openxmlformats.org/officeDocument/2006/relationships/hyperlink" Target="http://www-01.sil.org/iso639-3/types.asp" TargetMode="External"/><Relationship Id="rId14895" Type="http://schemas.openxmlformats.org/officeDocument/2006/relationships/hyperlink" Target="http://www-01.sil.org/iso639-3/types.asp" TargetMode="External"/><Relationship Id="rId3556" Type="http://schemas.openxmlformats.org/officeDocument/2006/relationships/hyperlink" Target="http://www-01.sil.org/iso639-3/types.asp" TargetMode="External"/><Relationship Id="rId4954" Type="http://schemas.openxmlformats.org/officeDocument/2006/relationships/hyperlink" Target="http://www-01.sil.org/iso639-3/types.asp" TargetMode="External"/><Relationship Id="rId12099" Type="http://schemas.openxmlformats.org/officeDocument/2006/relationships/hyperlink" Target="http://www-01.sil.org/iso639-3/types.asp" TargetMode="External"/><Relationship Id="rId13497" Type="http://schemas.openxmlformats.org/officeDocument/2006/relationships/hyperlink" Target="http://www-01.sil.org/iso639-3/types.asp" TargetMode="External"/><Relationship Id="rId14548" Type="http://schemas.openxmlformats.org/officeDocument/2006/relationships/hyperlink" Target="http://www-01.sil.org/iso639-3/scope.asp" TargetMode="External"/><Relationship Id="rId477" Type="http://schemas.openxmlformats.org/officeDocument/2006/relationships/hyperlink" Target="http://www-01.sil.org/iso639-3/scope.asp" TargetMode="External"/><Relationship Id="rId2158" Type="http://schemas.openxmlformats.org/officeDocument/2006/relationships/hyperlink" Target="http://www-01.sil.org/iso639-3/scope.asp" TargetMode="External"/><Relationship Id="rId3209" Type="http://schemas.openxmlformats.org/officeDocument/2006/relationships/hyperlink" Target="http://www-01.sil.org/iso639-3/scope.asp" TargetMode="External"/><Relationship Id="rId4607" Type="http://schemas.openxmlformats.org/officeDocument/2006/relationships/hyperlink" Target="http://www-01.sil.org/iso639-3/scope.asp" TargetMode="External"/><Relationship Id="rId6779" Type="http://schemas.openxmlformats.org/officeDocument/2006/relationships/hyperlink" Target="http://www-01.sil.org/iso639-3/types.asp" TargetMode="External"/><Relationship Id="rId12580" Type="http://schemas.openxmlformats.org/officeDocument/2006/relationships/hyperlink" Target="http://www-01.sil.org/iso639-3/scope.asp" TargetMode="External"/><Relationship Id="rId13631" Type="http://schemas.openxmlformats.org/officeDocument/2006/relationships/hyperlink" Target="http://www-01.sil.org/iso639-3/types.asp" TargetMode="External"/><Relationship Id="rId9252" Type="http://schemas.openxmlformats.org/officeDocument/2006/relationships/hyperlink" Target="http://www-01.sil.org/iso639-3/scope.asp" TargetMode="External"/><Relationship Id="rId11182" Type="http://schemas.openxmlformats.org/officeDocument/2006/relationships/hyperlink" Target="http://www-01.sil.org/iso639-3/types.asp" TargetMode="External"/><Relationship Id="rId12233" Type="http://schemas.openxmlformats.org/officeDocument/2006/relationships/hyperlink" Target="http://www-01.sil.org/iso639-3/types.asp" TargetMode="External"/><Relationship Id="rId611" Type="http://schemas.openxmlformats.org/officeDocument/2006/relationships/hyperlink" Target="http://www-01.sil.org/iso639-3/scope.asp" TargetMode="External"/><Relationship Id="rId1241" Type="http://schemas.openxmlformats.org/officeDocument/2006/relationships/hyperlink" Target="http://www-01.sil.org/iso639-3/scope.asp" TargetMode="External"/><Relationship Id="rId5862" Type="http://schemas.openxmlformats.org/officeDocument/2006/relationships/hyperlink" Target="http://www-01.sil.org/iso639-3/scope.asp" TargetMode="External"/><Relationship Id="rId6913" Type="http://schemas.openxmlformats.org/officeDocument/2006/relationships/hyperlink" Target="http://www-01.sil.org/iso639-3/types.asp" TargetMode="External"/><Relationship Id="rId15456" Type="http://schemas.openxmlformats.org/officeDocument/2006/relationships/hyperlink" Target="http://www-01.sil.org/iso639-3/types.asp" TargetMode="External"/><Relationship Id="rId4464" Type="http://schemas.openxmlformats.org/officeDocument/2006/relationships/hyperlink" Target="http://www-01.sil.org/iso639-3/types.asp" TargetMode="External"/><Relationship Id="rId5515" Type="http://schemas.openxmlformats.org/officeDocument/2006/relationships/hyperlink" Target="http://www-01.sil.org/iso639-3/scope.asp" TargetMode="External"/><Relationship Id="rId14058" Type="http://schemas.openxmlformats.org/officeDocument/2006/relationships/hyperlink" Target="http://www-01.sil.org/iso639-3/scope.asp" TargetMode="External"/><Relationship Id="rId15109" Type="http://schemas.openxmlformats.org/officeDocument/2006/relationships/hyperlink" Target="http://www-01.sil.org/iso639-3/types.asp" TargetMode="External"/><Relationship Id="rId3066" Type="http://schemas.openxmlformats.org/officeDocument/2006/relationships/hyperlink" Target="http://www-01.sil.org/iso639-3/scope.asp" TargetMode="External"/><Relationship Id="rId4117" Type="http://schemas.openxmlformats.org/officeDocument/2006/relationships/hyperlink" Target="http://www-01.sil.org/iso639-3/scope.asp" TargetMode="External"/><Relationship Id="rId7687" Type="http://schemas.openxmlformats.org/officeDocument/2006/relationships/hyperlink" Target="http://www-01.sil.org/iso639-3/types.asp" TargetMode="External"/><Relationship Id="rId6289" Type="http://schemas.openxmlformats.org/officeDocument/2006/relationships/hyperlink" Target="http://www-01.sil.org/iso639-3/types.asp" TargetMode="External"/><Relationship Id="rId8738" Type="http://schemas.openxmlformats.org/officeDocument/2006/relationships/hyperlink" Target="http://www-01.sil.org/iso639-3/types.asp" TargetMode="External"/><Relationship Id="rId10668" Type="http://schemas.openxmlformats.org/officeDocument/2006/relationships/hyperlink" Target="http://www-01.sil.org/iso639-3/types.asp" TargetMode="External"/><Relationship Id="rId11719" Type="http://schemas.openxmlformats.org/officeDocument/2006/relationships/hyperlink" Target="http://www-01.sil.org/iso639-3/types.asp" TargetMode="External"/><Relationship Id="rId12090" Type="http://schemas.openxmlformats.org/officeDocument/2006/relationships/hyperlink" Target="http://www-01.sil.org/iso639-3/scope.asp" TargetMode="External"/><Relationship Id="rId13141" Type="http://schemas.openxmlformats.org/officeDocument/2006/relationships/hyperlink" Target="http://www-01.sil.org/iso639-3/types.asp" TargetMode="External"/><Relationship Id="rId2899" Type="http://schemas.openxmlformats.org/officeDocument/2006/relationships/hyperlink" Target="http://www-01.sil.org/iso639-3/scope.asp" TargetMode="External"/><Relationship Id="rId3200" Type="http://schemas.openxmlformats.org/officeDocument/2006/relationships/hyperlink" Target="http://www-01.sil.org/iso639-3/types.asp" TargetMode="External"/><Relationship Id="rId6770" Type="http://schemas.openxmlformats.org/officeDocument/2006/relationships/hyperlink" Target="http://www-01.sil.org/iso639-3/scope.asp" TargetMode="External"/><Relationship Id="rId7821" Type="http://schemas.openxmlformats.org/officeDocument/2006/relationships/hyperlink" Target="http://www-01.sil.org/iso639-3/types.asp" TargetMode="External"/><Relationship Id="rId121" Type="http://schemas.openxmlformats.org/officeDocument/2006/relationships/hyperlink" Target="http://www-01.sil.org/iso639-3/scope.asp" TargetMode="External"/><Relationship Id="rId5372" Type="http://schemas.openxmlformats.org/officeDocument/2006/relationships/hyperlink" Target="http://www-01.sil.org/iso639-3/types.asp" TargetMode="External"/><Relationship Id="rId6423" Type="http://schemas.openxmlformats.org/officeDocument/2006/relationships/hyperlink" Target="http://www-01.sil.org/iso639-3/types.asp" TargetMode="External"/><Relationship Id="rId9993" Type="http://schemas.openxmlformats.org/officeDocument/2006/relationships/hyperlink" Target="http://www-01.sil.org/iso639-3/scope.asp" TargetMode="External"/><Relationship Id="rId10802" Type="http://schemas.openxmlformats.org/officeDocument/2006/relationships/hyperlink" Target="http://www-01.sil.org/iso639-3/types.asp" TargetMode="External"/><Relationship Id="rId5025" Type="http://schemas.openxmlformats.org/officeDocument/2006/relationships/hyperlink" Target="http://www-01.sil.org/iso639-3/types.asp" TargetMode="External"/><Relationship Id="rId8595" Type="http://schemas.openxmlformats.org/officeDocument/2006/relationships/hyperlink" Target="http://www-01.sil.org/iso639-3/scope.asp" TargetMode="External"/><Relationship Id="rId9646" Type="http://schemas.openxmlformats.org/officeDocument/2006/relationships/hyperlink" Target="http://www-01.sil.org/iso639-3/types.asp" TargetMode="External"/><Relationship Id="rId12974" Type="http://schemas.openxmlformats.org/officeDocument/2006/relationships/hyperlink" Target="http://www-01.sil.org/iso639-3/scope.asp" TargetMode="External"/><Relationship Id="rId1635" Type="http://schemas.openxmlformats.org/officeDocument/2006/relationships/hyperlink" Target="http://www-01.sil.org/iso639-3/scope.asp" TargetMode="External"/><Relationship Id="rId1982" Type="http://schemas.openxmlformats.org/officeDocument/2006/relationships/hyperlink" Target="http://www-01.sil.org/iso639-3/scope.asp" TargetMode="External"/><Relationship Id="rId7197" Type="http://schemas.openxmlformats.org/officeDocument/2006/relationships/hyperlink" Target="http://www-01.sil.org/iso639-3/types.asp" TargetMode="External"/><Relationship Id="rId8248" Type="http://schemas.openxmlformats.org/officeDocument/2006/relationships/hyperlink" Target="http://www-01.sil.org/iso639-3/types.asp" TargetMode="External"/><Relationship Id="rId10178" Type="http://schemas.openxmlformats.org/officeDocument/2006/relationships/hyperlink" Target="http://www-01.sil.org/iso639-3/types.asp" TargetMode="External"/><Relationship Id="rId11576" Type="http://schemas.openxmlformats.org/officeDocument/2006/relationships/hyperlink" Target="http://www-01.sil.org/iso639-3/scope.asp" TargetMode="External"/><Relationship Id="rId12627" Type="http://schemas.openxmlformats.org/officeDocument/2006/relationships/hyperlink" Target="http://www-01.sil.org/iso639-3/types.asp" TargetMode="External"/><Relationship Id="rId11229" Type="http://schemas.openxmlformats.org/officeDocument/2006/relationships/hyperlink" Target="http://www-01.sil.org/iso639-3/scope.asp" TargetMode="External"/><Relationship Id="rId14799" Type="http://schemas.openxmlformats.org/officeDocument/2006/relationships/hyperlink" Target="http://www-01.sil.org/iso639-3/types.asp" TargetMode="External"/><Relationship Id="rId15100" Type="http://schemas.openxmlformats.org/officeDocument/2006/relationships/hyperlink" Target="http://www-01.sil.org/iso639-3/scope.asp" TargetMode="External"/><Relationship Id="rId4858" Type="http://schemas.openxmlformats.org/officeDocument/2006/relationships/hyperlink" Target="http://www-01.sil.org/iso639-3/types.asp" TargetMode="External"/><Relationship Id="rId5909" Type="http://schemas.openxmlformats.org/officeDocument/2006/relationships/hyperlink" Target="http://www-01.sil.org/iso639-3/types.asp" TargetMode="External"/><Relationship Id="rId11710" Type="http://schemas.openxmlformats.org/officeDocument/2006/relationships/hyperlink" Target="http://www-01.sil.org/iso639-3/scope.asp" TargetMode="External"/><Relationship Id="rId6280" Type="http://schemas.openxmlformats.org/officeDocument/2006/relationships/hyperlink" Target="http://www-01.sil.org/iso639-3/scope.asp" TargetMode="External"/><Relationship Id="rId7331" Type="http://schemas.openxmlformats.org/officeDocument/2006/relationships/hyperlink" Target="http://www-01.sil.org/iso639-3/types.asp" TargetMode="External"/><Relationship Id="rId10312" Type="http://schemas.openxmlformats.org/officeDocument/2006/relationships/hyperlink" Target="http://www-01.sil.org/iso639-3/types.asp" TargetMode="External"/><Relationship Id="rId13882" Type="http://schemas.openxmlformats.org/officeDocument/2006/relationships/hyperlink" Target="http://www-01.sil.org/iso639-3/scope.asp" TargetMode="External"/><Relationship Id="rId2890" Type="http://schemas.openxmlformats.org/officeDocument/2006/relationships/hyperlink" Target="http://www-01.sil.org/iso639-3/types.asp" TargetMode="External"/><Relationship Id="rId3941" Type="http://schemas.openxmlformats.org/officeDocument/2006/relationships/hyperlink" Target="http://www-01.sil.org/iso639-3/scope.asp" TargetMode="External"/><Relationship Id="rId12484" Type="http://schemas.openxmlformats.org/officeDocument/2006/relationships/hyperlink" Target="http://www-01.sil.org/iso639-3/scope.asp" TargetMode="External"/><Relationship Id="rId13535" Type="http://schemas.openxmlformats.org/officeDocument/2006/relationships/hyperlink" Target="http://www-01.sil.org/iso639-3/types.asp" TargetMode="External"/><Relationship Id="rId14933" Type="http://schemas.openxmlformats.org/officeDocument/2006/relationships/hyperlink" Target="http://www-01.sil.org/iso639-3/types.asp" TargetMode="External"/><Relationship Id="rId862" Type="http://schemas.openxmlformats.org/officeDocument/2006/relationships/hyperlink" Target="http://www-01.sil.org/iso639-3/types.asp" TargetMode="External"/><Relationship Id="rId1492" Type="http://schemas.openxmlformats.org/officeDocument/2006/relationships/hyperlink" Target="http://www-01.sil.org/iso639-3/types.asp" TargetMode="External"/><Relationship Id="rId2543" Type="http://schemas.openxmlformats.org/officeDocument/2006/relationships/hyperlink" Target="http://www-01.sil.org/iso639-3/scope.asp" TargetMode="External"/><Relationship Id="rId9156" Type="http://schemas.openxmlformats.org/officeDocument/2006/relationships/hyperlink" Target="http://www-01.sil.org/iso639-3/scope.asp" TargetMode="External"/><Relationship Id="rId11086" Type="http://schemas.openxmlformats.org/officeDocument/2006/relationships/hyperlink" Target="http://www-01.sil.org/iso639-3/types.asp" TargetMode="External"/><Relationship Id="rId12137" Type="http://schemas.openxmlformats.org/officeDocument/2006/relationships/hyperlink" Target="http://www-01.sil.org/iso639-3/types.asp" TargetMode="External"/><Relationship Id="rId515" Type="http://schemas.openxmlformats.org/officeDocument/2006/relationships/hyperlink" Target="http://www-01.sil.org/iso639-3/scope.asp" TargetMode="External"/><Relationship Id="rId1145" Type="http://schemas.openxmlformats.org/officeDocument/2006/relationships/hyperlink" Target="http://www-01.sil.org/iso639-3/scope.asp" TargetMode="External"/><Relationship Id="rId5766" Type="http://schemas.openxmlformats.org/officeDocument/2006/relationships/hyperlink" Target="http://www-01.sil.org/iso639-3/scope.asp" TargetMode="External"/><Relationship Id="rId4368" Type="http://schemas.openxmlformats.org/officeDocument/2006/relationships/hyperlink" Target="http://www-01.sil.org/iso639-3/types.asp" TargetMode="External"/><Relationship Id="rId5419" Type="http://schemas.openxmlformats.org/officeDocument/2006/relationships/hyperlink" Target="http://www-01.sil.org/iso639-3/scope.asp" TargetMode="External"/><Relationship Id="rId6817" Type="http://schemas.openxmlformats.org/officeDocument/2006/relationships/hyperlink" Target="http://www-01.sil.org/iso639-3/types.asp" TargetMode="External"/><Relationship Id="rId8989" Type="http://schemas.openxmlformats.org/officeDocument/2006/relationships/hyperlink" Target="http://www-01.sil.org/iso639-3/types.asp" TargetMode="External"/><Relationship Id="rId11220" Type="http://schemas.openxmlformats.org/officeDocument/2006/relationships/hyperlink" Target="http://www-01.sil.org/iso639-3/types.asp" TargetMode="External"/><Relationship Id="rId14790" Type="http://schemas.openxmlformats.org/officeDocument/2006/relationships/hyperlink" Target="http://www-01.sil.org/iso639-3/scope.asp" TargetMode="External"/><Relationship Id="rId5900" Type="http://schemas.openxmlformats.org/officeDocument/2006/relationships/hyperlink" Target="http://www-01.sil.org/iso639-3/scope.asp" TargetMode="External"/><Relationship Id="rId13392" Type="http://schemas.openxmlformats.org/officeDocument/2006/relationships/hyperlink" Target="http://www-01.sil.org/iso639-3/scope.asp" TargetMode="External"/><Relationship Id="rId14443" Type="http://schemas.openxmlformats.org/officeDocument/2006/relationships/hyperlink" Target="http://www-01.sil.org/iso639-3/types.asp" TargetMode="External"/><Relationship Id="rId3451" Type="http://schemas.openxmlformats.org/officeDocument/2006/relationships/hyperlink" Target="http://www-01.sil.org/iso639-3/scope.asp" TargetMode="External"/><Relationship Id="rId4502" Type="http://schemas.openxmlformats.org/officeDocument/2006/relationships/hyperlink" Target="http://www-01.sil.org/iso639-3/types.asp" TargetMode="External"/><Relationship Id="rId13045" Type="http://schemas.openxmlformats.org/officeDocument/2006/relationships/hyperlink" Target="http://www-01.sil.org/iso639-3/types.asp" TargetMode="External"/><Relationship Id="rId372" Type="http://schemas.openxmlformats.org/officeDocument/2006/relationships/hyperlink" Target="http://www-01.sil.org/iso639-3/types.asp" TargetMode="External"/><Relationship Id="rId2053" Type="http://schemas.openxmlformats.org/officeDocument/2006/relationships/hyperlink" Target="http://www-01.sil.org/iso639-3/types.asp" TargetMode="External"/><Relationship Id="rId3104" Type="http://schemas.openxmlformats.org/officeDocument/2006/relationships/hyperlink" Target="http://www-01.sil.org/iso639-3/types.asp" TargetMode="External"/><Relationship Id="rId6674" Type="http://schemas.openxmlformats.org/officeDocument/2006/relationships/hyperlink" Target="http://www-01.sil.org/iso639-3/scope.asp" TargetMode="External"/><Relationship Id="rId7725" Type="http://schemas.openxmlformats.org/officeDocument/2006/relationships/hyperlink" Target="http://www-01.sil.org/iso639-3/types.asp" TargetMode="External"/><Relationship Id="rId5276" Type="http://schemas.openxmlformats.org/officeDocument/2006/relationships/hyperlink" Target="http://www-01.sil.org/iso639-3/types.asp" TargetMode="External"/><Relationship Id="rId6327" Type="http://schemas.openxmlformats.org/officeDocument/2006/relationships/hyperlink" Target="http://www-01.sil.org/iso639-3/types.asp" TargetMode="External"/><Relationship Id="rId9897" Type="http://schemas.openxmlformats.org/officeDocument/2006/relationships/hyperlink" Target="http://www-01.sil.org/iso639-3/scope.asp" TargetMode="External"/><Relationship Id="rId10706" Type="http://schemas.openxmlformats.org/officeDocument/2006/relationships/hyperlink" Target="http://www-01.sil.org/iso639-3/types.asp" TargetMode="External"/><Relationship Id="rId8499" Type="http://schemas.openxmlformats.org/officeDocument/2006/relationships/hyperlink" Target="http://www-01.sil.org/iso639-3/scope.asp" TargetMode="External"/><Relationship Id="rId12878" Type="http://schemas.openxmlformats.org/officeDocument/2006/relationships/hyperlink" Target="http://www-01.sil.org/iso639-3/scope.asp" TargetMode="External"/><Relationship Id="rId13929" Type="http://schemas.openxmlformats.org/officeDocument/2006/relationships/hyperlink" Target="http://www-01.sil.org/iso639-3/types.asp" TargetMode="External"/><Relationship Id="rId1886" Type="http://schemas.openxmlformats.org/officeDocument/2006/relationships/hyperlink" Target="http://www-01.sil.org/iso639-3/scope.asp" TargetMode="External"/><Relationship Id="rId2937" Type="http://schemas.openxmlformats.org/officeDocument/2006/relationships/hyperlink" Target="http://www-01.sil.org/iso639-3/types.asp" TargetMode="External"/><Relationship Id="rId15351" Type="http://schemas.openxmlformats.org/officeDocument/2006/relationships/hyperlink" Target="http://www-01.sil.org/iso639-3/types.asp" TargetMode="External"/><Relationship Id="rId909" Type="http://schemas.openxmlformats.org/officeDocument/2006/relationships/hyperlink" Target="http://www-01.sil.org/iso639-3/scope.asp" TargetMode="External"/><Relationship Id="rId1539" Type="http://schemas.openxmlformats.org/officeDocument/2006/relationships/hyperlink" Target="http://www-01.sil.org/iso639-3/scope.asp" TargetMode="External"/><Relationship Id="rId5410" Type="http://schemas.openxmlformats.org/officeDocument/2006/relationships/hyperlink" Target="http://www-01.sil.org/iso639-3/types.asp" TargetMode="External"/><Relationship Id="rId8980" Type="http://schemas.openxmlformats.org/officeDocument/2006/relationships/hyperlink" Target="http://www-01.sil.org/iso639-3/scope.asp" TargetMode="External"/><Relationship Id="rId11961" Type="http://schemas.openxmlformats.org/officeDocument/2006/relationships/hyperlink" Target="http://www-01.sil.org/iso639-3/scope.asp" TargetMode="External"/><Relationship Id="rId15004" Type="http://schemas.openxmlformats.org/officeDocument/2006/relationships/hyperlink" Target="http://www-01.sil.org/iso639-3/scope.asp" TargetMode="External"/><Relationship Id="rId4012" Type="http://schemas.openxmlformats.org/officeDocument/2006/relationships/hyperlink" Target="http://www-01.sil.org/iso639-3/types.asp" TargetMode="External"/><Relationship Id="rId7582" Type="http://schemas.openxmlformats.org/officeDocument/2006/relationships/hyperlink" Target="http://www-01.sil.org/iso639-3/scope.asp" TargetMode="External"/><Relationship Id="rId8633" Type="http://schemas.openxmlformats.org/officeDocument/2006/relationships/hyperlink" Target="http://www-01.sil.org/iso639-3/scope.asp" TargetMode="External"/><Relationship Id="rId10563" Type="http://schemas.openxmlformats.org/officeDocument/2006/relationships/hyperlink" Target="http://www-01.sil.org/iso639-3/scope.asp" TargetMode="External"/><Relationship Id="rId11614" Type="http://schemas.openxmlformats.org/officeDocument/2006/relationships/hyperlink" Target="http://www-01.sil.org/iso639-3/scope.asp" TargetMode="External"/><Relationship Id="rId6184" Type="http://schemas.openxmlformats.org/officeDocument/2006/relationships/hyperlink" Target="http://www-01.sil.org/iso639-3/scope.asp" TargetMode="External"/><Relationship Id="rId7235" Type="http://schemas.openxmlformats.org/officeDocument/2006/relationships/hyperlink" Target="http://www-01.sil.org/iso639-3/types.asp" TargetMode="External"/><Relationship Id="rId10216" Type="http://schemas.openxmlformats.org/officeDocument/2006/relationships/hyperlink" Target="http://www-01.sil.org/iso639-3/types.asp" TargetMode="External"/><Relationship Id="rId2794" Type="http://schemas.openxmlformats.org/officeDocument/2006/relationships/hyperlink" Target="http://www-01.sil.org/iso639-3/types.asp" TargetMode="External"/><Relationship Id="rId3845" Type="http://schemas.openxmlformats.org/officeDocument/2006/relationships/hyperlink" Target="http://www-01.sil.org/iso639-3/types.asp" TargetMode="External"/><Relationship Id="rId12388" Type="http://schemas.openxmlformats.org/officeDocument/2006/relationships/hyperlink" Target="http://www-01.sil.org/iso639-3/scope.asp" TargetMode="External"/><Relationship Id="rId13786" Type="http://schemas.openxmlformats.org/officeDocument/2006/relationships/hyperlink" Target="http://www-01.sil.org/iso639-3/scope.asp" TargetMode="External"/><Relationship Id="rId14837" Type="http://schemas.openxmlformats.org/officeDocument/2006/relationships/hyperlink" Target="http://www-01.sil.org/iso639-3/types.asp" TargetMode="External"/><Relationship Id="rId766" Type="http://schemas.openxmlformats.org/officeDocument/2006/relationships/hyperlink" Target="http://www-01.sil.org/iso639-3/types.asp" TargetMode="External"/><Relationship Id="rId1396" Type="http://schemas.openxmlformats.org/officeDocument/2006/relationships/hyperlink" Target="http://www-01.sil.org/iso639-3/types.asp" TargetMode="External"/><Relationship Id="rId2447" Type="http://schemas.openxmlformats.org/officeDocument/2006/relationships/hyperlink" Target="http://www-01.sil.org/iso639-3/types.asp" TargetMode="External"/><Relationship Id="rId13439" Type="http://schemas.openxmlformats.org/officeDocument/2006/relationships/hyperlink" Target="http://www-01.sil.org/iso639-3/types.asp" TargetMode="External"/><Relationship Id="rId419" Type="http://schemas.openxmlformats.org/officeDocument/2006/relationships/hyperlink" Target="http://www-01.sil.org/iso639-3/scope.asp" TargetMode="External"/><Relationship Id="rId1049" Type="http://schemas.openxmlformats.org/officeDocument/2006/relationships/hyperlink" Target="http://www-01.sil.org/iso639-3/scope.asp" TargetMode="External"/><Relationship Id="rId13920" Type="http://schemas.openxmlformats.org/officeDocument/2006/relationships/hyperlink" Target="http://www-01.sil.org/iso639-3/scope.asp" TargetMode="External"/><Relationship Id="rId7092" Type="http://schemas.openxmlformats.org/officeDocument/2006/relationships/hyperlink" Target="http://www-01.sil.org/iso639-3/scope.asp" TargetMode="External"/><Relationship Id="rId8143" Type="http://schemas.openxmlformats.org/officeDocument/2006/relationships/hyperlink" Target="http://www-01.sil.org/iso639-3/scope.asp" TargetMode="External"/><Relationship Id="rId8490" Type="http://schemas.openxmlformats.org/officeDocument/2006/relationships/hyperlink" Target="http://www-01.sil.org/iso639-3/scope.asp" TargetMode="External"/><Relationship Id="rId9541" Type="http://schemas.openxmlformats.org/officeDocument/2006/relationships/hyperlink" Target="http://www-01.sil.org/iso639-3/scope.asp" TargetMode="External"/><Relationship Id="rId11471" Type="http://schemas.openxmlformats.org/officeDocument/2006/relationships/hyperlink" Target="http://www-01.sil.org/iso639-3/types.asp" TargetMode="External"/><Relationship Id="rId12522" Type="http://schemas.openxmlformats.org/officeDocument/2006/relationships/hyperlink" Target="http://www-01.sil.org/iso639-3/scope.asp" TargetMode="External"/><Relationship Id="rId900" Type="http://schemas.openxmlformats.org/officeDocument/2006/relationships/hyperlink" Target="http://www-01.sil.org/iso639-3/types.asp" TargetMode="External"/><Relationship Id="rId1530" Type="http://schemas.openxmlformats.org/officeDocument/2006/relationships/hyperlink" Target="http://www-01.sil.org/iso639-3/types.asp" TargetMode="External"/><Relationship Id="rId10073" Type="http://schemas.openxmlformats.org/officeDocument/2006/relationships/hyperlink" Target="http://www-01.sil.org/iso639-3/scope.asp" TargetMode="External"/><Relationship Id="rId11124" Type="http://schemas.openxmlformats.org/officeDocument/2006/relationships/hyperlink" Target="http://www-01.sil.org/iso639-3/types.asp" TargetMode="External"/><Relationship Id="rId14694" Type="http://schemas.openxmlformats.org/officeDocument/2006/relationships/hyperlink" Target="http://www-01.sil.org/iso639-3/scope.asp" TargetMode="External"/><Relationship Id="rId4753" Type="http://schemas.openxmlformats.org/officeDocument/2006/relationships/hyperlink" Target="http://www-01.sil.org/iso639-3/scope.asp" TargetMode="External"/><Relationship Id="rId5804" Type="http://schemas.openxmlformats.org/officeDocument/2006/relationships/hyperlink" Target="http://www-01.sil.org/iso639-3/scope.asp" TargetMode="External"/><Relationship Id="rId13296" Type="http://schemas.openxmlformats.org/officeDocument/2006/relationships/hyperlink" Target="http://www-01.sil.org/iso639-3/scope.asp" TargetMode="External"/><Relationship Id="rId14347" Type="http://schemas.openxmlformats.org/officeDocument/2006/relationships/hyperlink" Target="http://www-01.sil.org/iso639-3/types.asp" TargetMode="External"/><Relationship Id="rId3355" Type="http://schemas.openxmlformats.org/officeDocument/2006/relationships/hyperlink" Target="http://www-01.sil.org/iso639-3/scope.asp" TargetMode="External"/><Relationship Id="rId4406" Type="http://schemas.openxmlformats.org/officeDocument/2006/relationships/hyperlink" Target="http://www-01.sil.org/iso639-3/types.asp" TargetMode="External"/><Relationship Id="rId7976" Type="http://schemas.openxmlformats.org/officeDocument/2006/relationships/hyperlink" Target="http://www-01.sil.org/iso639-3/scope.asp" TargetMode="External"/><Relationship Id="rId276" Type="http://schemas.openxmlformats.org/officeDocument/2006/relationships/hyperlink" Target="http://www-01.sil.org/iso639-3/types.asp" TargetMode="External"/><Relationship Id="rId3008" Type="http://schemas.openxmlformats.org/officeDocument/2006/relationships/hyperlink" Target="http://www-01.sil.org/iso639-3/scope.asp" TargetMode="External"/><Relationship Id="rId6578" Type="http://schemas.openxmlformats.org/officeDocument/2006/relationships/hyperlink" Target="http://www-01.sil.org/iso639-3/scope.asp" TargetMode="External"/><Relationship Id="rId7629" Type="http://schemas.openxmlformats.org/officeDocument/2006/relationships/hyperlink" Target="http://www-01.sil.org/iso639-3/types.asp" TargetMode="External"/><Relationship Id="rId10957" Type="http://schemas.openxmlformats.org/officeDocument/2006/relationships/hyperlink" Target="http://www-01.sil.org/iso639-3/scope.asp" TargetMode="External"/><Relationship Id="rId9051" Type="http://schemas.openxmlformats.org/officeDocument/2006/relationships/hyperlink" Target="http://www-01.sil.org/iso639-3/types.asp" TargetMode="External"/><Relationship Id="rId13430" Type="http://schemas.openxmlformats.org/officeDocument/2006/relationships/hyperlink" Target="http://www-01.sil.org/iso639-3/scope.asp" TargetMode="External"/><Relationship Id="rId1040" Type="http://schemas.openxmlformats.org/officeDocument/2006/relationships/hyperlink" Target="http://www-01.sil.org/iso639-3/types.asp" TargetMode="External"/><Relationship Id="rId12032" Type="http://schemas.openxmlformats.org/officeDocument/2006/relationships/hyperlink" Target="http://www-01.sil.org/iso639-3/scope.asp" TargetMode="External"/><Relationship Id="rId410" Type="http://schemas.openxmlformats.org/officeDocument/2006/relationships/hyperlink" Target="http://www-01.sil.org/iso639-3/types.asp" TargetMode="External"/><Relationship Id="rId5661" Type="http://schemas.openxmlformats.org/officeDocument/2006/relationships/hyperlink" Target="http://www-01.sil.org/iso639-3/types.asp" TargetMode="External"/><Relationship Id="rId6712" Type="http://schemas.openxmlformats.org/officeDocument/2006/relationships/hyperlink" Target="http://www-01.sil.org/iso639-3/scope.asp" TargetMode="External"/><Relationship Id="rId15255" Type="http://schemas.openxmlformats.org/officeDocument/2006/relationships/hyperlink" Target="http://www-01.sil.org/iso639-3/types.asp" TargetMode="External"/><Relationship Id="rId4263" Type="http://schemas.openxmlformats.org/officeDocument/2006/relationships/hyperlink" Target="http://www-01.sil.org/iso639-3/scope.asp" TargetMode="External"/><Relationship Id="rId5314" Type="http://schemas.openxmlformats.org/officeDocument/2006/relationships/hyperlink" Target="http://www-01.sil.org/iso639-3/types.asp" TargetMode="External"/><Relationship Id="rId8884" Type="http://schemas.openxmlformats.org/officeDocument/2006/relationships/hyperlink" Target="http://www-01.sil.org/iso639-3/scope.asp" TargetMode="External"/><Relationship Id="rId9935" Type="http://schemas.openxmlformats.org/officeDocument/2006/relationships/hyperlink" Target="http://www-01.sil.org/iso639-3/scope.asp" TargetMode="External"/><Relationship Id="rId1924" Type="http://schemas.openxmlformats.org/officeDocument/2006/relationships/hyperlink" Target="http://www-01.sil.org/iso639-3/scope.asp" TargetMode="External"/><Relationship Id="rId7486" Type="http://schemas.openxmlformats.org/officeDocument/2006/relationships/hyperlink" Target="http://www-01.sil.org/iso639-3/scope.asp" TargetMode="External"/><Relationship Id="rId8537" Type="http://schemas.openxmlformats.org/officeDocument/2006/relationships/hyperlink" Target="http://www-01.sil.org/iso639-3/scope.asp" TargetMode="External"/><Relationship Id="rId10467" Type="http://schemas.openxmlformats.org/officeDocument/2006/relationships/hyperlink" Target="http://www-01.sil.org/iso639-3/scope.asp" TargetMode="External"/><Relationship Id="rId11865" Type="http://schemas.openxmlformats.org/officeDocument/2006/relationships/hyperlink" Target="http://www-01.sil.org/iso639-3/scope.asp" TargetMode="External"/><Relationship Id="rId12916" Type="http://schemas.openxmlformats.org/officeDocument/2006/relationships/hyperlink" Target="http://www-01.sil.org/iso639-3/scope.asp" TargetMode="External"/><Relationship Id="rId6088" Type="http://schemas.openxmlformats.org/officeDocument/2006/relationships/hyperlink" Target="http://www-01.sil.org/iso639-3/scope.asp" TargetMode="External"/><Relationship Id="rId7139" Type="http://schemas.openxmlformats.org/officeDocument/2006/relationships/hyperlink" Target="http://www-01.sil.org/iso639-3/types.asp" TargetMode="External"/><Relationship Id="rId11518" Type="http://schemas.openxmlformats.org/officeDocument/2006/relationships/hyperlink" Target="http://www-01.sil.org/iso639-3/scope.asp" TargetMode="External"/><Relationship Id="rId2698" Type="http://schemas.openxmlformats.org/officeDocument/2006/relationships/hyperlink" Target="http://www-01.sil.org/iso639-3/types.asp" TargetMode="External"/><Relationship Id="rId3749" Type="http://schemas.openxmlformats.org/officeDocument/2006/relationships/hyperlink" Target="http://www-01.sil.org/iso639-3/types.asp" TargetMode="External"/><Relationship Id="rId5171" Type="http://schemas.openxmlformats.org/officeDocument/2006/relationships/hyperlink" Target="http://www-01.sil.org/iso639-3/types.asp" TargetMode="External"/><Relationship Id="rId6222" Type="http://schemas.openxmlformats.org/officeDocument/2006/relationships/hyperlink" Target="http://www-01.sil.org/iso639-3/scope.asp" TargetMode="External"/><Relationship Id="rId7620" Type="http://schemas.openxmlformats.org/officeDocument/2006/relationships/hyperlink" Target="http://www-01.sil.org/iso639-3/scope.asp" TargetMode="External"/><Relationship Id="rId10601" Type="http://schemas.openxmlformats.org/officeDocument/2006/relationships/hyperlink" Target="http://www-01.sil.org/iso639-3/scope.asp" TargetMode="External"/><Relationship Id="rId9792" Type="http://schemas.openxmlformats.org/officeDocument/2006/relationships/hyperlink" Target="http://www-01.sil.org/iso639-3/types.asp" TargetMode="External"/><Relationship Id="rId12773" Type="http://schemas.openxmlformats.org/officeDocument/2006/relationships/hyperlink" Target="http://www-01.sil.org/iso639-3/types.asp" TargetMode="External"/><Relationship Id="rId13824" Type="http://schemas.openxmlformats.org/officeDocument/2006/relationships/hyperlink" Target="http://www-01.sil.org/iso639-3/scope.asp" TargetMode="External"/><Relationship Id="rId1781" Type="http://schemas.openxmlformats.org/officeDocument/2006/relationships/hyperlink" Target="http://www-01.sil.org/iso639-3/types.asp" TargetMode="External"/><Relationship Id="rId2832" Type="http://schemas.openxmlformats.org/officeDocument/2006/relationships/hyperlink" Target="http://www-01.sil.org/iso639-3/types.asp" TargetMode="External"/><Relationship Id="rId8394" Type="http://schemas.openxmlformats.org/officeDocument/2006/relationships/hyperlink" Target="http://www-01.sil.org/iso639-3/types.asp" TargetMode="External"/><Relationship Id="rId9445" Type="http://schemas.openxmlformats.org/officeDocument/2006/relationships/hyperlink" Target="http://www-01.sil.org/iso639-3/scope.asp" TargetMode="External"/><Relationship Id="rId11375" Type="http://schemas.openxmlformats.org/officeDocument/2006/relationships/hyperlink" Target="http://www-01.sil.org/iso639-3/types.asp" TargetMode="External"/><Relationship Id="rId12426" Type="http://schemas.openxmlformats.org/officeDocument/2006/relationships/hyperlink" Target="http://www-01.sil.org/iso639-3/scope.asp" TargetMode="External"/><Relationship Id="rId804" Type="http://schemas.openxmlformats.org/officeDocument/2006/relationships/hyperlink" Target="http://www-01.sil.org/iso639-3/types.asp" TargetMode="External"/><Relationship Id="rId1434" Type="http://schemas.openxmlformats.org/officeDocument/2006/relationships/hyperlink" Target="http://www-01.sil.org/iso639-3/types.asp" TargetMode="External"/><Relationship Id="rId8047" Type="http://schemas.openxmlformats.org/officeDocument/2006/relationships/hyperlink" Target="http://www-01.sil.org/iso639-3/types.asp" TargetMode="External"/><Relationship Id="rId11028" Type="http://schemas.openxmlformats.org/officeDocument/2006/relationships/hyperlink" Target="http://www-01.sil.org/iso639-3/types.asp" TargetMode="External"/><Relationship Id="rId14598" Type="http://schemas.openxmlformats.org/officeDocument/2006/relationships/hyperlink" Target="http://www-01.sil.org/iso639-3/scope.asp" TargetMode="External"/><Relationship Id="rId4657" Type="http://schemas.openxmlformats.org/officeDocument/2006/relationships/hyperlink" Target="http://www-01.sil.org/iso639-3/scope.asp" TargetMode="External"/><Relationship Id="rId5708" Type="http://schemas.openxmlformats.org/officeDocument/2006/relationships/hyperlink" Target="http://www-01.sil.org/iso639-3/scope.asp" TargetMode="External"/><Relationship Id="rId15649" Type="http://schemas.openxmlformats.org/officeDocument/2006/relationships/hyperlink" Target="http://www-01.sil.org/iso639-3/scope.asp" TargetMode="External"/><Relationship Id="rId3259" Type="http://schemas.openxmlformats.org/officeDocument/2006/relationships/hyperlink" Target="http://www-01.sil.org/iso639-3/scope.asp" TargetMode="External"/><Relationship Id="rId7130" Type="http://schemas.openxmlformats.org/officeDocument/2006/relationships/hyperlink" Target="http://www-01.sil.org/iso639-3/scope.asp" TargetMode="External"/><Relationship Id="rId10111" Type="http://schemas.openxmlformats.org/officeDocument/2006/relationships/hyperlink" Target="http://www-01.sil.org/iso639-3/scope.asp" TargetMode="External"/><Relationship Id="rId13681" Type="http://schemas.openxmlformats.org/officeDocument/2006/relationships/hyperlink" Target="http://www-01.sil.org/iso639-3/types.asp" TargetMode="External"/><Relationship Id="rId14732" Type="http://schemas.openxmlformats.org/officeDocument/2006/relationships/hyperlink" Target="http://www-01.sil.org/iso639-3/scope.asp" TargetMode="External"/><Relationship Id="rId3740" Type="http://schemas.openxmlformats.org/officeDocument/2006/relationships/hyperlink" Target="http://www-01.sil.org/iso639-3/scope.asp" TargetMode="External"/><Relationship Id="rId12283" Type="http://schemas.openxmlformats.org/officeDocument/2006/relationships/hyperlink" Target="http://www-01.sil.org/iso639-3/types.asp" TargetMode="External"/><Relationship Id="rId13334" Type="http://schemas.openxmlformats.org/officeDocument/2006/relationships/hyperlink" Target="http://www-01.sil.org/iso639-3/scope.asp" TargetMode="External"/><Relationship Id="rId661" Type="http://schemas.openxmlformats.org/officeDocument/2006/relationships/hyperlink" Target="http://www-01.sil.org/iso639-3/scope.asp" TargetMode="External"/><Relationship Id="rId1291" Type="http://schemas.openxmlformats.org/officeDocument/2006/relationships/hyperlink" Target="http://www-01.sil.org/iso639-3/scope.asp" TargetMode="External"/><Relationship Id="rId2342" Type="http://schemas.openxmlformats.org/officeDocument/2006/relationships/hyperlink" Target="http://www-01.sil.org/iso639-3/scope.asp" TargetMode="External"/><Relationship Id="rId6963" Type="http://schemas.openxmlformats.org/officeDocument/2006/relationships/hyperlink" Target="http://www-01.sil.org/iso639-3/types.asp" TargetMode="External"/><Relationship Id="rId314" Type="http://schemas.openxmlformats.org/officeDocument/2006/relationships/hyperlink" Target="http://www-01.sil.org/iso639-3/types.asp" TargetMode="External"/><Relationship Id="rId5565" Type="http://schemas.openxmlformats.org/officeDocument/2006/relationships/hyperlink" Target="http://www-01.sil.org/iso639-3/scope.asp" TargetMode="External"/><Relationship Id="rId6616" Type="http://schemas.openxmlformats.org/officeDocument/2006/relationships/hyperlink" Target="http://www-01.sil.org/iso639-3/scope.asp" TargetMode="External"/><Relationship Id="rId15159" Type="http://schemas.openxmlformats.org/officeDocument/2006/relationships/hyperlink" Target="http://www-01.sil.org/iso639-3/types.asp" TargetMode="External"/><Relationship Id="rId4167" Type="http://schemas.openxmlformats.org/officeDocument/2006/relationships/hyperlink" Target="http://www-01.sil.org/iso639-3/scope.asp" TargetMode="External"/><Relationship Id="rId5218" Type="http://schemas.openxmlformats.org/officeDocument/2006/relationships/hyperlink" Target="http://www-01.sil.org/iso639-3/scope.asp" TargetMode="External"/><Relationship Id="rId8788" Type="http://schemas.openxmlformats.org/officeDocument/2006/relationships/hyperlink" Target="http://www-01.sil.org/iso639-3/scope.asp" TargetMode="External"/><Relationship Id="rId9839" Type="http://schemas.openxmlformats.org/officeDocument/2006/relationships/hyperlink" Target="http://www-01.sil.org/iso639-3/scope.asp" TargetMode="External"/><Relationship Id="rId11769" Type="http://schemas.openxmlformats.org/officeDocument/2006/relationships/hyperlink" Target="http://www-01.sil.org/iso639-3/types.asp" TargetMode="External"/><Relationship Id="rId13191" Type="http://schemas.openxmlformats.org/officeDocument/2006/relationships/hyperlink" Target="http://www-01.sil.org/iso639-3/types.asp" TargetMode="External"/><Relationship Id="rId15640" Type="http://schemas.openxmlformats.org/officeDocument/2006/relationships/hyperlink" Target="http://www-01.sil.org/iso639-3/types.asp" TargetMode="External"/><Relationship Id="rId1828" Type="http://schemas.openxmlformats.org/officeDocument/2006/relationships/hyperlink" Target="http://www-01.sil.org/iso639-3/scope.asp" TargetMode="External"/><Relationship Id="rId3250" Type="http://schemas.openxmlformats.org/officeDocument/2006/relationships/hyperlink" Target="http://www-01.sil.org/iso639-3/types.asp" TargetMode="External"/><Relationship Id="rId14242" Type="http://schemas.openxmlformats.org/officeDocument/2006/relationships/hyperlink" Target="http://www-01.sil.org/iso639-3/scope.asp" TargetMode="External"/><Relationship Id="rId171" Type="http://schemas.openxmlformats.org/officeDocument/2006/relationships/hyperlink" Target="http://www-01.sil.org/iso639-3/scope.asp" TargetMode="External"/><Relationship Id="rId4301" Type="http://schemas.openxmlformats.org/officeDocument/2006/relationships/hyperlink" Target="http://www-01.sil.org/iso639-3/scope.asp" TargetMode="External"/><Relationship Id="rId7871" Type="http://schemas.openxmlformats.org/officeDocument/2006/relationships/hyperlink" Target="http://www-01.sil.org/iso639-3/types.asp" TargetMode="External"/><Relationship Id="rId8922" Type="http://schemas.openxmlformats.org/officeDocument/2006/relationships/hyperlink" Target="http://www-01.sil.org/iso639-3/scope.asp" TargetMode="External"/><Relationship Id="rId10852" Type="http://schemas.openxmlformats.org/officeDocument/2006/relationships/hyperlink" Target="http://www-01.sil.org/iso639-3/types.asp" TargetMode="External"/><Relationship Id="rId11903" Type="http://schemas.openxmlformats.org/officeDocument/2006/relationships/hyperlink" Target="http://www-01.sil.org/iso639-3/scope.asp" TargetMode="External"/><Relationship Id="rId6473" Type="http://schemas.openxmlformats.org/officeDocument/2006/relationships/hyperlink" Target="http://www-01.sil.org/iso639-3/types.asp" TargetMode="External"/><Relationship Id="rId7524" Type="http://schemas.openxmlformats.org/officeDocument/2006/relationships/hyperlink" Target="http://www-01.sil.org/iso639-3/scope.asp" TargetMode="External"/><Relationship Id="rId10505" Type="http://schemas.openxmlformats.org/officeDocument/2006/relationships/hyperlink" Target="http://www-01.sil.org/iso639-3/scope.asp" TargetMode="External"/><Relationship Id="rId5075" Type="http://schemas.openxmlformats.org/officeDocument/2006/relationships/hyperlink" Target="http://www-01.sil.org/iso639-3/types.asp" TargetMode="External"/><Relationship Id="rId6126" Type="http://schemas.openxmlformats.org/officeDocument/2006/relationships/hyperlink" Target="http://www-01.sil.org/iso639-3/scope.asp" TargetMode="External"/><Relationship Id="rId9696" Type="http://schemas.openxmlformats.org/officeDocument/2006/relationships/hyperlink" Target="http://www-01.sil.org/iso639-3/types.asp" TargetMode="External"/><Relationship Id="rId12677" Type="http://schemas.openxmlformats.org/officeDocument/2006/relationships/hyperlink" Target="http://www-01.sil.org/iso639-3/types.asp" TargetMode="External"/><Relationship Id="rId1685" Type="http://schemas.openxmlformats.org/officeDocument/2006/relationships/hyperlink" Target="http://www-01.sil.org/iso639-3/scope.asp" TargetMode="External"/><Relationship Id="rId2736" Type="http://schemas.openxmlformats.org/officeDocument/2006/relationships/hyperlink" Target="http://www-01.sil.org/iso639-3/types.asp" TargetMode="External"/><Relationship Id="rId8298" Type="http://schemas.openxmlformats.org/officeDocument/2006/relationships/hyperlink" Target="http://www-01.sil.org/iso639-3/types.asp" TargetMode="External"/><Relationship Id="rId9349" Type="http://schemas.openxmlformats.org/officeDocument/2006/relationships/hyperlink" Target="http://www-01.sil.org/iso639-3/types.asp" TargetMode="External"/><Relationship Id="rId11279" Type="http://schemas.openxmlformats.org/officeDocument/2006/relationships/hyperlink" Target="http://www-01.sil.org/iso639-3/types.asp" TargetMode="External"/><Relationship Id="rId13728" Type="http://schemas.openxmlformats.org/officeDocument/2006/relationships/hyperlink" Target="http://www-01.sil.org/iso639-3/scope.asp" TargetMode="External"/><Relationship Id="rId15150" Type="http://schemas.openxmlformats.org/officeDocument/2006/relationships/hyperlink" Target="http://www-01.sil.org/iso639-3/scope.asp" TargetMode="External"/><Relationship Id="rId708" Type="http://schemas.openxmlformats.org/officeDocument/2006/relationships/hyperlink" Target="http://www-01.sil.org/iso639-3/types.asp" TargetMode="External"/><Relationship Id="rId1338" Type="http://schemas.openxmlformats.org/officeDocument/2006/relationships/hyperlink" Target="http://www-01.sil.org/iso639-3/types.asp" TargetMode="External"/><Relationship Id="rId5959" Type="http://schemas.openxmlformats.org/officeDocument/2006/relationships/hyperlink" Target="http://www-01.sil.org/iso639-3/types.asp" TargetMode="External"/><Relationship Id="rId7381" Type="http://schemas.openxmlformats.org/officeDocument/2006/relationships/hyperlink" Target="http://www-01.sil.org/iso639-3/types.asp" TargetMode="External"/><Relationship Id="rId8432" Type="http://schemas.openxmlformats.org/officeDocument/2006/relationships/hyperlink" Target="http://www-01.sil.org/iso639-3/types.asp" TargetMode="External"/><Relationship Id="rId9830" Type="http://schemas.openxmlformats.org/officeDocument/2006/relationships/hyperlink" Target="http://www-01.sil.org/iso639-3/types.asp" TargetMode="External"/><Relationship Id="rId11760" Type="http://schemas.openxmlformats.org/officeDocument/2006/relationships/hyperlink" Target="http://www-01.sil.org/iso639-3/scope.asp" TargetMode="External"/><Relationship Id="rId12811" Type="http://schemas.openxmlformats.org/officeDocument/2006/relationships/hyperlink" Target="http://www-01.sil.org/iso639-3/types.asp" TargetMode="External"/><Relationship Id="rId44" Type="http://schemas.openxmlformats.org/officeDocument/2006/relationships/hyperlink" Target="http://www-01.sil.org/iso639-3/types.asp" TargetMode="External"/><Relationship Id="rId7034" Type="http://schemas.openxmlformats.org/officeDocument/2006/relationships/hyperlink" Target="http://www-01.sil.org/iso639-3/scope.asp" TargetMode="External"/><Relationship Id="rId10362" Type="http://schemas.openxmlformats.org/officeDocument/2006/relationships/hyperlink" Target="http://www-01.sil.org/iso639-3/types.asp" TargetMode="External"/><Relationship Id="rId11413" Type="http://schemas.openxmlformats.org/officeDocument/2006/relationships/hyperlink" Target="http://www-01.sil.org/iso639-3/types.asp" TargetMode="External"/><Relationship Id="rId14983" Type="http://schemas.openxmlformats.org/officeDocument/2006/relationships/hyperlink" Target="http://www-01.sil.org/iso639-3/types.asp" TargetMode="External"/><Relationship Id="rId3991" Type="http://schemas.openxmlformats.org/officeDocument/2006/relationships/hyperlink" Target="http://www-01.sil.org/iso639-3/scope.asp" TargetMode="External"/><Relationship Id="rId10015" Type="http://schemas.openxmlformats.org/officeDocument/2006/relationships/hyperlink" Target="http://www-01.sil.org/iso639-3/scope.asp" TargetMode="External"/><Relationship Id="rId13585" Type="http://schemas.openxmlformats.org/officeDocument/2006/relationships/hyperlink" Target="http://www-01.sil.org/iso639-3/types.asp" TargetMode="External"/><Relationship Id="rId14636" Type="http://schemas.openxmlformats.org/officeDocument/2006/relationships/hyperlink" Target="http://www-01.sil.org/iso639-3/scope.asp" TargetMode="External"/><Relationship Id="rId2593" Type="http://schemas.openxmlformats.org/officeDocument/2006/relationships/hyperlink" Target="http://www-01.sil.org/iso639-3/scope.asp" TargetMode="External"/><Relationship Id="rId3644" Type="http://schemas.openxmlformats.org/officeDocument/2006/relationships/hyperlink" Target="http://www-01.sil.org/iso639-3/scope.asp" TargetMode="External"/><Relationship Id="rId12187" Type="http://schemas.openxmlformats.org/officeDocument/2006/relationships/hyperlink" Target="http://www-01.sil.org/iso639-3/types.asp" TargetMode="External"/><Relationship Id="rId13238" Type="http://schemas.openxmlformats.org/officeDocument/2006/relationships/hyperlink" Target="http://www-01.sil.org/iso639-3/scope.asp" TargetMode="External"/><Relationship Id="rId565" Type="http://schemas.openxmlformats.org/officeDocument/2006/relationships/hyperlink" Target="http://www-01.sil.org/iso639-3/scope.asp" TargetMode="External"/><Relationship Id="rId1195" Type="http://schemas.openxmlformats.org/officeDocument/2006/relationships/hyperlink" Target="http://www-01.sil.org/iso639-3/scope.asp" TargetMode="External"/><Relationship Id="rId2246" Type="http://schemas.openxmlformats.org/officeDocument/2006/relationships/hyperlink" Target="http://www-01.sil.org/iso639-3/scope.asp" TargetMode="External"/><Relationship Id="rId6867" Type="http://schemas.openxmlformats.org/officeDocument/2006/relationships/hyperlink" Target="http://www-01.sil.org/iso639-3/types.asp" TargetMode="External"/><Relationship Id="rId7918" Type="http://schemas.openxmlformats.org/officeDocument/2006/relationships/hyperlink" Target="http://www-01.sil.org/iso639-3/scope.asp" TargetMode="External"/><Relationship Id="rId218" Type="http://schemas.openxmlformats.org/officeDocument/2006/relationships/hyperlink" Target="http://www-01.sil.org/iso639-3/types.asp" TargetMode="External"/><Relationship Id="rId5469" Type="http://schemas.openxmlformats.org/officeDocument/2006/relationships/hyperlink" Target="http://www-01.sil.org/iso639-3/scope.asp" TargetMode="External"/><Relationship Id="rId9340" Type="http://schemas.openxmlformats.org/officeDocument/2006/relationships/hyperlink" Target="http://www-01.sil.org/iso639-3/scope.asp" TargetMode="External"/><Relationship Id="rId11270" Type="http://schemas.openxmlformats.org/officeDocument/2006/relationships/hyperlink" Target="http://www-01.sil.org/iso639-3/scope.asp" TargetMode="External"/><Relationship Id="rId12321" Type="http://schemas.openxmlformats.org/officeDocument/2006/relationships/hyperlink" Target="http://www-01.sil.org/iso639-3/types.asp" TargetMode="External"/><Relationship Id="rId5950" Type="http://schemas.openxmlformats.org/officeDocument/2006/relationships/hyperlink" Target="http://www-01.sil.org/iso639-3/scope.asp" TargetMode="External"/><Relationship Id="rId14493" Type="http://schemas.openxmlformats.org/officeDocument/2006/relationships/hyperlink" Target="http://www-01.sil.org/iso639-3/types.asp" TargetMode="External"/><Relationship Id="rId15544" Type="http://schemas.openxmlformats.org/officeDocument/2006/relationships/hyperlink" Target="http://www-01.sil.org/iso639-3/types.asp" TargetMode="External"/><Relationship Id="rId4552" Type="http://schemas.openxmlformats.org/officeDocument/2006/relationships/hyperlink" Target="http://www-01.sil.org/iso639-3/types.asp" TargetMode="External"/><Relationship Id="rId5603" Type="http://schemas.openxmlformats.org/officeDocument/2006/relationships/hyperlink" Target="http://www-01.sil.org/iso639-3/scope.asp" TargetMode="External"/><Relationship Id="rId13095" Type="http://schemas.openxmlformats.org/officeDocument/2006/relationships/hyperlink" Target="http://www-01.sil.org/iso639-3/types.asp" TargetMode="External"/><Relationship Id="rId14146" Type="http://schemas.openxmlformats.org/officeDocument/2006/relationships/hyperlink" Target="http://www-01.sil.org/iso639-3/scope.asp" TargetMode="External"/><Relationship Id="rId3154" Type="http://schemas.openxmlformats.org/officeDocument/2006/relationships/hyperlink" Target="http://www-01.sil.org/iso639-3/types.asp" TargetMode="External"/><Relationship Id="rId4205" Type="http://schemas.openxmlformats.org/officeDocument/2006/relationships/hyperlink" Target="http://www-01.sil.org/iso639-3/scope.asp" TargetMode="External"/><Relationship Id="rId7775" Type="http://schemas.openxmlformats.org/officeDocument/2006/relationships/hyperlink" Target="http://www-01.sil.org/iso639-3/types.asp" TargetMode="External"/><Relationship Id="rId8826" Type="http://schemas.openxmlformats.org/officeDocument/2006/relationships/hyperlink" Target="http://www-01.sil.org/iso639-3/scope.asp" TargetMode="External"/><Relationship Id="rId10756" Type="http://schemas.openxmlformats.org/officeDocument/2006/relationships/hyperlink" Target="http://www-01.sil.org/iso639-3/types.asp" TargetMode="External"/><Relationship Id="rId6377" Type="http://schemas.openxmlformats.org/officeDocument/2006/relationships/hyperlink" Target="http://www-01.sil.org/iso639-3/types.asp" TargetMode="External"/><Relationship Id="rId7428" Type="http://schemas.openxmlformats.org/officeDocument/2006/relationships/hyperlink" Target="http://www-01.sil.org/iso639-3/scope.asp" TargetMode="External"/><Relationship Id="rId10409" Type="http://schemas.openxmlformats.org/officeDocument/2006/relationships/hyperlink" Target="http://www-01.sil.org/iso639-3/scope.asp" TargetMode="External"/><Relationship Id="rId11807" Type="http://schemas.openxmlformats.org/officeDocument/2006/relationships/hyperlink" Target="http://www-01.sil.org/iso639-3/scope.asp" TargetMode="External"/><Relationship Id="rId2987" Type="http://schemas.openxmlformats.org/officeDocument/2006/relationships/hyperlink" Target="http://www-01.sil.org/iso639-3/types.asp" TargetMode="External"/><Relationship Id="rId13979" Type="http://schemas.openxmlformats.org/officeDocument/2006/relationships/hyperlink" Target="http://www-01.sil.org/iso639-3/types.asp" TargetMode="External"/><Relationship Id="rId959" Type="http://schemas.openxmlformats.org/officeDocument/2006/relationships/hyperlink" Target="http://www-01.sil.org/iso639-3/scope.asp" TargetMode="External"/><Relationship Id="rId1589" Type="http://schemas.openxmlformats.org/officeDocument/2006/relationships/hyperlink" Target="http://www-01.sil.org/iso639-3/scope.asp" TargetMode="External"/><Relationship Id="rId5460" Type="http://schemas.openxmlformats.org/officeDocument/2006/relationships/hyperlink" Target="http://www-01.sil.org/iso639-3/types.asp" TargetMode="External"/><Relationship Id="rId6511" Type="http://schemas.openxmlformats.org/officeDocument/2006/relationships/hyperlink" Target="http://www-01.sil.org/iso639-3/types.asp" TargetMode="External"/><Relationship Id="rId15054" Type="http://schemas.openxmlformats.org/officeDocument/2006/relationships/hyperlink" Target="http://www-01.sil.org/iso639-3/scope.asp" TargetMode="External"/><Relationship Id="rId4062" Type="http://schemas.openxmlformats.org/officeDocument/2006/relationships/hyperlink" Target="http://www-01.sil.org/iso639-3/types.asp" TargetMode="External"/><Relationship Id="rId5113" Type="http://schemas.openxmlformats.org/officeDocument/2006/relationships/hyperlink" Target="http://www-01.sil.org/iso639-3/types.asp" TargetMode="External"/><Relationship Id="rId8683" Type="http://schemas.openxmlformats.org/officeDocument/2006/relationships/hyperlink" Target="http://www-01.sil.org/iso639-3/scope.asp" TargetMode="External"/><Relationship Id="rId9734" Type="http://schemas.openxmlformats.org/officeDocument/2006/relationships/hyperlink" Target="http://www-01.sil.org/iso639-3/types.asp" TargetMode="External"/><Relationship Id="rId11664" Type="http://schemas.openxmlformats.org/officeDocument/2006/relationships/hyperlink" Target="http://www-01.sil.org/iso639-3/scope.asp" TargetMode="External"/><Relationship Id="rId12715" Type="http://schemas.openxmlformats.org/officeDocument/2006/relationships/hyperlink" Target="http://www-01.sil.org/iso639-3/types.asp" TargetMode="External"/><Relationship Id="rId1723" Type="http://schemas.openxmlformats.org/officeDocument/2006/relationships/hyperlink" Target="http://www-01.sil.org/iso639-3/types.asp" TargetMode="External"/><Relationship Id="rId7285" Type="http://schemas.openxmlformats.org/officeDocument/2006/relationships/hyperlink" Target="http://www-01.sil.org/iso639-3/types.asp" TargetMode="External"/><Relationship Id="rId8336" Type="http://schemas.openxmlformats.org/officeDocument/2006/relationships/hyperlink" Target="http://www-01.sil.org/iso639-3/types.asp" TargetMode="External"/><Relationship Id="rId10266" Type="http://schemas.openxmlformats.org/officeDocument/2006/relationships/hyperlink" Target="http://www-01.sil.org/iso639-3/types.asp" TargetMode="External"/><Relationship Id="rId11317" Type="http://schemas.openxmlformats.org/officeDocument/2006/relationships/hyperlink" Target="http://www-01.sil.org/iso639-3/types.asp" TargetMode="External"/><Relationship Id="rId14887" Type="http://schemas.openxmlformats.org/officeDocument/2006/relationships/hyperlink" Target="http://www-01.sil.org/iso639-3/types.asp" TargetMode="External"/><Relationship Id="rId3895" Type="http://schemas.openxmlformats.org/officeDocument/2006/relationships/hyperlink" Target="http://www-01.sil.org/iso639-3/scope.asp" TargetMode="External"/><Relationship Id="rId4946" Type="http://schemas.openxmlformats.org/officeDocument/2006/relationships/hyperlink" Target="http://www-01.sil.org/iso639-3/types.asp" TargetMode="External"/><Relationship Id="rId13489" Type="http://schemas.openxmlformats.org/officeDocument/2006/relationships/hyperlink" Target="http://www-01.sil.org/iso639-3/types.asp" TargetMode="External"/><Relationship Id="rId2497" Type="http://schemas.openxmlformats.org/officeDocument/2006/relationships/hyperlink" Target="http://www-01.sil.org/iso639-3/scope.asp" TargetMode="External"/><Relationship Id="rId3548" Type="http://schemas.openxmlformats.org/officeDocument/2006/relationships/hyperlink" Target="http://www-01.sil.org/iso639-3/types.asp" TargetMode="External"/><Relationship Id="rId469" Type="http://schemas.openxmlformats.org/officeDocument/2006/relationships/hyperlink" Target="http://www-01.sil.org/iso639-3/scope.asp" TargetMode="External"/><Relationship Id="rId1099" Type="http://schemas.openxmlformats.org/officeDocument/2006/relationships/hyperlink" Target="http://www-01.sil.org/iso639-3/scope.asp" TargetMode="External"/><Relationship Id="rId6021" Type="http://schemas.openxmlformats.org/officeDocument/2006/relationships/hyperlink" Target="http://www-01.sil.org/iso639-3/types.asp" TargetMode="External"/><Relationship Id="rId9591" Type="http://schemas.openxmlformats.org/officeDocument/2006/relationships/hyperlink" Target="http://www-01.sil.org/iso639-3/scope.asp" TargetMode="External"/><Relationship Id="rId10400" Type="http://schemas.openxmlformats.org/officeDocument/2006/relationships/hyperlink" Target="http://www-01.sil.org/iso639-3/types.asp" TargetMode="External"/><Relationship Id="rId13970" Type="http://schemas.openxmlformats.org/officeDocument/2006/relationships/hyperlink" Target="http://www-01.sil.org/iso639-3/scope.asp" TargetMode="External"/><Relationship Id="rId8193" Type="http://schemas.openxmlformats.org/officeDocument/2006/relationships/hyperlink" Target="http://www-01.sil.org/iso639-3/scope.asp" TargetMode="External"/><Relationship Id="rId9244" Type="http://schemas.openxmlformats.org/officeDocument/2006/relationships/hyperlink" Target="http://www-01.sil.org/iso639-3/scope.asp" TargetMode="External"/><Relationship Id="rId12572" Type="http://schemas.openxmlformats.org/officeDocument/2006/relationships/hyperlink" Target="http://www-01.sil.org/iso639-3/scope.asp" TargetMode="External"/><Relationship Id="rId13623" Type="http://schemas.openxmlformats.org/officeDocument/2006/relationships/hyperlink" Target="http://www-01.sil.org/iso639-3/types.asp" TargetMode="External"/><Relationship Id="rId950" Type="http://schemas.openxmlformats.org/officeDocument/2006/relationships/hyperlink" Target="http://www-01.sil.org/iso639-3/types.asp" TargetMode="External"/><Relationship Id="rId1580" Type="http://schemas.openxmlformats.org/officeDocument/2006/relationships/hyperlink" Target="http://www-01.sil.org/iso639-3/types.asp" TargetMode="External"/><Relationship Id="rId2631" Type="http://schemas.openxmlformats.org/officeDocument/2006/relationships/hyperlink" Target="http://www-01.sil.org/iso639-3/scope.asp" TargetMode="External"/><Relationship Id="rId11174" Type="http://schemas.openxmlformats.org/officeDocument/2006/relationships/hyperlink" Target="http://www-01.sil.org/iso639-3/types.asp" TargetMode="External"/><Relationship Id="rId12225" Type="http://schemas.openxmlformats.org/officeDocument/2006/relationships/hyperlink" Target="http://www-01.sil.org/iso639-3/types.asp" TargetMode="External"/><Relationship Id="rId603" Type="http://schemas.openxmlformats.org/officeDocument/2006/relationships/hyperlink" Target="http://www-01.sil.org/iso639-3/scope.asp" TargetMode="External"/><Relationship Id="rId1233" Type="http://schemas.openxmlformats.org/officeDocument/2006/relationships/hyperlink" Target="http://www-01.sil.org/iso639-3/scope.asp" TargetMode="External"/><Relationship Id="rId5854" Type="http://schemas.openxmlformats.org/officeDocument/2006/relationships/hyperlink" Target="http://www-01.sil.org/iso639-3/scope.asp" TargetMode="External"/><Relationship Id="rId6905" Type="http://schemas.openxmlformats.org/officeDocument/2006/relationships/hyperlink" Target="http://www-01.sil.org/iso639-3/types.asp" TargetMode="External"/><Relationship Id="rId14397" Type="http://schemas.openxmlformats.org/officeDocument/2006/relationships/hyperlink" Target="http://www-01.sil.org/iso639-3/types.asp" TargetMode="External"/><Relationship Id="rId15448" Type="http://schemas.openxmlformats.org/officeDocument/2006/relationships/hyperlink" Target="http://www-01.sil.org/iso639-3/scope.asp" TargetMode="External"/><Relationship Id="rId4456" Type="http://schemas.openxmlformats.org/officeDocument/2006/relationships/hyperlink" Target="http://www-01.sil.org/iso639-3/types.asp" TargetMode="External"/><Relationship Id="rId5507" Type="http://schemas.openxmlformats.org/officeDocument/2006/relationships/hyperlink" Target="http://www-01.sil.org/iso639-3/scope.asp" TargetMode="External"/><Relationship Id="rId3058" Type="http://schemas.openxmlformats.org/officeDocument/2006/relationships/hyperlink" Target="http://www-01.sil.org/iso639-3/scope.asp" TargetMode="External"/><Relationship Id="rId4109" Type="http://schemas.openxmlformats.org/officeDocument/2006/relationships/hyperlink" Target="http://www-01.sil.org/iso639-3/scope.asp" TargetMode="External"/><Relationship Id="rId7679" Type="http://schemas.openxmlformats.org/officeDocument/2006/relationships/hyperlink" Target="http://www-01.sil.org/iso639-3/types.asp" TargetMode="External"/><Relationship Id="rId13480" Type="http://schemas.openxmlformats.org/officeDocument/2006/relationships/hyperlink" Target="http://www-01.sil.org/iso639-3/scope.asp" TargetMode="External"/><Relationship Id="rId12082" Type="http://schemas.openxmlformats.org/officeDocument/2006/relationships/hyperlink" Target="http://www-01.sil.org/iso639-3/scope.asp" TargetMode="External"/><Relationship Id="rId13133" Type="http://schemas.openxmlformats.org/officeDocument/2006/relationships/hyperlink" Target="http://www-01.sil.org/iso639-3/types.asp" TargetMode="External"/><Relationship Id="rId14531" Type="http://schemas.openxmlformats.org/officeDocument/2006/relationships/hyperlink" Target="http://www-01.sil.org/iso639-3/types.asp" TargetMode="External"/><Relationship Id="rId460" Type="http://schemas.openxmlformats.org/officeDocument/2006/relationships/hyperlink" Target="http://www-01.sil.org/iso639-3/types.asp" TargetMode="External"/><Relationship Id="rId1090" Type="http://schemas.openxmlformats.org/officeDocument/2006/relationships/hyperlink" Target="http://www-01.sil.org/iso639-3/types.asp" TargetMode="External"/><Relationship Id="rId2141" Type="http://schemas.openxmlformats.org/officeDocument/2006/relationships/hyperlink" Target="http://www-01.sil.org/iso639-3/types.asp" TargetMode="External"/><Relationship Id="rId113" Type="http://schemas.openxmlformats.org/officeDocument/2006/relationships/hyperlink" Target="http://www-01.sil.org/iso639-3/scope.asp" TargetMode="External"/><Relationship Id="rId6762" Type="http://schemas.openxmlformats.org/officeDocument/2006/relationships/hyperlink" Target="http://www-01.sil.org/iso639-3/scope.asp" TargetMode="External"/><Relationship Id="rId7813" Type="http://schemas.openxmlformats.org/officeDocument/2006/relationships/hyperlink" Target="http://www-01.sil.org/iso639-3/types.asp" TargetMode="External"/><Relationship Id="rId5017" Type="http://schemas.openxmlformats.org/officeDocument/2006/relationships/hyperlink" Target="http://www-01.sil.org/iso639-3/types.asp" TargetMode="External"/><Relationship Id="rId5364" Type="http://schemas.openxmlformats.org/officeDocument/2006/relationships/hyperlink" Target="http://www-01.sil.org/iso639-3/types.asp" TargetMode="External"/><Relationship Id="rId6415" Type="http://schemas.openxmlformats.org/officeDocument/2006/relationships/hyperlink" Target="http://www-01.sil.org/iso639-3/types.asp" TargetMode="External"/><Relationship Id="rId9985" Type="http://schemas.openxmlformats.org/officeDocument/2006/relationships/hyperlink" Target="http://www-01.sil.org/iso639-3/scope.asp" TargetMode="External"/><Relationship Id="rId12966" Type="http://schemas.openxmlformats.org/officeDocument/2006/relationships/hyperlink" Target="http://www-01.sil.org/iso639-3/scope.asp" TargetMode="External"/><Relationship Id="rId1974" Type="http://schemas.openxmlformats.org/officeDocument/2006/relationships/hyperlink" Target="http://www-01.sil.org/iso639-3/scope.asp" TargetMode="External"/><Relationship Id="rId8587" Type="http://schemas.openxmlformats.org/officeDocument/2006/relationships/hyperlink" Target="http://www-01.sil.org/iso639-3/scope.asp" TargetMode="External"/><Relationship Id="rId9638" Type="http://schemas.openxmlformats.org/officeDocument/2006/relationships/hyperlink" Target="http://www-01.sil.org/iso639-3/types.asp" TargetMode="External"/><Relationship Id="rId11568" Type="http://schemas.openxmlformats.org/officeDocument/2006/relationships/hyperlink" Target="http://www-01.sil.org/iso639-3/scope.asp" TargetMode="External"/><Relationship Id="rId12619" Type="http://schemas.openxmlformats.org/officeDocument/2006/relationships/hyperlink" Target="http://www-01.sil.org/iso639-3/types.asp" TargetMode="External"/><Relationship Id="rId1627" Type="http://schemas.openxmlformats.org/officeDocument/2006/relationships/hyperlink" Target="http://www-01.sil.org/iso639-3/scope.asp" TargetMode="External"/><Relationship Id="rId7189" Type="http://schemas.openxmlformats.org/officeDocument/2006/relationships/hyperlink" Target="http://www-01.sil.org/iso639-3/types.asp" TargetMode="External"/><Relationship Id="rId14041" Type="http://schemas.openxmlformats.org/officeDocument/2006/relationships/hyperlink" Target="http://www-01.sil.org/iso639-3/types.asp" TargetMode="External"/><Relationship Id="rId3799" Type="http://schemas.openxmlformats.org/officeDocument/2006/relationships/hyperlink" Target="http://www-01.sil.org/iso639-3/scope.asp" TargetMode="External"/><Relationship Id="rId4100" Type="http://schemas.openxmlformats.org/officeDocument/2006/relationships/hyperlink" Target="http://www-01.sil.org/iso639-3/types.asp" TargetMode="External"/><Relationship Id="rId7670" Type="http://schemas.openxmlformats.org/officeDocument/2006/relationships/hyperlink" Target="http://www-01.sil.org/iso639-3/scope.asp" TargetMode="External"/><Relationship Id="rId8721" Type="http://schemas.openxmlformats.org/officeDocument/2006/relationships/hyperlink" Target="http://www-01.sil.org/iso639-3/scope.asp" TargetMode="External"/><Relationship Id="rId6272" Type="http://schemas.openxmlformats.org/officeDocument/2006/relationships/hyperlink" Target="http://www-01.sil.org/iso639-3/scope.asp" TargetMode="External"/><Relationship Id="rId7323" Type="http://schemas.openxmlformats.org/officeDocument/2006/relationships/hyperlink" Target="http://www-01.sil.org/iso639-3/types.asp" TargetMode="External"/><Relationship Id="rId10651" Type="http://schemas.openxmlformats.org/officeDocument/2006/relationships/hyperlink" Target="http://www-01.sil.org/iso639-3/scope.asp" TargetMode="External"/><Relationship Id="rId11702" Type="http://schemas.openxmlformats.org/officeDocument/2006/relationships/hyperlink" Target="http://www-01.sil.org/iso639-3/scope.asp" TargetMode="External"/><Relationship Id="rId9495" Type="http://schemas.openxmlformats.org/officeDocument/2006/relationships/hyperlink" Target="http://www-01.sil.org/iso639-3/scope.asp" TargetMode="External"/><Relationship Id="rId10304" Type="http://schemas.openxmlformats.org/officeDocument/2006/relationships/hyperlink" Target="http://www-01.sil.org/iso639-3/types.asp" TargetMode="External"/><Relationship Id="rId13874" Type="http://schemas.openxmlformats.org/officeDocument/2006/relationships/hyperlink" Target="http://www-01.sil.org/iso639-3/scope.asp" TargetMode="External"/><Relationship Id="rId14925" Type="http://schemas.openxmlformats.org/officeDocument/2006/relationships/hyperlink" Target="http://www-01.sil.org/iso639-3/types.asp" TargetMode="External"/><Relationship Id="rId2882" Type="http://schemas.openxmlformats.org/officeDocument/2006/relationships/hyperlink" Target="http://www-01.sil.org/iso639-3/types.asp" TargetMode="External"/><Relationship Id="rId3933" Type="http://schemas.openxmlformats.org/officeDocument/2006/relationships/hyperlink" Target="http://www-01.sil.org/iso639-3/scope.asp" TargetMode="External"/><Relationship Id="rId8097" Type="http://schemas.openxmlformats.org/officeDocument/2006/relationships/hyperlink" Target="http://www-01.sil.org/iso639-3/types.asp" TargetMode="External"/><Relationship Id="rId9148" Type="http://schemas.openxmlformats.org/officeDocument/2006/relationships/hyperlink" Target="http://www-01.sil.org/iso639-3/scope.asp" TargetMode="External"/><Relationship Id="rId12476" Type="http://schemas.openxmlformats.org/officeDocument/2006/relationships/hyperlink" Target="http://www-01.sil.org/iso639-3/scope.asp" TargetMode="External"/><Relationship Id="rId13527" Type="http://schemas.openxmlformats.org/officeDocument/2006/relationships/hyperlink" Target="http://www-01.sil.org/iso639-3/types.asp" TargetMode="External"/><Relationship Id="rId854" Type="http://schemas.openxmlformats.org/officeDocument/2006/relationships/hyperlink" Target="http://www-01.sil.org/iso639-3/types.asp" TargetMode="External"/><Relationship Id="rId1484" Type="http://schemas.openxmlformats.org/officeDocument/2006/relationships/hyperlink" Target="http://www-01.sil.org/iso639-3/types.asp" TargetMode="External"/><Relationship Id="rId2535" Type="http://schemas.openxmlformats.org/officeDocument/2006/relationships/hyperlink" Target="http://www-01.sil.org/iso639-3/scope.asp" TargetMode="External"/><Relationship Id="rId11078" Type="http://schemas.openxmlformats.org/officeDocument/2006/relationships/hyperlink" Target="http://www-01.sil.org/iso639-3/types.asp" TargetMode="External"/><Relationship Id="rId12129" Type="http://schemas.openxmlformats.org/officeDocument/2006/relationships/hyperlink" Target="http://www-01.sil.org/iso639-3/types.asp" TargetMode="External"/><Relationship Id="rId15699" Type="http://schemas.openxmlformats.org/officeDocument/2006/relationships/hyperlink" Target="http://www-01.sil.org/iso639-3/scope.asp" TargetMode="External"/><Relationship Id="rId507" Type="http://schemas.openxmlformats.org/officeDocument/2006/relationships/hyperlink" Target="http://www-01.sil.org/iso639-3/scope.asp" TargetMode="External"/><Relationship Id="rId1137" Type="http://schemas.openxmlformats.org/officeDocument/2006/relationships/hyperlink" Target="http://www-01.sil.org/iso639-3/scope.asp" TargetMode="External"/><Relationship Id="rId5758" Type="http://schemas.openxmlformats.org/officeDocument/2006/relationships/hyperlink" Target="http://www-01.sil.org/iso639-3/scope.asp" TargetMode="External"/><Relationship Id="rId6809" Type="http://schemas.openxmlformats.org/officeDocument/2006/relationships/hyperlink" Target="http://www-01.sil.org/iso639-3/types.asp" TargetMode="External"/><Relationship Id="rId7180" Type="http://schemas.openxmlformats.org/officeDocument/2006/relationships/hyperlink" Target="http://www-01.sil.org/iso639-3/scope.asp" TargetMode="External"/><Relationship Id="rId8231" Type="http://schemas.openxmlformats.org/officeDocument/2006/relationships/hyperlink" Target="http://www-01.sil.org/iso639-3/scope.asp" TargetMode="External"/><Relationship Id="rId10161" Type="http://schemas.openxmlformats.org/officeDocument/2006/relationships/hyperlink" Target="http://www-01.sil.org/iso639-3/scope.asp" TargetMode="External"/><Relationship Id="rId11212" Type="http://schemas.openxmlformats.org/officeDocument/2006/relationships/hyperlink" Target="http://www-01.sil.org/iso639-3/types.asp" TargetMode="External"/><Relationship Id="rId12610" Type="http://schemas.openxmlformats.org/officeDocument/2006/relationships/hyperlink" Target="http://www-01.sil.org/iso639-3/scope.asp" TargetMode="External"/><Relationship Id="rId14782" Type="http://schemas.openxmlformats.org/officeDocument/2006/relationships/hyperlink" Target="http://www-01.sil.org/iso639-3/scope.asp" TargetMode="External"/><Relationship Id="rId2392" Type="http://schemas.openxmlformats.org/officeDocument/2006/relationships/hyperlink" Target="http://www-01.sil.org/iso639-3/scope.asp" TargetMode="External"/><Relationship Id="rId3790" Type="http://schemas.openxmlformats.org/officeDocument/2006/relationships/hyperlink" Target="http://www-01.sil.org/iso639-3/types.asp" TargetMode="External"/><Relationship Id="rId4841" Type="http://schemas.openxmlformats.org/officeDocument/2006/relationships/hyperlink" Target="http://www-01.sil.org/iso639-3/scope.asp" TargetMode="External"/><Relationship Id="rId13384" Type="http://schemas.openxmlformats.org/officeDocument/2006/relationships/hyperlink" Target="http://www-01.sil.org/iso639-3/scope.asp" TargetMode="External"/><Relationship Id="rId14435" Type="http://schemas.openxmlformats.org/officeDocument/2006/relationships/hyperlink" Target="http://www-01.sil.org/iso639-3/types.asp" TargetMode="External"/><Relationship Id="rId364" Type="http://schemas.openxmlformats.org/officeDocument/2006/relationships/hyperlink" Target="http://www-01.sil.org/iso639-3/types.asp" TargetMode="External"/><Relationship Id="rId2045" Type="http://schemas.openxmlformats.org/officeDocument/2006/relationships/hyperlink" Target="http://www-01.sil.org/iso639-3/types.asp" TargetMode="External"/><Relationship Id="rId3443" Type="http://schemas.openxmlformats.org/officeDocument/2006/relationships/hyperlink" Target="http://www-01.sil.org/iso639-3/scope.asp" TargetMode="External"/><Relationship Id="rId13037" Type="http://schemas.openxmlformats.org/officeDocument/2006/relationships/hyperlink" Target="http://www-01.sil.org/iso639-3/types.asp" TargetMode="External"/><Relationship Id="rId6666" Type="http://schemas.openxmlformats.org/officeDocument/2006/relationships/hyperlink" Target="http://www-01.sil.org/iso639-3/scope.asp" TargetMode="External"/><Relationship Id="rId7717" Type="http://schemas.openxmlformats.org/officeDocument/2006/relationships/hyperlink" Target="http://www-01.sil.org/iso639-3/types.asp" TargetMode="External"/><Relationship Id="rId5268" Type="http://schemas.openxmlformats.org/officeDocument/2006/relationships/hyperlink" Target="http://www-01.sil.org/iso639-3/scope.asp" TargetMode="External"/><Relationship Id="rId6319" Type="http://schemas.openxmlformats.org/officeDocument/2006/relationships/hyperlink" Target="http://www-01.sil.org/iso639-3/types.asp" TargetMode="External"/><Relationship Id="rId9889" Type="http://schemas.openxmlformats.org/officeDocument/2006/relationships/hyperlink" Target="http://www-01.sil.org/iso639-3/scope.asp" TargetMode="External"/><Relationship Id="rId12120" Type="http://schemas.openxmlformats.org/officeDocument/2006/relationships/hyperlink" Target="http://www-01.sil.org/iso639-3/scope.asp" TargetMode="External"/><Relationship Id="rId15690" Type="http://schemas.openxmlformats.org/officeDocument/2006/relationships/hyperlink" Target="http://www-01.sil.org/iso639-3/types.asp" TargetMode="External"/><Relationship Id="rId1878" Type="http://schemas.openxmlformats.org/officeDocument/2006/relationships/hyperlink" Target="http://www-01.sil.org/iso639-3/scope.asp" TargetMode="External"/><Relationship Id="rId2929" Type="http://schemas.openxmlformats.org/officeDocument/2006/relationships/hyperlink" Target="http://www-01.sil.org/iso639-3/types.asp" TargetMode="External"/><Relationship Id="rId14292" Type="http://schemas.openxmlformats.org/officeDocument/2006/relationships/hyperlink" Target="http://www-01.sil.org/iso639-3/scope.asp" TargetMode="External"/><Relationship Id="rId15343" Type="http://schemas.openxmlformats.org/officeDocument/2006/relationships/hyperlink" Target="http://www-01.sil.org/iso639-3/types.asp" TargetMode="External"/><Relationship Id="rId4351" Type="http://schemas.openxmlformats.org/officeDocument/2006/relationships/hyperlink" Target="http://www-01.sil.org/iso639-3/scope.asp" TargetMode="External"/><Relationship Id="rId5402" Type="http://schemas.openxmlformats.org/officeDocument/2006/relationships/hyperlink" Target="http://www-01.sil.org/iso639-3/types.asp" TargetMode="External"/><Relationship Id="rId6800" Type="http://schemas.openxmlformats.org/officeDocument/2006/relationships/hyperlink" Target="http://www-01.sil.org/iso639-3/scope.asp" TargetMode="External"/><Relationship Id="rId4004" Type="http://schemas.openxmlformats.org/officeDocument/2006/relationships/hyperlink" Target="http://www-01.sil.org/iso639-3/types.asp" TargetMode="External"/><Relationship Id="rId8972" Type="http://schemas.openxmlformats.org/officeDocument/2006/relationships/hyperlink" Target="http://www-01.sil.org/iso639-3/scope.asp" TargetMode="External"/><Relationship Id="rId11953" Type="http://schemas.openxmlformats.org/officeDocument/2006/relationships/hyperlink" Target="http://www-01.sil.org/iso639-3/scope.asp" TargetMode="External"/><Relationship Id="rId6176" Type="http://schemas.openxmlformats.org/officeDocument/2006/relationships/hyperlink" Target="http://www-01.sil.org/iso639-3/scope.asp" TargetMode="External"/><Relationship Id="rId7227" Type="http://schemas.openxmlformats.org/officeDocument/2006/relationships/hyperlink" Target="http://www-01.sil.org/iso639-3/types.asp" TargetMode="External"/><Relationship Id="rId7574" Type="http://schemas.openxmlformats.org/officeDocument/2006/relationships/hyperlink" Target="http://www-01.sil.org/iso639-3/scope.asp" TargetMode="External"/><Relationship Id="rId8625" Type="http://schemas.openxmlformats.org/officeDocument/2006/relationships/hyperlink" Target="http://www-01.sil.org/iso639-3/scope.asp" TargetMode="External"/><Relationship Id="rId10555" Type="http://schemas.openxmlformats.org/officeDocument/2006/relationships/hyperlink" Target="http://www-01.sil.org/iso639-3/scope.asp" TargetMode="External"/><Relationship Id="rId11606" Type="http://schemas.openxmlformats.org/officeDocument/2006/relationships/hyperlink" Target="http://www-01.sil.org/iso639-3/scope.asp" TargetMode="External"/><Relationship Id="rId10208" Type="http://schemas.openxmlformats.org/officeDocument/2006/relationships/hyperlink" Target="http://www-01.sil.org/iso639-3/types.asp" TargetMode="External"/><Relationship Id="rId13778" Type="http://schemas.openxmlformats.org/officeDocument/2006/relationships/hyperlink" Target="http://www-01.sil.org/iso639-3/scope.asp" TargetMode="External"/><Relationship Id="rId14829" Type="http://schemas.openxmlformats.org/officeDocument/2006/relationships/hyperlink" Target="http://www-01.sil.org/iso639-3/types.asp" TargetMode="External"/><Relationship Id="rId2786" Type="http://schemas.openxmlformats.org/officeDocument/2006/relationships/hyperlink" Target="http://www-01.sil.org/iso639-3/types.asp" TargetMode="External"/><Relationship Id="rId3837" Type="http://schemas.openxmlformats.org/officeDocument/2006/relationships/hyperlink" Target="http://www-01.sil.org/iso639-3/types.asp" TargetMode="External"/><Relationship Id="rId9399" Type="http://schemas.openxmlformats.org/officeDocument/2006/relationships/hyperlink" Target="http://www-01.sil.org/iso639-3/scope.asp" TargetMode="External"/><Relationship Id="rId758" Type="http://schemas.openxmlformats.org/officeDocument/2006/relationships/hyperlink" Target="http://www-01.sil.org/iso639-3/types.asp" TargetMode="External"/><Relationship Id="rId1388" Type="http://schemas.openxmlformats.org/officeDocument/2006/relationships/hyperlink" Target="http://www-01.sil.org/iso639-3/types.asp" TargetMode="External"/><Relationship Id="rId2439" Type="http://schemas.openxmlformats.org/officeDocument/2006/relationships/hyperlink" Target="http://www-01.sil.org/iso639-3/types.asp" TargetMode="External"/><Relationship Id="rId6310" Type="http://schemas.openxmlformats.org/officeDocument/2006/relationships/hyperlink" Target="http://www-01.sil.org/iso639-3/scope.asp" TargetMode="External"/><Relationship Id="rId9880" Type="http://schemas.openxmlformats.org/officeDocument/2006/relationships/hyperlink" Target="http://www-01.sil.org/iso639-3/types.asp" TargetMode="External"/><Relationship Id="rId94" Type="http://schemas.openxmlformats.org/officeDocument/2006/relationships/hyperlink" Target="http://www-01.sil.org/iso639-3/types.asp" TargetMode="External"/><Relationship Id="rId8482" Type="http://schemas.openxmlformats.org/officeDocument/2006/relationships/hyperlink" Target="http://www-01.sil.org/iso639-3/scope.asp" TargetMode="External"/><Relationship Id="rId9533" Type="http://schemas.openxmlformats.org/officeDocument/2006/relationships/hyperlink" Target="http://www-01.sil.org/iso639-3/scope.asp" TargetMode="External"/><Relationship Id="rId12861" Type="http://schemas.openxmlformats.org/officeDocument/2006/relationships/hyperlink" Target="http://www-01.sil.org/iso639-3/types.asp" TargetMode="External"/><Relationship Id="rId13912" Type="http://schemas.openxmlformats.org/officeDocument/2006/relationships/hyperlink" Target="http://www-01.sil.org/iso639-3/scope.asp" TargetMode="External"/><Relationship Id="rId2920" Type="http://schemas.openxmlformats.org/officeDocument/2006/relationships/hyperlink" Target="http://www-01.sil.org/iso639-3/types.asp" TargetMode="External"/><Relationship Id="rId7084" Type="http://schemas.openxmlformats.org/officeDocument/2006/relationships/hyperlink" Target="http://www-01.sil.org/iso639-3/scope.asp" TargetMode="External"/><Relationship Id="rId8135" Type="http://schemas.openxmlformats.org/officeDocument/2006/relationships/hyperlink" Target="http://www-01.sil.org/iso639-3/scope.asp" TargetMode="External"/><Relationship Id="rId10065" Type="http://schemas.openxmlformats.org/officeDocument/2006/relationships/hyperlink" Target="http://www-01.sil.org/iso639-3/scope.asp" TargetMode="External"/><Relationship Id="rId11463" Type="http://schemas.openxmlformats.org/officeDocument/2006/relationships/hyperlink" Target="http://www-01.sil.org/iso639-3/types.asp" TargetMode="External"/><Relationship Id="rId12514" Type="http://schemas.openxmlformats.org/officeDocument/2006/relationships/hyperlink" Target="http://www-01.sil.org/iso639-3/scope.asp" TargetMode="External"/><Relationship Id="rId1522" Type="http://schemas.openxmlformats.org/officeDocument/2006/relationships/hyperlink" Target="http://www-01.sil.org/iso639-3/types.asp" TargetMode="External"/><Relationship Id="rId11116" Type="http://schemas.openxmlformats.org/officeDocument/2006/relationships/hyperlink" Target="http://www-01.sil.org/iso639-3/types.asp" TargetMode="External"/><Relationship Id="rId14686" Type="http://schemas.openxmlformats.org/officeDocument/2006/relationships/hyperlink" Target="http://www-01.sil.org/iso639-3/scope.asp" TargetMode="External"/><Relationship Id="rId3694" Type="http://schemas.openxmlformats.org/officeDocument/2006/relationships/hyperlink" Target="http://www-01.sil.org/iso639-3/scope.asp" TargetMode="External"/><Relationship Id="rId4745" Type="http://schemas.openxmlformats.org/officeDocument/2006/relationships/hyperlink" Target="http://www-01.sil.org/iso639-3/scope.asp" TargetMode="External"/><Relationship Id="rId13288" Type="http://schemas.openxmlformats.org/officeDocument/2006/relationships/hyperlink" Target="http://www-01.sil.org/iso639-3/scope.asp" TargetMode="External"/><Relationship Id="rId14339" Type="http://schemas.openxmlformats.org/officeDocument/2006/relationships/hyperlink" Target="http://www-01.sil.org/iso639-3/types.asp" TargetMode="External"/><Relationship Id="rId2296" Type="http://schemas.openxmlformats.org/officeDocument/2006/relationships/hyperlink" Target="http://www-01.sil.org/iso639-3/scope.asp" TargetMode="External"/><Relationship Id="rId3347" Type="http://schemas.openxmlformats.org/officeDocument/2006/relationships/hyperlink" Target="http://www-01.sil.org/iso639-3/scope.asp" TargetMode="External"/><Relationship Id="rId7968" Type="http://schemas.openxmlformats.org/officeDocument/2006/relationships/hyperlink" Target="http://www-01.sil.org/iso639-3/scope.asp" TargetMode="External"/><Relationship Id="rId268" Type="http://schemas.openxmlformats.org/officeDocument/2006/relationships/hyperlink" Target="http://www-01.sil.org/iso639-3/types.asp" TargetMode="External"/><Relationship Id="rId9390" Type="http://schemas.openxmlformats.org/officeDocument/2006/relationships/hyperlink" Target="http://www-01.sil.org/iso639-3/types.asp" TargetMode="External"/><Relationship Id="rId10949" Type="http://schemas.openxmlformats.org/officeDocument/2006/relationships/hyperlink" Target="http://www-01.sil.org/iso639-3/scope.asp" TargetMode="External"/><Relationship Id="rId12371" Type="http://schemas.openxmlformats.org/officeDocument/2006/relationships/hyperlink" Target="http://www-01.sil.org/iso639-3/types.asp" TargetMode="External"/><Relationship Id="rId13422" Type="http://schemas.openxmlformats.org/officeDocument/2006/relationships/hyperlink" Target="http://www-01.sil.org/iso639-3/scope.asp" TargetMode="External"/><Relationship Id="rId14820" Type="http://schemas.openxmlformats.org/officeDocument/2006/relationships/hyperlink" Target="http://www-01.sil.org/iso639-3/scope.asp" TargetMode="External"/><Relationship Id="rId2430" Type="http://schemas.openxmlformats.org/officeDocument/2006/relationships/hyperlink" Target="http://www-01.sil.org/iso639-3/scope.asp" TargetMode="External"/><Relationship Id="rId9043" Type="http://schemas.openxmlformats.org/officeDocument/2006/relationships/hyperlink" Target="http://www-01.sil.org/iso639-3/types.asp" TargetMode="External"/><Relationship Id="rId12024" Type="http://schemas.openxmlformats.org/officeDocument/2006/relationships/hyperlink" Target="http://www-01.sil.org/iso639-3/scope.asp" TargetMode="External"/><Relationship Id="rId402" Type="http://schemas.openxmlformats.org/officeDocument/2006/relationships/hyperlink" Target="http://www-01.sil.org/iso639-3/types.asp" TargetMode="External"/><Relationship Id="rId1032" Type="http://schemas.openxmlformats.org/officeDocument/2006/relationships/hyperlink" Target="http://www-01.sil.org/iso639-3/types.asp" TargetMode="External"/><Relationship Id="rId14196" Type="http://schemas.openxmlformats.org/officeDocument/2006/relationships/hyperlink" Target="http://www-01.sil.org/iso639-3/scope.asp" TargetMode="External"/><Relationship Id="rId15594" Type="http://schemas.openxmlformats.org/officeDocument/2006/relationships/hyperlink" Target="http://www-01.sil.org/iso639-3/types.asp" TargetMode="External"/><Relationship Id="rId4255" Type="http://schemas.openxmlformats.org/officeDocument/2006/relationships/hyperlink" Target="http://www-01.sil.org/iso639-3/scope.asp" TargetMode="External"/><Relationship Id="rId5306" Type="http://schemas.openxmlformats.org/officeDocument/2006/relationships/hyperlink" Target="http://www-01.sil.org/iso639-3/types.asp" TargetMode="External"/><Relationship Id="rId5653" Type="http://schemas.openxmlformats.org/officeDocument/2006/relationships/hyperlink" Target="http://www-01.sil.org/iso639-3/scope.asp" TargetMode="External"/><Relationship Id="rId6704" Type="http://schemas.openxmlformats.org/officeDocument/2006/relationships/hyperlink" Target="http://www-01.sil.org/iso639-3/scope.asp" TargetMode="External"/><Relationship Id="rId15247" Type="http://schemas.openxmlformats.org/officeDocument/2006/relationships/hyperlink" Target="http://www-01.sil.org/iso639-3/types.asp" TargetMode="External"/><Relationship Id="rId8876" Type="http://schemas.openxmlformats.org/officeDocument/2006/relationships/hyperlink" Target="http://www-01.sil.org/iso639-3/scope.asp" TargetMode="External"/><Relationship Id="rId9927" Type="http://schemas.openxmlformats.org/officeDocument/2006/relationships/hyperlink" Target="http://www-01.sil.org/iso639-3/scope.asp" TargetMode="External"/><Relationship Id="rId11857" Type="http://schemas.openxmlformats.org/officeDocument/2006/relationships/hyperlink" Target="http://www-01.sil.org/iso639-3/scope.asp" TargetMode="External"/><Relationship Id="rId12908" Type="http://schemas.openxmlformats.org/officeDocument/2006/relationships/hyperlink" Target="http://www-01.sil.org/iso639-3/scope.asp" TargetMode="External"/><Relationship Id="rId1916" Type="http://schemas.openxmlformats.org/officeDocument/2006/relationships/hyperlink" Target="http://www-01.sil.org/iso639-3/scope.asp" TargetMode="External"/><Relationship Id="rId7478" Type="http://schemas.openxmlformats.org/officeDocument/2006/relationships/hyperlink" Target="http://www-01.sil.org/iso639-3/scope.asp" TargetMode="External"/><Relationship Id="rId8529" Type="http://schemas.openxmlformats.org/officeDocument/2006/relationships/hyperlink" Target="http://www-01.sil.org/iso639-3/scope.asp" TargetMode="External"/><Relationship Id="rId10459" Type="http://schemas.openxmlformats.org/officeDocument/2006/relationships/hyperlink" Target="http://www-01.sil.org/iso639-3/scope.asp" TargetMode="External"/><Relationship Id="rId14330" Type="http://schemas.openxmlformats.org/officeDocument/2006/relationships/hyperlink" Target="http://www-01.sil.org/iso639-3/scope.asp" TargetMode="External"/><Relationship Id="rId6561" Type="http://schemas.openxmlformats.org/officeDocument/2006/relationships/hyperlink" Target="http://www-01.sil.org/iso639-3/types.asp" TargetMode="External"/><Relationship Id="rId7612" Type="http://schemas.openxmlformats.org/officeDocument/2006/relationships/hyperlink" Target="http://www-01.sil.org/iso639-3/scope.asp" TargetMode="External"/><Relationship Id="rId10940" Type="http://schemas.openxmlformats.org/officeDocument/2006/relationships/hyperlink" Target="http://www-01.sil.org/iso639-3/types.asp" TargetMode="External"/><Relationship Id="rId5163" Type="http://schemas.openxmlformats.org/officeDocument/2006/relationships/hyperlink" Target="http://www-01.sil.org/iso639-3/types.asp" TargetMode="External"/><Relationship Id="rId6214" Type="http://schemas.openxmlformats.org/officeDocument/2006/relationships/hyperlink" Target="http://www-01.sil.org/iso639-3/scope.asp" TargetMode="External"/><Relationship Id="rId9784" Type="http://schemas.openxmlformats.org/officeDocument/2006/relationships/hyperlink" Target="http://www-01.sil.org/iso639-3/types.asp" TargetMode="External"/><Relationship Id="rId8386" Type="http://schemas.openxmlformats.org/officeDocument/2006/relationships/hyperlink" Target="http://www-01.sil.org/iso639-3/types.asp" TargetMode="External"/><Relationship Id="rId9437" Type="http://schemas.openxmlformats.org/officeDocument/2006/relationships/hyperlink" Target="http://www-01.sil.org/iso639-3/scope.asp" TargetMode="External"/><Relationship Id="rId12765" Type="http://schemas.openxmlformats.org/officeDocument/2006/relationships/hyperlink" Target="http://www-01.sil.org/iso639-3/types.asp" TargetMode="External"/><Relationship Id="rId13816" Type="http://schemas.openxmlformats.org/officeDocument/2006/relationships/hyperlink" Target="http://www-01.sil.org/iso639-3/scope.asp" TargetMode="External"/><Relationship Id="rId1773" Type="http://schemas.openxmlformats.org/officeDocument/2006/relationships/hyperlink" Target="http://www-01.sil.org/iso639-3/types.asp" TargetMode="External"/><Relationship Id="rId2824" Type="http://schemas.openxmlformats.org/officeDocument/2006/relationships/hyperlink" Target="http://www-01.sil.org/iso639-3/types.asp" TargetMode="External"/><Relationship Id="rId8039" Type="http://schemas.openxmlformats.org/officeDocument/2006/relationships/hyperlink" Target="http://www-01.sil.org/iso639-3/types.asp" TargetMode="External"/><Relationship Id="rId11367" Type="http://schemas.openxmlformats.org/officeDocument/2006/relationships/hyperlink" Target="http://www-01.sil.org/iso639-3/types.asp" TargetMode="External"/><Relationship Id="rId12418" Type="http://schemas.openxmlformats.org/officeDocument/2006/relationships/hyperlink" Target="http://www-01.sil.org/iso639-3/scope.asp" TargetMode="External"/><Relationship Id="rId1426" Type="http://schemas.openxmlformats.org/officeDocument/2006/relationships/hyperlink" Target="http://www-01.sil.org/iso639-3/types.asp" TargetMode="External"/><Relationship Id="rId4996" Type="http://schemas.openxmlformats.org/officeDocument/2006/relationships/hyperlink" Target="http://www-01.sil.org/iso639-3/types.asp" TargetMode="External"/><Relationship Id="rId3598" Type="http://schemas.openxmlformats.org/officeDocument/2006/relationships/hyperlink" Target="http://www-01.sil.org/iso639-3/types.asp" TargetMode="External"/><Relationship Id="rId4649" Type="http://schemas.openxmlformats.org/officeDocument/2006/relationships/hyperlink" Target="http://www-01.sil.org/iso639-3/scope.asp" TargetMode="External"/><Relationship Id="rId8520" Type="http://schemas.openxmlformats.org/officeDocument/2006/relationships/hyperlink" Target="http://www-01.sil.org/iso639-3/types.asp" TargetMode="External"/><Relationship Id="rId10450" Type="http://schemas.openxmlformats.org/officeDocument/2006/relationships/hyperlink" Target="http://www-01.sil.org/iso639-3/types.asp" TargetMode="External"/><Relationship Id="rId11501" Type="http://schemas.openxmlformats.org/officeDocument/2006/relationships/hyperlink" Target="http://www-01.sil.org/iso639-3/types.asp" TargetMode="External"/><Relationship Id="rId6071" Type="http://schemas.openxmlformats.org/officeDocument/2006/relationships/hyperlink" Target="http://www-01.sil.org/iso639-3/types.asp" TargetMode="External"/><Relationship Id="rId7122" Type="http://schemas.openxmlformats.org/officeDocument/2006/relationships/hyperlink" Target="http://www-01.sil.org/iso639-3/scope.asp" TargetMode="External"/><Relationship Id="rId10103" Type="http://schemas.openxmlformats.org/officeDocument/2006/relationships/hyperlink" Target="http://www-01.sil.org/iso639-3/scope.asp" TargetMode="External"/><Relationship Id="rId2681" Type="http://schemas.openxmlformats.org/officeDocument/2006/relationships/hyperlink" Target="http://www-01.sil.org/iso639-3/scope.asp" TargetMode="External"/><Relationship Id="rId9294" Type="http://schemas.openxmlformats.org/officeDocument/2006/relationships/hyperlink" Target="http://www-01.sil.org/iso639-3/scope.asp" TargetMode="External"/><Relationship Id="rId12275" Type="http://schemas.openxmlformats.org/officeDocument/2006/relationships/hyperlink" Target="http://www-01.sil.org/iso639-3/types.asp" TargetMode="External"/><Relationship Id="rId13673" Type="http://schemas.openxmlformats.org/officeDocument/2006/relationships/hyperlink" Target="http://www-01.sil.org/iso639-3/types.asp" TargetMode="External"/><Relationship Id="rId14724" Type="http://schemas.openxmlformats.org/officeDocument/2006/relationships/hyperlink" Target="http://www-01.sil.org/iso639-3/scope.asp" TargetMode="External"/><Relationship Id="rId653" Type="http://schemas.openxmlformats.org/officeDocument/2006/relationships/hyperlink" Target="http://www-01.sil.org/iso639-3/scope.asp" TargetMode="External"/><Relationship Id="rId1283" Type="http://schemas.openxmlformats.org/officeDocument/2006/relationships/hyperlink" Target="http://www-01.sil.org/iso639-3/scope.asp" TargetMode="External"/><Relationship Id="rId2334" Type="http://schemas.openxmlformats.org/officeDocument/2006/relationships/hyperlink" Target="http://www-01.sil.org/iso639-3/scope.asp" TargetMode="External"/><Relationship Id="rId3732" Type="http://schemas.openxmlformats.org/officeDocument/2006/relationships/hyperlink" Target="http://www-01.sil.org/iso639-3/scope.asp" TargetMode="External"/><Relationship Id="rId13326" Type="http://schemas.openxmlformats.org/officeDocument/2006/relationships/hyperlink" Target="http://www-01.sil.org/iso639-3/scope.asp" TargetMode="External"/><Relationship Id="rId306" Type="http://schemas.openxmlformats.org/officeDocument/2006/relationships/hyperlink" Target="http://www-01.sil.org/iso639-3/types.asp" TargetMode="External"/><Relationship Id="rId6955" Type="http://schemas.openxmlformats.org/officeDocument/2006/relationships/hyperlink" Target="http://www-01.sil.org/iso639-3/types.asp" TargetMode="External"/><Relationship Id="rId15498" Type="http://schemas.openxmlformats.org/officeDocument/2006/relationships/hyperlink" Target="http://www-01.sil.org/iso639-3/types.asp" TargetMode="External"/><Relationship Id="rId4159" Type="http://schemas.openxmlformats.org/officeDocument/2006/relationships/hyperlink" Target="http://www-01.sil.org/iso639-3/scope.asp" TargetMode="External"/><Relationship Id="rId5557" Type="http://schemas.openxmlformats.org/officeDocument/2006/relationships/hyperlink" Target="http://www-01.sil.org/iso639-3/scope.asp" TargetMode="External"/><Relationship Id="rId6608" Type="http://schemas.openxmlformats.org/officeDocument/2006/relationships/hyperlink" Target="http://www-01.sil.org/iso639-3/scope.asp" TargetMode="External"/><Relationship Id="rId8030" Type="http://schemas.openxmlformats.org/officeDocument/2006/relationships/hyperlink" Target="http://www-01.sil.org/iso639-3/scope.asp" TargetMode="External"/><Relationship Id="rId11011" Type="http://schemas.openxmlformats.org/officeDocument/2006/relationships/hyperlink" Target="http://www-01.sil.org/iso639-3/scope.asp" TargetMode="External"/><Relationship Id="rId14581" Type="http://schemas.openxmlformats.org/officeDocument/2006/relationships/hyperlink" Target="http://www-01.sil.org/iso639-3/types.asp" TargetMode="External"/><Relationship Id="rId15632" Type="http://schemas.openxmlformats.org/officeDocument/2006/relationships/hyperlink" Target="http://www-01.sil.org/iso639-3/types.asp" TargetMode="External"/><Relationship Id="rId4640" Type="http://schemas.openxmlformats.org/officeDocument/2006/relationships/hyperlink" Target="http://www-01.sil.org/iso639-3/types.asp" TargetMode="External"/><Relationship Id="rId13183" Type="http://schemas.openxmlformats.org/officeDocument/2006/relationships/hyperlink" Target="http://www-01.sil.org/iso639-3/types.asp" TargetMode="External"/><Relationship Id="rId14234" Type="http://schemas.openxmlformats.org/officeDocument/2006/relationships/hyperlink" Target="http://www-01.sil.org/iso639-3/scope.asp" TargetMode="External"/><Relationship Id="rId2191" Type="http://schemas.openxmlformats.org/officeDocument/2006/relationships/hyperlink" Target="http://www-01.sil.org/iso639-3/types.asp" TargetMode="External"/><Relationship Id="rId3242" Type="http://schemas.openxmlformats.org/officeDocument/2006/relationships/hyperlink" Target="http://www-01.sil.org/iso639-3/types.asp" TargetMode="External"/><Relationship Id="rId163" Type="http://schemas.openxmlformats.org/officeDocument/2006/relationships/hyperlink" Target="http://www-01.sil.org/iso639-3/scope.asp" TargetMode="External"/><Relationship Id="rId6465" Type="http://schemas.openxmlformats.org/officeDocument/2006/relationships/hyperlink" Target="http://www-01.sil.org/iso639-3/types.asp" TargetMode="External"/><Relationship Id="rId7516" Type="http://schemas.openxmlformats.org/officeDocument/2006/relationships/hyperlink" Target="http://www-01.sil.org/iso639-3/scope.asp" TargetMode="External"/><Relationship Id="rId7863" Type="http://schemas.openxmlformats.org/officeDocument/2006/relationships/hyperlink" Target="http://www-01.sil.org/iso639-3/types.asp" TargetMode="External"/><Relationship Id="rId8914" Type="http://schemas.openxmlformats.org/officeDocument/2006/relationships/hyperlink" Target="http://www-01.sil.org/iso639-3/scope.asp" TargetMode="External"/><Relationship Id="rId10844" Type="http://schemas.openxmlformats.org/officeDocument/2006/relationships/hyperlink" Target="http://www-01.sil.org/iso639-3/types.asp" TargetMode="External"/><Relationship Id="rId5067" Type="http://schemas.openxmlformats.org/officeDocument/2006/relationships/hyperlink" Target="http://www-01.sil.org/iso639-3/types.asp" TargetMode="External"/><Relationship Id="rId6118" Type="http://schemas.openxmlformats.org/officeDocument/2006/relationships/hyperlink" Target="http://www-01.sil.org/iso639-3/scope.asp" TargetMode="External"/><Relationship Id="rId9688" Type="http://schemas.openxmlformats.org/officeDocument/2006/relationships/hyperlink" Target="http://www-01.sil.org/iso639-3/types.asp" TargetMode="External"/><Relationship Id="rId12669" Type="http://schemas.openxmlformats.org/officeDocument/2006/relationships/hyperlink" Target="http://www-01.sil.org/iso639-3/types.asp" TargetMode="External"/><Relationship Id="rId1677" Type="http://schemas.openxmlformats.org/officeDocument/2006/relationships/hyperlink" Target="http://www-01.sil.org/iso639-3/scope.asp" TargetMode="External"/><Relationship Id="rId2728" Type="http://schemas.openxmlformats.org/officeDocument/2006/relationships/hyperlink" Target="http://www-01.sil.org/iso639-3/types.asp" TargetMode="External"/><Relationship Id="rId14091" Type="http://schemas.openxmlformats.org/officeDocument/2006/relationships/hyperlink" Target="http://www-01.sil.org/iso639-3/types.asp" TargetMode="External"/><Relationship Id="rId15142" Type="http://schemas.openxmlformats.org/officeDocument/2006/relationships/hyperlink" Target="http://www-01.sil.org/iso639-3/scope.asp" TargetMode="External"/><Relationship Id="rId4150" Type="http://schemas.openxmlformats.org/officeDocument/2006/relationships/hyperlink" Target="http://www-01.sil.org/iso639-3/types.asp" TargetMode="External"/><Relationship Id="rId5201" Type="http://schemas.openxmlformats.org/officeDocument/2006/relationships/hyperlink" Target="http://www-01.sil.org/iso639-3/types.asp" TargetMode="External"/><Relationship Id="rId8771" Type="http://schemas.openxmlformats.org/officeDocument/2006/relationships/hyperlink" Target="http://www-01.sil.org/iso639-3/scope.asp" TargetMode="External"/><Relationship Id="rId9822" Type="http://schemas.openxmlformats.org/officeDocument/2006/relationships/hyperlink" Target="http://www-01.sil.org/iso639-3/types.asp" TargetMode="External"/><Relationship Id="rId36" Type="http://schemas.openxmlformats.org/officeDocument/2006/relationships/hyperlink" Target="http://www-01.sil.org/iso639-3/types.asp" TargetMode="External"/><Relationship Id="rId7373" Type="http://schemas.openxmlformats.org/officeDocument/2006/relationships/hyperlink" Target="http://www-01.sil.org/iso639-3/types.asp" TargetMode="External"/><Relationship Id="rId8424" Type="http://schemas.openxmlformats.org/officeDocument/2006/relationships/hyperlink" Target="http://www-01.sil.org/iso639-3/types.asp" TargetMode="External"/><Relationship Id="rId10354" Type="http://schemas.openxmlformats.org/officeDocument/2006/relationships/hyperlink" Target="http://www-01.sil.org/iso639-3/types.asp" TargetMode="External"/><Relationship Id="rId11752" Type="http://schemas.openxmlformats.org/officeDocument/2006/relationships/hyperlink" Target="http://www-01.sil.org/iso639-3/scope.asp" TargetMode="External"/><Relationship Id="rId12803" Type="http://schemas.openxmlformats.org/officeDocument/2006/relationships/hyperlink" Target="http://www-01.sil.org/iso639-3/types.asp" TargetMode="External"/><Relationship Id="rId1811" Type="http://schemas.openxmlformats.org/officeDocument/2006/relationships/hyperlink" Target="http://www-01.sil.org/iso639-3/types.asp" TargetMode="External"/><Relationship Id="rId7026" Type="http://schemas.openxmlformats.org/officeDocument/2006/relationships/hyperlink" Target="http://www-01.sil.org/iso639-3/scope.asp" TargetMode="External"/><Relationship Id="rId10007" Type="http://schemas.openxmlformats.org/officeDocument/2006/relationships/hyperlink" Target="http://www-01.sil.org/iso639-3/scope.asp" TargetMode="External"/><Relationship Id="rId11405" Type="http://schemas.openxmlformats.org/officeDocument/2006/relationships/hyperlink" Target="http://www-01.sil.org/iso639-3/types.asp" TargetMode="External"/><Relationship Id="rId14975" Type="http://schemas.openxmlformats.org/officeDocument/2006/relationships/hyperlink" Target="http://www-01.sil.org/iso639-3/types.asp" TargetMode="External"/><Relationship Id="rId3983" Type="http://schemas.openxmlformats.org/officeDocument/2006/relationships/hyperlink" Target="http://www-01.sil.org/iso639-3/scope.asp" TargetMode="External"/><Relationship Id="rId9198" Type="http://schemas.openxmlformats.org/officeDocument/2006/relationships/hyperlink" Target="http://www-01.sil.org/iso639-3/scope.asp" TargetMode="External"/><Relationship Id="rId13577" Type="http://schemas.openxmlformats.org/officeDocument/2006/relationships/hyperlink" Target="http://www-01.sil.org/iso639-3/types.asp" TargetMode="External"/><Relationship Id="rId14628" Type="http://schemas.openxmlformats.org/officeDocument/2006/relationships/hyperlink" Target="http://www-01.sil.org/iso639-3/scope.asp" TargetMode="External"/><Relationship Id="rId1187" Type="http://schemas.openxmlformats.org/officeDocument/2006/relationships/hyperlink" Target="http://www-01.sil.org/iso639-3/scope.asp" TargetMode="External"/><Relationship Id="rId2585" Type="http://schemas.openxmlformats.org/officeDocument/2006/relationships/hyperlink" Target="http://www-01.sil.org/iso639-3/scope.asp" TargetMode="External"/><Relationship Id="rId3636" Type="http://schemas.openxmlformats.org/officeDocument/2006/relationships/hyperlink" Target="http://www-01.sil.org/iso639-3/scope.asp" TargetMode="External"/><Relationship Id="rId12179" Type="http://schemas.openxmlformats.org/officeDocument/2006/relationships/hyperlink" Target="http://www-01.sil.org/iso639-3/types.asp" TargetMode="External"/><Relationship Id="rId557" Type="http://schemas.openxmlformats.org/officeDocument/2006/relationships/hyperlink" Target="http://www-01.sil.org/iso639-3/scope.asp" TargetMode="External"/><Relationship Id="rId2238" Type="http://schemas.openxmlformats.org/officeDocument/2006/relationships/hyperlink" Target="http://www-01.sil.org/iso639-3/scope.asp" TargetMode="External"/><Relationship Id="rId6859" Type="http://schemas.openxmlformats.org/officeDocument/2006/relationships/hyperlink" Target="http://www-01.sil.org/iso639-3/types.asp" TargetMode="External"/><Relationship Id="rId12660" Type="http://schemas.openxmlformats.org/officeDocument/2006/relationships/hyperlink" Target="http://www-01.sil.org/iso639-3/scope.asp" TargetMode="External"/><Relationship Id="rId13711" Type="http://schemas.openxmlformats.org/officeDocument/2006/relationships/hyperlink" Target="http://www-01.sil.org/iso639-3/types.asp" TargetMode="External"/><Relationship Id="rId8281" Type="http://schemas.openxmlformats.org/officeDocument/2006/relationships/hyperlink" Target="http://www-01.sil.org/iso639-3/scope.asp" TargetMode="External"/><Relationship Id="rId9332" Type="http://schemas.openxmlformats.org/officeDocument/2006/relationships/hyperlink" Target="http://www-01.sil.org/iso639-3/scope.asp" TargetMode="External"/><Relationship Id="rId11262" Type="http://schemas.openxmlformats.org/officeDocument/2006/relationships/hyperlink" Target="http://www-01.sil.org/iso639-3/scope.asp" TargetMode="External"/><Relationship Id="rId12313" Type="http://schemas.openxmlformats.org/officeDocument/2006/relationships/hyperlink" Target="http://www-01.sil.org/iso639-3/types.asp" TargetMode="External"/><Relationship Id="rId1321" Type="http://schemas.openxmlformats.org/officeDocument/2006/relationships/hyperlink" Target="http://www-01.sil.org/iso639-3/scope.asp" TargetMode="External"/><Relationship Id="rId4891" Type="http://schemas.openxmlformats.org/officeDocument/2006/relationships/hyperlink" Target="http://www-01.sil.org/iso639-3/scope.asp" TargetMode="External"/><Relationship Id="rId14485" Type="http://schemas.openxmlformats.org/officeDocument/2006/relationships/hyperlink" Target="http://www-01.sil.org/iso639-3/types.asp" TargetMode="External"/><Relationship Id="rId3493" Type="http://schemas.openxmlformats.org/officeDocument/2006/relationships/hyperlink" Target="http://www-01.sil.org/iso639-3/scope.asp" TargetMode="External"/><Relationship Id="rId4544" Type="http://schemas.openxmlformats.org/officeDocument/2006/relationships/hyperlink" Target="http://www-01.sil.org/iso639-3/types.asp" TargetMode="External"/><Relationship Id="rId5942" Type="http://schemas.openxmlformats.org/officeDocument/2006/relationships/hyperlink" Target="http://www-01.sil.org/iso639-3/scope.asp" TargetMode="External"/><Relationship Id="rId13087" Type="http://schemas.openxmlformats.org/officeDocument/2006/relationships/hyperlink" Target="http://www-01.sil.org/iso639-3/types.asp" TargetMode="External"/><Relationship Id="rId14138" Type="http://schemas.openxmlformats.org/officeDocument/2006/relationships/hyperlink" Target="http://www-01.sil.org/iso639-3/scope.asp" TargetMode="External"/><Relationship Id="rId15536" Type="http://schemas.openxmlformats.org/officeDocument/2006/relationships/hyperlink" Target="http://www-01.sil.org/iso639-3/types.asp" TargetMode="External"/><Relationship Id="rId2095" Type="http://schemas.openxmlformats.org/officeDocument/2006/relationships/hyperlink" Target="http://www-01.sil.org/iso639-3/types.asp" TargetMode="External"/><Relationship Id="rId3146" Type="http://schemas.openxmlformats.org/officeDocument/2006/relationships/hyperlink" Target="http://www-01.sil.org/iso639-3/types.asp" TargetMode="External"/><Relationship Id="rId6369" Type="http://schemas.openxmlformats.org/officeDocument/2006/relationships/hyperlink" Target="http://www-01.sil.org/iso639-3/types.asp" TargetMode="External"/><Relationship Id="rId7767" Type="http://schemas.openxmlformats.org/officeDocument/2006/relationships/hyperlink" Target="http://www-01.sil.org/iso639-3/types.asp" TargetMode="External"/><Relationship Id="rId8818" Type="http://schemas.openxmlformats.org/officeDocument/2006/relationships/hyperlink" Target="http://www-01.sil.org/iso639-3/scope.asp" TargetMode="External"/><Relationship Id="rId10748" Type="http://schemas.openxmlformats.org/officeDocument/2006/relationships/hyperlink" Target="http://www-01.sil.org/iso639-3/types.asp" TargetMode="External"/><Relationship Id="rId12170" Type="http://schemas.openxmlformats.org/officeDocument/2006/relationships/hyperlink" Target="http://www-01.sil.org/iso639-3/scope.asp" TargetMode="External"/><Relationship Id="rId13221" Type="http://schemas.openxmlformats.org/officeDocument/2006/relationships/hyperlink" Target="http://www-01.sil.org/iso639-3/types.asp" TargetMode="External"/><Relationship Id="rId2979" Type="http://schemas.openxmlformats.org/officeDocument/2006/relationships/hyperlink" Target="http://www-01.sil.org/iso639-3/types.asp" TargetMode="External"/><Relationship Id="rId6850" Type="http://schemas.openxmlformats.org/officeDocument/2006/relationships/hyperlink" Target="http://www-01.sil.org/iso639-3/scope.asp" TargetMode="External"/><Relationship Id="rId7901" Type="http://schemas.openxmlformats.org/officeDocument/2006/relationships/hyperlink" Target="http://www-01.sil.org/iso639-3/types.asp" TargetMode="External"/><Relationship Id="rId15393" Type="http://schemas.openxmlformats.org/officeDocument/2006/relationships/hyperlink" Target="http://www-01.sil.org/iso639-3/types.asp" TargetMode="External"/><Relationship Id="rId201" Type="http://schemas.openxmlformats.org/officeDocument/2006/relationships/hyperlink" Target="http://www-01.sil.org/iso639-3/scope.asp" TargetMode="External"/><Relationship Id="rId5452" Type="http://schemas.openxmlformats.org/officeDocument/2006/relationships/hyperlink" Target="http://www-01.sil.org/iso639-3/types.asp" TargetMode="External"/><Relationship Id="rId6503" Type="http://schemas.openxmlformats.org/officeDocument/2006/relationships/hyperlink" Target="http://www-01.sil.org/iso639-3/types.asp" TargetMode="External"/><Relationship Id="rId15046" Type="http://schemas.openxmlformats.org/officeDocument/2006/relationships/hyperlink" Target="http://www-01.sil.org/iso639-3/scope.asp" TargetMode="External"/><Relationship Id="rId4054" Type="http://schemas.openxmlformats.org/officeDocument/2006/relationships/hyperlink" Target="http://www-01.sil.org/iso639-3/types.asp" TargetMode="External"/><Relationship Id="rId5105" Type="http://schemas.openxmlformats.org/officeDocument/2006/relationships/hyperlink" Target="http://www-01.sil.org/iso639-3/types.asp" TargetMode="External"/><Relationship Id="rId8675" Type="http://schemas.openxmlformats.org/officeDocument/2006/relationships/hyperlink" Target="http://www-01.sil.org/iso639-3/scope.asp" TargetMode="External"/><Relationship Id="rId9726" Type="http://schemas.openxmlformats.org/officeDocument/2006/relationships/hyperlink" Target="http://www-01.sil.org/iso639-3/types.asp" TargetMode="External"/><Relationship Id="rId7277" Type="http://schemas.openxmlformats.org/officeDocument/2006/relationships/hyperlink" Target="http://www-01.sil.org/iso639-3/types.asp" TargetMode="External"/><Relationship Id="rId8328" Type="http://schemas.openxmlformats.org/officeDocument/2006/relationships/hyperlink" Target="http://www-01.sil.org/iso639-3/types.asp" TargetMode="External"/><Relationship Id="rId11656" Type="http://schemas.openxmlformats.org/officeDocument/2006/relationships/hyperlink" Target="http://www-01.sil.org/iso639-3/scope.asp" TargetMode="External"/><Relationship Id="rId12707" Type="http://schemas.openxmlformats.org/officeDocument/2006/relationships/hyperlink" Target="http://www-01.sil.org/iso639-3/types.asp" TargetMode="External"/><Relationship Id="rId1715" Type="http://schemas.openxmlformats.org/officeDocument/2006/relationships/hyperlink" Target="http://www-01.sil.org/iso639-3/scope.asp" TargetMode="External"/><Relationship Id="rId10258" Type="http://schemas.openxmlformats.org/officeDocument/2006/relationships/hyperlink" Target="http://www-01.sil.org/iso639-3/types.asp" TargetMode="External"/><Relationship Id="rId11309" Type="http://schemas.openxmlformats.org/officeDocument/2006/relationships/hyperlink" Target="http://www-01.sil.org/iso639-3/types.asp" TargetMode="External"/><Relationship Id="rId14879" Type="http://schemas.openxmlformats.org/officeDocument/2006/relationships/hyperlink" Target="http://www-01.sil.org/iso639-3/types.asp" TargetMode="External"/><Relationship Id="rId3887" Type="http://schemas.openxmlformats.org/officeDocument/2006/relationships/hyperlink" Target="http://www-01.sil.org/iso639-3/types.asp" TargetMode="External"/><Relationship Id="rId4938" Type="http://schemas.openxmlformats.org/officeDocument/2006/relationships/hyperlink" Target="http://www-01.sil.org/iso639-3/types.asp" TargetMode="External"/><Relationship Id="rId2489" Type="http://schemas.openxmlformats.org/officeDocument/2006/relationships/hyperlink" Target="http://www-01.sil.org/iso639-3/scope.asp" TargetMode="External"/><Relationship Id="rId6360" Type="http://schemas.openxmlformats.org/officeDocument/2006/relationships/hyperlink" Target="http://www-01.sil.org/iso639-3/scope.asp" TargetMode="External"/><Relationship Id="rId7411" Type="http://schemas.openxmlformats.org/officeDocument/2006/relationships/hyperlink" Target="http://www-01.sil.org/iso639-3/types.asp" TargetMode="External"/><Relationship Id="rId2970" Type="http://schemas.openxmlformats.org/officeDocument/2006/relationships/hyperlink" Target="http://www-01.sil.org/iso639-3/scope.asp" TargetMode="External"/><Relationship Id="rId6013" Type="http://schemas.openxmlformats.org/officeDocument/2006/relationships/hyperlink" Target="http://www-01.sil.org/iso639-3/types.asp" TargetMode="External"/><Relationship Id="rId9583" Type="http://schemas.openxmlformats.org/officeDocument/2006/relationships/hyperlink" Target="http://www-01.sil.org/iso639-3/scope.asp" TargetMode="External"/><Relationship Id="rId12564" Type="http://schemas.openxmlformats.org/officeDocument/2006/relationships/hyperlink" Target="http://www-01.sil.org/iso639-3/scope.asp" TargetMode="External"/><Relationship Id="rId13962" Type="http://schemas.openxmlformats.org/officeDocument/2006/relationships/hyperlink" Target="http://www-01.sil.org/iso639-3/scope.asp" TargetMode="External"/><Relationship Id="rId942" Type="http://schemas.openxmlformats.org/officeDocument/2006/relationships/hyperlink" Target="http://www-01.sil.org/iso639-3/types.asp" TargetMode="External"/><Relationship Id="rId1572" Type="http://schemas.openxmlformats.org/officeDocument/2006/relationships/hyperlink" Target="http://www-01.sil.org/iso639-3/types.asp" TargetMode="External"/><Relationship Id="rId2623" Type="http://schemas.openxmlformats.org/officeDocument/2006/relationships/hyperlink" Target="http://www-01.sil.org/iso639-3/scope.asp" TargetMode="External"/><Relationship Id="rId8185" Type="http://schemas.openxmlformats.org/officeDocument/2006/relationships/hyperlink" Target="http://www-01.sil.org/iso639-3/scope.asp" TargetMode="External"/><Relationship Id="rId9236" Type="http://schemas.openxmlformats.org/officeDocument/2006/relationships/hyperlink" Target="http://www-01.sil.org/iso639-3/scope.asp" TargetMode="External"/><Relationship Id="rId11166" Type="http://schemas.openxmlformats.org/officeDocument/2006/relationships/hyperlink" Target="http://www-01.sil.org/iso639-3/types.asp" TargetMode="External"/><Relationship Id="rId12217" Type="http://schemas.openxmlformats.org/officeDocument/2006/relationships/hyperlink" Target="http://www-01.sil.org/iso639-3/types.asp" TargetMode="External"/><Relationship Id="rId13615" Type="http://schemas.openxmlformats.org/officeDocument/2006/relationships/hyperlink" Target="http://www-01.sil.org/iso639-3/types.asp" TargetMode="External"/><Relationship Id="rId1225" Type="http://schemas.openxmlformats.org/officeDocument/2006/relationships/hyperlink" Target="http://www-01.sil.org/iso639-3/scope.asp" TargetMode="External"/><Relationship Id="rId3397" Type="http://schemas.openxmlformats.org/officeDocument/2006/relationships/hyperlink" Target="http://www-01.sil.org/iso639-3/scope.asp" TargetMode="External"/><Relationship Id="rId4795" Type="http://schemas.openxmlformats.org/officeDocument/2006/relationships/hyperlink" Target="http://www-01.sil.org/iso639-3/scope.asp" TargetMode="External"/><Relationship Id="rId5846" Type="http://schemas.openxmlformats.org/officeDocument/2006/relationships/hyperlink" Target="http://www-01.sil.org/iso639-3/scope.asp" TargetMode="External"/><Relationship Id="rId14389" Type="http://schemas.openxmlformats.org/officeDocument/2006/relationships/hyperlink" Target="http://www-01.sil.org/iso639-3/types.asp" TargetMode="External"/><Relationship Id="rId4448" Type="http://schemas.openxmlformats.org/officeDocument/2006/relationships/hyperlink" Target="http://www-01.sil.org/iso639-3/types.asp" TargetMode="External"/><Relationship Id="rId10999" Type="http://schemas.openxmlformats.org/officeDocument/2006/relationships/hyperlink" Target="http://www-01.sil.org/iso639-3/scope.asp" TargetMode="External"/><Relationship Id="rId11300" Type="http://schemas.openxmlformats.org/officeDocument/2006/relationships/hyperlink" Target="http://www-01.sil.org/iso639-3/scope.asp" TargetMode="External"/><Relationship Id="rId14870" Type="http://schemas.openxmlformats.org/officeDocument/2006/relationships/hyperlink" Target="http://www-01.sil.org/iso639-3/scope.asp" TargetMode="External"/><Relationship Id="rId13472" Type="http://schemas.openxmlformats.org/officeDocument/2006/relationships/hyperlink" Target="http://www-01.sil.org/iso639-3/scope.asp" TargetMode="External"/><Relationship Id="rId14523" Type="http://schemas.openxmlformats.org/officeDocument/2006/relationships/hyperlink" Target="http://www-01.sil.org/iso639-3/types.asp" TargetMode="External"/><Relationship Id="rId2480" Type="http://schemas.openxmlformats.org/officeDocument/2006/relationships/hyperlink" Target="http://www-01.sil.org/iso639-3/types.asp" TargetMode="External"/><Relationship Id="rId3531" Type="http://schemas.openxmlformats.org/officeDocument/2006/relationships/hyperlink" Target="http://www-01.sil.org/iso639-3/scope.asp" TargetMode="External"/><Relationship Id="rId9093" Type="http://schemas.openxmlformats.org/officeDocument/2006/relationships/hyperlink" Target="http://www-01.sil.org/iso639-3/types.asp" TargetMode="External"/><Relationship Id="rId12074" Type="http://schemas.openxmlformats.org/officeDocument/2006/relationships/hyperlink" Target="http://www-01.sil.org/iso639-3/scope.asp" TargetMode="External"/><Relationship Id="rId13125" Type="http://schemas.openxmlformats.org/officeDocument/2006/relationships/hyperlink" Target="http://www-01.sil.org/iso639-3/types.asp" TargetMode="External"/><Relationship Id="rId452" Type="http://schemas.openxmlformats.org/officeDocument/2006/relationships/hyperlink" Target="http://www-01.sil.org/iso639-3/types.asp" TargetMode="External"/><Relationship Id="rId1082" Type="http://schemas.openxmlformats.org/officeDocument/2006/relationships/hyperlink" Target="http://www-01.sil.org/iso639-3/types.asp" TargetMode="External"/><Relationship Id="rId2133" Type="http://schemas.openxmlformats.org/officeDocument/2006/relationships/hyperlink" Target="http://www-01.sil.org/iso639-3/types.asp" TargetMode="External"/><Relationship Id="rId6754" Type="http://schemas.openxmlformats.org/officeDocument/2006/relationships/hyperlink" Target="http://www-01.sil.org/iso639-3/scope.asp" TargetMode="External"/><Relationship Id="rId7805" Type="http://schemas.openxmlformats.org/officeDocument/2006/relationships/hyperlink" Target="http://www-01.sil.org/iso639-3/types.asp" TargetMode="External"/><Relationship Id="rId15297" Type="http://schemas.openxmlformats.org/officeDocument/2006/relationships/hyperlink" Target="http://www-01.sil.org/iso639-3/types.asp" TargetMode="External"/><Relationship Id="rId105" Type="http://schemas.openxmlformats.org/officeDocument/2006/relationships/hyperlink" Target="http://www-01.sil.org/iso639-3/scope.asp" TargetMode="External"/><Relationship Id="rId5356" Type="http://schemas.openxmlformats.org/officeDocument/2006/relationships/hyperlink" Target="http://www-01.sil.org/iso639-3/types.asp" TargetMode="External"/><Relationship Id="rId6407" Type="http://schemas.openxmlformats.org/officeDocument/2006/relationships/hyperlink" Target="http://www-01.sil.org/iso639-3/types.asp" TargetMode="External"/><Relationship Id="rId5009" Type="http://schemas.openxmlformats.org/officeDocument/2006/relationships/hyperlink" Target="http://www-01.sil.org/iso639-3/types.asp" TargetMode="External"/><Relationship Id="rId8579" Type="http://schemas.openxmlformats.org/officeDocument/2006/relationships/hyperlink" Target="http://www-01.sil.org/iso639-3/scope.asp" TargetMode="External"/><Relationship Id="rId9977" Type="http://schemas.openxmlformats.org/officeDocument/2006/relationships/hyperlink" Target="http://www-01.sil.org/iso639-3/scope.asp" TargetMode="External"/><Relationship Id="rId12958" Type="http://schemas.openxmlformats.org/officeDocument/2006/relationships/hyperlink" Target="http://www-01.sil.org/iso639-3/scope.asp" TargetMode="External"/><Relationship Id="rId1966" Type="http://schemas.openxmlformats.org/officeDocument/2006/relationships/hyperlink" Target="http://www-01.sil.org/iso639-3/scope.asp" TargetMode="External"/><Relationship Id="rId14380" Type="http://schemas.openxmlformats.org/officeDocument/2006/relationships/hyperlink" Target="http://www-01.sil.org/iso639-3/scope.asp" TargetMode="External"/><Relationship Id="rId15431" Type="http://schemas.openxmlformats.org/officeDocument/2006/relationships/hyperlink" Target="http://www-01.sil.org/iso639-3/types.asp" TargetMode="External"/><Relationship Id="rId1619" Type="http://schemas.openxmlformats.org/officeDocument/2006/relationships/hyperlink" Target="http://www-01.sil.org/iso639-3/scope.asp" TargetMode="External"/><Relationship Id="rId14033" Type="http://schemas.openxmlformats.org/officeDocument/2006/relationships/hyperlink" Target="http://www-01.sil.org/iso639-3/types.asp" TargetMode="External"/><Relationship Id="rId3041" Type="http://schemas.openxmlformats.org/officeDocument/2006/relationships/hyperlink" Target="http://www-01.sil.org/iso639-3/types.asp" TargetMode="External"/><Relationship Id="rId7662" Type="http://schemas.openxmlformats.org/officeDocument/2006/relationships/hyperlink" Target="http://www-01.sil.org/iso639-3/scope.asp" TargetMode="External"/><Relationship Id="rId8713" Type="http://schemas.openxmlformats.org/officeDocument/2006/relationships/hyperlink" Target="http://www-01.sil.org/iso639-3/scope.asp" TargetMode="External"/><Relationship Id="rId10643" Type="http://schemas.openxmlformats.org/officeDocument/2006/relationships/hyperlink" Target="http://www-01.sil.org/iso639-3/scope.asp" TargetMode="External"/><Relationship Id="rId10990" Type="http://schemas.openxmlformats.org/officeDocument/2006/relationships/hyperlink" Target="http://www-01.sil.org/iso639-3/types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50"/>
  <sheetViews>
    <sheetView topLeftCell="D1" zoomScaleNormal="100" workbookViewId="0">
      <selection activeCell="I2" sqref="I2"/>
    </sheetView>
  </sheetViews>
  <sheetFormatPr baseColWidth="10" defaultRowHeight="15" x14ac:dyDescent="0.25"/>
  <cols>
    <col min="6" max="6" width="14.5703125" bestFit="1" customWidth="1"/>
    <col min="7" max="7" width="52.85546875" bestFit="1" customWidth="1"/>
    <col min="9" max="9" width="79.28515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 x14ac:dyDescent="0.25">
      <c r="A2" s="1" t="s">
        <v>8</v>
      </c>
      <c r="E2" s="1" t="s">
        <v>9</v>
      </c>
      <c r="F2" s="1" t="s">
        <v>10</v>
      </c>
      <c r="G2" s="1" t="s">
        <v>11</v>
      </c>
      <c r="I2" t="str">
        <f>CONCATENATE("('",A2,"','",B2,"','",C2,"','",D2,"','",E2,"','",F2,"','","','",G2,"','",H2,"'),")</f>
        <v>('aaa','','','','I','L','','Ghotuo',''),</v>
      </c>
    </row>
    <row r="3" spans="1:9" x14ac:dyDescent="0.25">
      <c r="A3" s="1" t="s">
        <v>12</v>
      </c>
      <c r="E3" s="1" t="s">
        <v>9</v>
      </c>
      <c r="F3" s="1" t="s">
        <v>10</v>
      </c>
      <c r="G3" s="1" t="s">
        <v>13</v>
      </c>
      <c r="I3" t="str">
        <f t="shared" ref="I3:I66" si="0">CONCATENATE("('",A3,"','",B3,"','",C3,"','",D3,"','",E3,"','",F3,"','","','",G3,"','",H3,"'),")</f>
        <v>('aab','','','','I','L','','Alumu-Tesu',''),</v>
      </c>
    </row>
    <row r="4" spans="1:9" x14ac:dyDescent="0.25">
      <c r="A4" s="1" t="s">
        <v>14</v>
      </c>
      <c r="E4" s="1" t="s">
        <v>9</v>
      </c>
      <c r="F4" s="1" t="s">
        <v>10</v>
      </c>
      <c r="G4" s="1" t="s">
        <v>15</v>
      </c>
      <c r="I4" t="str">
        <f t="shared" si="0"/>
        <v>('aac','','','','I','L','','Ari',''),</v>
      </c>
    </row>
    <row r="5" spans="1:9" x14ac:dyDescent="0.25">
      <c r="A5" s="1" t="s">
        <v>16</v>
      </c>
      <c r="E5" s="1" t="s">
        <v>9</v>
      </c>
      <c r="F5" s="1" t="s">
        <v>10</v>
      </c>
      <c r="G5" s="1" t="s">
        <v>17</v>
      </c>
      <c r="I5" t="str">
        <f t="shared" si="0"/>
        <v>('aad','','','','I','L','','Amal',''),</v>
      </c>
    </row>
    <row r="6" spans="1:9" x14ac:dyDescent="0.25">
      <c r="A6" s="1" t="s">
        <v>18</v>
      </c>
      <c r="E6" s="1" t="s">
        <v>9</v>
      </c>
      <c r="F6" s="1" t="s">
        <v>10</v>
      </c>
      <c r="G6" s="1" t="s">
        <v>19</v>
      </c>
      <c r="I6" t="str">
        <f t="shared" si="0"/>
        <v>('aae','','','','I','L','','ArbÃ«reshÃ« Albanian',''),</v>
      </c>
    </row>
    <row r="7" spans="1:9" x14ac:dyDescent="0.25">
      <c r="A7" s="1" t="s">
        <v>20</v>
      </c>
      <c r="E7" s="1" t="s">
        <v>9</v>
      </c>
      <c r="F7" s="1" t="s">
        <v>10</v>
      </c>
      <c r="G7" s="1" t="s">
        <v>21</v>
      </c>
      <c r="I7" t="str">
        <f t="shared" si="0"/>
        <v>('aaf','','','','I','L','','Aranadan',''),</v>
      </c>
    </row>
    <row r="8" spans="1:9" x14ac:dyDescent="0.25">
      <c r="A8" s="1" t="s">
        <v>22</v>
      </c>
      <c r="E8" s="1" t="s">
        <v>9</v>
      </c>
      <c r="F8" s="1" t="s">
        <v>10</v>
      </c>
      <c r="G8" s="1" t="s">
        <v>23</v>
      </c>
      <c r="I8" t="str">
        <f t="shared" si="0"/>
        <v>('aag','','','','I','L','','Ambrak',''),</v>
      </c>
    </row>
    <row r="9" spans="1:9" x14ac:dyDescent="0.25">
      <c r="A9" s="1" t="s">
        <v>24</v>
      </c>
      <c r="E9" s="1" t="s">
        <v>9</v>
      </c>
      <c r="F9" s="1" t="s">
        <v>10</v>
      </c>
      <c r="G9" s="1" t="s">
        <v>15797</v>
      </c>
      <c r="I9" t="str">
        <f t="shared" si="0"/>
        <v>('aah','','','','I','L','','Abu´ Arapesh',''),</v>
      </c>
    </row>
    <row r="10" spans="1:9" x14ac:dyDescent="0.25">
      <c r="A10" s="1" t="s">
        <v>25</v>
      </c>
      <c r="E10" s="1" t="s">
        <v>9</v>
      </c>
      <c r="F10" s="1" t="s">
        <v>10</v>
      </c>
      <c r="G10" s="1" t="s">
        <v>26</v>
      </c>
      <c r="I10" t="str">
        <f t="shared" si="0"/>
        <v>('aai','','','','I','L','','Arifama-Miniafia',''),</v>
      </c>
    </row>
    <row r="11" spans="1:9" x14ac:dyDescent="0.25">
      <c r="A11" s="1" t="s">
        <v>27</v>
      </c>
      <c r="E11" s="1" t="s">
        <v>9</v>
      </c>
      <c r="F11" s="1" t="s">
        <v>10</v>
      </c>
      <c r="G11" s="1" t="s">
        <v>28</v>
      </c>
      <c r="I11" t="str">
        <f t="shared" si="0"/>
        <v>('aak','','','','I','L','','Ankave',''),</v>
      </c>
    </row>
    <row r="12" spans="1:9" x14ac:dyDescent="0.25">
      <c r="A12" s="1" t="s">
        <v>29</v>
      </c>
      <c r="E12" s="1" t="s">
        <v>9</v>
      </c>
      <c r="F12" s="1" t="s">
        <v>10</v>
      </c>
      <c r="G12" s="1" t="s">
        <v>30</v>
      </c>
      <c r="I12" t="str">
        <f t="shared" si="0"/>
        <v>('aal','','','','I','L','','Afade',''),</v>
      </c>
    </row>
    <row r="13" spans="1:9" x14ac:dyDescent="0.25">
      <c r="A13" s="1" t="s">
        <v>31</v>
      </c>
      <c r="E13" s="1" t="s">
        <v>9</v>
      </c>
      <c r="F13" s="1" t="s">
        <v>10</v>
      </c>
      <c r="G13" s="1" t="s">
        <v>32</v>
      </c>
      <c r="I13" t="str">
        <f t="shared" si="0"/>
        <v>('aan','','','','I','L','','AnambÃ©',''),</v>
      </c>
    </row>
    <row r="14" spans="1:9" x14ac:dyDescent="0.25">
      <c r="A14" s="1" t="s">
        <v>33</v>
      </c>
      <c r="E14" s="1" t="s">
        <v>9</v>
      </c>
      <c r="F14" s="1" t="s">
        <v>10</v>
      </c>
      <c r="G14" s="1" t="s">
        <v>34</v>
      </c>
      <c r="I14" t="str">
        <f t="shared" si="0"/>
        <v>('aao','','','','I','L','','Algerian Saharan Arabic',''),</v>
      </c>
    </row>
    <row r="15" spans="1:9" x14ac:dyDescent="0.25">
      <c r="A15" s="1" t="s">
        <v>35</v>
      </c>
      <c r="E15" s="1" t="s">
        <v>9</v>
      </c>
      <c r="F15" s="1" t="s">
        <v>10</v>
      </c>
      <c r="G15" s="1" t="s">
        <v>36</v>
      </c>
      <c r="I15" t="str">
        <f t="shared" si="0"/>
        <v>('aap','','','','I','L','','ParÃ¡ ArÃ¡ra',''),</v>
      </c>
    </row>
    <row r="16" spans="1:9" x14ac:dyDescent="0.25">
      <c r="A16" s="1" t="s">
        <v>37</v>
      </c>
      <c r="E16" s="1" t="s">
        <v>9</v>
      </c>
      <c r="F16" s="1" t="s">
        <v>38</v>
      </c>
      <c r="G16" s="1" t="s">
        <v>39</v>
      </c>
      <c r="I16" t="str">
        <f t="shared" si="0"/>
        <v>('aaq','','','','I','E','','Eastern Abnaki',''),</v>
      </c>
    </row>
    <row r="17" spans="1:9" x14ac:dyDescent="0.25">
      <c r="A17" s="1" t="s">
        <v>40</v>
      </c>
      <c r="B17" s="1" t="s">
        <v>40</v>
      </c>
      <c r="C17" s="1" t="s">
        <v>40</v>
      </c>
      <c r="D17" s="1" t="s">
        <v>41</v>
      </c>
      <c r="E17" s="1" t="s">
        <v>9</v>
      </c>
      <c r="F17" s="1" t="s">
        <v>10</v>
      </c>
      <c r="G17" s="1" t="s">
        <v>42</v>
      </c>
      <c r="I17" t="str">
        <f t="shared" si="0"/>
        <v>('aar','aar','aar','aa','I','L','','Afar',''),</v>
      </c>
    </row>
    <row r="18" spans="1:9" x14ac:dyDescent="0.25">
      <c r="A18" s="1" t="s">
        <v>43</v>
      </c>
      <c r="E18" s="1" t="s">
        <v>9</v>
      </c>
      <c r="F18" s="1" t="s">
        <v>10</v>
      </c>
      <c r="G18" s="1" t="s">
        <v>44</v>
      </c>
      <c r="I18" t="str">
        <f t="shared" si="0"/>
        <v>('aas','','','','I','L','','AasÃ¡x',''),</v>
      </c>
    </row>
    <row r="19" spans="1:9" x14ac:dyDescent="0.25">
      <c r="A19" s="1" t="s">
        <v>45</v>
      </c>
      <c r="E19" s="1" t="s">
        <v>9</v>
      </c>
      <c r="F19" s="1" t="s">
        <v>10</v>
      </c>
      <c r="G19" s="1" t="s">
        <v>46</v>
      </c>
      <c r="I19" t="str">
        <f t="shared" si="0"/>
        <v>('aat','','','','I','L','','Arvanitika Albanian',''),</v>
      </c>
    </row>
    <row r="20" spans="1:9" x14ac:dyDescent="0.25">
      <c r="A20" s="1" t="s">
        <v>47</v>
      </c>
      <c r="E20" s="1" t="s">
        <v>9</v>
      </c>
      <c r="F20" s="1" t="s">
        <v>10</v>
      </c>
      <c r="G20" s="1" t="s">
        <v>48</v>
      </c>
      <c r="I20" t="str">
        <f t="shared" si="0"/>
        <v>('aau','','','','I','L','','Abau',''),</v>
      </c>
    </row>
    <row r="21" spans="1:9" x14ac:dyDescent="0.25">
      <c r="A21" s="1" t="s">
        <v>49</v>
      </c>
      <c r="E21" s="1" t="s">
        <v>9</v>
      </c>
      <c r="F21" s="1" t="s">
        <v>10</v>
      </c>
      <c r="G21" s="1" t="s">
        <v>50</v>
      </c>
      <c r="I21" t="str">
        <f t="shared" si="0"/>
        <v>('aaw','','','','I','L','','Solong',''),</v>
      </c>
    </row>
    <row r="22" spans="1:9" x14ac:dyDescent="0.25">
      <c r="A22" s="1" t="s">
        <v>51</v>
      </c>
      <c r="E22" s="1" t="s">
        <v>9</v>
      </c>
      <c r="F22" s="1" t="s">
        <v>10</v>
      </c>
      <c r="G22" s="1" t="s">
        <v>52</v>
      </c>
      <c r="I22" t="str">
        <f t="shared" si="0"/>
        <v>('aax','','','','I','L','','Mandobo Atas',''),</v>
      </c>
    </row>
    <row r="23" spans="1:9" x14ac:dyDescent="0.25">
      <c r="A23" s="1" t="s">
        <v>53</v>
      </c>
      <c r="E23" s="1" t="s">
        <v>9</v>
      </c>
      <c r="F23" s="1" t="s">
        <v>10</v>
      </c>
      <c r="G23" s="1" t="s">
        <v>54</v>
      </c>
      <c r="I23" t="str">
        <f t="shared" si="0"/>
        <v>('aaz','','','','I','L','','Amarasi',''),</v>
      </c>
    </row>
    <row r="24" spans="1:9" x14ac:dyDescent="0.25">
      <c r="A24" s="1" t="s">
        <v>55</v>
      </c>
      <c r="E24" s="1" t="s">
        <v>9</v>
      </c>
      <c r="F24" s="1" t="s">
        <v>10</v>
      </c>
      <c r="G24" s="1" t="s">
        <v>56</v>
      </c>
      <c r="I24" t="str">
        <f t="shared" si="0"/>
        <v>('aba','','','','I','L','','AbÃ©',''),</v>
      </c>
    </row>
    <row r="25" spans="1:9" x14ac:dyDescent="0.25">
      <c r="A25" s="1" t="s">
        <v>57</v>
      </c>
      <c r="E25" s="1" t="s">
        <v>9</v>
      </c>
      <c r="F25" s="1" t="s">
        <v>10</v>
      </c>
      <c r="G25" s="1" t="s">
        <v>58</v>
      </c>
      <c r="I25" t="str">
        <f t="shared" si="0"/>
        <v>('abb','','','','I','L','','Bankon',''),</v>
      </c>
    </row>
    <row r="26" spans="1:9" x14ac:dyDescent="0.25">
      <c r="A26" s="1" t="s">
        <v>59</v>
      </c>
      <c r="E26" s="1" t="s">
        <v>9</v>
      </c>
      <c r="F26" s="1" t="s">
        <v>10</v>
      </c>
      <c r="G26" s="1" t="s">
        <v>60</v>
      </c>
      <c r="I26" t="str">
        <f t="shared" si="0"/>
        <v>('abc','','','','I','L','','Ambala Ayta',''),</v>
      </c>
    </row>
    <row r="27" spans="1:9" x14ac:dyDescent="0.25">
      <c r="A27" s="1" t="s">
        <v>61</v>
      </c>
      <c r="E27" s="1" t="s">
        <v>9</v>
      </c>
      <c r="F27" s="1" t="s">
        <v>10</v>
      </c>
      <c r="G27" s="1" t="s">
        <v>62</v>
      </c>
      <c r="I27" t="str">
        <f t="shared" si="0"/>
        <v>('abd','','','','I','L','','Manide',''),</v>
      </c>
    </row>
    <row r="28" spans="1:9" x14ac:dyDescent="0.25">
      <c r="A28" s="1" t="s">
        <v>63</v>
      </c>
      <c r="E28" s="1" t="s">
        <v>9</v>
      </c>
      <c r="F28" s="1" t="s">
        <v>10</v>
      </c>
      <c r="G28" s="1" t="s">
        <v>64</v>
      </c>
      <c r="I28" t="str">
        <f t="shared" si="0"/>
        <v>('abe','','','','I','L','','Western Abnaki',''),</v>
      </c>
    </row>
    <row r="29" spans="1:9" x14ac:dyDescent="0.25">
      <c r="A29" s="1" t="s">
        <v>65</v>
      </c>
      <c r="E29" s="1" t="s">
        <v>9</v>
      </c>
      <c r="F29" s="1" t="s">
        <v>10</v>
      </c>
      <c r="G29" s="1" t="s">
        <v>66</v>
      </c>
      <c r="I29" t="str">
        <f t="shared" si="0"/>
        <v>('abf','','','','I','L','','Abai Sungai',''),</v>
      </c>
    </row>
    <row r="30" spans="1:9" x14ac:dyDescent="0.25">
      <c r="A30" s="1" t="s">
        <v>67</v>
      </c>
      <c r="E30" s="1" t="s">
        <v>9</v>
      </c>
      <c r="F30" s="1" t="s">
        <v>10</v>
      </c>
      <c r="G30" s="1" t="s">
        <v>68</v>
      </c>
      <c r="I30" t="str">
        <f t="shared" si="0"/>
        <v>('abg','','','','I','L','','Abaga',''),</v>
      </c>
    </row>
    <row r="31" spans="1:9" x14ac:dyDescent="0.25">
      <c r="A31" s="1" t="s">
        <v>69</v>
      </c>
      <c r="E31" s="1" t="s">
        <v>9</v>
      </c>
      <c r="F31" s="1" t="s">
        <v>10</v>
      </c>
      <c r="G31" s="1" t="s">
        <v>70</v>
      </c>
      <c r="I31" t="str">
        <f t="shared" si="0"/>
        <v>('abh','','','','I','L','','Tajiki Arabic',''),</v>
      </c>
    </row>
    <row r="32" spans="1:9" x14ac:dyDescent="0.25">
      <c r="A32" s="1" t="s">
        <v>71</v>
      </c>
      <c r="E32" s="1" t="s">
        <v>9</v>
      </c>
      <c r="F32" s="1" t="s">
        <v>10</v>
      </c>
      <c r="G32" s="1" t="s">
        <v>72</v>
      </c>
      <c r="I32" t="str">
        <f t="shared" si="0"/>
        <v>('abi','','','','I','L','','Abidji',''),</v>
      </c>
    </row>
    <row r="33" spans="1:9" x14ac:dyDescent="0.25">
      <c r="A33" s="1" t="s">
        <v>73</v>
      </c>
      <c r="E33" s="1" t="s">
        <v>9</v>
      </c>
      <c r="F33" s="1" t="s">
        <v>38</v>
      </c>
      <c r="G33" s="1" t="s">
        <v>74</v>
      </c>
      <c r="I33" t="str">
        <f t="shared" si="0"/>
        <v>('abj','','','','I','E','','Aka-Bea',''),</v>
      </c>
    </row>
    <row r="34" spans="1:9" x14ac:dyDescent="0.25">
      <c r="A34" s="1" t="s">
        <v>75</v>
      </c>
      <c r="B34" s="1" t="s">
        <v>75</v>
      </c>
      <c r="C34" s="1" t="s">
        <v>75</v>
      </c>
      <c r="D34" s="1" t="s">
        <v>76</v>
      </c>
      <c r="E34" s="1" t="s">
        <v>9</v>
      </c>
      <c r="F34" s="1" t="s">
        <v>10</v>
      </c>
      <c r="G34" s="1" t="s">
        <v>77</v>
      </c>
      <c r="I34" t="str">
        <f t="shared" si="0"/>
        <v>('abk','abk','abk','ab','I','L','','Abkhazian',''),</v>
      </c>
    </row>
    <row r="35" spans="1:9" x14ac:dyDescent="0.25">
      <c r="A35" s="1" t="s">
        <v>78</v>
      </c>
      <c r="E35" s="1" t="s">
        <v>9</v>
      </c>
      <c r="F35" s="1" t="s">
        <v>10</v>
      </c>
      <c r="G35" s="1" t="s">
        <v>79</v>
      </c>
      <c r="I35" t="str">
        <f t="shared" si="0"/>
        <v>('abl','','','','I','L','','Lampung Nyo',''),</v>
      </c>
    </row>
    <row r="36" spans="1:9" x14ac:dyDescent="0.25">
      <c r="A36" s="1" t="s">
        <v>80</v>
      </c>
      <c r="E36" s="1" t="s">
        <v>9</v>
      </c>
      <c r="F36" s="1" t="s">
        <v>10</v>
      </c>
      <c r="G36" s="1" t="s">
        <v>81</v>
      </c>
      <c r="I36" t="str">
        <f t="shared" si="0"/>
        <v>('abm','','','','I','L','','Abanyom',''),</v>
      </c>
    </row>
    <row r="37" spans="1:9" x14ac:dyDescent="0.25">
      <c r="A37" s="1" t="s">
        <v>82</v>
      </c>
      <c r="E37" s="1" t="s">
        <v>9</v>
      </c>
      <c r="F37" s="1" t="s">
        <v>10</v>
      </c>
      <c r="G37" s="1" t="s">
        <v>83</v>
      </c>
      <c r="I37" t="str">
        <f t="shared" si="0"/>
        <v>('abn','','','','I','L','','Abua',''),</v>
      </c>
    </row>
    <row r="38" spans="1:9" x14ac:dyDescent="0.25">
      <c r="A38" s="1" t="s">
        <v>84</v>
      </c>
      <c r="E38" s="1" t="s">
        <v>9</v>
      </c>
      <c r="F38" s="1" t="s">
        <v>10</v>
      </c>
      <c r="G38" s="1" t="s">
        <v>85</v>
      </c>
      <c r="I38" t="str">
        <f t="shared" si="0"/>
        <v>('abo','','','','I','L','','Abon',''),</v>
      </c>
    </row>
    <row r="39" spans="1:9" x14ac:dyDescent="0.25">
      <c r="A39" s="1" t="s">
        <v>86</v>
      </c>
      <c r="E39" s="1" t="s">
        <v>9</v>
      </c>
      <c r="F39" s="1" t="s">
        <v>10</v>
      </c>
      <c r="G39" s="1" t="s">
        <v>87</v>
      </c>
      <c r="I39" t="str">
        <f t="shared" si="0"/>
        <v>('abp','','','','I','L','','Abellen Ayta',''),</v>
      </c>
    </row>
    <row r="40" spans="1:9" x14ac:dyDescent="0.25">
      <c r="A40" s="1" t="s">
        <v>88</v>
      </c>
      <c r="E40" s="1" t="s">
        <v>9</v>
      </c>
      <c r="F40" s="1" t="s">
        <v>10</v>
      </c>
      <c r="G40" s="1" t="s">
        <v>89</v>
      </c>
      <c r="I40" t="str">
        <f t="shared" si="0"/>
        <v>('abq','','','','I','L','','Abaza',''),</v>
      </c>
    </row>
    <row r="41" spans="1:9" x14ac:dyDescent="0.25">
      <c r="A41" s="1" t="s">
        <v>90</v>
      </c>
      <c r="E41" s="1" t="s">
        <v>9</v>
      </c>
      <c r="F41" s="1" t="s">
        <v>10</v>
      </c>
      <c r="G41" s="1" t="s">
        <v>91</v>
      </c>
      <c r="I41" t="str">
        <f t="shared" si="0"/>
        <v>('abr','','','','I','L','','Abron',''),</v>
      </c>
    </row>
    <row r="42" spans="1:9" x14ac:dyDescent="0.25">
      <c r="A42" s="1" t="s">
        <v>92</v>
      </c>
      <c r="E42" s="1" t="s">
        <v>9</v>
      </c>
      <c r="F42" s="1" t="s">
        <v>10</v>
      </c>
      <c r="G42" s="1" t="s">
        <v>93</v>
      </c>
      <c r="I42" t="str">
        <f t="shared" si="0"/>
        <v>('abs','','','','I','L','','Ambonese Malay',''),</v>
      </c>
    </row>
    <row r="43" spans="1:9" x14ac:dyDescent="0.25">
      <c r="A43" s="1" t="s">
        <v>94</v>
      </c>
      <c r="E43" s="1" t="s">
        <v>9</v>
      </c>
      <c r="F43" s="1" t="s">
        <v>10</v>
      </c>
      <c r="G43" s="1" t="s">
        <v>95</v>
      </c>
      <c r="I43" t="str">
        <f t="shared" si="0"/>
        <v>('abt','','','','I','L','','Ambulas',''),</v>
      </c>
    </row>
    <row r="44" spans="1:9" x14ac:dyDescent="0.25">
      <c r="A44" s="1" t="s">
        <v>96</v>
      </c>
      <c r="E44" s="1" t="s">
        <v>9</v>
      </c>
      <c r="F44" s="1" t="s">
        <v>10</v>
      </c>
      <c r="G44" s="1" t="s">
        <v>97</v>
      </c>
      <c r="I44" t="str">
        <f t="shared" si="0"/>
        <v>('abu','','','','I','L','','Abure',''),</v>
      </c>
    </row>
    <row r="45" spans="1:9" x14ac:dyDescent="0.25">
      <c r="A45" s="1" t="s">
        <v>98</v>
      </c>
      <c r="E45" s="1" t="s">
        <v>9</v>
      </c>
      <c r="F45" s="1" t="s">
        <v>10</v>
      </c>
      <c r="G45" s="1" t="s">
        <v>99</v>
      </c>
      <c r="I45" t="str">
        <f t="shared" si="0"/>
        <v>('abv','','','','I','L','','Baharna Arabic',''),</v>
      </c>
    </row>
    <row r="46" spans="1:9" x14ac:dyDescent="0.25">
      <c r="A46" s="1" t="s">
        <v>100</v>
      </c>
      <c r="E46" s="1" t="s">
        <v>9</v>
      </c>
      <c r="F46" s="1" t="s">
        <v>10</v>
      </c>
      <c r="G46" s="1" t="s">
        <v>101</v>
      </c>
      <c r="I46" t="str">
        <f t="shared" si="0"/>
        <v>('abw','','','','I','L','','Pal',''),</v>
      </c>
    </row>
    <row r="47" spans="1:9" x14ac:dyDescent="0.25">
      <c r="A47" s="1" t="s">
        <v>102</v>
      </c>
      <c r="E47" s="1" t="s">
        <v>9</v>
      </c>
      <c r="F47" s="1" t="s">
        <v>10</v>
      </c>
      <c r="G47" s="1" t="s">
        <v>103</v>
      </c>
      <c r="I47" t="str">
        <f t="shared" si="0"/>
        <v>('abx','','','','I','L','','Inabaknon',''),</v>
      </c>
    </row>
    <row r="48" spans="1:9" x14ac:dyDescent="0.25">
      <c r="A48" s="1" t="s">
        <v>104</v>
      </c>
      <c r="E48" s="1" t="s">
        <v>9</v>
      </c>
      <c r="F48" s="1" t="s">
        <v>10</v>
      </c>
      <c r="G48" s="1" t="s">
        <v>105</v>
      </c>
      <c r="I48" t="str">
        <f t="shared" si="0"/>
        <v>('aby','','','','I','L','','Aneme Wake',''),</v>
      </c>
    </row>
    <row r="49" spans="1:9" x14ac:dyDescent="0.25">
      <c r="A49" s="1" t="s">
        <v>106</v>
      </c>
      <c r="E49" s="1" t="s">
        <v>9</v>
      </c>
      <c r="F49" s="1" t="s">
        <v>10</v>
      </c>
      <c r="G49" s="1" t="s">
        <v>107</v>
      </c>
      <c r="I49" t="str">
        <f t="shared" si="0"/>
        <v>('abz','','','','I','L','','Abui',''),</v>
      </c>
    </row>
    <row r="50" spans="1:9" x14ac:dyDescent="0.25">
      <c r="A50" s="1" t="s">
        <v>108</v>
      </c>
      <c r="E50" s="1" t="s">
        <v>9</v>
      </c>
      <c r="F50" s="1" t="s">
        <v>10</v>
      </c>
      <c r="G50" s="1" t="s">
        <v>109</v>
      </c>
      <c r="I50" t="str">
        <f t="shared" si="0"/>
        <v>('aca','','','','I','L','','Achagua',''),</v>
      </c>
    </row>
    <row r="51" spans="1:9" x14ac:dyDescent="0.25">
      <c r="A51" s="1" t="s">
        <v>110</v>
      </c>
      <c r="E51" s="1" t="s">
        <v>9</v>
      </c>
      <c r="F51" s="1" t="s">
        <v>10</v>
      </c>
      <c r="G51" s="1" t="s">
        <v>111</v>
      </c>
      <c r="I51" t="str">
        <f t="shared" si="0"/>
        <v>('acb','','','','I','L','','ÃncÃ¡',''),</v>
      </c>
    </row>
    <row r="52" spans="1:9" x14ac:dyDescent="0.25">
      <c r="A52" s="1" t="s">
        <v>112</v>
      </c>
      <c r="E52" s="1" t="s">
        <v>9</v>
      </c>
      <c r="F52" s="1" t="s">
        <v>10</v>
      </c>
      <c r="G52" s="1" t="s">
        <v>113</v>
      </c>
      <c r="I52" t="str">
        <f t="shared" si="0"/>
        <v>('acd','','','','I','L','','Gikyode',''),</v>
      </c>
    </row>
    <row r="53" spans="1:9" x14ac:dyDescent="0.25">
      <c r="A53" s="1" t="s">
        <v>114</v>
      </c>
      <c r="B53" s="1" t="s">
        <v>114</v>
      </c>
      <c r="C53" s="1" t="s">
        <v>114</v>
      </c>
      <c r="E53" s="1" t="s">
        <v>9</v>
      </c>
      <c r="F53" s="1" t="s">
        <v>10</v>
      </c>
      <c r="G53" s="1" t="s">
        <v>115</v>
      </c>
      <c r="I53" t="str">
        <f t="shared" si="0"/>
        <v>('ace','ace','ace','','I','L','','Achinese',''),</v>
      </c>
    </row>
    <row r="54" spans="1:9" x14ac:dyDescent="0.25">
      <c r="A54" s="1" t="s">
        <v>116</v>
      </c>
      <c r="E54" s="1" t="s">
        <v>9</v>
      </c>
      <c r="F54" s="1" t="s">
        <v>10</v>
      </c>
      <c r="G54" s="1" t="s">
        <v>117</v>
      </c>
      <c r="I54" t="str">
        <f t="shared" si="0"/>
        <v>('acf','','','','I','L','','Saint Lucian Creole French',''),</v>
      </c>
    </row>
    <row r="55" spans="1:9" x14ac:dyDescent="0.25">
      <c r="A55" s="1" t="s">
        <v>118</v>
      </c>
      <c r="B55" s="1" t="s">
        <v>118</v>
      </c>
      <c r="C55" s="1" t="s">
        <v>118</v>
      </c>
      <c r="E55" s="1" t="s">
        <v>9</v>
      </c>
      <c r="F55" s="1" t="s">
        <v>10</v>
      </c>
      <c r="G55" s="1" t="s">
        <v>119</v>
      </c>
      <c r="I55" t="str">
        <f t="shared" si="0"/>
        <v>('ach','ach','ach','','I','L','','Acoli',''),</v>
      </c>
    </row>
    <row r="56" spans="1:9" x14ac:dyDescent="0.25">
      <c r="A56" s="1" t="s">
        <v>120</v>
      </c>
      <c r="E56" s="1" t="s">
        <v>9</v>
      </c>
      <c r="F56" s="1" t="s">
        <v>38</v>
      </c>
      <c r="G56" s="1" t="s">
        <v>121</v>
      </c>
      <c r="I56" t="str">
        <f t="shared" si="0"/>
        <v>('aci','','','','I','E','','Aka-Cari',''),</v>
      </c>
    </row>
    <row r="57" spans="1:9" x14ac:dyDescent="0.25">
      <c r="A57" s="1" t="s">
        <v>122</v>
      </c>
      <c r="E57" s="1" t="s">
        <v>9</v>
      </c>
      <c r="F57" s="1" t="s">
        <v>38</v>
      </c>
      <c r="G57" s="1" t="s">
        <v>123</v>
      </c>
      <c r="I57" t="str">
        <f t="shared" si="0"/>
        <v>('ack','','','','I','E','','Aka-Kora',''),</v>
      </c>
    </row>
    <row r="58" spans="1:9" x14ac:dyDescent="0.25">
      <c r="A58" s="1" t="s">
        <v>124</v>
      </c>
      <c r="E58" s="1" t="s">
        <v>9</v>
      </c>
      <c r="F58" s="1" t="s">
        <v>38</v>
      </c>
      <c r="G58" s="1" t="s">
        <v>125</v>
      </c>
      <c r="I58" t="str">
        <f t="shared" si="0"/>
        <v>('acl','','','','I','E','','Akar-Bale',''),</v>
      </c>
    </row>
    <row r="59" spans="1:9" x14ac:dyDescent="0.25">
      <c r="A59" s="1" t="s">
        <v>126</v>
      </c>
      <c r="E59" s="1" t="s">
        <v>9</v>
      </c>
      <c r="F59" s="1" t="s">
        <v>10</v>
      </c>
      <c r="G59" s="1" t="s">
        <v>127</v>
      </c>
      <c r="I59" t="str">
        <f t="shared" si="0"/>
        <v>('acm','','','','I','L','','Mesopotamian Arabic',''),</v>
      </c>
    </row>
    <row r="60" spans="1:9" x14ac:dyDescent="0.25">
      <c r="A60" s="1" t="s">
        <v>128</v>
      </c>
      <c r="E60" s="1" t="s">
        <v>9</v>
      </c>
      <c r="F60" s="1" t="s">
        <v>10</v>
      </c>
      <c r="G60" s="1" t="s">
        <v>129</v>
      </c>
      <c r="I60" t="str">
        <f t="shared" si="0"/>
        <v>('acn','','','','I','L','','Achang',''),</v>
      </c>
    </row>
    <row r="61" spans="1:9" x14ac:dyDescent="0.25">
      <c r="A61" s="1" t="s">
        <v>130</v>
      </c>
      <c r="E61" s="1" t="s">
        <v>9</v>
      </c>
      <c r="F61" s="1" t="s">
        <v>10</v>
      </c>
      <c r="G61" s="1" t="s">
        <v>131</v>
      </c>
      <c r="I61" t="str">
        <f t="shared" si="0"/>
        <v>('acp','','','','I','L','','Eastern Acipa',''),</v>
      </c>
    </row>
    <row r="62" spans="1:9" x14ac:dyDescent="0.25">
      <c r="A62" s="1" t="s">
        <v>132</v>
      </c>
      <c r="E62" s="1" t="s">
        <v>9</v>
      </c>
      <c r="F62" s="1" t="s">
        <v>10</v>
      </c>
      <c r="G62" s="1" t="s">
        <v>15798</v>
      </c>
      <c r="I62" t="str">
        <f t="shared" si="0"/>
        <v>('acq','','','','I','L','','Ta´izzi-Adeni Arabic',''),</v>
      </c>
    </row>
    <row r="63" spans="1:9" x14ac:dyDescent="0.25">
      <c r="A63" s="1" t="s">
        <v>133</v>
      </c>
      <c r="E63" s="1" t="s">
        <v>9</v>
      </c>
      <c r="F63" s="1" t="s">
        <v>10</v>
      </c>
      <c r="G63" s="1" t="s">
        <v>134</v>
      </c>
      <c r="I63" t="str">
        <f t="shared" si="0"/>
        <v>('acr','','','','I','L','','Achi',''),</v>
      </c>
    </row>
    <row r="64" spans="1:9" x14ac:dyDescent="0.25">
      <c r="A64" s="1" t="s">
        <v>135</v>
      </c>
      <c r="E64" s="1" t="s">
        <v>9</v>
      </c>
      <c r="F64" s="1" t="s">
        <v>38</v>
      </c>
      <c r="G64" s="1" t="s">
        <v>136</v>
      </c>
      <c r="I64" t="str">
        <f t="shared" si="0"/>
        <v>('acs','','','','I','E','','AcroÃ¡',''),</v>
      </c>
    </row>
    <row r="65" spans="1:9" x14ac:dyDescent="0.25">
      <c r="A65" s="1" t="s">
        <v>137</v>
      </c>
      <c r="E65" s="1" t="s">
        <v>9</v>
      </c>
      <c r="F65" s="1" t="s">
        <v>10</v>
      </c>
      <c r="G65" s="1" t="s">
        <v>138</v>
      </c>
      <c r="I65" t="str">
        <f t="shared" si="0"/>
        <v>('act','','','','I','L','','Achterhoeks',''),</v>
      </c>
    </row>
    <row r="66" spans="1:9" x14ac:dyDescent="0.25">
      <c r="A66" s="1" t="s">
        <v>139</v>
      </c>
      <c r="E66" s="1" t="s">
        <v>9</v>
      </c>
      <c r="F66" s="1" t="s">
        <v>10</v>
      </c>
      <c r="G66" s="1" t="s">
        <v>140</v>
      </c>
      <c r="I66" t="str">
        <f t="shared" si="0"/>
        <v>('acu','','','','I','L','','Achuar-Shiwiar',''),</v>
      </c>
    </row>
    <row r="67" spans="1:9" x14ac:dyDescent="0.25">
      <c r="A67" s="1" t="s">
        <v>141</v>
      </c>
      <c r="E67" s="1" t="s">
        <v>9</v>
      </c>
      <c r="F67" s="1" t="s">
        <v>10</v>
      </c>
      <c r="G67" s="1" t="s">
        <v>142</v>
      </c>
      <c r="I67" t="str">
        <f t="shared" ref="I67:I130" si="1">CONCATENATE("('",A67,"','",B67,"','",C67,"','",D67,"','",E67,"','",F67,"','","','",G67,"','",H67,"'),")</f>
        <v>('acv','','','','I','L','','Achumawi',''),</v>
      </c>
    </row>
    <row r="68" spans="1:9" x14ac:dyDescent="0.25">
      <c r="A68" s="1" t="s">
        <v>143</v>
      </c>
      <c r="E68" s="1" t="s">
        <v>9</v>
      </c>
      <c r="F68" s="1" t="s">
        <v>10</v>
      </c>
      <c r="G68" s="1" t="s">
        <v>144</v>
      </c>
      <c r="I68" t="str">
        <f t="shared" si="1"/>
        <v>('acw','','','','I','L','','Hijazi Arabic',''),</v>
      </c>
    </row>
    <row r="69" spans="1:9" x14ac:dyDescent="0.25">
      <c r="A69" s="1" t="s">
        <v>145</v>
      </c>
      <c r="E69" s="1" t="s">
        <v>9</v>
      </c>
      <c r="F69" s="1" t="s">
        <v>10</v>
      </c>
      <c r="G69" s="1" t="s">
        <v>146</v>
      </c>
      <c r="I69" t="str">
        <f t="shared" si="1"/>
        <v>('acx','','','','I','L','','Omani Arabic',''),</v>
      </c>
    </row>
    <row r="70" spans="1:9" x14ac:dyDescent="0.25">
      <c r="A70" s="1" t="s">
        <v>147</v>
      </c>
      <c r="E70" s="1" t="s">
        <v>9</v>
      </c>
      <c r="F70" s="1" t="s">
        <v>10</v>
      </c>
      <c r="G70" s="1" t="s">
        <v>148</v>
      </c>
      <c r="I70" t="str">
        <f t="shared" si="1"/>
        <v>('acy','','','','I','L','','Cypriot Arabic',''),</v>
      </c>
    </row>
    <row r="71" spans="1:9" x14ac:dyDescent="0.25">
      <c r="A71" s="1" t="s">
        <v>149</v>
      </c>
      <c r="E71" s="1" t="s">
        <v>9</v>
      </c>
      <c r="F71" s="1" t="s">
        <v>10</v>
      </c>
      <c r="G71" s="1" t="s">
        <v>150</v>
      </c>
      <c r="I71" t="str">
        <f t="shared" si="1"/>
        <v>('acz','','','','I','L','','Acheron',''),</v>
      </c>
    </row>
    <row r="72" spans="1:9" x14ac:dyDescent="0.25">
      <c r="A72" s="1" t="s">
        <v>151</v>
      </c>
      <c r="B72" s="1" t="s">
        <v>151</v>
      </c>
      <c r="C72" s="1" t="s">
        <v>151</v>
      </c>
      <c r="E72" s="1" t="s">
        <v>9</v>
      </c>
      <c r="F72" s="1" t="s">
        <v>10</v>
      </c>
      <c r="G72" s="1" t="s">
        <v>152</v>
      </c>
      <c r="I72" t="str">
        <f t="shared" si="1"/>
        <v>('ada','ada','ada','','I','L','','Adangme',''),</v>
      </c>
    </row>
    <row r="73" spans="1:9" x14ac:dyDescent="0.25">
      <c r="A73" s="1" t="s">
        <v>153</v>
      </c>
      <c r="E73" s="1" t="s">
        <v>9</v>
      </c>
      <c r="F73" s="1" t="s">
        <v>10</v>
      </c>
      <c r="G73" s="1" t="s">
        <v>154</v>
      </c>
      <c r="I73" t="str">
        <f t="shared" si="1"/>
        <v>('adb','','','','I','L','','Adabe',''),</v>
      </c>
    </row>
    <row r="74" spans="1:9" x14ac:dyDescent="0.25">
      <c r="A74" s="1" t="s">
        <v>155</v>
      </c>
      <c r="E74" s="1" t="s">
        <v>9</v>
      </c>
      <c r="F74" s="1" t="s">
        <v>10</v>
      </c>
      <c r="G74" s="1" t="s">
        <v>156</v>
      </c>
      <c r="I74" t="str">
        <f t="shared" si="1"/>
        <v>('add','','','','I','L','','Dzodinka',''),</v>
      </c>
    </row>
    <row r="75" spans="1:9" x14ac:dyDescent="0.25">
      <c r="A75" s="1" t="s">
        <v>157</v>
      </c>
      <c r="E75" s="1" t="s">
        <v>9</v>
      </c>
      <c r="F75" s="1" t="s">
        <v>10</v>
      </c>
      <c r="G75" s="1" t="s">
        <v>158</v>
      </c>
      <c r="I75" t="str">
        <f t="shared" si="1"/>
        <v>('ade','','','','I','L','','Adele',''),</v>
      </c>
    </row>
    <row r="76" spans="1:9" x14ac:dyDescent="0.25">
      <c r="A76" s="1" t="s">
        <v>159</v>
      </c>
      <c r="E76" s="1" t="s">
        <v>9</v>
      </c>
      <c r="F76" s="1" t="s">
        <v>10</v>
      </c>
      <c r="G76" s="1" t="s">
        <v>160</v>
      </c>
      <c r="I76" t="str">
        <f t="shared" si="1"/>
        <v>('adf','','','','I','L','','Dhofari Arabic',''),</v>
      </c>
    </row>
    <row r="77" spans="1:9" x14ac:dyDescent="0.25">
      <c r="A77" s="1" t="s">
        <v>161</v>
      </c>
      <c r="E77" s="1" t="s">
        <v>9</v>
      </c>
      <c r="F77" s="1" t="s">
        <v>10</v>
      </c>
      <c r="G77" s="1" t="s">
        <v>162</v>
      </c>
      <c r="I77" t="str">
        <f t="shared" si="1"/>
        <v>('adg','','','','I','L','','Andegerebinha',''),</v>
      </c>
    </row>
    <row r="78" spans="1:9" x14ac:dyDescent="0.25">
      <c r="A78" s="1" t="s">
        <v>163</v>
      </c>
      <c r="E78" s="1" t="s">
        <v>9</v>
      </c>
      <c r="F78" s="1" t="s">
        <v>10</v>
      </c>
      <c r="G78" s="1" t="s">
        <v>164</v>
      </c>
      <c r="I78" t="str">
        <f t="shared" si="1"/>
        <v>('adh','','','','I','L','','Adhola',''),</v>
      </c>
    </row>
    <row r="79" spans="1:9" x14ac:dyDescent="0.25">
      <c r="A79" s="1" t="s">
        <v>165</v>
      </c>
      <c r="E79" s="1" t="s">
        <v>9</v>
      </c>
      <c r="F79" s="1" t="s">
        <v>10</v>
      </c>
      <c r="G79" s="1" t="s">
        <v>166</v>
      </c>
      <c r="I79" t="str">
        <f t="shared" si="1"/>
        <v>('adi','','','','I','L','','Adi',''),</v>
      </c>
    </row>
    <row r="80" spans="1:9" x14ac:dyDescent="0.25">
      <c r="A80" s="1" t="s">
        <v>167</v>
      </c>
      <c r="E80" s="1" t="s">
        <v>9</v>
      </c>
      <c r="F80" s="1" t="s">
        <v>10</v>
      </c>
      <c r="G80" s="1" t="s">
        <v>168</v>
      </c>
      <c r="I80" t="str">
        <f t="shared" si="1"/>
        <v>('adj','','','','I','L','','Adioukrou',''),</v>
      </c>
    </row>
    <row r="81" spans="1:9" x14ac:dyDescent="0.25">
      <c r="A81" s="1" t="s">
        <v>169</v>
      </c>
      <c r="E81" s="1" t="s">
        <v>9</v>
      </c>
      <c r="F81" s="1" t="s">
        <v>10</v>
      </c>
      <c r="G81" s="1" t="s">
        <v>170</v>
      </c>
      <c r="I81" t="str">
        <f t="shared" si="1"/>
        <v>('adl','','','','I','L','','Galo',''),</v>
      </c>
    </row>
    <row r="82" spans="1:9" x14ac:dyDescent="0.25">
      <c r="A82" s="1" t="s">
        <v>171</v>
      </c>
      <c r="E82" s="1" t="s">
        <v>9</v>
      </c>
      <c r="F82" s="1" t="s">
        <v>10</v>
      </c>
      <c r="G82" s="1" t="s">
        <v>172</v>
      </c>
      <c r="I82" t="str">
        <f t="shared" si="1"/>
        <v>('adn','','','','I','L','','Adang',''),</v>
      </c>
    </row>
    <row r="83" spans="1:9" x14ac:dyDescent="0.25">
      <c r="A83" s="1" t="s">
        <v>173</v>
      </c>
      <c r="E83" s="1" t="s">
        <v>9</v>
      </c>
      <c r="F83" s="1" t="s">
        <v>10</v>
      </c>
      <c r="G83" s="1" t="s">
        <v>174</v>
      </c>
      <c r="I83" t="str">
        <f t="shared" si="1"/>
        <v>('ado','','','','I','L','','Abu',''),</v>
      </c>
    </row>
    <row r="84" spans="1:9" x14ac:dyDescent="0.25">
      <c r="A84" s="1" t="s">
        <v>175</v>
      </c>
      <c r="E84" s="1" t="s">
        <v>9</v>
      </c>
      <c r="F84" s="1" t="s">
        <v>10</v>
      </c>
      <c r="G84" s="1" t="s">
        <v>176</v>
      </c>
      <c r="I84" t="str">
        <f t="shared" si="1"/>
        <v>('adq','','','','I','L','','Adangbe',''),</v>
      </c>
    </row>
    <row r="85" spans="1:9" x14ac:dyDescent="0.25">
      <c r="A85" s="1" t="s">
        <v>177</v>
      </c>
      <c r="E85" s="1" t="s">
        <v>9</v>
      </c>
      <c r="F85" s="1" t="s">
        <v>10</v>
      </c>
      <c r="G85" s="1" t="s">
        <v>178</v>
      </c>
      <c r="I85" t="str">
        <f t="shared" si="1"/>
        <v>('adr','','','','I','L','','Adonara',''),</v>
      </c>
    </row>
    <row r="86" spans="1:9" x14ac:dyDescent="0.25">
      <c r="A86" s="1" t="s">
        <v>179</v>
      </c>
      <c r="E86" s="1" t="s">
        <v>9</v>
      </c>
      <c r="F86" s="1" t="s">
        <v>10</v>
      </c>
      <c r="G86" s="1" t="s">
        <v>180</v>
      </c>
      <c r="I86" t="str">
        <f t="shared" si="1"/>
        <v>('ads','','','','I','L','','Adamorobe Sign Language',''),</v>
      </c>
    </row>
    <row r="87" spans="1:9" x14ac:dyDescent="0.25">
      <c r="A87" s="1" t="s">
        <v>181</v>
      </c>
      <c r="E87" s="1" t="s">
        <v>9</v>
      </c>
      <c r="F87" s="1" t="s">
        <v>10</v>
      </c>
      <c r="G87" s="1" t="s">
        <v>182</v>
      </c>
      <c r="I87" t="str">
        <f t="shared" si="1"/>
        <v>('adt','','','','I','L','','Adnyamathanha',''),</v>
      </c>
    </row>
    <row r="88" spans="1:9" x14ac:dyDescent="0.25">
      <c r="A88" s="1" t="s">
        <v>183</v>
      </c>
      <c r="E88" s="1" t="s">
        <v>9</v>
      </c>
      <c r="F88" s="1" t="s">
        <v>10</v>
      </c>
      <c r="G88" s="1" t="s">
        <v>184</v>
      </c>
      <c r="I88" t="str">
        <f t="shared" si="1"/>
        <v>('adu','','','','I','L','','Aduge',''),</v>
      </c>
    </row>
    <row r="89" spans="1:9" x14ac:dyDescent="0.25">
      <c r="A89" s="1" t="s">
        <v>185</v>
      </c>
      <c r="E89" s="1" t="s">
        <v>9</v>
      </c>
      <c r="F89" s="1" t="s">
        <v>10</v>
      </c>
      <c r="G89" s="1" t="s">
        <v>186</v>
      </c>
      <c r="I89" t="str">
        <f t="shared" si="1"/>
        <v>('adw','','','','I','L','','Amundava',''),</v>
      </c>
    </row>
    <row r="90" spans="1:9" x14ac:dyDescent="0.25">
      <c r="A90" s="1" t="s">
        <v>187</v>
      </c>
      <c r="E90" s="1" t="s">
        <v>9</v>
      </c>
      <c r="F90" s="1" t="s">
        <v>10</v>
      </c>
      <c r="G90" s="1" t="s">
        <v>188</v>
      </c>
      <c r="I90" t="str">
        <f t="shared" si="1"/>
        <v>('adx','','','','I','L','','Amdo Tibetan',''),</v>
      </c>
    </row>
    <row r="91" spans="1:9" x14ac:dyDescent="0.25">
      <c r="A91" s="1" t="s">
        <v>189</v>
      </c>
      <c r="B91" s="1" t="s">
        <v>189</v>
      </c>
      <c r="C91" s="1" t="s">
        <v>189</v>
      </c>
      <c r="E91" s="1" t="s">
        <v>9</v>
      </c>
      <c r="F91" s="1" t="s">
        <v>10</v>
      </c>
      <c r="G91" s="1" t="s">
        <v>190</v>
      </c>
      <c r="I91" t="str">
        <f t="shared" si="1"/>
        <v>('ady','ady','ady','','I','L','','Adyghe',''),</v>
      </c>
    </row>
    <row r="92" spans="1:9" x14ac:dyDescent="0.25">
      <c r="A92" s="1" t="s">
        <v>191</v>
      </c>
      <c r="E92" s="1" t="s">
        <v>9</v>
      </c>
      <c r="F92" s="1" t="s">
        <v>10</v>
      </c>
      <c r="G92" s="1" t="s">
        <v>192</v>
      </c>
      <c r="I92" t="str">
        <f t="shared" si="1"/>
        <v>('adz','','','','I','L','','Adzera',''),</v>
      </c>
    </row>
    <row r="93" spans="1:9" x14ac:dyDescent="0.25">
      <c r="A93" s="1" t="s">
        <v>193</v>
      </c>
      <c r="E93" s="1" t="s">
        <v>9</v>
      </c>
      <c r="F93" s="1" t="s">
        <v>38</v>
      </c>
      <c r="G93" s="1" t="s">
        <v>194</v>
      </c>
      <c r="I93" t="str">
        <f t="shared" si="1"/>
        <v>('aea','','','','I','E','','Areba',''),</v>
      </c>
    </row>
    <row r="94" spans="1:9" x14ac:dyDescent="0.25">
      <c r="A94" s="1" t="s">
        <v>195</v>
      </c>
      <c r="E94" s="1" t="s">
        <v>9</v>
      </c>
      <c r="F94" s="1" t="s">
        <v>10</v>
      </c>
      <c r="G94" s="1" t="s">
        <v>196</v>
      </c>
      <c r="I94" t="str">
        <f t="shared" si="1"/>
        <v>('aeb','','','','I','L','','Tunisian Arabic',''),</v>
      </c>
    </row>
    <row r="95" spans="1:9" x14ac:dyDescent="0.25">
      <c r="A95" s="1" t="s">
        <v>197</v>
      </c>
      <c r="E95" s="1" t="s">
        <v>9</v>
      </c>
      <c r="F95" s="1" t="s">
        <v>10</v>
      </c>
      <c r="G95" s="1" t="s">
        <v>198</v>
      </c>
      <c r="I95" t="str">
        <f t="shared" si="1"/>
        <v>('aec','','','','I','L','','Saidi Arabic',''),</v>
      </c>
    </row>
    <row r="96" spans="1:9" x14ac:dyDescent="0.25">
      <c r="A96" s="1" t="s">
        <v>199</v>
      </c>
      <c r="E96" s="1" t="s">
        <v>9</v>
      </c>
      <c r="F96" s="1" t="s">
        <v>10</v>
      </c>
      <c r="G96" s="1" t="s">
        <v>200</v>
      </c>
      <c r="I96" t="str">
        <f t="shared" si="1"/>
        <v>('aed','','','','I','L','','Argentine Sign Language',''),</v>
      </c>
    </row>
    <row r="97" spans="1:9" x14ac:dyDescent="0.25">
      <c r="A97" s="1" t="s">
        <v>201</v>
      </c>
      <c r="E97" s="1" t="s">
        <v>9</v>
      </c>
      <c r="F97" s="1" t="s">
        <v>10</v>
      </c>
      <c r="G97" s="1" t="s">
        <v>202</v>
      </c>
      <c r="I97" t="str">
        <f t="shared" si="1"/>
        <v>('aee','','','','I','L','','Northeast Pashai',''),</v>
      </c>
    </row>
    <row r="98" spans="1:9" x14ac:dyDescent="0.25">
      <c r="A98" s="1" t="s">
        <v>203</v>
      </c>
      <c r="E98" s="1" t="s">
        <v>9</v>
      </c>
      <c r="F98" s="1" t="s">
        <v>10</v>
      </c>
      <c r="G98" s="1" t="s">
        <v>204</v>
      </c>
      <c r="I98" t="str">
        <f t="shared" si="1"/>
        <v>('aek','','','','I','L','','Haeke',''),</v>
      </c>
    </row>
    <row r="99" spans="1:9" x14ac:dyDescent="0.25">
      <c r="A99" s="1" t="s">
        <v>205</v>
      </c>
      <c r="E99" s="1" t="s">
        <v>9</v>
      </c>
      <c r="F99" s="1" t="s">
        <v>10</v>
      </c>
      <c r="G99" s="1" t="s">
        <v>206</v>
      </c>
      <c r="I99" t="str">
        <f t="shared" si="1"/>
        <v>('ael','','','','I','L','','Ambele',''),</v>
      </c>
    </row>
    <row r="100" spans="1:9" x14ac:dyDescent="0.25">
      <c r="A100" s="1" t="s">
        <v>207</v>
      </c>
      <c r="E100" s="1" t="s">
        <v>9</v>
      </c>
      <c r="F100" s="1" t="s">
        <v>10</v>
      </c>
      <c r="G100" s="1" t="s">
        <v>208</v>
      </c>
      <c r="I100" t="str">
        <f t="shared" si="1"/>
        <v>('aem','','','','I','L','','Arem',''),</v>
      </c>
    </row>
    <row r="101" spans="1:9" x14ac:dyDescent="0.25">
      <c r="A101" s="1" t="s">
        <v>209</v>
      </c>
      <c r="E101" s="1" t="s">
        <v>9</v>
      </c>
      <c r="F101" s="1" t="s">
        <v>10</v>
      </c>
      <c r="G101" s="1" t="s">
        <v>210</v>
      </c>
      <c r="I101" t="str">
        <f t="shared" si="1"/>
        <v>('aen','','','','I','L','','Armenian Sign Language',''),</v>
      </c>
    </row>
    <row r="102" spans="1:9" x14ac:dyDescent="0.25">
      <c r="A102" s="1" t="s">
        <v>211</v>
      </c>
      <c r="E102" s="1" t="s">
        <v>9</v>
      </c>
      <c r="F102" s="1" t="s">
        <v>10</v>
      </c>
      <c r="G102" s="1" t="s">
        <v>212</v>
      </c>
      <c r="I102" t="str">
        <f t="shared" si="1"/>
        <v>('aeq','','','','I','L','','Aer',''),</v>
      </c>
    </row>
    <row r="103" spans="1:9" x14ac:dyDescent="0.25">
      <c r="A103" s="1" t="s">
        <v>213</v>
      </c>
      <c r="E103" s="1" t="s">
        <v>9</v>
      </c>
      <c r="F103" s="1" t="s">
        <v>10</v>
      </c>
      <c r="G103" s="1" t="s">
        <v>214</v>
      </c>
      <c r="I103" t="str">
        <f t="shared" si="1"/>
        <v>('aer','','','','I','L','','Eastern Arrernte',''),</v>
      </c>
    </row>
    <row r="104" spans="1:9" x14ac:dyDescent="0.25">
      <c r="A104" s="1" t="s">
        <v>215</v>
      </c>
      <c r="E104" s="1" t="s">
        <v>9</v>
      </c>
      <c r="F104" s="1" t="s">
        <v>38</v>
      </c>
      <c r="G104" s="1" t="s">
        <v>216</v>
      </c>
      <c r="I104" t="str">
        <f t="shared" si="1"/>
        <v>('aes','','','','I','E','','Alsea',''),</v>
      </c>
    </row>
    <row r="105" spans="1:9" x14ac:dyDescent="0.25">
      <c r="A105" s="1" t="s">
        <v>217</v>
      </c>
      <c r="E105" s="1" t="s">
        <v>9</v>
      </c>
      <c r="F105" s="1" t="s">
        <v>10</v>
      </c>
      <c r="G105" s="1" t="s">
        <v>218</v>
      </c>
      <c r="I105" t="str">
        <f t="shared" si="1"/>
        <v>('aeu','','','','I','L','','Akeu',''),</v>
      </c>
    </row>
    <row r="106" spans="1:9" x14ac:dyDescent="0.25">
      <c r="A106" s="1" t="s">
        <v>219</v>
      </c>
      <c r="E106" s="1" t="s">
        <v>9</v>
      </c>
      <c r="F106" s="1" t="s">
        <v>10</v>
      </c>
      <c r="G106" s="1" t="s">
        <v>220</v>
      </c>
      <c r="I106" t="str">
        <f t="shared" si="1"/>
        <v>('aew','','','','I','L','','Ambakich',''),</v>
      </c>
    </row>
    <row r="107" spans="1:9" x14ac:dyDescent="0.25">
      <c r="A107" s="1" t="s">
        <v>221</v>
      </c>
      <c r="E107" s="1" t="s">
        <v>9</v>
      </c>
      <c r="F107" s="1" t="s">
        <v>10</v>
      </c>
      <c r="G107" s="1" t="s">
        <v>222</v>
      </c>
      <c r="I107" t="str">
        <f t="shared" si="1"/>
        <v>('aey','','','','I','L','','Amele',''),</v>
      </c>
    </row>
    <row r="108" spans="1:9" x14ac:dyDescent="0.25">
      <c r="A108" s="1" t="s">
        <v>223</v>
      </c>
      <c r="E108" s="1" t="s">
        <v>9</v>
      </c>
      <c r="F108" s="1" t="s">
        <v>10</v>
      </c>
      <c r="G108" s="1" t="s">
        <v>224</v>
      </c>
      <c r="I108" t="str">
        <f t="shared" si="1"/>
        <v>('aez','','','','I','L','','Aeka',''),</v>
      </c>
    </row>
    <row r="109" spans="1:9" x14ac:dyDescent="0.25">
      <c r="A109" s="1" t="s">
        <v>225</v>
      </c>
      <c r="E109" s="1" t="s">
        <v>9</v>
      </c>
      <c r="F109" s="1" t="s">
        <v>10</v>
      </c>
      <c r="G109" s="1" t="s">
        <v>226</v>
      </c>
      <c r="I109" t="str">
        <f t="shared" si="1"/>
        <v>('afb','','','','I','L','','Gulf Arabic',''),</v>
      </c>
    </row>
    <row r="110" spans="1:9" x14ac:dyDescent="0.25">
      <c r="A110" s="1" t="s">
        <v>227</v>
      </c>
      <c r="E110" s="1" t="s">
        <v>9</v>
      </c>
      <c r="F110" s="1" t="s">
        <v>10</v>
      </c>
      <c r="G110" s="1" t="s">
        <v>228</v>
      </c>
      <c r="I110" t="str">
        <f t="shared" si="1"/>
        <v>('afd','','','','I','L','','Andai',''),</v>
      </c>
    </row>
    <row r="111" spans="1:9" x14ac:dyDescent="0.25">
      <c r="A111" s="1" t="s">
        <v>229</v>
      </c>
      <c r="E111" s="1" t="s">
        <v>9</v>
      </c>
      <c r="F111" s="1" t="s">
        <v>10</v>
      </c>
      <c r="G111" s="1" t="s">
        <v>230</v>
      </c>
      <c r="I111" t="str">
        <f t="shared" si="1"/>
        <v>('afe','','','','I','L','','Putukwam',''),</v>
      </c>
    </row>
    <row r="112" spans="1:9" x14ac:dyDescent="0.25">
      <c r="A112" s="1" t="s">
        <v>231</v>
      </c>
      <c r="E112" s="1" t="s">
        <v>9</v>
      </c>
      <c r="F112" s="1" t="s">
        <v>10</v>
      </c>
      <c r="G112" s="1" t="s">
        <v>232</v>
      </c>
      <c r="I112" t="str">
        <f t="shared" si="1"/>
        <v>('afg','','','','I','L','','Afghan Sign Language',''),</v>
      </c>
    </row>
    <row r="113" spans="1:9" x14ac:dyDescent="0.25">
      <c r="A113" s="1" t="s">
        <v>233</v>
      </c>
      <c r="B113" s="1" t="s">
        <v>233</v>
      </c>
      <c r="C113" s="1" t="s">
        <v>233</v>
      </c>
      <c r="E113" s="1" t="s">
        <v>9</v>
      </c>
      <c r="F113" s="1" t="s">
        <v>234</v>
      </c>
      <c r="G113" s="1" t="s">
        <v>235</v>
      </c>
      <c r="I113" t="str">
        <f t="shared" si="1"/>
        <v>('afh','afh','afh','','I','C','','Afrihili',''),</v>
      </c>
    </row>
    <row r="114" spans="1:9" x14ac:dyDescent="0.25">
      <c r="A114" s="1" t="s">
        <v>236</v>
      </c>
      <c r="E114" s="1" t="s">
        <v>9</v>
      </c>
      <c r="F114" s="1" t="s">
        <v>10</v>
      </c>
      <c r="G114" s="1" t="s">
        <v>237</v>
      </c>
      <c r="I114" t="str">
        <f t="shared" si="1"/>
        <v>('afi','','','','I','L','','Akrukay',''),</v>
      </c>
    </row>
    <row r="115" spans="1:9" x14ac:dyDescent="0.25">
      <c r="A115" s="1" t="s">
        <v>238</v>
      </c>
      <c r="E115" s="1" t="s">
        <v>9</v>
      </c>
      <c r="F115" s="1" t="s">
        <v>10</v>
      </c>
      <c r="G115" s="1" t="s">
        <v>239</v>
      </c>
      <c r="I115" t="str">
        <f t="shared" si="1"/>
        <v>('afk','','','','I','L','','Nanubae',''),</v>
      </c>
    </row>
    <row r="116" spans="1:9" x14ac:dyDescent="0.25">
      <c r="A116" s="1" t="s">
        <v>240</v>
      </c>
      <c r="E116" s="1" t="s">
        <v>9</v>
      </c>
      <c r="F116" s="1" t="s">
        <v>10</v>
      </c>
      <c r="G116" s="1" t="s">
        <v>241</v>
      </c>
      <c r="I116" t="str">
        <f t="shared" si="1"/>
        <v>('afn','','','','I','L','','Defaka',''),</v>
      </c>
    </row>
    <row r="117" spans="1:9" x14ac:dyDescent="0.25">
      <c r="A117" s="1" t="s">
        <v>242</v>
      </c>
      <c r="E117" s="1" t="s">
        <v>9</v>
      </c>
      <c r="F117" s="1" t="s">
        <v>10</v>
      </c>
      <c r="G117" s="1" t="s">
        <v>243</v>
      </c>
      <c r="I117" t="str">
        <f t="shared" si="1"/>
        <v>('afo','','','','I','L','','Eloyi',''),</v>
      </c>
    </row>
    <row r="118" spans="1:9" x14ac:dyDescent="0.25">
      <c r="A118" s="1" t="s">
        <v>244</v>
      </c>
      <c r="E118" s="1" t="s">
        <v>9</v>
      </c>
      <c r="F118" s="1" t="s">
        <v>10</v>
      </c>
      <c r="G118" s="1" t="s">
        <v>245</v>
      </c>
      <c r="I118" t="str">
        <f t="shared" si="1"/>
        <v>('afp','','','','I','L','','Tapei',''),</v>
      </c>
    </row>
    <row r="119" spans="1:9" x14ac:dyDescent="0.25">
      <c r="A119" s="1" t="s">
        <v>246</v>
      </c>
      <c r="B119" s="1" t="s">
        <v>246</v>
      </c>
      <c r="C119" s="1" t="s">
        <v>246</v>
      </c>
      <c r="D119" s="1" t="s">
        <v>247</v>
      </c>
      <c r="E119" s="1" t="s">
        <v>9</v>
      </c>
      <c r="F119" s="1" t="s">
        <v>10</v>
      </c>
      <c r="G119" s="1" t="s">
        <v>248</v>
      </c>
      <c r="I119" t="str">
        <f t="shared" si="1"/>
        <v>('afr','afr','afr','af','I','L','','Afrikaans',''),</v>
      </c>
    </row>
    <row r="120" spans="1:9" x14ac:dyDescent="0.25">
      <c r="A120" s="1" t="s">
        <v>249</v>
      </c>
      <c r="E120" s="1" t="s">
        <v>9</v>
      </c>
      <c r="F120" s="1" t="s">
        <v>10</v>
      </c>
      <c r="G120" s="1" t="s">
        <v>250</v>
      </c>
      <c r="I120" t="str">
        <f t="shared" si="1"/>
        <v>('afs','','','','I','L','','Afro-Seminole Creole',''),</v>
      </c>
    </row>
    <row r="121" spans="1:9" x14ac:dyDescent="0.25">
      <c r="A121" s="1" t="s">
        <v>251</v>
      </c>
      <c r="E121" s="1" t="s">
        <v>9</v>
      </c>
      <c r="F121" s="1" t="s">
        <v>10</v>
      </c>
      <c r="G121" s="1" t="s">
        <v>252</v>
      </c>
      <c r="I121" t="str">
        <f t="shared" si="1"/>
        <v>('aft','','','','I','L','','Afitti',''),</v>
      </c>
    </row>
    <row r="122" spans="1:9" x14ac:dyDescent="0.25">
      <c r="A122" s="1" t="s">
        <v>253</v>
      </c>
      <c r="E122" s="1" t="s">
        <v>9</v>
      </c>
      <c r="F122" s="1" t="s">
        <v>10</v>
      </c>
      <c r="G122" s="1" t="s">
        <v>254</v>
      </c>
      <c r="I122" t="str">
        <f t="shared" si="1"/>
        <v>('afu','','','','I','L','','Awutu',''),</v>
      </c>
    </row>
    <row r="123" spans="1:9" x14ac:dyDescent="0.25">
      <c r="A123" s="1" t="s">
        <v>255</v>
      </c>
      <c r="E123" s="1" t="s">
        <v>9</v>
      </c>
      <c r="F123" s="1" t="s">
        <v>10</v>
      </c>
      <c r="G123" s="1" t="s">
        <v>256</v>
      </c>
      <c r="I123" t="str">
        <f t="shared" si="1"/>
        <v>('afz','','','','I','L','','Obokuitai',''),</v>
      </c>
    </row>
    <row r="124" spans="1:9" x14ac:dyDescent="0.25">
      <c r="A124" s="1" t="s">
        <v>257</v>
      </c>
      <c r="E124" s="1" t="s">
        <v>9</v>
      </c>
      <c r="F124" s="1" t="s">
        <v>38</v>
      </c>
      <c r="G124" s="1" t="s">
        <v>258</v>
      </c>
      <c r="I124" t="str">
        <f t="shared" si="1"/>
        <v>('aga','','','','I','E','','Aguano',''),</v>
      </c>
    </row>
    <row r="125" spans="1:9" x14ac:dyDescent="0.25">
      <c r="A125" s="1" t="s">
        <v>259</v>
      </c>
      <c r="E125" s="1" t="s">
        <v>9</v>
      </c>
      <c r="F125" s="1" t="s">
        <v>10</v>
      </c>
      <c r="G125" s="1" t="s">
        <v>260</v>
      </c>
      <c r="I125" t="str">
        <f t="shared" si="1"/>
        <v>('agb','','','','I','L','','Legbo',''),</v>
      </c>
    </row>
    <row r="126" spans="1:9" x14ac:dyDescent="0.25">
      <c r="A126" s="1" t="s">
        <v>261</v>
      </c>
      <c r="E126" s="1" t="s">
        <v>9</v>
      </c>
      <c r="F126" s="1" t="s">
        <v>10</v>
      </c>
      <c r="G126" s="1" t="s">
        <v>262</v>
      </c>
      <c r="I126" t="str">
        <f t="shared" si="1"/>
        <v>('agc','','','','I','L','','Agatu',''),</v>
      </c>
    </row>
    <row r="127" spans="1:9" x14ac:dyDescent="0.25">
      <c r="A127" s="1" t="s">
        <v>263</v>
      </c>
      <c r="E127" s="1" t="s">
        <v>9</v>
      </c>
      <c r="F127" s="1" t="s">
        <v>10</v>
      </c>
      <c r="G127" s="1" t="s">
        <v>264</v>
      </c>
      <c r="I127" t="str">
        <f t="shared" si="1"/>
        <v>('agd','','','','I','L','','Agarabi',''),</v>
      </c>
    </row>
    <row r="128" spans="1:9" x14ac:dyDescent="0.25">
      <c r="A128" s="1" t="s">
        <v>265</v>
      </c>
      <c r="E128" s="1" t="s">
        <v>9</v>
      </c>
      <c r="F128" s="1" t="s">
        <v>10</v>
      </c>
      <c r="G128" s="1" t="s">
        <v>266</v>
      </c>
      <c r="I128" t="str">
        <f t="shared" si="1"/>
        <v>('age','','','','I','L','','Angal',''),</v>
      </c>
    </row>
    <row r="129" spans="1:9" x14ac:dyDescent="0.25">
      <c r="A129" s="1" t="s">
        <v>267</v>
      </c>
      <c r="E129" s="1" t="s">
        <v>9</v>
      </c>
      <c r="F129" s="1" t="s">
        <v>10</v>
      </c>
      <c r="G129" s="1" t="s">
        <v>268</v>
      </c>
      <c r="I129" t="str">
        <f t="shared" si="1"/>
        <v>('agf','','','','I','L','','Arguni',''),</v>
      </c>
    </row>
    <row r="130" spans="1:9" x14ac:dyDescent="0.25">
      <c r="A130" s="1" t="s">
        <v>269</v>
      </c>
      <c r="E130" s="1" t="s">
        <v>9</v>
      </c>
      <c r="F130" s="1" t="s">
        <v>10</v>
      </c>
      <c r="G130" s="1" t="s">
        <v>270</v>
      </c>
      <c r="I130" t="str">
        <f t="shared" si="1"/>
        <v>('agg','','','','I','L','','Angor',''),</v>
      </c>
    </row>
    <row r="131" spans="1:9" x14ac:dyDescent="0.25">
      <c r="A131" s="1" t="s">
        <v>271</v>
      </c>
      <c r="E131" s="1" t="s">
        <v>9</v>
      </c>
      <c r="F131" s="1" t="s">
        <v>10</v>
      </c>
      <c r="G131" s="1" t="s">
        <v>272</v>
      </c>
      <c r="I131" t="str">
        <f t="shared" ref="I131:I194" si="2">CONCATENATE("('",A131,"','",B131,"','",C131,"','",D131,"','",E131,"','",F131,"','","','",G131,"','",H131,"'),")</f>
        <v>('agh','','','','I','L','','Ngelima',''),</v>
      </c>
    </row>
    <row r="132" spans="1:9" x14ac:dyDescent="0.25">
      <c r="A132" s="1" t="s">
        <v>273</v>
      </c>
      <c r="E132" s="1" t="s">
        <v>9</v>
      </c>
      <c r="F132" s="1" t="s">
        <v>10</v>
      </c>
      <c r="G132" s="1" t="s">
        <v>274</v>
      </c>
      <c r="I132" t="str">
        <f t="shared" si="2"/>
        <v>('agi','','','','I','L','','Agariya',''),</v>
      </c>
    </row>
    <row r="133" spans="1:9" x14ac:dyDescent="0.25">
      <c r="A133" s="1" t="s">
        <v>275</v>
      </c>
      <c r="E133" s="1" t="s">
        <v>9</v>
      </c>
      <c r="F133" s="1" t="s">
        <v>10</v>
      </c>
      <c r="G133" s="1" t="s">
        <v>276</v>
      </c>
      <c r="I133" t="str">
        <f t="shared" si="2"/>
        <v>('agj','','','','I','L','','Argobba',''),</v>
      </c>
    </row>
    <row r="134" spans="1:9" x14ac:dyDescent="0.25">
      <c r="A134" s="1" t="s">
        <v>277</v>
      </c>
      <c r="E134" s="1" t="s">
        <v>9</v>
      </c>
      <c r="F134" s="1" t="s">
        <v>10</v>
      </c>
      <c r="G134" s="1" t="s">
        <v>278</v>
      </c>
      <c r="I134" t="str">
        <f t="shared" si="2"/>
        <v>('agk','','','','I','L','','Isarog Agta',''),</v>
      </c>
    </row>
    <row r="135" spans="1:9" x14ac:dyDescent="0.25">
      <c r="A135" s="1" t="s">
        <v>279</v>
      </c>
      <c r="E135" s="1" t="s">
        <v>9</v>
      </c>
      <c r="F135" s="1" t="s">
        <v>10</v>
      </c>
      <c r="G135" s="1" t="s">
        <v>280</v>
      </c>
      <c r="I135" t="str">
        <f t="shared" si="2"/>
        <v>('agl','','','','I','L','','Fembe',''),</v>
      </c>
    </row>
    <row r="136" spans="1:9" x14ac:dyDescent="0.25">
      <c r="A136" s="1" t="s">
        <v>281</v>
      </c>
      <c r="E136" s="1" t="s">
        <v>9</v>
      </c>
      <c r="F136" s="1" t="s">
        <v>10</v>
      </c>
      <c r="G136" s="1" t="s">
        <v>282</v>
      </c>
      <c r="I136" t="str">
        <f t="shared" si="2"/>
        <v>('agm','','','','I','L','','Angaataha',''),</v>
      </c>
    </row>
    <row r="137" spans="1:9" x14ac:dyDescent="0.25">
      <c r="A137" s="1" t="s">
        <v>283</v>
      </c>
      <c r="E137" s="1" t="s">
        <v>9</v>
      </c>
      <c r="F137" s="1" t="s">
        <v>10</v>
      </c>
      <c r="G137" s="1" t="s">
        <v>284</v>
      </c>
      <c r="I137" t="str">
        <f t="shared" si="2"/>
        <v>('agn','','','','I','L','','Agutaynen',''),</v>
      </c>
    </row>
    <row r="138" spans="1:9" x14ac:dyDescent="0.25">
      <c r="A138" s="1" t="s">
        <v>285</v>
      </c>
      <c r="E138" s="1" t="s">
        <v>9</v>
      </c>
      <c r="F138" s="1" t="s">
        <v>10</v>
      </c>
      <c r="G138" s="1" t="s">
        <v>286</v>
      </c>
      <c r="I138" t="str">
        <f t="shared" si="2"/>
        <v>('ago','','','','I','L','','Tainae',''),</v>
      </c>
    </row>
    <row r="139" spans="1:9" x14ac:dyDescent="0.25">
      <c r="A139" s="1" t="s">
        <v>287</v>
      </c>
      <c r="E139" s="1" t="s">
        <v>9</v>
      </c>
      <c r="F139" s="1" t="s">
        <v>10</v>
      </c>
      <c r="G139" s="1" t="s">
        <v>288</v>
      </c>
      <c r="I139" t="str">
        <f t="shared" si="2"/>
        <v>('agq','','','','I','L','','Aghem',''),</v>
      </c>
    </row>
    <row r="140" spans="1:9" x14ac:dyDescent="0.25">
      <c r="A140" s="1" t="s">
        <v>289</v>
      </c>
      <c r="E140" s="1" t="s">
        <v>9</v>
      </c>
      <c r="F140" s="1" t="s">
        <v>10</v>
      </c>
      <c r="G140" s="1" t="s">
        <v>290</v>
      </c>
      <c r="I140" t="str">
        <f t="shared" si="2"/>
        <v>('agr','','','','I','L','','Aguaruna',''),</v>
      </c>
    </row>
    <row r="141" spans="1:9" x14ac:dyDescent="0.25">
      <c r="A141" s="1" t="s">
        <v>291</v>
      </c>
      <c r="E141" s="1" t="s">
        <v>9</v>
      </c>
      <c r="F141" s="1" t="s">
        <v>10</v>
      </c>
      <c r="G141" s="1" t="s">
        <v>292</v>
      </c>
      <c r="I141" t="str">
        <f t="shared" si="2"/>
        <v>('ags','','','','I','L','','Esimbi',''),</v>
      </c>
    </row>
    <row r="142" spans="1:9" x14ac:dyDescent="0.25">
      <c r="A142" s="1" t="s">
        <v>293</v>
      </c>
      <c r="E142" s="1" t="s">
        <v>9</v>
      </c>
      <c r="F142" s="1" t="s">
        <v>10</v>
      </c>
      <c r="G142" s="1" t="s">
        <v>294</v>
      </c>
      <c r="I142" t="str">
        <f t="shared" si="2"/>
        <v>('agt','','','','I','L','','Central Cagayan Agta',''),</v>
      </c>
    </row>
    <row r="143" spans="1:9" x14ac:dyDescent="0.25">
      <c r="A143" s="1" t="s">
        <v>295</v>
      </c>
      <c r="E143" s="1" t="s">
        <v>9</v>
      </c>
      <c r="F143" s="1" t="s">
        <v>10</v>
      </c>
      <c r="G143" s="1" t="s">
        <v>296</v>
      </c>
      <c r="I143" t="str">
        <f t="shared" si="2"/>
        <v>('agu','','','','I','L','','Aguacateco',''),</v>
      </c>
    </row>
    <row r="144" spans="1:9" x14ac:dyDescent="0.25">
      <c r="A144" s="1" t="s">
        <v>297</v>
      </c>
      <c r="E144" s="1" t="s">
        <v>9</v>
      </c>
      <c r="F144" s="1" t="s">
        <v>10</v>
      </c>
      <c r="G144" s="1" t="s">
        <v>298</v>
      </c>
      <c r="I144" t="str">
        <f t="shared" si="2"/>
        <v>('agv','','','','I','L','','Remontado Dumagat',''),</v>
      </c>
    </row>
    <row r="145" spans="1:9" x14ac:dyDescent="0.25">
      <c r="A145" s="1" t="s">
        <v>299</v>
      </c>
      <c r="E145" s="1" t="s">
        <v>9</v>
      </c>
      <c r="F145" s="1" t="s">
        <v>10</v>
      </c>
      <c r="G145" s="1" t="s">
        <v>300</v>
      </c>
      <c r="I145" t="str">
        <f t="shared" si="2"/>
        <v>('agw','','','','I','L','','Kahua',''),</v>
      </c>
    </row>
    <row r="146" spans="1:9" x14ac:dyDescent="0.25">
      <c r="A146" s="1" t="s">
        <v>301</v>
      </c>
      <c r="E146" s="1" t="s">
        <v>9</v>
      </c>
      <c r="F146" s="1" t="s">
        <v>10</v>
      </c>
      <c r="G146" s="1" t="s">
        <v>302</v>
      </c>
      <c r="I146" t="str">
        <f t="shared" si="2"/>
        <v>('agx','','','','I','L','','Aghul',''),</v>
      </c>
    </row>
    <row r="147" spans="1:9" x14ac:dyDescent="0.25">
      <c r="A147" s="1" t="s">
        <v>303</v>
      </c>
      <c r="E147" s="1" t="s">
        <v>9</v>
      </c>
      <c r="F147" s="1" t="s">
        <v>10</v>
      </c>
      <c r="G147" s="1" t="s">
        <v>304</v>
      </c>
      <c r="I147" t="str">
        <f t="shared" si="2"/>
        <v>('agy','','','','I','L','','Southern Alta',''),</v>
      </c>
    </row>
    <row r="148" spans="1:9" x14ac:dyDescent="0.25">
      <c r="A148" s="1" t="s">
        <v>305</v>
      </c>
      <c r="E148" s="1" t="s">
        <v>9</v>
      </c>
      <c r="F148" s="1" t="s">
        <v>10</v>
      </c>
      <c r="G148" s="1" t="s">
        <v>306</v>
      </c>
      <c r="I148" t="str">
        <f t="shared" si="2"/>
        <v>('agz','','','','I','L','','Mt. Iriga Agta',''),</v>
      </c>
    </row>
    <row r="149" spans="1:9" x14ac:dyDescent="0.25">
      <c r="A149" s="1" t="s">
        <v>307</v>
      </c>
      <c r="E149" s="1" t="s">
        <v>9</v>
      </c>
      <c r="F149" s="1" t="s">
        <v>10</v>
      </c>
      <c r="G149" s="1" t="s">
        <v>308</v>
      </c>
      <c r="I149" t="str">
        <f t="shared" si="2"/>
        <v>('aha','','','','I','L','','Ahanta',''),</v>
      </c>
    </row>
    <row r="150" spans="1:9" x14ac:dyDescent="0.25">
      <c r="A150" s="1" t="s">
        <v>309</v>
      </c>
      <c r="E150" s="1" t="s">
        <v>9</v>
      </c>
      <c r="F150" s="1" t="s">
        <v>10</v>
      </c>
      <c r="G150" s="1" t="s">
        <v>310</v>
      </c>
      <c r="I150" t="str">
        <f t="shared" si="2"/>
        <v>('ahb','','','','I','L','','Axamb',''),</v>
      </c>
    </row>
    <row r="151" spans="1:9" x14ac:dyDescent="0.25">
      <c r="A151" s="1" t="s">
        <v>311</v>
      </c>
      <c r="E151" s="1" t="s">
        <v>9</v>
      </c>
      <c r="F151" s="1" t="s">
        <v>10</v>
      </c>
      <c r="G151" s="1" t="s">
        <v>312</v>
      </c>
      <c r="I151" t="str">
        <f t="shared" si="2"/>
        <v>('ahg','','','','I','L','','Qimant',''),</v>
      </c>
    </row>
    <row r="152" spans="1:9" x14ac:dyDescent="0.25">
      <c r="A152" s="1" t="s">
        <v>313</v>
      </c>
      <c r="E152" s="1" t="s">
        <v>9</v>
      </c>
      <c r="F152" s="1" t="s">
        <v>10</v>
      </c>
      <c r="G152" s="1" t="s">
        <v>314</v>
      </c>
      <c r="I152" t="str">
        <f t="shared" si="2"/>
        <v>('ahh','','','','I','L','','Aghu',''),</v>
      </c>
    </row>
    <row r="153" spans="1:9" x14ac:dyDescent="0.25">
      <c r="A153" s="1" t="s">
        <v>315</v>
      </c>
      <c r="E153" s="1" t="s">
        <v>9</v>
      </c>
      <c r="F153" s="1" t="s">
        <v>10</v>
      </c>
      <c r="G153" s="1" t="s">
        <v>316</v>
      </c>
      <c r="I153" t="str">
        <f t="shared" si="2"/>
        <v>('ahi','','','','I','L','','Tiagbamrin Aizi',''),</v>
      </c>
    </row>
    <row r="154" spans="1:9" x14ac:dyDescent="0.25">
      <c r="A154" s="1" t="s">
        <v>317</v>
      </c>
      <c r="E154" s="1" t="s">
        <v>9</v>
      </c>
      <c r="F154" s="1" t="s">
        <v>10</v>
      </c>
      <c r="G154" s="1" t="s">
        <v>318</v>
      </c>
      <c r="I154" t="str">
        <f t="shared" si="2"/>
        <v>('ahk','','','','I','L','','Akha',''),</v>
      </c>
    </row>
    <row r="155" spans="1:9" x14ac:dyDescent="0.25">
      <c r="A155" s="1" t="s">
        <v>319</v>
      </c>
      <c r="E155" s="1" t="s">
        <v>9</v>
      </c>
      <c r="F155" s="1" t="s">
        <v>10</v>
      </c>
      <c r="G155" s="1" t="s">
        <v>320</v>
      </c>
      <c r="I155" t="str">
        <f t="shared" si="2"/>
        <v>('ahl','','','','I','L','','Igo',''),</v>
      </c>
    </row>
    <row r="156" spans="1:9" x14ac:dyDescent="0.25">
      <c r="A156" s="1" t="s">
        <v>321</v>
      </c>
      <c r="E156" s="1" t="s">
        <v>9</v>
      </c>
      <c r="F156" s="1" t="s">
        <v>10</v>
      </c>
      <c r="G156" s="1" t="s">
        <v>322</v>
      </c>
      <c r="I156" t="str">
        <f t="shared" si="2"/>
        <v>('ahm','','','','I','L','','Mobumrin Aizi',''),</v>
      </c>
    </row>
    <row r="157" spans="1:9" x14ac:dyDescent="0.25">
      <c r="A157" s="1" t="s">
        <v>323</v>
      </c>
      <c r="E157" s="1" t="s">
        <v>9</v>
      </c>
      <c r="F157" s="1" t="s">
        <v>10</v>
      </c>
      <c r="G157" s="1" t="s">
        <v>324</v>
      </c>
      <c r="I157" t="str">
        <f t="shared" si="2"/>
        <v>('ahn','','','','I','L','','Ã€hÃ n',''),</v>
      </c>
    </row>
    <row r="158" spans="1:9" x14ac:dyDescent="0.25">
      <c r="A158" s="1" t="s">
        <v>325</v>
      </c>
      <c r="E158" s="1" t="s">
        <v>9</v>
      </c>
      <c r="F158" s="1" t="s">
        <v>38</v>
      </c>
      <c r="G158" s="1" t="s">
        <v>326</v>
      </c>
      <c r="I158" t="str">
        <f t="shared" si="2"/>
        <v>('aho','','','','I','E','','Ahom',''),</v>
      </c>
    </row>
    <row r="159" spans="1:9" x14ac:dyDescent="0.25">
      <c r="A159" s="1" t="s">
        <v>327</v>
      </c>
      <c r="E159" s="1" t="s">
        <v>9</v>
      </c>
      <c r="F159" s="1" t="s">
        <v>10</v>
      </c>
      <c r="G159" s="1" t="s">
        <v>328</v>
      </c>
      <c r="I159" t="str">
        <f t="shared" si="2"/>
        <v>('ahp','','','','I','L','','Aproumu Aizi',''),</v>
      </c>
    </row>
    <row r="160" spans="1:9" x14ac:dyDescent="0.25">
      <c r="A160" s="1" t="s">
        <v>329</v>
      </c>
      <c r="E160" s="1" t="s">
        <v>9</v>
      </c>
      <c r="F160" s="1" t="s">
        <v>10</v>
      </c>
      <c r="G160" s="1" t="s">
        <v>330</v>
      </c>
      <c r="I160" t="str">
        <f t="shared" si="2"/>
        <v>('ahr','','','','I','L','','Ahirani',''),</v>
      </c>
    </row>
    <row r="161" spans="1:9" x14ac:dyDescent="0.25">
      <c r="A161" s="1" t="s">
        <v>331</v>
      </c>
      <c r="E161" s="1" t="s">
        <v>9</v>
      </c>
      <c r="F161" s="1" t="s">
        <v>10</v>
      </c>
      <c r="G161" s="1" t="s">
        <v>332</v>
      </c>
      <c r="I161" t="str">
        <f t="shared" si="2"/>
        <v>('ahs','','','','I','L','','Ashe',''),</v>
      </c>
    </row>
    <row r="162" spans="1:9" x14ac:dyDescent="0.25">
      <c r="A162" s="1" t="s">
        <v>333</v>
      </c>
      <c r="E162" s="1" t="s">
        <v>9</v>
      </c>
      <c r="F162" s="1" t="s">
        <v>10</v>
      </c>
      <c r="G162" s="1" t="s">
        <v>334</v>
      </c>
      <c r="I162" t="str">
        <f t="shared" si="2"/>
        <v>('aht','','','','I','L','','Ahtena',''),</v>
      </c>
    </row>
    <row r="163" spans="1:9" x14ac:dyDescent="0.25">
      <c r="A163" s="1" t="s">
        <v>335</v>
      </c>
      <c r="E163" s="1" t="s">
        <v>9</v>
      </c>
      <c r="F163" s="1" t="s">
        <v>10</v>
      </c>
      <c r="G163" s="1" t="s">
        <v>336</v>
      </c>
      <c r="I163" t="str">
        <f t="shared" si="2"/>
        <v>('aia','','','','I','L','','Arosi',''),</v>
      </c>
    </row>
    <row r="164" spans="1:9" x14ac:dyDescent="0.25">
      <c r="A164" s="1" t="s">
        <v>337</v>
      </c>
      <c r="E164" s="1" t="s">
        <v>9</v>
      </c>
      <c r="F164" s="1" t="s">
        <v>10</v>
      </c>
      <c r="G164" s="1" t="s">
        <v>338</v>
      </c>
      <c r="I164" t="str">
        <f t="shared" si="2"/>
        <v>('aib','','','','I','L','','Ainu (China)',''),</v>
      </c>
    </row>
    <row r="165" spans="1:9" x14ac:dyDescent="0.25">
      <c r="A165" s="1" t="s">
        <v>339</v>
      </c>
      <c r="E165" s="1" t="s">
        <v>9</v>
      </c>
      <c r="F165" s="1" t="s">
        <v>10</v>
      </c>
      <c r="G165" s="1" t="s">
        <v>340</v>
      </c>
      <c r="I165" t="str">
        <f t="shared" si="2"/>
        <v>('aic','','','','I','L','','Ainbai',''),</v>
      </c>
    </row>
    <row r="166" spans="1:9" x14ac:dyDescent="0.25">
      <c r="A166" s="1" t="s">
        <v>341</v>
      </c>
      <c r="E166" s="1" t="s">
        <v>9</v>
      </c>
      <c r="F166" s="1" t="s">
        <v>38</v>
      </c>
      <c r="G166" s="1" t="s">
        <v>342</v>
      </c>
      <c r="I166" t="str">
        <f t="shared" si="2"/>
        <v>('aid','','','','I','E','','Alngith',''),</v>
      </c>
    </row>
    <row r="167" spans="1:9" x14ac:dyDescent="0.25">
      <c r="A167" s="1" t="s">
        <v>343</v>
      </c>
      <c r="E167" s="1" t="s">
        <v>9</v>
      </c>
      <c r="F167" s="1" t="s">
        <v>10</v>
      </c>
      <c r="G167" s="1" t="s">
        <v>344</v>
      </c>
      <c r="I167" t="str">
        <f t="shared" si="2"/>
        <v>('aie','','','','I','L','','Amara',''),</v>
      </c>
    </row>
    <row r="168" spans="1:9" x14ac:dyDescent="0.25">
      <c r="A168" s="1" t="s">
        <v>345</v>
      </c>
      <c r="E168" s="1" t="s">
        <v>9</v>
      </c>
      <c r="F168" s="1" t="s">
        <v>10</v>
      </c>
      <c r="G168" s="1" t="s">
        <v>346</v>
      </c>
      <c r="I168" t="str">
        <f t="shared" si="2"/>
        <v>('aif','','','','I','L','','Agi',''),</v>
      </c>
    </row>
    <row r="169" spans="1:9" x14ac:dyDescent="0.25">
      <c r="A169" s="1" t="s">
        <v>347</v>
      </c>
      <c r="E169" s="1" t="s">
        <v>9</v>
      </c>
      <c r="F169" s="1" t="s">
        <v>10</v>
      </c>
      <c r="G169" s="1" t="s">
        <v>348</v>
      </c>
      <c r="I169" t="str">
        <f t="shared" si="2"/>
        <v>('aig','','','','I','L','','Antigua and Barbuda Creole English',''),</v>
      </c>
    </row>
    <row r="170" spans="1:9" x14ac:dyDescent="0.25">
      <c r="A170" s="1" t="s">
        <v>349</v>
      </c>
      <c r="E170" s="1" t="s">
        <v>9</v>
      </c>
      <c r="F170" s="1" t="s">
        <v>10</v>
      </c>
      <c r="G170" s="1" t="s">
        <v>350</v>
      </c>
      <c r="I170" t="str">
        <f t="shared" si="2"/>
        <v>('aih','','','','I','L','','Ai-Cham',''),</v>
      </c>
    </row>
    <row r="171" spans="1:9" x14ac:dyDescent="0.25">
      <c r="A171" s="1" t="s">
        <v>351</v>
      </c>
      <c r="E171" s="1" t="s">
        <v>9</v>
      </c>
      <c r="F171" s="1" t="s">
        <v>10</v>
      </c>
      <c r="G171" s="1" t="s">
        <v>352</v>
      </c>
      <c r="I171" t="str">
        <f t="shared" si="2"/>
        <v>('aii','','','','I','L','','Assyrian Neo-Aramaic',''),</v>
      </c>
    </row>
    <row r="172" spans="1:9" x14ac:dyDescent="0.25">
      <c r="A172" s="1" t="s">
        <v>353</v>
      </c>
      <c r="E172" s="1" t="s">
        <v>9</v>
      </c>
      <c r="F172" s="1" t="s">
        <v>10</v>
      </c>
      <c r="G172" s="1" t="s">
        <v>354</v>
      </c>
      <c r="I172" t="str">
        <f t="shared" si="2"/>
        <v>('aij','','','','I','L','','Lishanid Noshan',''),</v>
      </c>
    </row>
    <row r="173" spans="1:9" x14ac:dyDescent="0.25">
      <c r="A173" s="1" t="s">
        <v>355</v>
      </c>
      <c r="E173" s="1" t="s">
        <v>9</v>
      </c>
      <c r="F173" s="1" t="s">
        <v>10</v>
      </c>
      <c r="G173" s="1" t="s">
        <v>356</v>
      </c>
      <c r="I173" t="str">
        <f t="shared" si="2"/>
        <v>('aik','','','','I','L','','Ake',''),</v>
      </c>
    </row>
    <row r="174" spans="1:9" x14ac:dyDescent="0.25">
      <c r="A174" s="1" t="s">
        <v>357</v>
      </c>
      <c r="E174" s="1" t="s">
        <v>9</v>
      </c>
      <c r="F174" s="1" t="s">
        <v>10</v>
      </c>
      <c r="G174" s="1" t="s">
        <v>358</v>
      </c>
      <c r="I174" t="str">
        <f t="shared" si="2"/>
        <v>('ail','','','','I','L','','Aimele',''),</v>
      </c>
    </row>
    <row r="175" spans="1:9" x14ac:dyDescent="0.25">
      <c r="A175" s="1" t="s">
        <v>359</v>
      </c>
      <c r="E175" s="1" t="s">
        <v>9</v>
      </c>
      <c r="F175" s="1" t="s">
        <v>10</v>
      </c>
      <c r="G175" s="1" t="s">
        <v>360</v>
      </c>
      <c r="I175" t="str">
        <f t="shared" si="2"/>
        <v>('aim','','','','I','L','','Aimol',''),</v>
      </c>
    </row>
    <row r="176" spans="1:9" x14ac:dyDescent="0.25">
      <c r="A176" s="1" t="s">
        <v>361</v>
      </c>
      <c r="B176" s="1" t="s">
        <v>361</v>
      </c>
      <c r="C176" s="1" t="s">
        <v>361</v>
      </c>
      <c r="E176" s="1" t="s">
        <v>9</v>
      </c>
      <c r="F176" s="1" t="s">
        <v>10</v>
      </c>
      <c r="G176" s="1" t="s">
        <v>362</v>
      </c>
      <c r="I176" t="str">
        <f t="shared" si="2"/>
        <v>('ain','ain','ain','','I','L','','Ainu (Japan)',''),</v>
      </c>
    </row>
    <row r="177" spans="1:9" x14ac:dyDescent="0.25">
      <c r="A177" s="1" t="s">
        <v>363</v>
      </c>
      <c r="E177" s="1" t="s">
        <v>9</v>
      </c>
      <c r="F177" s="1" t="s">
        <v>10</v>
      </c>
      <c r="G177" s="1" t="s">
        <v>364</v>
      </c>
      <c r="I177" t="str">
        <f t="shared" si="2"/>
        <v>('aio','','','','I','L','','Aiton',''),</v>
      </c>
    </row>
    <row r="178" spans="1:9" x14ac:dyDescent="0.25">
      <c r="A178" s="1" t="s">
        <v>365</v>
      </c>
      <c r="E178" s="1" t="s">
        <v>9</v>
      </c>
      <c r="F178" s="1" t="s">
        <v>10</v>
      </c>
      <c r="G178" s="1" t="s">
        <v>366</v>
      </c>
      <c r="I178" t="str">
        <f t="shared" si="2"/>
        <v>('aip','','','','I','L','','Burumakok',''),</v>
      </c>
    </row>
    <row r="179" spans="1:9" x14ac:dyDescent="0.25">
      <c r="A179" s="1" t="s">
        <v>367</v>
      </c>
      <c r="E179" s="1" t="s">
        <v>9</v>
      </c>
      <c r="F179" s="1" t="s">
        <v>10</v>
      </c>
      <c r="G179" s="1" t="s">
        <v>368</v>
      </c>
      <c r="I179" t="str">
        <f t="shared" si="2"/>
        <v>('aiq','','','','I','L','','Aimaq',''),</v>
      </c>
    </row>
    <row r="180" spans="1:9" x14ac:dyDescent="0.25">
      <c r="A180" s="1" t="s">
        <v>369</v>
      </c>
      <c r="E180" s="1" t="s">
        <v>9</v>
      </c>
      <c r="F180" s="1" t="s">
        <v>10</v>
      </c>
      <c r="G180" s="1" t="s">
        <v>370</v>
      </c>
      <c r="I180" t="str">
        <f t="shared" si="2"/>
        <v>('air','','','','I','L','','Airoran',''),</v>
      </c>
    </row>
    <row r="181" spans="1:9" x14ac:dyDescent="0.25">
      <c r="A181" s="1" t="s">
        <v>371</v>
      </c>
      <c r="E181" s="1" t="s">
        <v>9</v>
      </c>
      <c r="F181" s="1" t="s">
        <v>10</v>
      </c>
      <c r="G181" s="1" t="s">
        <v>372</v>
      </c>
      <c r="I181" t="str">
        <f t="shared" si="2"/>
        <v>('ais','','','','I','L','','Nataoran Amis',''),</v>
      </c>
    </row>
    <row r="182" spans="1:9" x14ac:dyDescent="0.25">
      <c r="A182" s="1" t="s">
        <v>373</v>
      </c>
      <c r="E182" s="1" t="s">
        <v>9</v>
      </c>
      <c r="F182" s="1" t="s">
        <v>38</v>
      </c>
      <c r="G182" s="1" t="s">
        <v>374</v>
      </c>
      <c r="I182" t="str">
        <f t="shared" si="2"/>
        <v>('ait','','','','I','E','','Arikem',''),</v>
      </c>
    </row>
    <row r="183" spans="1:9" x14ac:dyDescent="0.25">
      <c r="A183" s="1" t="s">
        <v>375</v>
      </c>
      <c r="E183" s="1" t="s">
        <v>9</v>
      </c>
      <c r="F183" s="1" t="s">
        <v>10</v>
      </c>
      <c r="G183" s="1" t="s">
        <v>376</v>
      </c>
      <c r="I183" t="str">
        <f t="shared" si="2"/>
        <v>('aiw','','','','I','L','','Aari',''),</v>
      </c>
    </row>
    <row r="184" spans="1:9" x14ac:dyDescent="0.25">
      <c r="A184" s="1" t="s">
        <v>377</v>
      </c>
      <c r="E184" s="1" t="s">
        <v>9</v>
      </c>
      <c r="F184" s="1" t="s">
        <v>10</v>
      </c>
      <c r="G184" s="1" t="s">
        <v>378</v>
      </c>
      <c r="I184" t="str">
        <f t="shared" si="2"/>
        <v>('aix','','','','I','L','','Aighon',''),</v>
      </c>
    </row>
    <row r="185" spans="1:9" x14ac:dyDescent="0.25">
      <c r="A185" s="1" t="s">
        <v>379</v>
      </c>
      <c r="E185" s="1" t="s">
        <v>9</v>
      </c>
      <c r="F185" s="1" t="s">
        <v>10</v>
      </c>
      <c r="G185" s="1" t="s">
        <v>380</v>
      </c>
      <c r="I185" t="str">
        <f t="shared" si="2"/>
        <v>('aiy','','','','I','L','','Ali',''),</v>
      </c>
    </row>
    <row r="186" spans="1:9" x14ac:dyDescent="0.25">
      <c r="A186" s="1" t="s">
        <v>381</v>
      </c>
      <c r="E186" s="1" t="s">
        <v>9</v>
      </c>
      <c r="F186" s="1" t="s">
        <v>10</v>
      </c>
      <c r="G186" s="1" t="s">
        <v>382</v>
      </c>
      <c r="I186" t="str">
        <f t="shared" si="2"/>
        <v>('aja','','','','I','L','','Aja (Sudan)',''),</v>
      </c>
    </row>
    <row r="187" spans="1:9" x14ac:dyDescent="0.25">
      <c r="A187" s="1" t="s">
        <v>383</v>
      </c>
      <c r="E187" s="1" t="s">
        <v>9</v>
      </c>
      <c r="F187" s="1" t="s">
        <v>10</v>
      </c>
      <c r="G187" s="1" t="s">
        <v>384</v>
      </c>
      <c r="I187" t="str">
        <f t="shared" si="2"/>
        <v>('ajg','','','','I','L','','Aja (Benin)',''),</v>
      </c>
    </row>
    <row r="188" spans="1:9" x14ac:dyDescent="0.25">
      <c r="A188" s="1" t="s">
        <v>385</v>
      </c>
      <c r="E188" s="1" t="s">
        <v>9</v>
      </c>
      <c r="F188" s="1" t="s">
        <v>10</v>
      </c>
      <c r="G188" s="1" t="s">
        <v>386</v>
      </c>
      <c r="I188" t="str">
        <f t="shared" si="2"/>
        <v>('aji','','','','I','L','','AjiÃ«',''),</v>
      </c>
    </row>
    <row r="189" spans="1:9" x14ac:dyDescent="0.25">
      <c r="A189" s="1" t="s">
        <v>387</v>
      </c>
      <c r="E189" s="1" t="s">
        <v>9</v>
      </c>
      <c r="F189" s="1" t="s">
        <v>10</v>
      </c>
      <c r="G189" s="1" t="s">
        <v>388</v>
      </c>
      <c r="I189" t="str">
        <f t="shared" si="2"/>
        <v>('ajn','','','','I','L','','Andajin',''),</v>
      </c>
    </row>
    <row r="190" spans="1:9" x14ac:dyDescent="0.25">
      <c r="A190" s="1" t="s">
        <v>389</v>
      </c>
      <c r="E190" s="1" t="s">
        <v>9</v>
      </c>
      <c r="F190" s="1" t="s">
        <v>10</v>
      </c>
      <c r="G190" s="1" t="s">
        <v>390</v>
      </c>
      <c r="I190" t="str">
        <f t="shared" si="2"/>
        <v>('ajp','','','','I','L','','South Levantine Arabic',''),</v>
      </c>
    </row>
    <row r="191" spans="1:9" x14ac:dyDescent="0.25">
      <c r="A191" s="1" t="s">
        <v>391</v>
      </c>
      <c r="E191" s="1" t="s">
        <v>9</v>
      </c>
      <c r="F191" s="1" t="s">
        <v>10</v>
      </c>
      <c r="G191" s="1" t="s">
        <v>392</v>
      </c>
      <c r="I191" t="str">
        <f t="shared" si="2"/>
        <v>('ajt','','','','I','L','','Judeo-Tunisian Arabic',''),</v>
      </c>
    </row>
    <row r="192" spans="1:9" x14ac:dyDescent="0.25">
      <c r="A192" s="1" t="s">
        <v>393</v>
      </c>
      <c r="E192" s="1" t="s">
        <v>9</v>
      </c>
      <c r="F192" s="1" t="s">
        <v>10</v>
      </c>
      <c r="G192" s="1" t="s">
        <v>394</v>
      </c>
      <c r="I192" t="str">
        <f t="shared" si="2"/>
        <v>('aju','','','','I','L','','Judeo-Moroccan Arabic',''),</v>
      </c>
    </row>
    <row r="193" spans="1:9" x14ac:dyDescent="0.25">
      <c r="A193" s="1" t="s">
        <v>395</v>
      </c>
      <c r="E193" s="1" t="s">
        <v>9</v>
      </c>
      <c r="F193" s="1" t="s">
        <v>38</v>
      </c>
      <c r="G193" s="1" t="s">
        <v>396</v>
      </c>
      <c r="I193" t="str">
        <f t="shared" si="2"/>
        <v>('ajw','','','','I','E','','Ajawa',''),</v>
      </c>
    </row>
    <row r="194" spans="1:9" x14ac:dyDescent="0.25">
      <c r="A194" s="1" t="s">
        <v>397</v>
      </c>
      <c r="E194" s="1" t="s">
        <v>9</v>
      </c>
      <c r="F194" s="1" t="s">
        <v>10</v>
      </c>
      <c r="G194" s="1" t="s">
        <v>398</v>
      </c>
      <c r="I194" t="str">
        <f t="shared" si="2"/>
        <v>('ajz','','','','I','L','','Amri Karbi',''),</v>
      </c>
    </row>
    <row r="195" spans="1:9" x14ac:dyDescent="0.25">
      <c r="A195" s="1" t="s">
        <v>399</v>
      </c>
      <c r="B195" s="1" t="s">
        <v>399</v>
      </c>
      <c r="C195" s="1" t="s">
        <v>399</v>
      </c>
      <c r="D195" s="1" t="s">
        <v>400</v>
      </c>
      <c r="E195" s="1" t="s">
        <v>401</v>
      </c>
      <c r="F195" s="1" t="s">
        <v>10</v>
      </c>
      <c r="G195" s="1" t="s">
        <v>402</v>
      </c>
      <c r="I195" t="str">
        <f t="shared" ref="I195:I258" si="3">CONCATENATE("('",A195,"','",B195,"','",C195,"','",D195,"','",E195,"','",F195,"','","','",G195,"','",H195,"'),")</f>
        <v>('aka','aka','aka','ak','M','L','','Akan',''),</v>
      </c>
    </row>
    <row r="196" spans="1:9" x14ac:dyDescent="0.25">
      <c r="A196" s="1" t="s">
        <v>403</v>
      </c>
      <c r="E196" s="1" t="s">
        <v>9</v>
      </c>
      <c r="F196" s="1" t="s">
        <v>10</v>
      </c>
      <c r="G196" s="1" t="s">
        <v>404</v>
      </c>
      <c r="I196" t="str">
        <f t="shared" si="3"/>
        <v>('akb','','','','I','L','','Batak Angkola',''),</v>
      </c>
    </row>
    <row r="197" spans="1:9" x14ac:dyDescent="0.25">
      <c r="A197" s="1" t="s">
        <v>405</v>
      </c>
      <c r="E197" s="1" t="s">
        <v>9</v>
      </c>
      <c r="F197" s="1" t="s">
        <v>10</v>
      </c>
      <c r="G197" s="1" t="s">
        <v>406</v>
      </c>
      <c r="I197" t="str">
        <f t="shared" si="3"/>
        <v>('akc','','','','I','L','','Mpur',''),</v>
      </c>
    </row>
    <row r="198" spans="1:9" x14ac:dyDescent="0.25">
      <c r="A198" s="1" t="s">
        <v>407</v>
      </c>
      <c r="E198" s="1" t="s">
        <v>9</v>
      </c>
      <c r="F198" s="1" t="s">
        <v>10</v>
      </c>
      <c r="G198" s="1" t="s">
        <v>408</v>
      </c>
      <c r="I198" t="str">
        <f t="shared" si="3"/>
        <v>('akd','','','','I','L','','Ukpet-Ehom',''),</v>
      </c>
    </row>
    <row r="199" spans="1:9" x14ac:dyDescent="0.25">
      <c r="A199" s="1" t="s">
        <v>409</v>
      </c>
      <c r="E199" s="1" t="s">
        <v>9</v>
      </c>
      <c r="F199" s="1" t="s">
        <v>10</v>
      </c>
      <c r="G199" s="1" t="s">
        <v>410</v>
      </c>
      <c r="I199" t="str">
        <f t="shared" si="3"/>
        <v>('ake','','','','I','L','','Akawaio',''),</v>
      </c>
    </row>
    <row r="200" spans="1:9" x14ac:dyDescent="0.25">
      <c r="A200" s="1" t="s">
        <v>411</v>
      </c>
      <c r="E200" s="1" t="s">
        <v>9</v>
      </c>
      <c r="F200" s="1" t="s">
        <v>10</v>
      </c>
      <c r="G200" s="1" t="s">
        <v>412</v>
      </c>
      <c r="I200" t="str">
        <f t="shared" si="3"/>
        <v>('akf','','','','I','L','','Akpa',''),</v>
      </c>
    </row>
    <row r="201" spans="1:9" x14ac:dyDescent="0.25">
      <c r="A201" s="1" t="s">
        <v>413</v>
      </c>
      <c r="E201" s="1" t="s">
        <v>9</v>
      </c>
      <c r="F201" s="1" t="s">
        <v>10</v>
      </c>
      <c r="G201" s="1" t="s">
        <v>414</v>
      </c>
      <c r="I201" t="str">
        <f t="shared" si="3"/>
        <v>('akg','','','','I','L','','Anakalangu',''),</v>
      </c>
    </row>
    <row r="202" spans="1:9" x14ac:dyDescent="0.25">
      <c r="A202" s="1" t="s">
        <v>415</v>
      </c>
      <c r="E202" s="1" t="s">
        <v>9</v>
      </c>
      <c r="F202" s="1" t="s">
        <v>10</v>
      </c>
      <c r="G202" s="1" t="s">
        <v>416</v>
      </c>
      <c r="I202" t="str">
        <f t="shared" si="3"/>
        <v>('akh','','','','I','L','','Angal Heneng',''),</v>
      </c>
    </row>
    <row r="203" spans="1:9" x14ac:dyDescent="0.25">
      <c r="A203" s="1" t="s">
        <v>417</v>
      </c>
      <c r="E203" s="1" t="s">
        <v>9</v>
      </c>
      <c r="F203" s="1" t="s">
        <v>10</v>
      </c>
      <c r="G203" s="1" t="s">
        <v>418</v>
      </c>
      <c r="I203" t="str">
        <f t="shared" si="3"/>
        <v>('aki','','','','I','L','','Aiome',''),</v>
      </c>
    </row>
    <row r="204" spans="1:9" x14ac:dyDescent="0.25">
      <c r="A204" s="1" t="s">
        <v>419</v>
      </c>
      <c r="E204" s="1" t="s">
        <v>9</v>
      </c>
      <c r="F204" s="1" t="s">
        <v>38</v>
      </c>
      <c r="G204" s="1" t="s">
        <v>420</v>
      </c>
      <c r="I204" t="str">
        <f t="shared" si="3"/>
        <v>('akj','','','','I','E','','Aka-Jeru',''),</v>
      </c>
    </row>
    <row r="205" spans="1:9" x14ac:dyDescent="0.25">
      <c r="A205" s="1" t="s">
        <v>421</v>
      </c>
      <c r="B205" s="1" t="s">
        <v>421</v>
      </c>
      <c r="C205" s="1" t="s">
        <v>421</v>
      </c>
      <c r="E205" s="1" t="s">
        <v>9</v>
      </c>
      <c r="F205" s="1" t="s">
        <v>422</v>
      </c>
      <c r="G205" s="1" t="s">
        <v>423</v>
      </c>
      <c r="I205" t="str">
        <f t="shared" si="3"/>
        <v>('akk','akk','akk','','I','A','','Akkadian',''),</v>
      </c>
    </row>
    <row r="206" spans="1:9" x14ac:dyDescent="0.25">
      <c r="A206" s="1" t="s">
        <v>424</v>
      </c>
      <c r="E206" s="1" t="s">
        <v>9</v>
      </c>
      <c r="F206" s="1" t="s">
        <v>10</v>
      </c>
      <c r="G206" s="1" t="s">
        <v>425</v>
      </c>
      <c r="I206" t="str">
        <f t="shared" si="3"/>
        <v>('akl','','','','I','L','','Aklanon',''),</v>
      </c>
    </row>
    <row r="207" spans="1:9" x14ac:dyDescent="0.25">
      <c r="A207" s="1" t="s">
        <v>426</v>
      </c>
      <c r="E207" s="1" t="s">
        <v>9</v>
      </c>
      <c r="F207" s="1" t="s">
        <v>38</v>
      </c>
      <c r="G207" s="1" t="s">
        <v>427</v>
      </c>
      <c r="I207" t="str">
        <f t="shared" si="3"/>
        <v>('akm','','','','I','E','','Aka-Bo',''),</v>
      </c>
    </row>
    <row r="208" spans="1:9" x14ac:dyDescent="0.25">
      <c r="A208" s="1" t="s">
        <v>428</v>
      </c>
      <c r="E208" s="1" t="s">
        <v>9</v>
      </c>
      <c r="F208" s="1" t="s">
        <v>10</v>
      </c>
      <c r="G208" s="1" t="s">
        <v>429</v>
      </c>
      <c r="I208" t="str">
        <f t="shared" si="3"/>
        <v>('ako','','','','I','L','','Akurio',''),</v>
      </c>
    </row>
    <row r="209" spans="1:9" x14ac:dyDescent="0.25">
      <c r="A209" s="1" t="s">
        <v>430</v>
      </c>
      <c r="E209" s="1" t="s">
        <v>9</v>
      </c>
      <c r="F209" s="1" t="s">
        <v>10</v>
      </c>
      <c r="G209" s="1" t="s">
        <v>431</v>
      </c>
      <c r="I209" t="str">
        <f t="shared" si="3"/>
        <v>('akp','','','','I','L','','Siwu',''),</v>
      </c>
    </row>
    <row r="210" spans="1:9" x14ac:dyDescent="0.25">
      <c r="A210" s="1" t="s">
        <v>432</v>
      </c>
      <c r="E210" s="1" t="s">
        <v>9</v>
      </c>
      <c r="F210" s="1" t="s">
        <v>10</v>
      </c>
      <c r="G210" s="1" t="s">
        <v>433</v>
      </c>
      <c r="I210" t="str">
        <f t="shared" si="3"/>
        <v>('akq','','','','I','L','','Ak',''),</v>
      </c>
    </row>
    <row r="211" spans="1:9" x14ac:dyDescent="0.25">
      <c r="A211" s="1" t="s">
        <v>434</v>
      </c>
      <c r="E211" s="1" t="s">
        <v>9</v>
      </c>
      <c r="F211" s="1" t="s">
        <v>10</v>
      </c>
      <c r="G211" s="1" t="s">
        <v>435</v>
      </c>
      <c r="I211" t="str">
        <f t="shared" si="3"/>
        <v>('akr','','','','I','L','','Araki',''),</v>
      </c>
    </row>
    <row r="212" spans="1:9" x14ac:dyDescent="0.25">
      <c r="A212" s="1" t="s">
        <v>436</v>
      </c>
      <c r="E212" s="1" t="s">
        <v>9</v>
      </c>
      <c r="F212" s="1" t="s">
        <v>10</v>
      </c>
      <c r="G212" s="1" t="s">
        <v>437</v>
      </c>
      <c r="I212" t="str">
        <f t="shared" si="3"/>
        <v>('aks','','','','I','L','','Akaselem',''),</v>
      </c>
    </row>
    <row r="213" spans="1:9" x14ac:dyDescent="0.25">
      <c r="A213" s="1" t="s">
        <v>438</v>
      </c>
      <c r="E213" s="1" t="s">
        <v>9</v>
      </c>
      <c r="F213" s="1" t="s">
        <v>10</v>
      </c>
      <c r="G213" s="1" t="s">
        <v>439</v>
      </c>
      <c r="I213" t="str">
        <f t="shared" si="3"/>
        <v>('akt','','','','I','L','','Akolet',''),</v>
      </c>
    </row>
    <row r="214" spans="1:9" x14ac:dyDescent="0.25">
      <c r="A214" s="1" t="s">
        <v>440</v>
      </c>
      <c r="E214" s="1" t="s">
        <v>9</v>
      </c>
      <c r="F214" s="1" t="s">
        <v>10</v>
      </c>
      <c r="G214" s="1" t="s">
        <v>441</v>
      </c>
      <c r="I214" t="str">
        <f t="shared" si="3"/>
        <v>('aku','','','','I','L','','Akum',''),</v>
      </c>
    </row>
    <row r="215" spans="1:9" x14ac:dyDescent="0.25">
      <c r="A215" s="1" t="s">
        <v>442</v>
      </c>
      <c r="E215" s="1" t="s">
        <v>9</v>
      </c>
      <c r="F215" s="1" t="s">
        <v>10</v>
      </c>
      <c r="G215" s="1" t="s">
        <v>443</v>
      </c>
      <c r="I215" t="str">
        <f t="shared" si="3"/>
        <v>('akv','','','','I','L','','Akhvakh',''),</v>
      </c>
    </row>
    <row r="216" spans="1:9" x14ac:dyDescent="0.25">
      <c r="A216" s="1" t="s">
        <v>444</v>
      </c>
      <c r="E216" s="1" t="s">
        <v>9</v>
      </c>
      <c r="F216" s="1" t="s">
        <v>10</v>
      </c>
      <c r="G216" s="1" t="s">
        <v>445</v>
      </c>
      <c r="I216" t="str">
        <f t="shared" si="3"/>
        <v>('akw','','','','I','L','','Akwa',''),</v>
      </c>
    </row>
    <row r="217" spans="1:9" x14ac:dyDescent="0.25">
      <c r="A217" s="1" t="s">
        <v>446</v>
      </c>
      <c r="E217" s="1" t="s">
        <v>9</v>
      </c>
      <c r="F217" s="1" t="s">
        <v>38</v>
      </c>
      <c r="G217" s="1" t="s">
        <v>447</v>
      </c>
      <c r="I217" t="str">
        <f t="shared" si="3"/>
        <v>('akx','','','','I','E','','Aka-Kede',''),</v>
      </c>
    </row>
    <row r="218" spans="1:9" x14ac:dyDescent="0.25">
      <c r="A218" s="1" t="s">
        <v>448</v>
      </c>
      <c r="E218" s="1" t="s">
        <v>9</v>
      </c>
      <c r="F218" s="1" t="s">
        <v>38</v>
      </c>
      <c r="G218" s="1" t="s">
        <v>449</v>
      </c>
      <c r="I218" t="str">
        <f t="shared" si="3"/>
        <v>('aky','','','','I','E','','Aka-Kol',''),</v>
      </c>
    </row>
    <row r="219" spans="1:9" x14ac:dyDescent="0.25">
      <c r="A219" s="1" t="s">
        <v>450</v>
      </c>
      <c r="E219" s="1" t="s">
        <v>9</v>
      </c>
      <c r="F219" s="1" t="s">
        <v>10</v>
      </c>
      <c r="G219" s="1" t="s">
        <v>451</v>
      </c>
      <c r="I219" t="str">
        <f t="shared" si="3"/>
        <v>('akz','','','','I','L','','Alabama',''),</v>
      </c>
    </row>
    <row r="220" spans="1:9" x14ac:dyDescent="0.25">
      <c r="A220" s="1" t="s">
        <v>452</v>
      </c>
      <c r="E220" s="1" t="s">
        <v>9</v>
      </c>
      <c r="F220" s="1" t="s">
        <v>10</v>
      </c>
      <c r="G220" s="1" t="s">
        <v>453</v>
      </c>
      <c r="I220" t="str">
        <f t="shared" si="3"/>
        <v>('ala','','','','I','L','','Alago',''),</v>
      </c>
    </row>
    <row r="221" spans="1:9" x14ac:dyDescent="0.25">
      <c r="A221" s="1" t="s">
        <v>454</v>
      </c>
      <c r="E221" s="1" t="s">
        <v>9</v>
      </c>
      <c r="F221" s="1" t="s">
        <v>10</v>
      </c>
      <c r="G221" s="1" t="s">
        <v>455</v>
      </c>
      <c r="I221" t="str">
        <f t="shared" si="3"/>
        <v>('alc','','','','I','L','','Qawasqar',''),</v>
      </c>
    </row>
    <row r="222" spans="1:9" x14ac:dyDescent="0.25">
      <c r="A222" s="1" t="s">
        <v>456</v>
      </c>
      <c r="E222" s="1" t="s">
        <v>9</v>
      </c>
      <c r="F222" s="1" t="s">
        <v>10</v>
      </c>
      <c r="G222" s="1" t="s">
        <v>457</v>
      </c>
      <c r="I222" t="str">
        <f t="shared" si="3"/>
        <v>('ald','','','','I','L','','Alladian',''),</v>
      </c>
    </row>
    <row r="223" spans="1:9" x14ac:dyDescent="0.25">
      <c r="A223" s="1" t="s">
        <v>458</v>
      </c>
      <c r="B223" s="1" t="s">
        <v>458</v>
      </c>
      <c r="C223" s="1" t="s">
        <v>458</v>
      </c>
      <c r="E223" s="1" t="s">
        <v>9</v>
      </c>
      <c r="F223" s="1" t="s">
        <v>10</v>
      </c>
      <c r="G223" s="1" t="s">
        <v>459</v>
      </c>
      <c r="I223" t="str">
        <f t="shared" si="3"/>
        <v>('ale','ale','ale','','I','L','','Aleut',''),</v>
      </c>
    </row>
    <row r="224" spans="1:9" x14ac:dyDescent="0.25">
      <c r="A224" s="1" t="s">
        <v>460</v>
      </c>
      <c r="E224" s="1" t="s">
        <v>9</v>
      </c>
      <c r="F224" s="1" t="s">
        <v>10</v>
      </c>
      <c r="G224" s="1" t="s">
        <v>461</v>
      </c>
      <c r="I224" t="str">
        <f t="shared" si="3"/>
        <v>('alf','','','','I','L','','Alege',''),</v>
      </c>
    </row>
    <row r="225" spans="1:9" x14ac:dyDescent="0.25">
      <c r="A225" s="1" t="s">
        <v>462</v>
      </c>
      <c r="E225" s="1" t="s">
        <v>9</v>
      </c>
      <c r="F225" s="1" t="s">
        <v>10</v>
      </c>
      <c r="G225" s="1" t="s">
        <v>463</v>
      </c>
      <c r="I225" t="str">
        <f t="shared" si="3"/>
        <v>('alh','','','','I','L','','Alawa',''),</v>
      </c>
    </row>
    <row r="226" spans="1:9" x14ac:dyDescent="0.25">
      <c r="A226" s="1" t="s">
        <v>464</v>
      </c>
      <c r="E226" s="1" t="s">
        <v>9</v>
      </c>
      <c r="F226" s="1" t="s">
        <v>10</v>
      </c>
      <c r="G226" s="1" t="s">
        <v>465</v>
      </c>
      <c r="I226" t="str">
        <f t="shared" si="3"/>
        <v>('ali','','','','I','L','','Amaimon',''),</v>
      </c>
    </row>
    <row r="227" spans="1:9" x14ac:dyDescent="0.25">
      <c r="A227" s="1" t="s">
        <v>466</v>
      </c>
      <c r="E227" s="1" t="s">
        <v>9</v>
      </c>
      <c r="F227" s="1" t="s">
        <v>10</v>
      </c>
      <c r="G227" s="1" t="s">
        <v>467</v>
      </c>
      <c r="I227" t="str">
        <f t="shared" si="3"/>
        <v>('alj','','','','I','L','','Alangan',''),</v>
      </c>
    </row>
    <row r="228" spans="1:9" x14ac:dyDescent="0.25">
      <c r="A228" s="1" t="s">
        <v>468</v>
      </c>
      <c r="E228" s="1" t="s">
        <v>9</v>
      </c>
      <c r="F228" s="1" t="s">
        <v>10</v>
      </c>
      <c r="G228" s="1" t="s">
        <v>469</v>
      </c>
      <c r="I228" t="str">
        <f t="shared" si="3"/>
        <v>('alk','','','','I','L','','Alak',''),</v>
      </c>
    </row>
    <row r="229" spans="1:9" x14ac:dyDescent="0.25">
      <c r="A229" s="1" t="s">
        <v>470</v>
      </c>
      <c r="E229" s="1" t="s">
        <v>9</v>
      </c>
      <c r="F229" s="1" t="s">
        <v>10</v>
      </c>
      <c r="G229" s="1" t="s">
        <v>471</v>
      </c>
      <c r="I229" t="str">
        <f t="shared" si="3"/>
        <v>('all','','','','I','L','','Allar',''),</v>
      </c>
    </row>
    <row r="230" spans="1:9" x14ac:dyDescent="0.25">
      <c r="A230" s="1" t="s">
        <v>472</v>
      </c>
      <c r="E230" s="1" t="s">
        <v>9</v>
      </c>
      <c r="F230" s="1" t="s">
        <v>10</v>
      </c>
      <c r="G230" s="1" t="s">
        <v>473</v>
      </c>
      <c r="I230" t="str">
        <f t="shared" si="3"/>
        <v>('alm','','','','I','L','','Amblong',''),</v>
      </c>
    </row>
    <row r="231" spans="1:9" x14ac:dyDescent="0.25">
      <c r="A231" s="1" t="s">
        <v>474</v>
      </c>
      <c r="E231" s="1" t="s">
        <v>9</v>
      </c>
      <c r="F231" s="1" t="s">
        <v>10</v>
      </c>
      <c r="G231" s="1" t="s">
        <v>475</v>
      </c>
      <c r="I231" t="str">
        <f t="shared" si="3"/>
        <v>('aln','','','','I','L','','Gheg Albanian',''),</v>
      </c>
    </row>
    <row r="232" spans="1:9" x14ac:dyDescent="0.25">
      <c r="A232" s="1" t="s">
        <v>476</v>
      </c>
      <c r="E232" s="1" t="s">
        <v>9</v>
      </c>
      <c r="F232" s="1" t="s">
        <v>10</v>
      </c>
      <c r="G232" s="1" t="s">
        <v>477</v>
      </c>
      <c r="I232" t="str">
        <f t="shared" si="3"/>
        <v>('alo','','','','I','L','','Larike-Wakasihu',''),</v>
      </c>
    </row>
    <row r="233" spans="1:9" x14ac:dyDescent="0.25">
      <c r="A233" s="1" t="s">
        <v>478</v>
      </c>
      <c r="E233" s="1" t="s">
        <v>9</v>
      </c>
      <c r="F233" s="1" t="s">
        <v>10</v>
      </c>
      <c r="G233" s="1" t="s">
        <v>479</v>
      </c>
      <c r="I233" t="str">
        <f t="shared" si="3"/>
        <v>('alp','','','','I','L','','Alune',''),</v>
      </c>
    </row>
    <row r="234" spans="1:9" x14ac:dyDescent="0.25">
      <c r="A234" s="1" t="s">
        <v>480</v>
      </c>
      <c r="E234" s="1" t="s">
        <v>9</v>
      </c>
      <c r="F234" s="1" t="s">
        <v>10</v>
      </c>
      <c r="G234" s="1" t="s">
        <v>481</v>
      </c>
      <c r="I234" t="str">
        <f t="shared" si="3"/>
        <v>('alq','','','','I','L','','Algonquin',''),</v>
      </c>
    </row>
    <row r="235" spans="1:9" x14ac:dyDescent="0.25">
      <c r="A235" s="1" t="s">
        <v>482</v>
      </c>
      <c r="E235" s="1" t="s">
        <v>9</v>
      </c>
      <c r="F235" s="1" t="s">
        <v>10</v>
      </c>
      <c r="G235" s="1" t="s">
        <v>483</v>
      </c>
      <c r="I235" t="str">
        <f t="shared" si="3"/>
        <v>('alr','','','','I','L','','Alutor',''),</v>
      </c>
    </row>
    <row r="236" spans="1:9" x14ac:dyDescent="0.25">
      <c r="A236" s="1" t="s">
        <v>484</v>
      </c>
      <c r="E236" s="1" t="s">
        <v>9</v>
      </c>
      <c r="F236" s="1" t="s">
        <v>10</v>
      </c>
      <c r="G236" s="1" t="s">
        <v>485</v>
      </c>
      <c r="I236" t="str">
        <f t="shared" si="3"/>
        <v>('als','','','','I','L','','Tosk Albanian',''),</v>
      </c>
    </row>
    <row r="237" spans="1:9" x14ac:dyDescent="0.25">
      <c r="A237" s="1" t="s">
        <v>486</v>
      </c>
      <c r="B237" s="1" t="s">
        <v>486</v>
      </c>
      <c r="C237" s="1" t="s">
        <v>486</v>
      </c>
      <c r="E237" s="1" t="s">
        <v>9</v>
      </c>
      <c r="F237" s="1" t="s">
        <v>10</v>
      </c>
      <c r="G237" s="1" t="s">
        <v>487</v>
      </c>
      <c r="I237" t="str">
        <f t="shared" si="3"/>
        <v>('alt','alt','alt','','I','L','','Southern Altai',''),</v>
      </c>
    </row>
    <row r="238" spans="1:9" x14ac:dyDescent="0.25">
      <c r="A238" s="1" t="s">
        <v>488</v>
      </c>
      <c r="E238" s="1" t="s">
        <v>9</v>
      </c>
      <c r="F238" s="1" t="s">
        <v>10</v>
      </c>
      <c r="G238" s="1" t="s">
        <v>15799</v>
      </c>
      <c r="I238" t="str">
        <f t="shared" si="3"/>
        <v>('alu','','','','I','L','','´Are´are',''),</v>
      </c>
    </row>
    <row r="239" spans="1:9" x14ac:dyDescent="0.25">
      <c r="A239" s="1" t="s">
        <v>489</v>
      </c>
      <c r="E239" s="1" t="s">
        <v>9</v>
      </c>
      <c r="F239" s="1" t="s">
        <v>10</v>
      </c>
      <c r="G239" s="1" t="s">
        <v>490</v>
      </c>
      <c r="I239" t="str">
        <f t="shared" si="3"/>
        <v>('alw','','','','I','L','','Alaba-Kâ€™abeena',''),</v>
      </c>
    </row>
    <row r="240" spans="1:9" x14ac:dyDescent="0.25">
      <c r="A240" s="1" t="s">
        <v>491</v>
      </c>
      <c r="E240" s="1" t="s">
        <v>9</v>
      </c>
      <c r="F240" s="1" t="s">
        <v>10</v>
      </c>
      <c r="G240" s="1" t="s">
        <v>492</v>
      </c>
      <c r="I240" t="str">
        <f t="shared" si="3"/>
        <v>('alx','','','','I','L','','Amol',''),</v>
      </c>
    </row>
    <row r="241" spans="1:9" x14ac:dyDescent="0.25">
      <c r="A241" s="1" t="s">
        <v>493</v>
      </c>
      <c r="E241" s="1" t="s">
        <v>9</v>
      </c>
      <c r="F241" s="1" t="s">
        <v>10</v>
      </c>
      <c r="G241" s="1" t="s">
        <v>494</v>
      </c>
      <c r="I241" t="str">
        <f t="shared" si="3"/>
        <v>('aly','','','','I','L','','Alyawarr',''),</v>
      </c>
    </row>
    <row r="242" spans="1:9" x14ac:dyDescent="0.25">
      <c r="A242" s="1" t="s">
        <v>495</v>
      </c>
      <c r="E242" s="1" t="s">
        <v>9</v>
      </c>
      <c r="F242" s="1" t="s">
        <v>10</v>
      </c>
      <c r="G242" s="1" t="s">
        <v>496</v>
      </c>
      <c r="I242" t="str">
        <f t="shared" si="3"/>
        <v>('alz','','','','I','L','','Alur',''),</v>
      </c>
    </row>
    <row r="243" spans="1:9" x14ac:dyDescent="0.25">
      <c r="A243" s="1" t="s">
        <v>497</v>
      </c>
      <c r="E243" s="1" t="s">
        <v>9</v>
      </c>
      <c r="F243" s="1" t="s">
        <v>38</v>
      </c>
      <c r="G243" s="1" t="s">
        <v>498</v>
      </c>
      <c r="I243" t="str">
        <f t="shared" si="3"/>
        <v>('ama','','','','I','E','','AmanayÃ©',''),</v>
      </c>
    </row>
    <row r="244" spans="1:9" x14ac:dyDescent="0.25">
      <c r="A244" s="1" t="s">
        <v>499</v>
      </c>
      <c r="E244" s="1" t="s">
        <v>9</v>
      </c>
      <c r="F244" s="1" t="s">
        <v>10</v>
      </c>
      <c r="G244" s="1" t="s">
        <v>500</v>
      </c>
      <c r="I244" t="str">
        <f t="shared" si="3"/>
        <v>('amb','','','','I','L','','Ambo',''),</v>
      </c>
    </row>
    <row r="245" spans="1:9" x14ac:dyDescent="0.25">
      <c r="A245" s="1" t="s">
        <v>501</v>
      </c>
      <c r="E245" s="1" t="s">
        <v>9</v>
      </c>
      <c r="F245" s="1" t="s">
        <v>10</v>
      </c>
      <c r="G245" s="1" t="s">
        <v>502</v>
      </c>
      <c r="I245" t="str">
        <f t="shared" si="3"/>
        <v>('amc','','','','I','L','','Amahuaca',''),</v>
      </c>
    </row>
    <row r="246" spans="1:9" x14ac:dyDescent="0.25">
      <c r="A246" s="1" t="s">
        <v>503</v>
      </c>
      <c r="E246" s="1" t="s">
        <v>9</v>
      </c>
      <c r="F246" s="1" t="s">
        <v>10</v>
      </c>
      <c r="G246" s="1" t="s">
        <v>15800</v>
      </c>
      <c r="I246" t="str">
        <f t="shared" si="3"/>
        <v>('ame','','','','I','L','','Yanesha´',''),</v>
      </c>
    </row>
    <row r="247" spans="1:9" x14ac:dyDescent="0.25">
      <c r="A247" s="1" t="s">
        <v>504</v>
      </c>
      <c r="E247" s="1" t="s">
        <v>9</v>
      </c>
      <c r="F247" s="1" t="s">
        <v>10</v>
      </c>
      <c r="G247" s="1" t="s">
        <v>505</v>
      </c>
      <c r="I247" t="str">
        <f t="shared" si="3"/>
        <v>('amf','','','','I','L','','Hamer-Banna',''),</v>
      </c>
    </row>
    <row r="248" spans="1:9" x14ac:dyDescent="0.25">
      <c r="A248" s="1" t="s">
        <v>506</v>
      </c>
      <c r="E248" s="1" t="s">
        <v>9</v>
      </c>
      <c r="F248" s="1" t="s">
        <v>10</v>
      </c>
      <c r="G248" s="1" t="s">
        <v>507</v>
      </c>
      <c r="I248" t="str">
        <f t="shared" si="3"/>
        <v>('amg','','','','I','L','','Amurdak',''),</v>
      </c>
    </row>
    <row r="249" spans="1:9" x14ac:dyDescent="0.25">
      <c r="A249" s="1" t="s">
        <v>508</v>
      </c>
      <c r="B249" s="1" t="s">
        <v>508</v>
      </c>
      <c r="C249" s="1" t="s">
        <v>508</v>
      </c>
      <c r="D249" s="1" t="s">
        <v>509</v>
      </c>
      <c r="E249" s="1" t="s">
        <v>9</v>
      </c>
      <c r="F249" s="1" t="s">
        <v>10</v>
      </c>
      <c r="G249" s="1" t="s">
        <v>510</v>
      </c>
      <c r="I249" t="str">
        <f t="shared" si="3"/>
        <v>('amh','amh','amh','am','I','L','','Amharic',''),</v>
      </c>
    </row>
    <row r="250" spans="1:9" x14ac:dyDescent="0.25">
      <c r="A250" s="1" t="s">
        <v>511</v>
      </c>
      <c r="E250" s="1" t="s">
        <v>9</v>
      </c>
      <c r="F250" s="1" t="s">
        <v>10</v>
      </c>
      <c r="G250" s="1" t="s">
        <v>512</v>
      </c>
      <c r="I250" t="str">
        <f t="shared" si="3"/>
        <v>('ami','','','','I','L','','Amis',''),</v>
      </c>
    </row>
    <row r="251" spans="1:9" x14ac:dyDescent="0.25">
      <c r="A251" s="1" t="s">
        <v>513</v>
      </c>
      <c r="E251" s="1" t="s">
        <v>9</v>
      </c>
      <c r="F251" s="1" t="s">
        <v>10</v>
      </c>
      <c r="G251" s="1" t="s">
        <v>514</v>
      </c>
      <c r="I251" t="str">
        <f t="shared" si="3"/>
        <v>('amj','','','','I','L','','Amdang',''),</v>
      </c>
    </row>
    <row r="252" spans="1:9" x14ac:dyDescent="0.25">
      <c r="A252" s="1" t="s">
        <v>515</v>
      </c>
      <c r="E252" s="1" t="s">
        <v>9</v>
      </c>
      <c r="F252" s="1" t="s">
        <v>10</v>
      </c>
      <c r="G252" s="1" t="s">
        <v>516</v>
      </c>
      <c r="I252" t="str">
        <f t="shared" si="3"/>
        <v>('amk','','','','I','L','','Ambai',''),</v>
      </c>
    </row>
    <row r="253" spans="1:9" x14ac:dyDescent="0.25">
      <c r="A253" s="1" t="s">
        <v>517</v>
      </c>
      <c r="E253" s="1" t="s">
        <v>9</v>
      </c>
      <c r="F253" s="1" t="s">
        <v>10</v>
      </c>
      <c r="G253" s="1" t="s">
        <v>518</v>
      </c>
      <c r="I253" t="str">
        <f t="shared" si="3"/>
        <v>('aml','','','','I','L','','War-Jaintia',''),</v>
      </c>
    </row>
    <row r="254" spans="1:9" x14ac:dyDescent="0.25">
      <c r="A254" s="1" t="s">
        <v>519</v>
      </c>
      <c r="E254" s="1" t="s">
        <v>9</v>
      </c>
      <c r="F254" s="1" t="s">
        <v>10</v>
      </c>
      <c r="G254" s="1" t="s">
        <v>520</v>
      </c>
      <c r="I254" t="str">
        <f t="shared" si="3"/>
        <v>('amm','','','','I','L','','Ama (Papua New Guinea)',''),</v>
      </c>
    </row>
    <row r="255" spans="1:9" x14ac:dyDescent="0.25">
      <c r="A255" s="1" t="s">
        <v>521</v>
      </c>
      <c r="E255" s="1" t="s">
        <v>9</v>
      </c>
      <c r="F255" s="1" t="s">
        <v>10</v>
      </c>
      <c r="G255" s="1" t="s">
        <v>522</v>
      </c>
      <c r="I255" t="str">
        <f t="shared" si="3"/>
        <v>('amn','','','','I','L','','Amanab',''),</v>
      </c>
    </row>
    <row r="256" spans="1:9" x14ac:dyDescent="0.25">
      <c r="A256" s="1" t="s">
        <v>523</v>
      </c>
      <c r="E256" s="1" t="s">
        <v>9</v>
      </c>
      <c r="F256" s="1" t="s">
        <v>10</v>
      </c>
      <c r="G256" s="1" t="s">
        <v>524</v>
      </c>
      <c r="I256" t="str">
        <f t="shared" si="3"/>
        <v>('amo','','','','I','L','','Amo',''),</v>
      </c>
    </row>
    <row r="257" spans="1:9" x14ac:dyDescent="0.25">
      <c r="A257" s="1" t="s">
        <v>525</v>
      </c>
      <c r="E257" s="1" t="s">
        <v>9</v>
      </c>
      <c r="F257" s="1" t="s">
        <v>10</v>
      </c>
      <c r="G257" s="1" t="s">
        <v>526</v>
      </c>
      <c r="I257" t="str">
        <f t="shared" si="3"/>
        <v>('amp','','','','I','L','','Alamblak',''),</v>
      </c>
    </row>
    <row r="258" spans="1:9" x14ac:dyDescent="0.25">
      <c r="A258" s="1" t="s">
        <v>527</v>
      </c>
      <c r="E258" s="1" t="s">
        <v>9</v>
      </c>
      <c r="F258" s="1" t="s">
        <v>10</v>
      </c>
      <c r="G258" s="1" t="s">
        <v>528</v>
      </c>
      <c r="I258" t="str">
        <f t="shared" si="3"/>
        <v>('amq','','','','I','L','','Amahai',''),</v>
      </c>
    </row>
    <row r="259" spans="1:9" x14ac:dyDescent="0.25">
      <c r="A259" s="1" t="s">
        <v>529</v>
      </c>
      <c r="E259" s="1" t="s">
        <v>9</v>
      </c>
      <c r="F259" s="1" t="s">
        <v>10</v>
      </c>
      <c r="G259" s="1" t="s">
        <v>530</v>
      </c>
      <c r="I259" t="str">
        <f t="shared" ref="I259:I322" si="4">CONCATENATE("('",A259,"','",B259,"','",C259,"','",D259,"','",E259,"','",F259,"','","','",G259,"','",H259,"'),")</f>
        <v>('amr','','','','I','L','','Amarakaeri',''),</v>
      </c>
    </row>
    <row r="260" spans="1:9" x14ac:dyDescent="0.25">
      <c r="A260" s="1" t="s">
        <v>531</v>
      </c>
      <c r="E260" s="1" t="s">
        <v>9</v>
      </c>
      <c r="F260" s="1" t="s">
        <v>10</v>
      </c>
      <c r="G260" s="1" t="s">
        <v>532</v>
      </c>
      <c r="I260" t="str">
        <f t="shared" si="4"/>
        <v>('ams','','','','I','L','','Southern Amami-Oshima',''),</v>
      </c>
    </row>
    <row r="261" spans="1:9" x14ac:dyDescent="0.25">
      <c r="A261" s="1" t="s">
        <v>533</v>
      </c>
      <c r="E261" s="1" t="s">
        <v>9</v>
      </c>
      <c r="F261" s="1" t="s">
        <v>10</v>
      </c>
      <c r="G261" s="1" t="s">
        <v>534</v>
      </c>
      <c r="I261" t="str">
        <f t="shared" si="4"/>
        <v>('amt','','','','I','L','','Amto',''),</v>
      </c>
    </row>
    <row r="262" spans="1:9" x14ac:dyDescent="0.25">
      <c r="A262" s="1" t="s">
        <v>535</v>
      </c>
      <c r="E262" s="1" t="s">
        <v>9</v>
      </c>
      <c r="F262" s="1" t="s">
        <v>10</v>
      </c>
      <c r="G262" s="1" t="s">
        <v>536</v>
      </c>
      <c r="I262" t="str">
        <f t="shared" si="4"/>
        <v>('amu','','','','I','L','','Guerrero Amuzgo',''),</v>
      </c>
    </row>
    <row r="263" spans="1:9" x14ac:dyDescent="0.25">
      <c r="A263" s="1" t="s">
        <v>537</v>
      </c>
      <c r="E263" s="1" t="s">
        <v>9</v>
      </c>
      <c r="F263" s="1" t="s">
        <v>10</v>
      </c>
      <c r="G263" s="1" t="s">
        <v>538</v>
      </c>
      <c r="I263" t="str">
        <f t="shared" si="4"/>
        <v>('amv','','','','I','L','','Ambelau',''),</v>
      </c>
    </row>
    <row r="264" spans="1:9" x14ac:dyDescent="0.25">
      <c r="A264" s="1" t="s">
        <v>539</v>
      </c>
      <c r="E264" s="1" t="s">
        <v>9</v>
      </c>
      <c r="F264" s="1" t="s">
        <v>10</v>
      </c>
      <c r="G264" s="1" t="s">
        <v>540</v>
      </c>
      <c r="I264" t="str">
        <f t="shared" si="4"/>
        <v>('amw','','','','I','L','','Western Neo-Aramaic',''),</v>
      </c>
    </row>
    <row r="265" spans="1:9" x14ac:dyDescent="0.25">
      <c r="A265" s="1" t="s">
        <v>541</v>
      </c>
      <c r="E265" s="1" t="s">
        <v>9</v>
      </c>
      <c r="F265" s="1" t="s">
        <v>10</v>
      </c>
      <c r="G265" s="1" t="s">
        <v>542</v>
      </c>
      <c r="I265" t="str">
        <f t="shared" si="4"/>
        <v>('amx','','','','I','L','','Anmatyerre',''),</v>
      </c>
    </row>
    <row r="266" spans="1:9" x14ac:dyDescent="0.25">
      <c r="A266" s="1" t="s">
        <v>543</v>
      </c>
      <c r="E266" s="1" t="s">
        <v>9</v>
      </c>
      <c r="F266" s="1" t="s">
        <v>10</v>
      </c>
      <c r="G266" s="1" t="s">
        <v>544</v>
      </c>
      <c r="I266" t="str">
        <f t="shared" si="4"/>
        <v>('amy','','','','I','L','','Ami',''),</v>
      </c>
    </row>
    <row r="267" spans="1:9" x14ac:dyDescent="0.25">
      <c r="A267" s="1" t="s">
        <v>545</v>
      </c>
      <c r="E267" s="1" t="s">
        <v>9</v>
      </c>
      <c r="F267" s="1" t="s">
        <v>38</v>
      </c>
      <c r="G267" s="1" t="s">
        <v>546</v>
      </c>
      <c r="I267" t="str">
        <f t="shared" si="4"/>
        <v>('amz','','','','I','E','','Atampaya',''),</v>
      </c>
    </row>
    <row r="268" spans="1:9" x14ac:dyDescent="0.25">
      <c r="A268" s="1" t="s">
        <v>547</v>
      </c>
      <c r="E268" s="1" t="s">
        <v>9</v>
      </c>
      <c r="F268" s="1" t="s">
        <v>38</v>
      </c>
      <c r="G268" s="1" t="s">
        <v>548</v>
      </c>
      <c r="I268" t="str">
        <f t="shared" si="4"/>
        <v>('ana','','','','I','E','','Andaqui',''),</v>
      </c>
    </row>
    <row r="269" spans="1:9" x14ac:dyDescent="0.25">
      <c r="A269" s="1" t="s">
        <v>549</v>
      </c>
      <c r="E269" s="1" t="s">
        <v>9</v>
      </c>
      <c r="F269" s="1" t="s">
        <v>38</v>
      </c>
      <c r="G269" s="1" t="s">
        <v>550</v>
      </c>
      <c r="I269" t="str">
        <f t="shared" si="4"/>
        <v>('anb','','','','I','E','','Andoa',''),</v>
      </c>
    </row>
    <row r="270" spans="1:9" x14ac:dyDescent="0.25">
      <c r="A270" s="1" t="s">
        <v>551</v>
      </c>
      <c r="E270" s="1" t="s">
        <v>9</v>
      </c>
      <c r="F270" s="1" t="s">
        <v>10</v>
      </c>
      <c r="G270" s="1" t="s">
        <v>552</v>
      </c>
      <c r="I270" t="str">
        <f t="shared" si="4"/>
        <v>('anc','','','','I','L','','Ngas',''),</v>
      </c>
    </row>
    <row r="271" spans="1:9" x14ac:dyDescent="0.25">
      <c r="A271" s="1" t="s">
        <v>553</v>
      </c>
      <c r="E271" s="1" t="s">
        <v>9</v>
      </c>
      <c r="F271" s="1" t="s">
        <v>10</v>
      </c>
      <c r="G271" s="1" t="s">
        <v>554</v>
      </c>
      <c r="I271" t="str">
        <f t="shared" si="4"/>
        <v>('and','','','','I','L','','Ansus',''),</v>
      </c>
    </row>
    <row r="272" spans="1:9" x14ac:dyDescent="0.25">
      <c r="A272" s="1" t="s">
        <v>555</v>
      </c>
      <c r="E272" s="1" t="s">
        <v>9</v>
      </c>
      <c r="F272" s="1" t="s">
        <v>10</v>
      </c>
      <c r="G272" s="1" t="s">
        <v>556</v>
      </c>
      <c r="I272" t="str">
        <f t="shared" si="4"/>
        <v>('ane','','','','I','L','','XÃ¢rÃ¢cÃ¹Ã¹',''),</v>
      </c>
    </row>
    <row r="273" spans="1:9" x14ac:dyDescent="0.25">
      <c r="A273" s="1" t="s">
        <v>557</v>
      </c>
      <c r="E273" s="1" t="s">
        <v>9</v>
      </c>
      <c r="F273" s="1" t="s">
        <v>10</v>
      </c>
      <c r="G273" s="1" t="s">
        <v>558</v>
      </c>
      <c r="I273" t="str">
        <f t="shared" si="4"/>
        <v>('anf','','','','I','L','','Animere',''),</v>
      </c>
    </row>
    <row r="274" spans="1:9" x14ac:dyDescent="0.25">
      <c r="A274" s="1" t="s">
        <v>559</v>
      </c>
      <c r="B274" s="1" t="s">
        <v>559</v>
      </c>
      <c r="C274" s="1" t="s">
        <v>559</v>
      </c>
      <c r="E274" s="1" t="s">
        <v>9</v>
      </c>
      <c r="F274" s="1" t="s">
        <v>560</v>
      </c>
      <c r="G274" s="1" t="s">
        <v>561</v>
      </c>
      <c r="I274" t="str">
        <f t="shared" si="4"/>
        <v>('ang','ang','ang','','I','H','','Old English (ca. 450-1100)',''),</v>
      </c>
    </row>
    <row r="275" spans="1:9" x14ac:dyDescent="0.25">
      <c r="A275" s="1" t="s">
        <v>562</v>
      </c>
      <c r="E275" s="1" t="s">
        <v>9</v>
      </c>
      <c r="F275" s="1" t="s">
        <v>10</v>
      </c>
      <c r="G275" s="1" t="s">
        <v>563</v>
      </c>
      <c r="I275" t="str">
        <f t="shared" si="4"/>
        <v>('anh','','','','I','L','','Nend',''),</v>
      </c>
    </row>
    <row r="276" spans="1:9" x14ac:dyDescent="0.25">
      <c r="A276" s="1" t="s">
        <v>564</v>
      </c>
      <c r="E276" s="1" t="s">
        <v>9</v>
      </c>
      <c r="F276" s="1" t="s">
        <v>10</v>
      </c>
      <c r="G276" s="1" t="s">
        <v>565</v>
      </c>
      <c r="I276" t="str">
        <f t="shared" si="4"/>
        <v>('ani','','','','I','L','','Andi',''),</v>
      </c>
    </row>
    <row r="277" spans="1:9" x14ac:dyDescent="0.25">
      <c r="A277" s="1" t="s">
        <v>566</v>
      </c>
      <c r="E277" s="1" t="s">
        <v>9</v>
      </c>
      <c r="F277" s="1" t="s">
        <v>10</v>
      </c>
      <c r="G277" s="1" t="s">
        <v>567</v>
      </c>
      <c r="I277" t="str">
        <f t="shared" si="4"/>
        <v>('anj','','','','I','L','','Anor',''),</v>
      </c>
    </row>
    <row r="278" spans="1:9" x14ac:dyDescent="0.25">
      <c r="A278" s="1" t="s">
        <v>568</v>
      </c>
      <c r="E278" s="1" t="s">
        <v>9</v>
      </c>
      <c r="F278" s="1" t="s">
        <v>10</v>
      </c>
      <c r="G278" s="1" t="s">
        <v>569</v>
      </c>
      <c r="I278" t="str">
        <f t="shared" si="4"/>
        <v>('ank','','','','I','L','','Goemai',''),</v>
      </c>
    </row>
    <row r="279" spans="1:9" x14ac:dyDescent="0.25">
      <c r="A279" s="1" t="s">
        <v>570</v>
      </c>
      <c r="E279" s="1" t="s">
        <v>9</v>
      </c>
      <c r="F279" s="1" t="s">
        <v>10</v>
      </c>
      <c r="G279" s="1" t="s">
        <v>571</v>
      </c>
      <c r="I279" t="str">
        <f t="shared" si="4"/>
        <v>('anl','','','','I','L','','Anu-Hkongso Chin',''),</v>
      </c>
    </row>
    <row r="280" spans="1:9" x14ac:dyDescent="0.25">
      <c r="A280" s="1" t="s">
        <v>572</v>
      </c>
      <c r="E280" s="1" t="s">
        <v>9</v>
      </c>
      <c r="F280" s="1" t="s">
        <v>10</v>
      </c>
      <c r="G280" s="1" t="s">
        <v>573</v>
      </c>
      <c r="I280" t="str">
        <f t="shared" si="4"/>
        <v>('anm','','','','I','L','','Anal',''),</v>
      </c>
    </row>
    <row r="281" spans="1:9" x14ac:dyDescent="0.25">
      <c r="A281" s="1" t="s">
        <v>574</v>
      </c>
      <c r="E281" s="1" t="s">
        <v>9</v>
      </c>
      <c r="F281" s="1" t="s">
        <v>10</v>
      </c>
      <c r="G281" s="1" t="s">
        <v>575</v>
      </c>
      <c r="I281" t="str">
        <f t="shared" si="4"/>
        <v>('ann','','','','I','L','','Obolo',''),</v>
      </c>
    </row>
    <row r="282" spans="1:9" x14ac:dyDescent="0.25">
      <c r="A282" s="1" t="s">
        <v>576</v>
      </c>
      <c r="E282" s="1" t="s">
        <v>9</v>
      </c>
      <c r="F282" s="1" t="s">
        <v>10</v>
      </c>
      <c r="G282" s="1" t="s">
        <v>577</v>
      </c>
      <c r="I282" t="str">
        <f t="shared" si="4"/>
        <v>('ano','','','','I','L','','Andoque',''),</v>
      </c>
    </row>
    <row r="283" spans="1:9" x14ac:dyDescent="0.25">
      <c r="A283" s="1" t="s">
        <v>578</v>
      </c>
      <c r="B283" s="1" t="s">
        <v>578</v>
      </c>
      <c r="C283" s="1" t="s">
        <v>578</v>
      </c>
      <c r="E283" s="1" t="s">
        <v>9</v>
      </c>
      <c r="F283" s="1" t="s">
        <v>10</v>
      </c>
      <c r="G283" s="1" t="s">
        <v>579</v>
      </c>
      <c r="I283" t="str">
        <f t="shared" si="4"/>
        <v>('anp','anp','anp','','I','L','','Angika',''),</v>
      </c>
    </row>
    <row r="284" spans="1:9" x14ac:dyDescent="0.25">
      <c r="A284" s="1" t="s">
        <v>580</v>
      </c>
      <c r="E284" s="1" t="s">
        <v>9</v>
      </c>
      <c r="F284" s="1" t="s">
        <v>10</v>
      </c>
      <c r="G284" s="1" t="s">
        <v>581</v>
      </c>
      <c r="I284" t="str">
        <f t="shared" si="4"/>
        <v>('anq','','','','I','L','','Jarawa (India)',''),</v>
      </c>
    </row>
    <row r="285" spans="1:9" x14ac:dyDescent="0.25">
      <c r="A285" s="1" t="s">
        <v>582</v>
      </c>
      <c r="E285" s="1" t="s">
        <v>9</v>
      </c>
      <c r="F285" s="1" t="s">
        <v>10</v>
      </c>
      <c r="G285" s="1" t="s">
        <v>583</v>
      </c>
      <c r="I285" t="str">
        <f t="shared" si="4"/>
        <v>('anr','','','','I','L','','Andh',''),</v>
      </c>
    </row>
    <row r="286" spans="1:9" x14ac:dyDescent="0.25">
      <c r="A286" s="1" t="s">
        <v>584</v>
      </c>
      <c r="E286" s="1" t="s">
        <v>9</v>
      </c>
      <c r="F286" s="1" t="s">
        <v>38</v>
      </c>
      <c r="G286" s="1" t="s">
        <v>585</v>
      </c>
      <c r="I286" t="str">
        <f t="shared" si="4"/>
        <v>('ans','','','','I','E','','Anserma',''),</v>
      </c>
    </row>
    <row r="287" spans="1:9" x14ac:dyDescent="0.25">
      <c r="A287" s="1" t="s">
        <v>586</v>
      </c>
      <c r="E287" s="1" t="s">
        <v>9</v>
      </c>
      <c r="F287" s="1" t="s">
        <v>10</v>
      </c>
      <c r="G287" s="1" t="s">
        <v>587</v>
      </c>
      <c r="I287" t="str">
        <f t="shared" si="4"/>
        <v>('ant','','','','I','L','','Antakarinya',''),</v>
      </c>
    </row>
    <row r="288" spans="1:9" x14ac:dyDescent="0.25">
      <c r="A288" s="1" t="s">
        <v>588</v>
      </c>
      <c r="E288" s="1" t="s">
        <v>9</v>
      </c>
      <c r="F288" s="1" t="s">
        <v>10</v>
      </c>
      <c r="G288" s="1" t="s">
        <v>589</v>
      </c>
      <c r="I288" t="str">
        <f t="shared" si="4"/>
        <v>('anu','','','','I','L','','Anuak',''),</v>
      </c>
    </row>
    <row r="289" spans="1:9" x14ac:dyDescent="0.25">
      <c r="A289" s="1" t="s">
        <v>590</v>
      </c>
      <c r="E289" s="1" t="s">
        <v>9</v>
      </c>
      <c r="F289" s="1" t="s">
        <v>10</v>
      </c>
      <c r="G289" s="1" t="s">
        <v>591</v>
      </c>
      <c r="I289" t="str">
        <f t="shared" si="4"/>
        <v>('anv','','','','I','L','','Denya',''),</v>
      </c>
    </row>
    <row r="290" spans="1:9" x14ac:dyDescent="0.25">
      <c r="A290" s="1" t="s">
        <v>592</v>
      </c>
      <c r="E290" s="1" t="s">
        <v>9</v>
      </c>
      <c r="F290" s="1" t="s">
        <v>10</v>
      </c>
      <c r="G290" s="1" t="s">
        <v>593</v>
      </c>
      <c r="I290" t="str">
        <f t="shared" si="4"/>
        <v>('anw','','','','I','L','','Anaang',''),</v>
      </c>
    </row>
    <row r="291" spans="1:9" x14ac:dyDescent="0.25">
      <c r="A291" s="1" t="s">
        <v>594</v>
      </c>
      <c r="E291" s="1" t="s">
        <v>9</v>
      </c>
      <c r="F291" s="1" t="s">
        <v>10</v>
      </c>
      <c r="G291" s="1" t="s">
        <v>595</v>
      </c>
      <c r="I291" t="str">
        <f t="shared" si="4"/>
        <v>('anx','','','','I','L','','Andra-Hus',''),</v>
      </c>
    </row>
    <row r="292" spans="1:9" x14ac:dyDescent="0.25">
      <c r="A292" s="1" t="s">
        <v>596</v>
      </c>
      <c r="E292" s="1" t="s">
        <v>9</v>
      </c>
      <c r="F292" s="1" t="s">
        <v>10</v>
      </c>
      <c r="G292" s="1" t="s">
        <v>597</v>
      </c>
      <c r="I292" t="str">
        <f t="shared" si="4"/>
        <v>('any','','','','I','L','','Anyin',''),</v>
      </c>
    </row>
    <row r="293" spans="1:9" x14ac:dyDescent="0.25">
      <c r="A293" s="1" t="s">
        <v>598</v>
      </c>
      <c r="E293" s="1" t="s">
        <v>9</v>
      </c>
      <c r="F293" s="1" t="s">
        <v>10</v>
      </c>
      <c r="G293" s="1" t="s">
        <v>599</v>
      </c>
      <c r="I293" t="str">
        <f t="shared" si="4"/>
        <v>('anz','','','','I','L','','Anem',''),</v>
      </c>
    </row>
    <row r="294" spans="1:9" x14ac:dyDescent="0.25">
      <c r="A294" s="1" t="s">
        <v>600</v>
      </c>
      <c r="E294" s="1" t="s">
        <v>9</v>
      </c>
      <c r="F294" s="1" t="s">
        <v>10</v>
      </c>
      <c r="G294" s="1" t="s">
        <v>601</v>
      </c>
      <c r="I294" t="str">
        <f t="shared" si="4"/>
        <v>('aoa','','','','I','L','','Angolar',''),</v>
      </c>
    </row>
    <row r="295" spans="1:9" x14ac:dyDescent="0.25">
      <c r="A295" s="1" t="s">
        <v>602</v>
      </c>
      <c r="E295" s="1" t="s">
        <v>9</v>
      </c>
      <c r="F295" s="1" t="s">
        <v>10</v>
      </c>
      <c r="G295" s="1" t="s">
        <v>603</v>
      </c>
      <c r="I295" t="str">
        <f t="shared" si="4"/>
        <v>('aob','','','','I','L','','Abom',''),</v>
      </c>
    </row>
    <row r="296" spans="1:9" x14ac:dyDescent="0.25">
      <c r="A296" s="1" t="s">
        <v>604</v>
      </c>
      <c r="E296" s="1" t="s">
        <v>9</v>
      </c>
      <c r="F296" s="1" t="s">
        <v>10</v>
      </c>
      <c r="G296" s="1" t="s">
        <v>605</v>
      </c>
      <c r="I296" t="str">
        <f t="shared" si="4"/>
        <v>('aoc','','','','I','L','','Pemon',''),</v>
      </c>
    </row>
    <row r="297" spans="1:9" x14ac:dyDescent="0.25">
      <c r="A297" s="1" t="s">
        <v>606</v>
      </c>
      <c r="E297" s="1" t="s">
        <v>9</v>
      </c>
      <c r="F297" s="1" t="s">
        <v>10</v>
      </c>
      <c r="G297" s="1" t="s">
        <v>607</v>
      </c>
      <c r="I297" t="str">
        <f t="shared" si="4"/>
        <v>('aod','','','','I','L','','Andarum',''),</v>
      </c>
    </row>
    <row r="298" spans="1:9" x14ac:dyDescent="0.25">
      <c r="A298" s="1" t="s">
        <v>608</v>
      </c>
      <c r="E298" s="1" t="s">
        <v>9</v>
      </c>
      <c r="F298" s="1" t="s">
        <v>10</v>
      </c>
      <c r="G298" s="1" t="s">
        <v>609</v>
      </c>
      <c r="I298" t="str">
        <f t="shared" si="4"/>
        <v>('aoe','','','','I','L','','Angal Enen',''),</v>
      </c>
    </row>
    <row r="299" spans="1:9" x14ac:dyDescent="0.25">
      <c r="A299" s="1" t="s">
        <v>610</v>
      </c>
      <c r="E299" s="1" t="s">
        <v>9</v>
      </c>
      <c r="F299" s="1" t="s">
        <v>10</v>
      </c>
      <c r="G299" s="1" t="s">
        <v>611</v>
      </c>
      <c r="I299" t="str">
        <f t="shared" si="4"/>
        <v>('aof','','','','I','L','','Bragat',''),</v>
      </c>
    </row>
    <row r="300" spans="1:9" x14ac:dyDescent="0.25">
      <c r="A300" s="1" t="s">
        <v>612</v>
      </c>
      <c r="E300" s="1" t="s">
        <v>9</v>
      </c>
      <c r="F300" s="1" t="s">
        <v>10</v>
      </c>
      <c r="G300" s="1" t="s">
        <v>613</v>
      </c>
      <c r="I300" t="str">
        <f t="shared" si="4"/>
        <v>('aog','','','','I','L','','Angoram',''),</v>
      </c>
    </row>
    <row r="301" spans="1:9" x14ac:dyDescent="0.25">
      <c r="A301" s="1" t="s">
        <v>614</v>
      </c>
      <c r="E301" s="1" t="s">
        <v>9</v>
      </c>
      <c r="F301" s="1" t="s">
        <v>38</v>
      </c>
      <c r="G301" s="1" t="s">
        <v>615</v>
      </c>
      <c r="I301" t="str">
        <f t="shared" si="4"/>
        <v>('aoh','','','','I','E','','Arma',''),</v>
      </c>
    </row>
    <row r="302" spans="1:9" x14ac:dyDescent="0.25">
      <c r="A302" s="1" t="s">
        <v>616</v>
      </c>
      <c r="E302" s="1" t="s">
        <v>9</v>
      </c>
      <c r="F302" s="1" t="s">
        <v>10</v>
      </c>
      <c r="G302" s="1" t="s">
        <v>617</v>
      </c>
      <c r="I302" t="str">
        <f t="shared" si="4"/>
        <v>('aoi','','','','I','L','','Anindilyakwa',''),</v>
      </c>
    </row>
    <row r="303" spans="1:9" x14ac:dyDescent="0.25">
      <c r="A303" s="1" t="s">
        <v>618</v>
      </c>
      <c r="E303" s="1" t="s">
        <v>9</v>
      </c>
      <c r="F303" s="1" t="s">
        <v>10</v>
      </c>
      <c r="G303" s="1" t="s">
        <v>619</v>
      </c>
      <c r="I303" t="str">
        <f t="shared" si="4"/>
        <v>('aoj','','','','I','L','','Mufian',''),</v>
      </c>
    </row>
    <row r="304" spans="1:9" x14ac:dyDescent="0.25">
      <c r="A304" s="1" t="s">
        <v>620</v>
      </c>
      <c r="E304" s="1" t="s">
        <v>9</v>
      </c>
      <c r="F304" s="1" t="s">
        <v>10</v>
      </c>
      <c r="G304" s="1" t="s">
        <v>621</v>
      </c>
      <c r="I304" t="str">
        <f t="shared" si="4"/>
        <v>('aok','','','','I','L','','ArhÃ¶',''),</v>
      </c>
    </row>
    <row r="305" spans="1:9" x14ac:dyDescent="0.25">
      <c r="A305" s="1" t="s">
        <v>622</v>
      </c>
      <c r="E305" s="1" t="s">
        <v>9</v>
      </c>
      <c r="F305" s="1" t="s">
        <v>10</v>
      </c>
      <c r="G305" s="1" t="s">
        <v>623</v>
      </c>
      <c r="I305" t="str">
        <f t="shared" si="4"/>
        <v>('aol','','','','I','L','','Alor',''),</v>
      </c>
    </row>
    <row r="306" spans="1:9" x14ac:dyDescent="0.25">
      <c r="A306" s="1" t="s">
        <v>624</v>
      </c>
      <c r="E306" s="1" t="s">
        <v>9</v>
      </c>
      <c r="F306" s="1" t="s">
        <v>10</v>
      </c>
      <c r="G306" s="1" t="s">
        <v>625</v>
      </c>
      <c r="I306" t="str">
        <f t="shared" si="4"/>
        <v>('aom','','','','I','L','','Ã–mie',''),</v>
      </c>
    </row>
    <row r="307" spans="1:9" x14ac:dyDescent="0.25">
      <c r="A307" s="1" t="s">
        <v>626</v>
      </c>
      <c r="E307" s="1" t="s">
        <v>9</v>
      </c>
      <c r="F307" s="1" t="s">
        <v>10</v>
      </c>
      <c r="G307" s="1" t="s">
        <v>627</v>
      </c>
      <c r="I307" t="str">
        <f t="shared" si="4"/>
        <v>('aon','','','','I','L','','Bumbita Arapesh',''),</v>
      </c>
    </row>
    <row r="308" spans="1:9" x14ac:dyDescent="0.25">
      <c r="A308" s="1" t="s">
        <v>628</v>
      </c>
      <c r="E308" s="1" t="s">
        <v>9</v>
      </c>
      <c r="F308" s="1" t="s">
        <v>38</v>
      </c>
      <c r="G308" s="1" t="s">
        <v>629</v>
      </c>
      <c r="I308" t="str">
        <f t="shared" si="4"/>
        <v>('aor','','','','I','E','','Aore',''),</v>
      </c>
    </row>
    <row r="309" spans="1:9" x14ac:dyDescent="0.25">
      <c r="A309" s="1" t="s">
        <v>630</v>
      </c>
      <c r="E309" s="1" t="s">
        <v>9</v>
      </c>
      <c r="F309" s="1" t="s">
        <v>10</v>
      </c>
      <c r="G309" s="1" t="s">
        <v>631</v>
      </c>
      <c r="I309" t="str">
        <f t="shared" si="4"/>
        <v>('aos','','','','I','L','','Taikat',''),</v>
      </c>
    </row>
    <row r="310" spans="1:9" x14ac:dyDescent="0.25">
      <c r="A310" s="1" t="s">
        <v>632</v>
      </c>
      <c r="E310" s="1" t="s">
        <v>9</v>
      </c>
      <c r="F310" s="1" t="s">
        <v>10</v>
      </c>
      <c r="G310" s="1" t="s">
        <v>633</v>
      </c>
      <c r="I310" t="str">
        <f t="shared" si="4"/>
        <v>('aot','','','','I','L','','Atong (India)',''),</v>
      </c>
    </row>
    <row r="311" spans="1:9" x14ac:dyDescent="0.25">
      <c r="A311" s="1" t="s">
        <v>634</v>
      </c>
      <c r="E311" s="1" t="s">
        <v>9</v>
      </c>
      <c r="F311" s="1" t="s">
        <v>10</v>
      </c>
      <c r="G311" s="1" t="s">
        <v>15801</v>
      </c>
      <c r="I311" t="str">
        <f t="shared" si="4"/>
        <v>('aou','','','','I','L','','A´ou',''),</v>
      </c>
    </row>
    <row r="312" spans="1:9" x14ac:dyDescent="0.25">
      <c r="A312" s="1" t="s">
        <v>635</v>
      </c>
      <c r="E312" s="1" t="s">
        <v>9</v>
      </c>
      <c r="F312" s="1" t="s">
        <v>10</v>
      </c>
      <c r="G312" s="1" t="s">
        <v>636</v>
      </c>
      <c r="I312" t="str">
        <f t="shared" si="4"/>
        <v>('aox','','','','I','L','','Atorada',''),</v>
      </c>
    </row>
    <row r="313" spans="1:9" x14ac:dyDescent="0.25">
      <c r="A313" s="1" t="s">
        <v>637</v>
      </c>
      <c r="E313" s="1" t="s">
        <v>9</v>
      </c>
      <c r="F313" s="1" t="s">
        <v>10</v>
      </c>
      <c r="G313" s="1" t="s">
        <v>638</v>
      </c>
      <c r="I313" t="str">
        <f t="shared" si="4"/>
        <v>('aoz','','','','I','L','','Uab Meto',''),</v>
      </c>
    </row>
    <row r="314" spans="1:9" x14ac:dyDescent="0.25">
      <c r="A314" s="1" t="s">
        <v>639</v>
      </c>
      <c r="E314" s="1" t="s">
        <v>9</v>
      </c>
      <c r="F314" s="1" t="s">
        <v>10</v>
      </c>
      <c r="G314" s="1" t="s">
        <v>15802</v>
      </c>
      <c r="I314" t="str">
        <f t="shared" si="4"/>
        <v>('apb','','','','I','L','','Sa´a',''),</v>
      </c>
    </row>
    <row r="315" spans="1:9" x14ac:dyDescent="0.25">
      <c r="A315" s="1" t="s">
        <v>640</v>
      </c>
      <c r="E315" s="1" t="s">
        <v>9</v>
      </c>
      <c r="F315" s="1" t="s">
        <v>10</v>
      </c>
      <c r="G315" s="1" t="s">
        <v>641</v>
      </c>
      <c r="I315" t="str">
        <f t="shared" si="4"/>
        <v>('apc','','','','I','L','','North Levantine Arabic',''),</v>
      </c>
    </row>
    <row r="316" spans="1:9" x14ac:dyDescent="0.25">
      <c r="A316" s="1" t="s">
        <v>642</v>
      </c>
      <c r="E316" s="1" t="s">
        <v>9</v>
      </c>
      <c r="F316" s="1" t="s">
        <v>10</v>
      </c>
      <c r="G316" s="1" t="s">
        <v>643</v>
      </c>
      <c r="I316" t="str">
        <f t="shared" si="4"/>
        <v>('apd','','','','I','L','','Sudanese Arabic',''),</v>
      </c>
    </row>
    <row r="317" spans="1:9" x14ac:dyDescent="0.25">
      <c r="A317" s="1" t="s">
        <v>644</v>
      </c>
      <c r="E317" s="1" t="s">
        <v>9</v>
      </c>
      <c r="F317" s="1" t="s">
        <v>10</v>
      </c>
      <c r="G317" s="1" t="s">
        <v>645</v>
      </c>
      <c r="I317" t="str">
        <f t="shared" si="4"/>
        <v>('ape','','','','I','L','','Bukiyip',''),</v>
      </c>
    </row>
    <row r="318" spans="1:9" x14ac:dyDescent="0.25">
      <c r="A318" s="1" t="s">
        <v>646</v>
      </c>
      <c r="E318" s="1" t="s">
        <v>9</v>
      </c>
      <c r="F318" s="1" t="s">
        <v>10</v>
      </c>
      <c r="G318" s="1" t="s">
        <v>647</v>
      </c>
      <c r="I318" t="str">
        <f t="shared" si="4"/>
        <v>('apf','','','','I','L','','Pahanan Agta',''),</v>
      </c>
    </row>
    <row r="319" spans="1:9" x14ac:dyDescent="0.25">
      <c r="A319" s="1" t="s">
        <v>648</v>
      </c>
      <c r="E319" s="1" t="s">
        <v>9</v>
      </c>
      <c r="F319" s="1" t="s">
        <v>10</v>
      </c>
      <c r="G319" s="1" t="s">
        <v>649</v>
      </c>
      <c r="I319" t="str">
        <f t="shared" si="4"/>
        <v>('apg','','','','I','L','','Ampanang',''),</v>
      </c>
    </row>
    <row r="320" spans="1:9" x14ac:dyDescent="0.25">
      <c r="A320" s="1" t="s">
        <v>650</v>
      </c>
      <c r="E320" s="1" t="s">
        <v>9</v>
      </c>
      <c r="F320" s="1" t="s">
        <v>10</v>
      </c>
      <c r="G320" s="1" t="s">
        <v>651</v>
      </c>
      <c r="I320" t="str">
        <f t="shared" si="4"/>
        <v>('aph','','','','I','L','','Athpariya',''),</v>
      </c>
    </row>
    <row r="321" spans="1:9" x14ac:dyDescent="0.25">
      <c r="A321" s="1" t="s">
        <v>652</v>
      </c>
      <c r="E321" s="1" t="s">
        <v>9</v>
      </c>
      <c r="F321" s="1" t="s">
        <v>10</v>
      </c>
      <c r="G321" s="1" t="s">
        <v>653</v>
      </c>
      <c r="I321" t="str">
        <f t="shared" si="4"/>
        <v>('api','','','','I','L','','ApiakÃ¡',''),</v>
      </c>
    </row>
    <row r="322" spans="1:9" x14ac:dyDescent="0.25">
      <c r="A322" s="1" t="s">
        <v>654</v>
      </c>
      <c r="E322" s="1" t="s">
        <v>9</v>
      </c>
      <c r="F322" s="1" t="s">
        <v>10</v>
      </c>
      <c r="G322" s="1" t="s">
        <v>655</v>
      </c>
      <c r="I322" t="str">
        <f t="shared" si="4"/>
        <v>('apj','','','','I','L','','Jicarilla Apache',''),</v>
      </c>
    </row>
    <row r="323" spans="1:9" x14ac:dyDescent="0.25">
      <c r="A323" s="1" t="s">
        <v>656</v>
      </c>
      <c r="E323" s="1" t="s">
        <v>9</v>
      </c>
      <c r="F323" s="1" t="s">
        <v>10</v>
      </c>
      <c r="G323" s="1" t="s">
        <v>657</v>
      </c>
      <c r="I323" t="str">
        <f t="shared" ref="I323:I386" si="5">CONCATENATE("('",A323,"','",B323,"','",C323,"','",D323,"','",E323,"','",F323,"','","','",G323,"','",H323,"'),")</f>
        <v>('apk','','','','I','L','','Kiowa Apache',''),</v>
      </c>
    </row>
    <row r="324" spans="1:9" x14ac:dyDescent="0.25">
      <c r="A324" s="1" t="s">
        <v>658</v>
      </c>
      <c r="E324" s="1" t="s">
        <v>9</v>
      </c>
      <c r="F324" s="1" t="s">
        <v>10</v>
      </c>
      <c r="G324" s="1" t="s">
        <v>659</v>
      </c>
      <c r="I324" t="str">
        <f t="shared" si="5"/>
        <v>('apl','','','','I','L','','Lipan Apache',''),</v>
      </c>
    </row>
    <row r="325" spans="1:9" x14ac:dyDescent="0.25">
      <c r="A325" s="1" t="s">
        <v>660</v>
      </c>
      <c r="E325" s="1" t="s">
        <v>9</v>
      </c>
      <c r="F325" s="1" t="s">
        <v>10</v>
      </c>
      <c r="G325" s="1" t="s">
        <v>661</v>
      </c>
      <c r="I325" t="str">
        <f t="shared" si="5"/>
        <v>('apm','','','','I','L','','Mescalero-Chiricahua Apache',''),</v>
      </c>
    </row>
    <row r="326" spans="1:9" x14ac:dyDescent="0.25">
      <c r="A326" s="1" t="s">
        <v>662</v>
      </c>
      <c r="E326" s="1" t="s">
        <v>9</v>
      </c>
      <c r="F326" s="1" t="s">
        <v>10</v>
      </c>
      <c r="G326" s="1" t="s">
        <v>663</v>
      </c>
      <c r="I326" t="str">
        <f t="shared" si="5"/>
        <v>('apn','','','','I','L','','ApinayÃ©',''),</v>
      </c>
    </row>
    <row r="327" spans="1:9" x14ac:dyDescent="0.25">
      <c r="A327" s="1" t="s">
        <v>664</v>
      </c>
      <c r="E327" s="1" t="s">
        <v>9</v>
      </c>
      <c r="F327" s="1" t="s">
        <v>10</v>
      </c>
      <c r="G327" s="1" t="s">
        <v>665</v>
      </c>
      <c r="I327" t="str">
        <f t="shared" si="5"/>
        <v>('apo','','','','I','L','','Ambul',''),</v>
      </c>
    </row>
    <row r="328" spans="1:9" x14ac:dyDescent="0.25">
      <c r="A328" s="1" t="s">
        <v>666</v>
      </c>
      <c r="E328" s="1" t="s">
        <v>9</v>
      </c>
      <c r="F328" s="1" t="s">
        <v>10</v>
      </c>
      <c r="G328" s="1" t="s">
        <v>667</v>
      </c>
      <c r="I328" t="str">
        <f t="shared" si="5"/>
        <v>('app','','','','I','L','','Apma',''),</v>
      </c>
    </row>
    <row r="329" spans="1:9" x14ac:dyDescent="0.25">
      <c r="A329" s="1" t="s">
        <v>668</v>
      </c>
      <c r="E329" s="1" t="s">
        <v>9</v>
      </c>
      <c r="F329" s="1" t="s">
        <v>10</v>
      </c>
      <c r="G329" s="1" t="s">
        <v>669</v>
      </c>
      <c r="I329" t="str">
        <f t="shared" si="5"/>
        <v>('apq','','','','I','L','','A-Pucikwar',''),</v>
      </c>
    </row>
    <row r="330" spans="1:9" x14ac:dyDescent="0.25">
      <c r="A330" s="1" t="s">
        <v>670</v>
      </c>
      <c r="E330" s="1" t="s">
        <v>9</v>
      </c>
      <c r="F330" s="1" t="s">
        <v>10</v>
      </c>
      <c r="G330" s="1" t="s">
        <v>671</v>
      </c>
      <c r="I330" t="str">
        <f t="shared" si="5"/>
        <v>('apr','','','','I','L','','Arop-Lokep',''),</v>
      </c>
    </row>
    <row r="331" spans="1:9" x14ac:dyDescent="0.25">
      <c r="A331" s="1" t="s">
        <v>672</v>
      </c>
      <c r="E331" s="1" t="s">
        <v>9</v>
      </c>
      <c r="F331" s="1" t="s">
        <v>10</v>
      </c>
      <c r="G331" s="1" t="s">
        <v>673</v>
      </c>
      <c r="I331" t="str">
        <f t="shared" si="5"/>
        <v>('aps','','','','I','L','','Arop-Sissano',''),</v>
      </c>
    </row>
    <row r="332" spans="1:9" x14ac:dyDescent="0.25">
      <c r="A332" s="1" t="s">
        <v>674</v>
      </c>
      <c r="E332" s="1" t="s">
        <v>9</v>
      </c>
      <c r="F332" s="1" t="s">
        <v>10</v>
      </c>
      <c r="G332" s="1" t="s">
        <v>675</v>
      </c>
      <c r="I332" t="str">
        <f t="shared" si="5"/>
        <v>('apt','','','','I','L','','Apatani',''),</v>
      </c>
    </row>
    <row r="333" spans="1:9" x14ac:dyDescent="0.25">
      <c r="A333" s="1" t="s">
        <v>676</v>
      </c>
      <c r="E333" s="1" t="s">
        <v>9</v>
      </c>
      <c r="F333" s="1" t="s">
        <v>10</v>
      </c>
      <c r="G333" s="1" t="s">
        <v>677</v>
      </c>
      <c r="I333" t="str">
        <f t="shared" si="5"/>
        <v>('apu','','','','I','L','','ApurinÃ£',''),</v>
      </c>
    </row>
    <row r="334" spans="1:9" x14ac:dyDescent="0.25">
      <c r="A334" s="1" t="s">
        <v>678</v>
      </c>
      <c r="E334" s="1" t="s">
        <v>9</v>
      </c>
      <c r="F334" s="1" t="s">
        <v>38</v>
      </c>
      <c r="G334" s="1" t="s">
        <v>679</v>
      </c>
      <c r="I334" t="str">
        <f t="shared" si="5"/>
        <v>('apv','','','','I','E','','Alapmunte',''),</v>
      </c>
    </row>
    <row r="335" spans="1:9" x14ac:dyDescent="0.25">
      <c r="A335" s="1" t="s">
        <v>680</v>
      </c>
      <c r="E335" s="1" t="s">
        <v>9</v>
      </c>
      <c r="F335" s="1" t="s">
        <v>10</v>
      </c>
      <c r="G335" s="1" t="s">
        <v>681</v>
      </c>
      <c r="I335" t="str">
        <f t="shared" si="5"/>
        <v>('apw','','','','I','L','','Western Apache',''),</v>
      </c>
    </row>
    <row r="336" spans="1:9" x14ac:dyDescent="0.25">
      <c r="A336" s="1" t="s">
        <v>682</v>
      </c>
      <c r="E336" s="1" t="s">
        <v>9</v>
      </c>
      <c r="F336" s="1" t="s">
        <v>10</v>
      </c>
      <c r="G336" s="1" t="s">
        <v>683</v>
      </c>
      <c r="I336" t="str">
        <f t="shared" si="5"/>
        <v>('apx','','','','I','L','','Aputai',''),</v>
      </c>
    </row>
    <row r="337" spans="1:9" x14ac:dyDescent="0.25">
      <c r="A337" s="1" t="s">
        <v>684</v>
      </c>
      <c r="E337" s="1" t="s">
        <v>9</v>
      </c>
      <c r="F337" s="1" t="s">
        <v>10</v>
      </c>
      <c r="G337" s="1" t="s">
        <v>685</v>
      </c>
      <c r="I337" t="str">
        <f t="shared" si="5"/>
        <v>('apy','','','','I','L','','ApalaÃ­',''),</v>
      </c>
    </row>
    <row r="338" spans="1:9" x14ac:dyDescent="0.25">
      <c r="A338" s="1" t="s">
        <v>686</v>
      </c>
      <c r="E338" s="1" t="s">
        <v>9</v>
      </c>
      <c r="F338" s="1" t="s">
        <v>10</v>
      </c>
      <c r="G338" s="1" t="s">
        <v>687</v>
      </c>
      <c r="I338" t="str">
        <f t="shared" si="5"/>
        <v>('apz','','','','I','L','','Safeyoka',''),</v>
      </c>
    </row>
    <row r="339" spans="1:9" x14ac:dyDescent="0.25">
      <c r="A339" s="1" t="s">
        <v>688</v>
      </c>
      <c r="E339" s="1" t="s">
        <v>9</v>
      </c>
      <c r="F339" s="1" t="s">
        <v>10</v>
      </c>
      <c r="G339" s="1" t="s">
        <v>689</v>
      </c>
      <c r="I339" t="str">
        <f t="shared" si="5"/>
        <v>('aqc','','','','I','L','','Archi',''),</v>
      </c>
    </row>
    <row r="340" spans="1:9" x14ac:dyDescent="0.25">
      <c r="A340" s="1" t="s">
        <v>690</v>
      </c>
      <c r="E340" s="1" t="s">
        <v>9</v>
      </c>
      <c r="F340" s="1" t="s">
        <v>10</v>
      </c>
      <c r="G340" s="1" t="s">
        <v>691</v>
      </c>
      <c r="I340" t="str">
        <f t="shared" si="5"/>
        <v>('aqd','','','','I','L','','Ampari Dogon',''),</v>
      </c>
    </row>
    <row r="341" spans="1:9" x14ac:dyDescent="0.25">
      <c r="A341" s="1" t="s">
        <v>692</v>
      </c>
      <c r="E341" s="1" t="s">
        <v>9</v>
      </c>
      <c r="F341" s="1" t="s">
        <v>10</v>
      </c>
      <c r="G341" s="1" t="s">
        <v>693</v>
      </c>
      <c r="I341" t="str">
        <f t="shared" si="5"/>
        <v>('aqg','','','','I','L','','Arigidi',''),</v>
      </c>
    </row>
    <row r="342" spans="1:9" x14ac:dyDescent="0.25">
      <c r="A342" s="1" t="s">
        <v>694</v>
      </c>
      <c r="E342" s="1" t="s">
        <v>9</v>
      </c>
      <c r="F342" s="1" t="s">
        <v>10</v>
      </c>
      <c r="G342" s="1" t="s">
        <v>695</v>
      </c>
      <c r="I342" t="str">
        <f t="shared" si="5"/>
        <v>('aqm','','','','I','L','','Atohwaim',''),</v>
      </c>
    </row>
    <row r="343" spans="1:9" x14ac:dyDescent="0.25">
      <c r="A343" s="1" t="s">
        <v>696</v>
      </c>
      <c r="E343" s="1" t="s">
        <v>9</v>
      </c>
      <c r="F343" s="1" t="s">
        <v>10</v>
      </c>
      <c r="G343" s="1" t="s">
        <v>697</v>
      </c>
      <c r="I343" t="str">
        <f t="shared" si="5"/>
        <v>('aqn','','','','I','L','','Northern Alta',''),</v>
      </c>
    </row>
    <row r="344" spans="1:9" x14ac:dyDescent="0.25">
      <c r="A344" s="1" t="s">
        <v>698</v>
      </c>
      <c r="E344" s="1" t="s">
        <v>9</v>
      </c>
      <c r="F344" s="1" t="s">
        <v>38</v>
      </c>
      <c r="G344" s="1" t="s">
        <v>699</v>
      </c>
      <c r="I344" t="str">
        <f t="shared" si="5"/>
        <v>('aqp','','','','I','E','','Atakapa',''),</v>
      </c>
    </row>
    <row r="345" spans="1:9" x14ac:dyDescent="0.25">
      <c r="A345" s="1" t="s">
        <v>700</v>
      </c>
      <c r="E345" s="1" t="s">
        <v>9</v>
      </c>
      <c r="F345" s="1" t="s">
        <v>10</v>
      </c>
      <c r="G345" s="1" t="s">
        <v>701</v>
      </c>
      <c r="I345" t="str">
        <f t="shared" si="5"/>
        <v>('aqr','','','','I','L','','ArhÃ¢',''),</v>
      </c>
    </row>
    <row r="346" spans="1:9" x14ac:dyDescent="0.25">
      <c r="A346" s="1" t="s">
        <v>702</v>
      </c>
      <c r="E346" s="1" t="s">
        <v>9</v>
      </c>
      <c r="F346" s="1" t="s">
        <v>10</v>
      </c>
      <c r="G346" s="1" t="s">
        <v>703</v>
      </c>
      <c r="I346" t="str">
        <f t="shared" si="5"/>
        <v>('aqt','','','','I','L','','AngaitÃ©',''),</v>
      </c>
    </row>
    <row r="347" spans="1:9" x14ac:dyDescent="0.25">
      <c r="A347" s="1" t="s">
        <v>704</v>
      </c>
      <c r="E347" s="1" t="s">
        <v>9</v>
      </c>
      <c r="F347" s="1" t="s">
        <v>10</v>
      </c>
      <c r="G347" s="1" t="s">
        <v>705</v>
      </c>
      <c r="I347" t="str">
        <f t="shared" si="5"/>
        <v>('aqz','','','','I','L','','Akuntsu',''),</v>
      </c>
    </row>
    <row r="348" spans="1:9" x14ac:dyDescent="0.25">
      <c r="A348" s="1" t="s">
        <v>706</v>
      </c>
      <c r="B348" s="1" t="s">
        <v>706</v>
      </c>
      <c r="C348" s="1" t="s">
        <v>706</v>
      </c>
      <c r="D348" s="1" t="s">
        <v>707</v>
      </c>
      <c r="E348" s="1" t="s">
        <v>401</v>
      </c>
      <c r="F348" s="1" t="s">
        <v>10</v>
      </c>
      <c r="G348" s="1" t="s">
        <v>708</v>
      </c>
      <c r="I348" t="str">
        <f t="shared" si="5"/>
        <v>('ara','ara','ara','ar','M','L','','Arabic',''),</v>
      </c>
    </row>
    <row r="349" spans="1:9" x14ac:dyDescent="0.25">
      <c r="A349" s="1" t="s">
        <v>709</v>
      </c>
      <c r="E349" s="1" t="s">
        <v>9</v>
      </c>
      <c r="F349" s="1" t="s">
        <v>10</v>
      </c>
      <c r="G349" s="1" t="s">
        <v>710</v>
      </c>
      <c r="I349" t="str">
        <f t="shared" si="5"/>
        <v>('arb','','','','I','L','','Standard Arabic',''),</v>
      </c>
    </row>
    <row r="350" spans="1:9" x14ac:dyDescent="0.25">
      <c r="A350" s="1" t="s">
        <v>711</v>
      </c>
      <c r="B350" s="1" t="s">
        <v>711</v>
      </c>
      <c r="C350" s="1" t="s">
        <v>711</v>
      </c>
      <c r="E350" s="1" t="s">
        <v>9</v>
      </c>
      <c r="F350" s="1" t="s">
        <v>422</v>
      </c>
      <c r="G350" s="1" t="s">
        <v>712</v>
      </c>
      <c r="I350" t="str">
        <f t="shared" si="5"/>
        <v>('arc','arc','arc','','I','A','','Official Aramaic (700-300 BCE)',''),</v>
      </c>
    </row>
    <row r="351" spans="1:9" x14ac:dyDescent="0.25">
      <c r="A351" s="1" t="s">
        <v>713</v>
      </c>
      <c r="E351" s="1" t="s">
        <v>9</v>
      </c>
      <c r="F351" s="1" t="s">
        <v>38</v>
      </c>
      <c r="G351" s="1" t="s">
        <v>714</v>
      </c>
      <c r="I351" t="str">
        <f t="shared" si="5"/>
        <v>('ard','','','','I','E','','Arabana',''),</v>
      </c>
    </row>
    <row r="352" spans="1:9" x14ac:dyDescent="0.25">
      <c r="A352" s="1" t="s">
        <v>715</v>
      </c>
      <c r="E352" s="1" t="s">
        <v>9</v>
      </c>
      <c r="F352" s="1" t="s">
        <v>10</v>
      </c>
      <c r="G352" s="1" t="s">
        <v>716</v>
      </c>
      <c r="I352" t="str">
        <f t="shared" si="5"/>
        <v>('are','','','','I','L','','Western Arrarnta',''),</v>
      </c>
    </row>
    <row r="353" spans="1:9" x14ac:dyDescent="0.25">
      <c r="A353" s="1" t="s">
        <v>717</v>
      </c>
      <c r="B353" s="1" t="s">
        <v>717</v>
      </c>
      <c r="C353" s="1" t="s">
        <v>717</v>
      </c>
      <c r="D353" s="1" t="s">
        <v>718</v>
      </c>
      <c r="E353" s="1" t="s">
        <v>9</v>
      </c>
      <c r="F353" s="1" t="s">
        <v>10</v>
      </c>
      <c r="G353" s="1" t="s">
        <v>719</v>
      </c>
      <c r="I353" t="str">
        <f t="shared" si="5"/>
        <v>('arg','arg','arg','an','I','L','','Aragonese',''),</v>
      </c>
    </row>
    <row r="354" spans="1:9" x14ac:dyDescent="0.25">
      <c r="A354" s="1" t="s">
        <v>720</v>
      </c>
      <c r="E354" s="1" t="s">
        <v>9</v>
      </c>
      <c r="F354" s="1" t="s">
        <v>10</v>
      </c>
      <c r="G354" s="1" t="s">
        <v>721</v>
      </c>
      <c r="I354" t="str">
        <f t="shared" si="5"/>
        <v>('arh','','','','I','L','','Arhuaco',''),</v>
      </c>
    </row>
    <row r="355" spans="1:9" x14ac:dyDescent="0.25">
      <c r="A355" s="1" t="s">
        <v>722</v>
      </c>
      <c r="E355" s="1" t="s">
        <v>9</v>
      </c>
      <c r="F355" s="1" t="s">
        <v>10</v>
      </c>
      <c r="G355" s="1" t="s">
        <v>723</v>
      </c>
      <c r="I355" t="str">
        <f t="shared" si="5"/>
        <v>('ari','','','','I','L','','Arikara',''),</v>
      </c>
    </row>
    <row r="356" spans="1:9" x14ac:dyDescent="0.25">
      <c r="A356" s="1" t="s">
        <v>724</v>
      </c>
      <c r="E356" s="1" t="s">
        <v>9</v>
      </c>
      <c r="F356" s="1" t="s">
        <v>38</v>
      </c>
      <c r="G356" s="1" t="s">
        <v>725</v>
      </c>
      <c r="I356" t="str">
        <f t="shared" si="5"/>
        <v>('arj','','','','I','E','','Arapaso',''),</v>
      </c>
    </row>
    <row r="357" spans="1:9" x14ac:dyDescent="0.25">
      <c r="A357" s="1" t="s">
        <v>726</v>
      </c>
      <c r="E357" s="1" t="s">
        <v>9</v>
      </c>
      <c r="F357" s="1" t="s">
        <v>10</v>
      </c>
      <c r="G357" s="1" t="s">
        <v>727</v>
      </c>
      <c r="I357" t="str">
        <f t="shared" si="5"/>
        <v>('ark','','','','I','L','','ArikapÃº',''),</v>
      </c>
    </row>
    <row r="358" spans="1:9" x14ac:dyDescent="0.25">
      <c r="A358" s="1" t="s">
        <v>728</v>
      </c>
      <c r="E358" s="1" t="s">
        <v>9</v>
      </c>
      <c r="F358" s="1" t="s">
        <v>10</v>
      </c>
      <c r="G358" s="1" t="s">
        <v>729</v>
      </c>
      <c r="I358" t="str">
        <f t="shared" si="5"/>
        <v>('arl','','','','I','L','','Arabela',''),</v>
      </c>
    </row>
    <row r="359" spans="1:9" x14ac:dyDescent="0.25">
      <c r="A359" s="1" t="s">
        <v>730</v>
      </c>
      <c r="B359" s="1" t="s">
        <v>730</v>
      </c>
      <c r="C359" s="1" t="s">
        <v>730</v>
      </c>
      <c r="E359" s="1" t="s">
        <v>9</v>
      </c>
      <c r="F359" s="1" t="s">
        <v>10</v>
      </c>
      <c r="G359" s="1" t="s">
        <v>731</v>
      </c>
      <c r="I359" t="str">
        <f t="shared" si="5"/>
        <v>('arn','arn','arn','','I','L','','Mapudungun',''),</v>
      </c>
    </row>
    <row r="360" spans="1:9" x14ac:dyDescent="0.25">
      <c r="A360" s="1" t="s">
        <v>732</v>
      </c>
      <c r="E360" s="1" t="s">
        <v>9</v>
      </c>
      <c r="F360" s="1" t="s">
        <v>10</v>
      </c>
      <c r="G360" s="1" t="s">
        <v>733</v>
      </c>
      <c r="I360" t="str">
        <f t="shared" si="5"/>
        <v>('aro','','','','I','L','','Araona',''),</v>
      </c>
    </row>
    <row r="361" spans="1:9" x14ac:dyDescent="0.25">
      <c r="A361" s="1" t="s">
        <v>734</v>
      </c>
      <c r="B361" s="1" t="s">
        <v>734</v>
      </c>
      <c r="C361" s="1" t="s">
        <v>734</v>
      </c>
      <c r="E361" s="1" t="s">
        <v>9</v>
      </c>
      <c r="F361" s="1" t="s">
        <v>10</v>
      </c>
      <c r="G361" s="1" t="s">
        <v>735</v>
      </c>
      <c r="I361" t="str">
        <f t="shared" si="5"/>
        <v>('arp','arp','arp','','I','L','','Arapaho',''),</v>
      </c>
    </row>
    <row r="362" spans="1:9" x14ac:dyDescent="0.25">
      <c r="A362" s="1" t="s">
        <v>736</v>
      </c>
      <c r="E362" s="1" t="s">
        <v>9</v>
      </c>
      <c r="F362" s="1" t="s">
        <v>10</v>
      </c>
      <c r="G362" s="1" t="s">
        <v>737</v>
      </c>
      <c r="I362" t="str">
        <f t="shared" si="5"/>
        <v>('arq','','','','I','L','','Algerian Arabic',''),</v>
      </c>
    </row>
    <row r="363" spans="1:9" x14ac:dyDescent="0.25">
      <c r="A363" s="1" t="s">
        <v>738</v>
      </c>
      <c r="E363" s="1" t="s">
        <v>9</v>
      </c>
      <c r="F363" s="1" t="s">
        <v>10</v>
      </c>
      <c r="G363" s="1" t="s">
        <v>739</v>
      </c>
      <c r="I363" t="str">
        <f t="shared" si="5"/>
        <v>('arr','','','','I','L','','Karo (Brazil)',''),</v>
      </c>
    </row>
    <row r="364" spans="1:9" x14ac:dyDescent="0.25">
      <c r="A364" s="1" t="s">
        <v>740</v>
      </c>
      <c r="E364" s="1" t="s">
        <v>9</v>
      </c>
      <c r="F364" s="1" t="s">
        <v>10</v>
      </c>
      <c r="G364" s="1" t="s">
        <v>741</v>
      </c>
      <c r="I364" t="str">
        <f t="shared" si="5"/>
        <v>('ars','','','','I','L','','Najdi Arabic',''),</v>
      </c>
    </row>
    <row r="365" spans="1:9" x14ac:dyDescent="0.25">
      <c r="A365" s="1" t="s">
        <v>742</v>
      </c>
      <c r="E365" s="1" t="s">
        <v>9</v>
      </c>
      <c r="F365" s="1" t="s">
        <v>38</v>
      </c>
      <c r="G365" s="1" t="s">
        <v>743</v>
      </c>
      <c r="I365" t="str">
        <f t="shared" si="5"/>
        <v>('aru','','','','I','E','','AruÃ¡ (Amazonas State)',''),</v>
      </c>
    </row>
    <row r="366" spans="1:9" x14ac:dyDescent="0.25">
      <c r="A366" s="1" t="s">
        <v>744</v>
      </c>
      <c r="E366" s="1" t="s">
        <v>9</v>
      </c>
      <c r="F366" s="1" t="s">
        <v>10</v>
      </c>
      <c r="G366" s="1" t="s">
        <v>745</v>
      </c>
      <c r="I366" t="str">
        <f t="shared" si="5"/>
        <v>('arv','','','','I','L','','Arbore',''),</v>
      </c>
    </row>
    <row r="367" spans="1:9" x14ac:dyDescent="0.25">
      <c r="A367" s="1" t="s">
        <v>746</v>
      </c>
      <c r="B367" s="1" t="s">
        <v>746</v>
      </c>
      <c r="C367" s="1" t="s">
        <v>746</v>
      </c>
      <c r="E367" s="1" t="s">
        <v>9</v>
      </c>
      <c r="F367" s="1" t="s">
        <v>10</v>
      </c>
      <c r="G367" s="1" t="s">
        <v>747</v>
      </c>
      <c r="I367" t="str">
        <f t="shared" si="5"/>
        <v>('arw','arw','arw','','I','L','','Arawak',''),</v>
      </c>
    </row>
    <row r="368" spans="1:9" x14ac:dyDescent="0.25">
      <c r="A368" s="1" t="s">
        <v>748</v>
      </c>
      <c r="E368" s="1" t="s">
        <v>9</v>
      </c>
      <c r="F368" s="1" t="s">
        <v>10</v>
      </c>
      <c r="G368" s="1" t="s">
        <v>749</v>
      </c>
      <c r="I368" t="str">
        <f t="shared" si="5"/>
        <v>('arx','','','','I','L','','AruÃ¡ (Rodonia State)',''),</v>
      </c>
    </row>
    <row r="369" spans="1:9" x14ac:dyDescent="0.25">
      <c r="A369" s="1" t="s">
        <v>750</v>
      </c>
      <c r="E369" s="1" t="s">
        <v>9</v>
      </c>
      <c r="F369" s="1" t="s">
        <v>10</v>
      </c>
      <c r="G369" s="1" t="s">
        <v>751</v>
      </c>
      <c r="I369" t="str">
        <f t="shared" si="5"/>
        <v>('ary','','','','I','L','','Moroccan Arabic',''),</v>
      </c>
    </row>
    <row r="370" spans="1:9" x14ac:dyDescent="0.25">
      <c r="A370" s="1" t="s">
        <v>752</v>
      </c>
      <c r="E370" s="1" t="s">
        <v>9</v>
      </c>
      <c r="F370" s="1" t="s">
        <v>10</v>
      </c>
      <c r="G370" s="1" t="s">
        <v>753</v>
      </c>
      <c r="I370" t="str">
        <f t="shared" si="5"/>
        <v>('arz','','','','I','L','','Egyptian Arabic',''),</v>
      </c>
    </row>
    <row r="371" spans="1:9" x14ac:dyDescent="0.25">
      <c r="A371" s="1" t="s">
        <v>754</v>
      </c>
      <c r="E371" s="1" t="s">
        <v>9</v>
      </c>
      <c r="F371" s="1" t="s">
        <v>10</v>
      </c>
      <c r="G371" s="1" t="s">
        <v>755</v>
      </c>
      <c r="I371" t="str">
        <f t="shared" si="5"/>
        <v>('asa','','','','I','L','','Asu (Tanzania)',''),</v>
      </c>
    </row>
    <row r="372" spans="1:9" x14ac:dyDescent="0.25">
      <c r="A372" s="1" t="s">
        <v>756</v>
      </c>
      <c r="E372" s="1" t="s">
        <v>9</v>
      </c>
      <c r="F372" s="1" t="s">
        <v>10</v>
      </c>
      <c r="G372" s="1" t="s">
        <v>757</v>
      </c>
      <c r="I372" t="str">
        <f t="shared" si="5"/>
        <v>('asb','','','','I','L','','Assiniboine',''),</v>
      </c>
    </row>
    <row r="373" spans="1:9" x14ac:dyDescent="0.25">
      <c r="A373" s="1" t="s">
        <v>758</v>
      </c>
      <c r="E373" s="1" t="s">
        <v>9</v>
      </c>
      <c r="F373" s="1" t="s">
        <v>10</v>
      </c>
      <c r="G373" s="1" t="s">
        <v>759</v>
      </c>
      <c r="I373" t="str">
        <f t="shared" si="5"/>
        <v>('asc','','','','I','L','','Casuarina Coast Asmat',''),</v>
      </c>
    </row>
    <row r="374" spans="1:9" x14ac:dyDescent="0.25">
      <c r="A374" s="1" t="s">
        <v>760</v>
      </c>
      <c r="E374" s="1" t="s">
        <v>9</v>
      </c>
      <c r="F374" s="1" t="s">
        <v>10</v>
      </c>
      <c r="G374" s="1" t="s">
        <v>761</v>
      </c>
      <c r="I374" t="str">
        <f t="shared" si="5"/>
        <v>('asd','','','','I','L','','Asas',''),</v>
      </c>
    </row>
    <row r="375" spans="1:9" x14ac:dyDescent="0.25">
      <c r="A375" s="1" t="s">
        <v>762</v>
      </c>
      <c r="E375" s="1" t="s">
        <v>9</v>
      </c>
      <c r="F375" s="1" t="s">
        <v>10</v>
      </c>
      <c r="G375" s="1" t="s">
        <v>763</v>
      </c>
      <c r="I375" t="str">
        <f t="shared" si="5"/>
        <v>('ase','','','','I','L','','American Sign Language',''),</v>
      </c>
    </row>
    <row r="376" spans="1:9" x14ac:dyDescent="0.25">
      <c r="A376" s="1" t="s">
        <v>764</v>
      </c>
      <c r="E376" s="1" t="s">
        <v>9</v>
      </c>
      <c r="F376" s="1" t="s">
        <v>10</v>
      </c>
      <c r="G376" s="1" t="s">
        <v>765</v>
      </c>
      <c r="I376" t="str">
        <f t="shared" si="5"/>
        <v>('asf','','','','I','L','','Australian Sign Language',''),</v>
      </c>
    </row>
    <row r="377" spans="1:9" x14ac:dyDescent="0.25">
      <c r="A377" s="1" t="s">
        <v>766</v>
      </c>
      <c r="E377" s="1" t="s">
        <v>9</v>
      </c>
      <c r="F377" s="1" t="s">
        <v>10</v>
      </c>
      <c r="G377" s="1" t="s">
        <v>767</v>
      </c>
      <c r="I377" t="str">
        <f t="shared" si="5"/>
        <v>('asg','','','','I','L','','Cishingini',''),</v>
      </c>
    </row>
    <row r="378" spans="1:9" x14ac:dyDescent="0.25">
      <c r="A378" s="1" t="s">
        <v>768</v>
      </c>
      <c r="E378" s="1" t="s">
        <v>9</v>
      </c>
      <c r="F378" s="1" t="s">
        <v>38</v>
      </c>
      <c r="G378" s="1" t="s">
        <v>769</v>
      </c>
      <c r="I378" t="str">
        <f t="shared" si="5"/>
        <v>('ash','','','','I','E','','Abishira',''),</v>
      </c>
    </row>
    <row r="379" spans="1:9" x14ac:dyDescent="0.25">
      <c r="A379" s="1" t="s">
        <v>770</v>
      </c>
      <c r="E379" s="1" t="s">
        <v>9</v>
      </c>
      <c r="F379" s="1" t="s">
        <v>10</v>
      </c>
      <c r="G379" s="1" t="s">
        <v>771</v>
      </c>
      <c r="I379" t="str">
        <f t="shared" si="5"/>
        <v>('asi','','','','I','L','','Buruwai',''),</v>
      </c>
    </row>
    <row r="380" spans="1:9" x14ac:dyDescent="0.25">
      <c r="A380" s="1" t="s">
        <v>772</v>
      </c>
      <c r="E380" s="1" t="s">
        <v>9</v>
      </c>
      <c r="F380" s="1" t="s">
        <v>10</v>
      </c>
      <c r="G380" s="1" t="s">
        <v>773</v>
      </c>
      <c r="I380" t="str">
        <f t="shared" si="5"/>
        <v>('asj','','','','I','L','','Sari',''),</v>
      </c>
    </row>
    <row r="381" spans="1:9" x14ac:dyDescent="0.25">
      <c r="A381" s="1" t="s">
        <v>774</v>
      </c>
      <c r="E381" s="1" t="s">
        <v>9</v>
      </c>
      <c r="F381" s="1" t="s">
        <v>10</v>
      </c>
      <c r="G381" s="1" t="s">
        <v>775</v>
      </c>
      <c r="I381" t="str">
        <f t="shared" si="5"/>
        <v>('ask','','','','I','L','','Ashkun',''),</v>
      </c>
    </row>
    <row r="382" spans="1:9" x14ac:dyDescent="0.25">
      <c r="A382" s="1" t="s">
        <v>776</v>
      </c>
      <c r="E382" s="1" t="s">
        <v>9</v>
      </c>
      <c r="F382" s="1" t="s">
        <v>10</v>
      </c>
      <c r="G382" s="1" t="s">
        <v>777</v>
      </c>
      <c r="I382" t="str">
        <f t="shared" si="5"/>
        <v>('asl','','','','I','L','','Asilulu',''),</v>
      </c>
    </row>
    <row r="383" spans="1:9" x14ac:dyDescent="0.25">
      <c r="A383" s="1" t="s">
        <v>778</v>
      </c>
      <c r="B383" s="1" t="s">
        <v>778</v>
      </c>
      <c r="C383" s="1" t="s">
        <v>778</v>
      </c>
      <c r="D383" s="1" t="s">
        <v>779</v>
      </c>
      <c r="E383" s="1" t="s">
        <v>9</v>
      </c>
      <c r="F383" s="1" t="s">
        <v>10</v>
      </c>
      <c r="G383" s="1" t="s">
        <v>780</v>
      </c>
      <c r="I383" t="str">
        <f t="shared" si="5"/>
        <v>('asm','asm','asm','as','I','L','','Assamese',''),</v>
      </c>
    </row>
    <row r="384" spans="1:9" x14ac:dyDescent="0.25">
      <c r="A384" s="1" t="s">
        <v>781</v>
      </c>
      <c r="E384" s="1" t="s">
        <v>9</v>
      </c>
      <c r="F384" s="1" t="s">
        <v>10</v>
      </c>
      <c r="G384" s="1" t="s">
        <v>782</v>
      </c>
      <c r="I384" t="str">
        <f t="shared" si="5"/>
        <v>('asn','','','','I','L','','XingÃº AsurinÃ­',''),</v>
      </c>
    </row>
    <row r="385" spans="1:9" x14ac:dyDescent="0.25">
      <c r="A385" s="1" t="s">
        <v>783</v>
      </c>
      <c r="E385" s="1" t="s">
        <v>9</v>
      </c>
      <c r="F385" s="1" t="s">
        <v>10</v>
      </c>
      <c r="G385" s="1" t="s">
        <v>784</v>
      </c>
      <c r="I385" t="str">
        <f t="shared" si="5"/>
        <v>('aso','','','','I','L','','Dano',''),</v>
      </c>
    </row>
    <row r="386" spans="1:9" x14ac:dyDescent="0.25">
      <c r="A386" s="1" t="s">
        <v>785</v>
      </c>
      <c r="E386" s="1" t="s">
        <v>9</v>
      </c>
      <c r="F386" s="1" t="s">
        <v>10</v>
      </c>
      <c r="G386" s="1" t="s">
        <v>786</v>
      </c>
      <c r="I386" t="str">
        <f t="shared" si="5"/>
        <v>('asp','','','','I','L','','Algerian Sign Language',''),</v>
      </c>
    </row>
    <row r="387" spans="1:9" x14ac:dyDescent="0.25">
      <c r="A387" s="1" t="s">
        <v>787</v>
      </c>
      <c r="E387" s="1" t="s">
        <v>9</v>
      </c>
      <c r="F387" s="1" t="s">
        <v>10</v>
      </c>
      <c r="G387" s="1" t="s">
        <v>788</v>
      </c>
      <c r="I387" t="str">
        <f t="shared" ref="I387:I450" si="6">CONCATENATE("('",A387,"','",B387,"','",C387,"','",D387,"','",E387,"','",F387,"','","','",G387,"','",H387,"'),")</f>
        <v>('asq','','','','I','L','','Austrian Sign Language',''),</v>
      </c>
    </row>
    <row r="388" spans="1:9" x14ac:dyDescent="0.25">
      <c r="A388" s="1" t="s">
        <v>789</v>
      </c>
      <c r="E388" s="1" t="s">
        <v>9</v>
      </c>
      <c r="F388" s="1" t="s">
        <v>10</v>
      </c>
      <c r="G388" s="1" t="s">
        <v>790</v>
      </c>
      <c r="I388" t="str">
        <f t="shared" si="6"/>
        <v>('asr','','','','I','L','','Asuri',''),</v>
      </c>
    </row>
    <row r="389" spans="1:9" x14ac:dyDescent="0.25">
      <c r="A389" s="1" t="s">
        <v>791</v>
      </c>
      <c r="E389" s="1" t="s">
        <v>9</v>
      </c>
      <c r="F389" s="1" t="s">
        <v>10</v>
      </c>
      <c r="G389" s="1" t="s">
        <v>792</v>
      </c>
      <c r="I389" t="str">
        <f t="shared" si="6"/>
        <v>('ass','','','','I','L','','Ipulo',''),</v>
      </c>
    </row>
    <row r="390" spans="1:9" x14ac:dyDescent="0.25">
      <c r="A390" s="1" t="s">
        <v>793</v>
      </c>
      <c r="B390" s="1" t="s">
        <v>793</v>
      </c>
      <c r="C390" s="1" t="s">
        <v>793</v>
      </c>
      <c r="E390" s="1" t="s">
        <v>9</v>
      </c>
      <c r="F390" s="1" t="s">
        <v>10</v>
      </c>
      <c r="G390" s="1" t="s">
        <v>794</v>
      </c>
      <c r="I390" t="str">
        <f t="shared" si="6"/>
        <v>('ast','ast','ast','','I','L','','Asturian',''),</v>
      </c>
    </row>
    <row r="391" spans="1:9" x14ac:dyDescent="0.25">
      <c r="A391" s="1" t="s">
        <v>795</v>
      </c>
      <c r="E391" s="1" t="s">
        <v>9</v>
      </c>
      <c r="F391" s="1" t="s">
        <v>10</v>
      </c>
      <c r="G391" s="1" t="s">
        <v>796</v>
      </c>
      <c r="I391" t="str">
        <f t="shared" si="6"/>
        <v>('asu','','','','I','L','','Tocantins Asurini',''),</v>
      </c>
    </row>
    <row r="392" spans="1:9" x14ac:dyDescent="0.25">
      <c r="A392" s="1" t="s">
        <v>797</v>
      </c>
      <c r="E392" s="1" t="s">
        <v>9</v>
      </c>
      <c r="F392" s="1" t="s">
        <v>10</v>
      </c>
      <c r="G392" s="1" t="s">
        <v>798</v>
      </c>
      <c r="I392" t="str">
        <f t="shared" si="6"/>
        <v>('asv','','','','I','L','','Asoa',''),</v>
      </c>
    </row>
    <row r="393" spans="1:9" x14ac:dyDescent="0.25">
      <c r="A393" s="1" t="s">
        <v>799</v>
      </c>
      <c r="E393" s="1" t="s">
        <v>9</v>
      </c>
      <c r="F393" s="1" t="s">
        <v>10</v>
      </c>
      <c r="G393" s="1" t="s">
        <v>800</v>
      </c>
      <c r="I393" t="str">
        <f t="shared" si="6"/>
        <v>('asw','','','','I','L','','Australian Aborigines Sign Language',''),</v>
      </c>
    </row>
    <row r="394" spans="1:9" x14ac:dyDescent="0.25">
      <c r="A394" s="1" t="s">
        <v>801</v>
      </c>
      <c r="E394" s="1" t="s">
        <v>9</v>
      </c>
      <c r="F394" s="1" t="s">
        <v>10</v>
      </c>
      <c r="G394" s="1" t="s">
        <v>802</v>
      </c>
      <c r="I394" t="str">
        <f t="shared" si="6"/>
        <v>('asx','','','','I','L','','Muratayak',''),</v>
      </c>
    </row>
    <row r="395" spans="1:9" x14ac:dyDescent="0.25">
      <c r="A395" s="1" t="s">
        <v>803</v>
      </c>
      <c r="E395" s="1" t="s">
        <v>9</v>
      </c>
      <c r="F395" s="1" t="s">
        <v>10</v>
      </c>
      <c r="G395" s="1" t="s">
        <v>804</v>
      </c>
      <c r="I395" t="str">
        <f t="shared" si="6"/>
        <v>('asy','','','','I','L','','Yaosakor Asmat',''),</v>
      </c>
    </row>
    <row r="396" spans="1:9" x14ac:dyDescent="0.25">
      <c r="A396" s="1" t="s">
        <v>805</v>
      </c>
      <c r="E396" s="1" t="s">
        <v>9</v>
      </c>
      <c r="F396" s="1" t="s">
        <v>10</v>
      </c>
      <c r="G396" s="1" t="s">
        <v>806</v>
      </c>
      <c r="I396" t="str">
        <f t="shared" si="6"/>
        <v>('asz','','','','I','L','','As',''),</v>
      </c>
    </row>
    <row r="397" spans="1:9" x14ac:dyDescent="0.25">
      <c r="A397" s="1" t="s">
        <v>807</v>
      </c>
      <c r="E397" s="1" t="s">
        <v>9</v>
      </c>
      <c r="F397" s="1" t="s">
        <v>10</v>
      </c>
      <c r="G397" s="1" t="s">
        <v>808</v>
      </c>
      <c r="I397" t="str">
        <f t="shared" si="6"/>
        <v>('ata','','','','I','L','','Pele-Ata',''),</v>
      </c>
    </row>
    <row r="398" spans="1:9" x14ac:dyDescent="0.25">
      <c r="A398" s="1" t="s">
        <v>809</v>
      </c>
      <c r="E398" s="1" t="s">
        <v>9</v>
      </c>
      <c r="F398" s="1" t="s">
        <v>10</v>
      </c>
      <c r="G398" s="1" t="s">
        <v>810</v>
      </c>
      <c r="I398" t="str">
        <f t="shared" si="6"/>
        <v>('atb','','','','I','L','','Zaiwa',''),</v>
      </c>
    </row>
    <row r="399" spans="1:9" x14ac:dyDescent="0.25">
      <c r="A399" s="1" t="s">
        <v>811</v>
      </c>
      <c r="E399" s="1" t="s">
        <v>9</v>
      </c>
      <c r="F399" s="1" t="s">
        <v>38</v>
      </c>
      <c r="G399" s="1" t="s">
        <v>812</v>
      </c>
      <c r="I399" t="str">
        <f t="shared" si="6"/>
        <v>('atc','','','','I','E','','Atsahuaca',''),</v>
      </c>
    </row>
    <row r="400" spans="1:9" x14ac:dyDescent="0.25">
      <c r="A400" s="1" t="s">
        <v>813</v>
      </c>
      <c r="E400" s="1" t="s">
        <v>9</v>
      </c>
      <c r="F400" s="1" t="s">
        <v>10</v>
      </c>
      <c r="G400" s="1" t="s">
        <v>814</v>
      </c>
      <c r="I400" t="str">
        <f t="shared" si="6"/>
        <v>('atd','','','','I','L','','Ata Manobo',''),</v>
      </c>
    </row>
    <row r="401" spans="1:9" x14ac:dyDescent="0.25">
      <c r="A401" s="1" t="s">
        <v>815</v>
      </c>
      <c r="E401" s="1" t="s">
        <v>9</v>
      </c>
      <c r="F401" s="1" t="s">
        <v>10</v>
      </c>
      <c r="G401" s="1" t="s">
        <v>816</v>
      </c>
      <c r="I401" t="str">
        <f t="shared" si="6"/>
        <v>('ate','','','','I','L','','Atemble',''),</v>
      </c>
    </row>
    <row r="402" spans="1:9" x14ac:dyDescent="0.25">
      <c r="A402" s="1" t="s">
        <v>817</v>
      </c>
      <c r="E402" s="1" t="s">
        <v>9</v>
      </c>
      <c r="F402" s="1" t="s">
        <v>10</v>
      </c>
      <c r="G402" s="1" t="s">
        <v>818</v>
      </c>
      <c r="I402" t="str">
        <f t="shared" si="6"/>
        <v>('atg','','','','I','L','','Ivbie North-Okpela-Arhe',''),</v>
      </c>
    </row>
    <row r="403" spans="1:9" x14ac:dyDescent="0.25">
      <c r="A403" s="1" t="s">
        <v>819</v>
      </c>
      <c r="E403" s="1" t="s">
        <v>9</v>
      </c>
      <c r="F403" s="1" t="s">
        <v>10</v>
      </c>
      <c r="G403" s="1" t="s">
        <v>820</v>
      </c>
      <c r="I403" t="str">
        <f t="shared" si="6"/>
        <v>('ati','','','','I','L','','AttiÃ©',''),</v>
      </c>
    </row>
    <row r="404" spans="1:9" x14ac:dyDescent="0.25">
      <c r="A404" s="1" t="s">
        <v>821</v>
      </c>
      <c r="E404" s="1" t="s">
        <v>9</v>
      </c>
      <c r="F404" s="1" t="s">
        <v>10</v>
      </c>
      <c r="G404" s="1" t="s">
        <v>822</v>
      </c>
      <c r="I404" t="str">
        <f t="shared" si="6"/>
        <v>('atj','','','','I','L','','Atikamekw',''),</v>
      </c>
    </row>
    <row r="405" spans="1:9" x14ac:dyDescent="0.25">
      <c r="A405" s="1" t="s">
        <v>823</v>
      </c>
      <c r="E405" s="1" t="s">
        <v>9</v>
      </c>
      <c r="F405" s="1" t="s">
        <v>10</v>
      </c>
      <c r="G405" s="1" t="s">
        <v>824</v>
      </c>
      <c r="I405" t="str">
        <f t="shared" si="6"/>
        <v>('atk','','','','I','L','','Ati',''),</v>
      </c>
    </row>
    <row r="406" spans="1:9" x14ac:dyDescent="0.25">
      <c r="A406" s="1" t="s">
        <v>825</v>
      </c>
      <c r="E406" s="1" t="s">
        <v>9</v>
      </c>
      <c r="F406" s="1" t="s">
        <v>10</v>
      </c>
      <c r="G406" s="1" t="s">
        <v>826</v>
      </c>
      <c r="I406" t="str">
        <f t="shared" si="6"/>
        <v>('atl','','','','I','L','','Mt. Iraya Agta',''),</v>
      </c>
    </row>
    <row r="407" spans="1:9" x14ac:dyDescent="0.25">
      <c r="A407" s="1" t="s">
        <v>827</v>
      </c>
      <c r="E407" s="1" t="s">
        <v>9</v>
      </c>
      <c r="F407" s="1" t="s">
        <v>10</v>
      </c>
      <c r="G407" s="1" t="s">
        <v>828</v>
      </c>
      <c r="I407" t="str">
        <f t="shared" si="6"/>
        <v>('atm','','','','I','L','','Ata',''),</v>
      </c>
    </row>
    <row r="408" spans="1:9" x14ac:dyDescent="0.25">
      <c r="A408" s="1" t="s">
        <v>829</v>
      </c>
      <c r="E408" s="1" t="s">
        <v>9</v>
      </c>
      <c r="F408" s="1" t="s">
        <v>10</v>
      </c>
      <c r="G408" s="1" t="s">
        <v>830</v>
      </c>
      <c r="I408" t="str">
        <f t="shared" si="6"/>
        <v>('atn','','','','I','L','','Ashtiani',''),</v>
      </c>
    </row>
    <row r="409" spans="1:9" x14ac:dyDescent="0.25">
      <c r="A409" s="1" t="s">
        <v>831</v>
      </c>
      <c r="E409" s="1" t="s">
        <v>9</v>
      </c>
      <c r="F409" s="1" t="s">
        <v>10</v>
      </c>
      <c r="G409" s="1" t="s">
        <v>832</v>
      </c>
      <c r="I409" t="str">
        <f t="shared" si="6"/>
        <v>('ato','','','','I','L','','Atong (Cameroon)',''),</v>
      </c>
    </row>
    <row r="410" spans="1:9" x14ac:dyDescent="0.25">
      <c r="A410" s="1" t="s">
        <v>833</v>
      </c>
      <c r="E410" s="1" t="s">
        <v>9</v>
      </c>
      <c r="F410" s="1" t="s">
        <v>10</v>
      </c>
      <c r="G410" s="1" t="s">
        <v>834</v>
      </c>
      <c r="I410" t="str">
        <f t="shared" si="6"/>
        <v>('atp','','','','I','L','','Pudtol Atta',''),</v>
      </c>
    </row>
    <row r="411" spans="1:9" x14ac:dyDescent="0.25">
      <c r="A411" s="1" t="s">
        <v>835</v>
      </c>
      <c r="E411" s="1" t="s">
        <v>9</v>
      </c>
      <c r="F411" s="1" t="s">
        <v>10</v>
      </c>
      <c r="G411" s="1" t="s">
        <v>836</v>
      </c>
      <c r="I411" t="str">
        <f t="shared" si="6"/>
        <v>('atq','','','','I','L','','Aralle-Tabulahan',''),</v>
      </c>
    </row>
    <row r="412" spans="1:9" x14ac:dyDescent="0.25">
      <c r="A412" s="1" t="s">
        <v>837</v>
      </c>
      <c r="E412" s="1" t="s">
        <v>9</v>
      </c>
      <c r="F412" s="1" t="s">
        <v>10</v>
      </c>
      <c r="G412" s="1" t="s">
        <v>838</v>
      </c>
      <c r="I412" t="str">
        <f t="shared" si="6"/>
        <v>('atr','','','','I','L','','Waimiri-Atroari',''),</v>
      </c>
    </row>
    <row r="413" spans="1:9" x14ac:dyDescent="0.25">
      <c r="A413" s="1" t="s">
        <v>839</v>
      </c>
      <c r="E413" s="1" t="s">
        <v>9</v>
      </c>
      <c r="F413" s="1" t="s">
        <v>10</v>
      </c>
      <c r="G413" s="1" t="s">
        <v>840</v>
      </c>
      <c r="I413" t="str">
        <f t="shared" si="6"/>
        <v>('ats','','','','I','L','','Gros Ventre',''),</v>
      </c>
    </row>
    <row r="414" spans="1:9" x14ac:dyDescent="0.25">
      <c r="A414" s="1" t="s">
        <v>841</v>
      </c>
      <c r="E414" s="1" t="s">
        <v>9</v>
      </c>
      <c r="F414" s="1" t="s">
        <v>10</v>
      </c>
      <c r="G414" s="1" t="s">
        <v>842</v>
      </c>
      <c r="I414" t="str">
        <f t="shared" si="6"/>
        <v>('att','','','','I','L','','Pamplona Atta',''),</v>
      </c>
    </row>
    <row r="415" spans="1:9" x14ac:dyDescent="0.25">
      <c r="A415" s="1" t="s">
        <v>843</v>
      </c>
      <c r="E415" s="1" t="s">
        <v>9</v>
      </c>
      <c r="F415" s="1" t="s">
        <v>10</v>
      </c>
      <c r="G415" s="1" t="s">
        <v>844</v>
      </c>
      <c r="I415" t="str">
        <f t="shared" si="6"/>
        <v>('atu','','','','I','L','','Reel',''),</v>
      </c>
    </row>
    <row r="416" spans="1:9" x14ac:dyDescent="0.25">
      <c r="A416" s="1" t="s">
        <v>845</v>
      </c>
      <c r="E416" s="1" t="s">
        <v>9</v>
      </c>
      <c r="F416" s="1" t="s">
        <v>10</v>
      </c>
      <c r="G416" s="1" t="s">
        <v>846</v>
      </c>
      <c r="I416" t="str">
        <f t="shared" si="6"/>
        <v>('atv','','','','I','L','','Northern Altai',''),</v>
      </c>
    </row>
    <row r="417" spans="1:9" x14ac:dyDescent="0.25">
      <c r="A417" s="1" t="s">
        <v>847</v>
      </c>
      <c r="E417" s="1" t="s">
        <v>9</v>
      </c>
      <c r="F417" s="1" t="s">
        <v>10</v>
      </c>
      <c r="G417" s="1" t="s">
        <v>848</v>
      </c>
      <c r="I417" t="str">
        <f t="shared" si="6"/>
        <v>('atw','','','','I','L','','Atsugewi',''),</v>
      </c>
    </row>
    <row r="418" spans="1:9" x14ac:dyDescent="0.25">
      <c r="A418" s="1" t="s">
        <v>849</v>
      </c>
      <c r="E418" s="1" t="s">
        <v>9</v>
      </c>
      <c r="F418" s="1" t="s">
        <v>10</v>
      </c>
      <c r="G418" s="1" t="s">
        <v>850</v>
      </c>
      <c r="I418" t="str">
        <f t="shared" si="6"/>
        <v>('atx','','','','I','L','','Arutani',''),</v>
      </c>
    </row>
    <row r="419" spans="1:9" x14ac:dyDescent="0.25">
      <c r="A419" s="1" t="s">
        <v>851</v>
      </c>
      <c r="E419" s="1" t="s">
        <v>9</v>
      </c>
      <c r="F419" s="1" t="s">
        <v>10</v>
      </c>
      <c r="G419" s="1" t="s">
        <v>852</v>
      </c>
      <c r="I419" t="str">
        <f t="shared" si="6"/>
        <v>('aty','','','','I','L','','Aneityum',''),</v>
      </c>
    </row>
    <row r="420" spans="1:9" x14ac:dyDescent="0.25">
      <c r="A420" s="1" t="s">
        <v>853</v>
      </c>
      <c r="E420" s="1" t="s">
        <v>9</v>
      </c>
      <c r="F420" s="1" t="s">
        <v>10</v>
      </c>
      <c r="G420" s="1" t="s">
        <v>854</v>
      </c>
      <c r="I420" t="str">
        <f t="shared" si="6"/>
        <v>('atz','','','','I','L','','Arta',''),</v>
      </c>
    </row>
    <row r="421" spans="1:9" x14ac:dyDescent="0.25">
      <c r="A421" s="1" t="s">
        <v>855</v>
      </c>
      <c r="E421" s="1" t="s">
        <v>9</v>
      </c>
      <c r="F421" s="1" t="s">
        <v>10</v>
      </c>
      <c r="G421" s="1" t="s">
        <v>856</v>
      </c>
      <c r="I421" t="str">
        <f t="shared" si="6"/>
        <v>('aua','','','','I','L','','Asumboa',''),</v>
      </c>
    </row>
    <row r="422" spans="1:9" x14ac:dyDescent="0.25">
      <c r="A422" s="1" t="s">
        <v>857</v>
      </c>
      <c r="E422" s="1" t="s">
        <v>9</v>
      </c>
      <c r="F422" s="1" t="s">
        <v>10</v>
      </c>
      <c r="G422" s="1" t="s">
        <v>858</v>
      </c>
      <c r="I422" t="str">
        <f t="shared" si="6"/>
        <v>('aub','','','','I','L','','Alugu',''),</v>
      </c>
    </row>
    <row r="423" spans="1:9" x14ac:dyDescent="0.25">
      <c r="A423" s="1" t="s">
        <v>859</v>
      </c>
      <c r="E423" s="1" t="s">
        <v>9</v>
      </c>
      <c r="F423" s="1" t="s">
        <v>10</v>
      </c>
      <c r="G423" s="1" t="s">
        <v>860</v>
      </c>
      <c r="I423" t="str">
        <f t="shared" si="6"/>
        <v>('auc','','','','I','L','','Waorani',''),</v>
      </c>
    </row>
    <row r="424" spans="1:9" x14ac:dyDescent="0.25">
      <c r="A424" s="1" t="s">
        <v>861</v>
      </c>
      <c r="E424" s="1" t="s">
        <v>9</v>
      </c>
      <c r="F424" s="1" t="s">
        <v>10</v>
      </c>
      <c r="G424" s="1" t="s">
        <v>862</v>
      </c>
      <c r="I424" t="str">
        <f t="shared" si="6"/>
        <v>('aud','','','','I','L','','Anuta',''),</v>
      </c>
    </row>
    <row r="425" spans="1:9" x14ac:dyDescent="0.25">
      <c r="A425" s="1" t="s">
        <v>863</v>
      </c>
      <c r="E425" s="1" t="s">
        <v>9</v>
      </c>
      <c r="F425" s="1" t="s">
        <v>10</v>
      </c>
      <c r="G425" s="1" t="s">
        <v>864</v>
      </c>
      <c r="I425" t="str">
        <f t="shared" si="6"/>
        <v>('aug','','','','I','L','','Aguna',''),</v>
      </c>
    </row>
    <row r="426" spans="1:9" x14ac:dyDescent="0.25">
      <c r="A426" s="1" t="s">
        <v>865</v>
      </c>
      <c r="E426" s="1" t="s">
        <v>9</v>
      </c>
      <c r="F426" s="1" t="s">
        <v>10</v>
      </c>
      <c r="G426" s="1" t="s">
        <v>866</v>
      </c>
      <c r="I426" t="str">
        <f t="shared" si="6"/>
        <v>('auh','','','','I','L','','Aushi',''),</v>
      </c>
    </row>
    <row r="427" spans="1:9" x14ac:dyDescent="0.25">
      <c r="A427" s="1" t="s">
        <v>867</v>
      </c>
      <c r="E427" s="1" t="s">
        <v>9</v>
      </c>
      <c r="F427" s="1" t="s">
        <v>10</v>
      </c>
      <c r="G427" s="1" t="s">
        <v>868</v>
      </c>
      <c r="I427" t="str">
        <f t="shared" si="6"/>
        <v>('aui','','','','I','L','','Anuki',''),</v>
      </c>
    </row>
    <row r="428" spans="1:9" x14ac:dyDescent="0.25">
      <c r="A428" s="1" t="s">
        <v>869</v>
      </c>
      <c r="E428" s="1" t="s">
        <v>9</v>
      </c>
      <c r="F428" s="1" t="s">
        <v>10</v>
      </c>
      <c r="G428" s="1" t="s">
        <v>870</v>
      </c>
      <c r="I428" t="str">
        <f t="shared" si="6"/>
        <v>('auj','','','','I','L','','Awjilah',''),</v>
      </c>
    </row>
    <row r="429" spans="1:9" x14ac:dyDescent="0.25">
      <c r="A429" s="1" t="s">
        <v>871</v>
      </c>
      <c r="E429" s="1" t="s">
        <v>9</v>
      </c>
      <c r="F429" s="1" t="s">
        <v>10</v>
      </c>
      <c r="G429" s="1" t="s">
        <v>872</v>
      </c>
      <c r="I429" t="str">
        <f t="shared" si="6"/>
        <v>('auk','','','','I','L','','Heyo',''),</v>
      </c>
    </row>
    <row r="430" spans="1:9" x14ac:dyDescent="0.25">
      <c r="A430" s="1" t="s">
        <v>873</v>
      </c>
      <c r="E430" s="1" t="s">
        <v>9</v>
      </c>
      <c r="F430" s="1" t="s">
        <v>10</v>
      </c>
      <c r="G430" s="1" t="s">
        <v>874</v>
      </c>
      <c r="I430" t="str">
        <f t="shared" si="6"/>
        <v>('aul','','','','I','L','','Aulua',''),</v>
      </c>
    </row>
    <row r="431" spans="1:9" x14ac:dyDescent="0.25">
      <c r="A431" s="1" t="s">
        <v>875</v>
      </c>
      <c r="E431" s="1" t="s">
        <v>9</v>
      </c>
      <c r="F431" s="1" t="s">
        <v>10</v>
      </c>
      <c r="G431" s="1" t="s">
        <v>876</v>
      </c>
      <c r="I431" t="str">
        <f t="shared" si="6"/>
        <v>('aum','','','','I','L','','Asu (Nigeria)',''),</v>
      </c>
    </row>
    <row r="432" spans="1:9" x14ac:dyDescent="0.25">
      <c r="A432" s="1" t="s">
        <v>877</v>
      </c>
      <c r="E432" s="1" t="s">
        <v>9</v>
      </c>
      <c r="F432" s="1" t="s">
        <v>10</v>
      </c>
      <c r="G432" s="1" t="s">
        <v>878</v>
      </c>
      <c r="I432" t="str">
        <f t="shared" si="6"/>
        <v>('aun','','','','I','L','','Molmo One',''),</v>
      </c>
    </row>
    <row r="433" spans="1:9" x14ac:dyDescent="0.25">
      <c r="A433" s="1" t="s">
        <v>879</v>
      </c>
      <c r="E433" s="1" t="s">
        <v>9</v>
      </c>
      <c r="F433" s="1" t="s">
        <v>38</v>
      </c>
      <c r="G433" s="1" t="s">
        <v>880</v>
      </c>
      <c r="I433" t="str">
        <f t="shared" si="6"/>
        <v>('auo','','','','I','E','','Auyokawa',''),</v>
      </c>
    </row>
    <row r="434" spans="1:9" x14ac:dyDescent="0.25">
      <c r="A434" s="1" t="s">
        <v>881</v>
      </c>
      <c r="E434" s="1" t="s">
        <v>9</v>
      </c>
      <c r="F434" s="1" t="s">
        <v>10</v>
      </c>
      <c r="G434" s="1" t="s">
        <v>882</v>
      </c>
      <c r="I434" t="str">
        <f t="shared" si="6"/>
        <v>('aup','','','','I','L','','Makayam',''),</v>
      </c>
    </row>
    <row r="435" spans="1:9" x14ac:dyDescent="0.25">
      <c r="A435" s="1" t="s">
        <v>883</v>
      </c>
      <c r="E435" s="1" t="s">
        <v>9</v>
      </c>
      <c r="F435" s="1" t="s">
        <v>10</v>
      </c>
      <c r="G435" s="1" t="s">
        <v>884</v>
      </c>
      <c r="I435" t="str">
        <f t="shared" si="6"/>
        <v>('auq','','','','I','L','','Anus',''),</v>
      </c>
    </row>
    <row r="436" spans="1:9" x14ac:dyDescent="0.25">
      <c r="A436" s="1" t="s">
        <v>885</v>
      </c>
      <c r="E436" s="1" t="s">
        <v>9</v>
      </c>
      <c r="F436" s="1" t="s">
        <v>10</v>
      </c>
      <c r="G436" s="1" t="s">
        <v>886</v>
      </c>
      <c r="I436" t="str">
        <f t="shared" si="6"/>
        <v>('aur','','','','I','L','','Aruek',''),</v>
      </c>
    </row>
    <row r="437" spans="1:9" x14ac:dyDescent="0.25">
      <c r="A437" s="1" t="s">
        <v>887</v>
      </c>
      <c r="E437" s="1" t="s">
        <v>9</v>
      </c>
      <c r="F437" s="1" t="s">
        <v>10</v>
      </c>
      <c r="G437" s="1" t="s">
        <v>888</v>
      </c>
      <c r="I437" t="str">
        <f t="shared" si="6"/>
        <v>('aut','','','','I','L','','Austral',''),</v>
      </c>
    </row>
    <row r="438" spans="1:9" x14ac:dyDescent="0.25">
      <c r="A438" s="1" t="s">
        <v>889</v>
      </c>
      <c r="E438" s="1" t="s">
        <v>9</v>
      </c>
      <c r="F438" s="1" t="s">
        <v>10</v>
      </c>
      <c r="G438" s="1" t="s">
        <v>890</v>
      </c>
      <c r="I438" t="str">
        <f t="shared" si="6"/>
        <v>('auu','','','','I','L','','Auye',''),</v>
      </c>
    </row>
    <row r="439" spans="1:9" x14ac:dyDescent="0.25">
      <c r="A439" s="1" t="s">
        <v>891</v>
      </c>
      <c r="E439" s="1" t="s">
        <v>9</v>
      </c>
      <c r="F439" s="1" t="s">
        <v>10</v>
      </c>
      <c r="G439" s="1" t="s">
        <v>892</v>
      </c>
      <c r="I439" t="str">
        <f t="shared" si="6"/>
        <v>('auw','','','','I','L','','Awyi',''),</v>
      </c>
    </row>
    <row r="440" spans="1:9" x14ac:dyDescent="0.25">
      <c r="A440" s="1" t="s">
        <v>893</v>
      </c>
      <c r="E440" s="1" t="s">
        <v>9</v>
      </c>
      <c r="F440" s="1" t="s">
        <v>38</v>
      </c>
      <c r="G440" s="1" t="s">
        <v>894</v>
      </c>
      <c r="I440" t="str">
        <f t="shared" si="6"/>
        <v>('aux','','','','I','E','','AurÃ¡',''),</v>
      </c>
    </row>
    <row r="441" spans="1:9" x14ac:dyDescent="0.25">
      <c r="A441" s="1" t="s">
        <v>895</v>
      </c>
      <c r="E441" s="1" t="s">
        <v>9</v>
      </c>
      <c r="F441" s="1" t="s">
        <v>10</v>
      </c>
      <c r="G441" s="1" t="s">
        <v>896</v>
      </c>
      <c r="I441" t="str">
        <f t="shared" si="6"/>
        <v>('auy','','','','I','L','','Awiyaana',''),</v>
      </c>
    </row>
    <row r="442" spans="1:9" x14ac:dyDescent="0.25">
      <c r="A442" s="1" t="s">
        <v>897</v>
      </c>
      <c r="E442" s="1" t="s">
        <v>9</v>
      </c>
      <c r="F442" s="1" t="s">
        <v>10</v>
      </c>
      <c r="G442" s="1" t="s">
        <v>898</v>
      </c>
      <c r="I442" t="str">
        <f t="shared" si="6"/>
        <v>('auz','','','','I','L','','Uzbeki Arabic',''),</v>
      </c>
    </row>
    <row r="443" spans="1:9" x14ac:dyDescent="0.25">
      <c r="A443" s="1" t="s">
        <v>899</v>
      </c>
      <c r="B443" s="1" t="s">
        <v>899</v>
      </c>
      <c r="C443" s="1" t="s">
        <v>899</v>
      </c>
      <c r="D443" s="1" t="s">
        <v>900</v>
      </c>
      <c r="E443" s="1" t="s">
        <v>9</v>
      </c>
      <c r="F443" s="1" t="s">
        <v>10</v>
      </c>
      <c r="G443" s="1" t="s">
        <v>901</v>
      </c>
      <c r="I443" t="str">
        <f t="shared" si="6"/>
        <v>('ava','ava','ava','av','I','L','','Avaric',''),</v>
      </c>
    </row>
    <row r="444" spans="1:9" x14ac:dyDescent="0.25">
      <c r="A444" s="1" t="s">
        <v>902</v>
      </c>
      <c r="E444" s="1" t="s">
        <v>9</v>
      </c>
      <c r="F444" s="1" t="s">
        <v>10</v>
      </c>
      <c r="G444" s="1" t="s">
        <v>903</v>
      </c>
      <c r="I444" t="str">
        <f t="shared" si="6"/>
        <v>('avb','','','','I','L','','Avau',''),</v>
      </c>
    </row>
    <row r="445" spans="1:9" x14ac:dyDescent="0.25">
      <c r="A445" s="1" t="s">
        <v>904</v>
      </c>
      <c r="E445" s="1" t="s">
        <v>9</v>
      </c>
      <c r="F445" s="1" t="s">
        <v>10</v>
      </c>
      <c r="G445" s="1" t="s">
        <v>905</v>
      </c>
      <c r="I445" t="str">
        <f t="shared" si="6"/>
        <v>('avd','','','','I','L','','Alviri-Vidari',''),</v>
      </c>
    </row>
    <row r="446" spans="1:9" x14ac:dyDescent="0.25">
      <c r="A446" s="1" t="s">
        <v>906</v>
      </c>
      <c r="B446" s="1" t="s">
        <v>906</v>
      </c>
      <c r="C446" s="1" t="s">
        <v>906</v>
      </c>
      <c r="D446" s="1" t="s">
        <v>907</v>
      </c>
      <c r="E446" s="1" t="s">
        <v>9</v>
      </c>
      <c r="F446" s="1" t="s">
        <v>422</v>
      </c>
      <c r="G446" s="1" t="s">
        <v>908</v>
      </c>
      <c r="I446" t="str">
        <f t="shared" si="6"/>
        <v>('ave','ave','ave','ae','I','A','','Avestan',''),</v>
      </c>
    </row>
    <row r="447" spans="1:9" x14ac:dyDescent="0.25">
      <c r="A447" s="1" t="s">
        <v>909</v>
      </c>
      <c r="E447" s="1" t="s">
        <v>9</v>
      </c>
      <c r="F447" s="1" t="s">
        <v>10</v>
      </c>
      <c r="G447" s="1" t="s">
        <v>910</v>
      </c>
      <c r="I447" t="str">
        <f t="shared" si="6"/>
        <v>('avi','','','','I','L','','Avikam',''),</v>
      </c>
    </row>
    <row r="448" spans="1:9" x14ac:dyDescent="0.25">
      <c r="A448" s="1" t="s">
        <v>911</v>
      </c>
      <c r="E448" s="1" t="s">
        <v>9</v>
      </c>
      <c r="F448" s="1" t="s">
        <v>234</v>
      </c>
      <c r="G448" s="1" t="s">
        <v>912</v>
      </c>
      <c r="I448" t="str">
        <f t="shared" si="6"/>
        <v>('avk','','','','I','C','','Kotava',''),</v>
      </c>
    </row>
    <row r="449" spans="1:9" x14ac:dyDescent="0.25">
      <c r="A449" s="1" t="s">
        <v>913</v>
      </c>
      <c r="E449" s="1" t="s">
        <v>9</v>
      </c>
      <c r="F449" s="1" t="s">
        <v>10</v>
      </c>
      <c r="G449" s="1" t="s">
        <v>914</v>
      </c>
      <c r="I449" t="str">
        <f t="shared" si="6"/>
        <v>('avl','','','','I','L','','Eastern Egyptian Bedawi Arabic',''),</v>
      </c>
    </row>
    <row r="450" spans="1:9" x14ac:dyDescent="0.25">
      <c r="A450" s="1" t="s">
        <v>915</v>
      </c>
      <c r="E450" s="1" t="s">
        <v>9</v>
      </c>
      <c r="F450" s="1" t="s">
        <v>38</v>
      </c>
      <c r="G450" s="1" t="s">
        <v>916</v>
      </c>
      <c r="I450" t="str">
        <f t="shared" si="6"/>
        <v>('avm','','','','I','E','','Angkamuthi',''),</v>
      </c>
    </row>
    <row r="451" spans="1:9" x14ac:dyDescent="0.25">
      <c r="A451" s="1" t="s">
        <v>917</v>
      </c>
      <c r="E451" s="1" t="s">
        <v>9</v>
      </c>
      <c r="F451" s="1" t="s">
        <v>10</v>
      </c>
      <c r="G451" s="1" t="s">
        <v>918</v>
      </c>
      <c r="I451" t="str">
        <f t="shared" ref="I451:I514" si="7">CONCATENATE("('",A451,"','",B451,"','",C451,"','",D451,"','",E451,"','",F451,"','","','",G451,"','",H451,"'),")</f>
        <v>('avn','','','','I','L','','Avatime',''),</v>
      </c>
    </row>
    <row r="452" spans="1:9" x14ac:dyDescent="0.25">
      <c r="A452" s="1" t="s">
        <v>919</v>
      </c>
      <c r="E452" s="1" t="s">
        <v>9</v>
      </c>
      <c r="F452" s="1" t="s">
        <v>38</v>
      </c>
      <c r="G452" s="1" t="s">
        <v>920</v>
      </c>
      <c r="I452" t="str">
        <f t="shared" si="7"/>
        <v>('avo','','','','I','E','','Agavotaguerra',''),</v>
      </c>
    </row>
    <row r="453" spans="1:9" x14ac:dyDescent="0.25">
      <c r="A453" s="1" t="s">
        <v>921</v>
      </c>
      <c r="E453" s="1" t="s">
        <v>9</v>
      </c>
      <c r="F453" s="1" t="s">
        <v>38</v>
      </c>
      <c r="G453" s="1" t="s">
        <v>922</v>
      </c>
      <c r="I453" t="str">
        <f t="shared" si="7"/>
        <v>('avs','','','','I','E','','Aushiri',''),</v>
      </c>
    </row>
    <row r="454" spans="1:9" x14ac:dyDescent="0.25">
      <c r="A454" s="1" t="s">
        <v>923</v>
      </c>
      <c r="E454" s="1" t="s">
        <v>9</v>
      </c>
      <c r="F454" s="1" t="s">
        <v>10</v>
      </c>
      <c r="G454" s="1" t="s">
        <v>924</v>
      </c>
      <c r="I454" t="str">
        <f t="shared" si="7"/>
        <v>('avt','','','','I','L','','Au',''),</v>
      </c>
    </row>
    <row r="455" spans="1:9" x14ac:dyDescent="0.25">
      <c r="A455" s="1" t="s">
        <v>925</v>
      </c>
      <c r="E455" s="1" t="s">
        <v>9</v>
      </c>
      <c r="F455" s="1" t="s">
        <v>10</v>
      </c>
      <c r="G455" s="1" t="s">
        <v>926</v>
      </c>
      <c r="I455" t="str">
        <f t="shared" si="7"/>
        <v>('avu','','','','I','L','','Avokaya',''),</v>
      </c>
    </row>
    <row r="456" spans="1:9" x14ac:dyDescent="0.25">
      <c r="A456" s="1" t="s">
        <v>927</v>
      </c>
      <c r="E456" s="1" t="s">
        <v>9</v>
      </c>
      <c r="F456" s="1" t="s">
        <v>10</v>
      </c>
      <c r="G456" s="1" t="s">
        <v>928</v>
      </c>
      <c r="I456" t="str">
        <f t="shared" si="7"/>
        <v>('avv','','','','I','L','','AvÃ¡-Canoeiro',''),</v>
      </c>
    </row>
    <row r="457" spans="1:9" x14ac:dyDescent="0.25">
      <c r="A457" s="1" t="s">
        <v>929</v>
      </c>
      <c r="B457" s="1" t="s">
        <v>929</v>
      </c>
      <c r="C457" s="1" t="s">
        <v>929</v>
      </c>
      <c r="E457" s="1" t="s">
        <v>9</v>
      </c>
      <c r="F457" s="1" t="s">
        <v>10</v>
      </c>
      <c r="G457" s="1" t="s">
        <v>930</v>
      </c>
      <c r="I457" t="str">
        <f t="shared" si="7"/>
        <v>('awa','awa','awa','','I','L','','Awadhi',''),</v>
      </c>
    </row>
    <row r="458" spans="1:9" x14ac:dyDescent="0.25">
      <c r="A458" s="1" t="s">
        <v>931</v>
      </c>
      <c r="E458" s="1" t="s">
        <v>9</v>
      </c>
      <c r="F458" s="1" t="s">
        <v>10</v>
      </c>
      <c r="G458" s="1" t="s">
        <v>932</v>
      </c>
      <c r="I458" t="str">
        <f t="shared" si="7"/>
        <v>('awb','','','','I','L','','Awa (Papua New Guinea)',''),</v>
      </c>
    </row>
    <row r="459" spans="1:9" x14ac:dyDescent="0.25">
      <c r="A459" s="1" t="s">
        <v>933</v>
      </c>
      <c r="E459" s="1" t="s">
        <v>9</v>
      </c>
      <c r="F459" s="1" t="s">
        <v>10</v>
      </c>
      <c r="G459" s="1" t="s">
        <v>934</v>
      </c>
      <c r="I459" t="str">
        <f t="shared" si="7"/>
        <v>('awc','','','','I','L','','Cicipu',''),</v>
      </c>
    </row>
    <row r="460" spans="1:9" x14ac:dyDescent="0.25">
      <c r="A460" s="1" t="s">
        <v>935</v>
      </c>
      <c r="E460" s="1" t="s">
        <v>9</v>
      </c>
      <c r="F460" s="1" t="s">
        <v>10</v>
      </c>
      <c r="G460" s="1" t="s">
        <v>936</v>
      </c>
      <c r="I460" t="str">
        <f t="shared" si="7"/>
        <v>('awe','','','','I','L','','AwetÃ­',''),</v>
      </c>
    </row>
    <row r="461" spans="1:9" x14ac:dyDescent="0.25">
      <c r="A461" s="1" t="s">
        <v>937</v>
      </c>
      <c r="E461" s="1" t="s">
        <v>9</v>
      </c>
      <c r="F461" s="1" t="s">
        <v>38</v>
      </c>
      <c r="G461" s="1" t="s">
        <v>938</v>
      </c>
      <c r="I461" t="str">
        <f t="shared" si="7"/>
        <v>('awg','','','','I','E','','Anguthimri',''),</v>
      </c>
    </row>
    <row r="462" spans="1:9" x14ac:dyDescent="0.25">
      <c r="A462" s="1" t="s">
        <v>939</v>
      </c>
      <c r="E462" s="1" t="s">
        <v>9</v>
      </c>
      <c r="F462" s="1" t="s">
        <v>10</v>
      </c>
      <c r="G462" s="1" t="s">
        <v>940</v>
      </c>
      <c r="I462" t="str">
        <f t="shared" si="7"/>
        <v>('awh','','','','I','L','','Awbono',''),</v>
      </c>
    </row>
    <row r="463" spans="1:9" x14ac:dyDescent="0.25">
      <c r="A463" s="1" t="s">
        <v>941</v>
      </c>
      <c r="E463" s="1" t="s">
        <v>9</v>
      </c>
      <c r="F463" s="1" t="s">
        <v>10</v>
      </c>
      <c r="G463" s="1" t="s">
        <v>942</v>
      </c>
      <c r="I463" t="str">
        <f t="shared" si="7"/>
        <v>('awi','','','','I','L','','Aekyom',''),</v>
      </c>
    </row>
    <row r="464" spans="1:9" x14ac:dyDescent="0.25">
      <c r="A464" s="1" t="s">
        <v>943</v>
      </c>
      <c r="E464" s="1" t="s">
        <v>9</v>
      </c>
      <c r="F464" s="1" t="s">
        <v>38</v>
      </c>
      <c r="G464" s="1" t="s">
        <v>944</v>
      </c>
      <c r="I464" t="str">
        <f t="shared" si="7"/>
        <v>('awk','','','','I','E','','Awabakal',''),</v>
      </c>
    </row>
    <row r="465" spans="1:9" x14ac:dyDescent="0.25">
      <c r="A465" s="1" t="s">
        <v>945</v>
      </c>
      <c r="E465" s="1" t="s">
        <v>9</v>
      </c>
      <c r="F465" s="1" t="s">
        <v>10</v>
      </c>
      <c r="G465" s="1" t="s">
        <v>946</v>
      </c>
      <c r="I465" t="str">
        <f t="shared" si="7"/>
        <v>('awm','','','','I','L','','Arawum',''),</v>
      </c>
    </row>
    <row r="466" spans="1:9" x14ac:dyDescent="0.25">
      <c r="A466" s="1" t="s">
        <v>947</v>
      </c>
      <c r="E466" s="1" t="s">
        <v>9</v>
      </c>
      <c r="F466" s="1" t="s">
        <v>10</v>
      </c>
      <c r="G466" s="1" t="s">
        <v>948</v>
      </c>
      <c r="I466" t="str">
        <f t="shared" si="7"/>
        <v>('awn','','','','I','L','','Awngi',''),</v>
      </c>
    </row>
    <row r="467" spans="1:9" x14ac:dyDescent="0.25">
      <c r="A467" s="1" t="s">
        <v>949</v>
      </c>
      <c r="E467" s="1" t="s">
        <v>9</v>
      </c>
      <c r="F467" s="1" t="s">
        <v>10</v>
      </c>
      <c r="G467" s="1" t="s">
        <v>950</v>
      </c>
      <c r="I467" t="str">
        <f t="shared" si="7"/>
        <v>('awo','','','','I','L','','Awak',''),</v>
      </c>
    </row>
    <row r="468" spans="1:9" x14ac:dyDescent="0.25">
      <c r="A468" s="1" t="s">
        <v>951</v>
      </c>
      <c r="E468" s="1" t="s">
        <v>9</v>
      </c>
      <c r="F468" s="1" t="s">
        <v>10</v>
      </c>
      <c r="G468" s="1" t="s">
        <v>952</v>
      </c>
      <c r="I468" t="str">
        <f t="shared" si="7"/>
        <v>('awr','','','','I','L','','Awera',''),</v>
      </c>
    </row>
    <row r="469" spans="1:9" x14ac:dyDescent="0.25">
      <c r="A469" s="1" t="s">
        <v>953</v>
      </c>
      <c r="E469" s="1" t="s">
        <v>9</v>
      </c>
      <c r="F469" s="1" t="s">
        <v>10</v>
      </c>
      <c r="G469" s="1" t="s">
        <v>954</v>
      </c>
      <c r="I469" t="str">
        <f t="shared" si="7"/>
        <v>('aws','','','','I','L','','South Awyu',''),</v>
      </c>
    </row>
    <row r="470" spans="1:9" x14ac:dyDescent="0.25">
      <c r="A470" s="1" t="s">
        <v>955</v>
      </c>
      <c r="E470" s="1" t="s">
        <v>9</v>
      </c>
      <c r="F470" s="1" t="s">
        <v>10</v>
      </c>
      <c r="G470" s="1" t="s">
        <v>956</v>
      </c>
      <c r="I470" t="str">
        <f t="shared" si="7"/>
        <v>('awt','','','','I','L','','ArawetÃ©',''),</v>
      </c>
    </row>
    <row r="471" spans="1:9" x14ac:dyDescent="0.25">
      <c r="A471" s="1" t="s">
        <v>957</v>
      </c>
      <c r="E471" s="1" t="s">
        <v>9</v>
      </c>
      <c r="F471" s="1" t="s">
        <v>10</v>
      </c>
      <c r="G471" s="1" t="s">
        <v>958</v>
      </c>
      <c r="I471" t="str">
        <f t="shared" si="7"/>
        <v>('awu','','','','I','L','','Central Awyu',''),</v>
      </c>
    </row>
    <row r="472" spans="1:9" x14ac:dyDescent="0.25">
      <c r="A472" s="1" t="s">
        <v>959</v>
      </c>
      <c r="E472" s="1" t="s">
        <v>9</v>
      </c>
      <c r="F472" s="1" t="s">
        <v>10</v>
      </c>
      <c r="G472" s="1" t="s">
        <v>960</v>
      </c>
      <c r="I472" t="str">
        <f t="shared" si="7"/>
        <v>('awv','','','','I','L','','Jair Awyu',''),</v>
      </c>
    </row>
    <row r="473" spans="1:9" x14ac:dyDescent="0.25">
      <c r="A473" s="1" t="s">
        <v>961</v>
      </c>
      <c r="E473" s="1" t="s">
        <v>9</v>
      </c>
      <c r="F473" s="1" t="s">
        <v>10</v>
      </c>
      <c r="G473" s="1" t="s">
        <v>962</v>
      </c>
      <c r="I473" t="str">
        <f t="shared" si="7"/>
        <v>('aww','','','','I','L','','Awun',''),</v>
      </c>
    </row>
    <row r="474" spans="1:9" x14ac:dyDescent="0.25">
      <c r="A474" s="1" t="s">
        <v>963</v>
      </c>
      <c r="E474" s="1" t="s">
        <v>9</v>
      </c>
      <c r="F474" s="1" t="s">
        <v>10</v>
      </c>
      <c r="G474" s="1" t="s">
        <v>964</v>
      </c>
      <c r="I474" t="str">
        <f t="shared" si="7"/>
        <v>('awx','','','','I','L','','Awara',''),</v>
      </c>
    </row>
    <row r="475" spans="1:9" x14ac:dyDescent="0.25">
      <c r="A475" s="1" t="s">
        <v>965</v>
      </c>
      <c r="E475" s="1" t="s">
        <v>9</v>
      </c>
      <c r="F475" s="1" t="s">
        <v>10</v>
      </c>
      <c r="G475" s="1" t="s">
        <v>966</v>
      </c>
      <c r="I475" t="str">
        <f t="shared" si="7"/>
        <v>('awy','','','','I','L','','Edera Awyu',''),</v>
      </c>
    </row>
    <row r="476" spans="1:9" x14ac:dyDescent="0.25">
      <c r="A476" s="1" t="s">
        <v>967</v>
      </c>
      <c r="E476" s="1" t="s">
        <v>9</v>
      </c>
      <c r="F476" s="1" t="s">
        <v>38</v>
      </c>
      <c r="G476" s="1" t="s">
        <v>968</v>
      </c>
      <c r="I476" t="str">
        <f t="shared" si="7"/>
        <v>('axb','','','','I','E','','Abipon',''),</v>
      </c>
    </row>
    <row r="477" spans="1:9" x14ac:dyDescent="0.25">
      <c r="A477" s="1" t="s">
        <v>969</v>
      </c>
      <c r="E477" s="1" t="s">
        <v>9</v>
      </c>
      <c r="F477" s="1" t="s">
        <v>38</v>
      </c>
      <c r="G477" s="1" t="s">
        <v>970</v>
      </c>
      <c r="I477" t="str">
        <f t="shared" si="7"/>
        <v>('axe','','','','I','E','','Ayerrerenge',''),</v>
      </c>
    </row>
    <row r="478" spans="1:9" x14ac:dyDescent="0.25">
      <c r="A478" s="1" t="s">
        <v>971</v>
      </c>
      <c r="E478" s="1" t="s">
        <v>9</v>
      </c>
      <c r="F478" s="1" t="s">
        <v>38</v>
      </c>
      <c r="G478" s="1" t="s">
        <v>972</v>
      </c>
      <c r="I478" t="str">
        <f t="shared" si="7"/>
        <v>('axg','','','','I','E','','Mato Grosso ArÃ¡ra',''),</v>
      </c>
    </row>
    <row r="479" spans="1:9" x14ac:dyDescent="0.25">
      <c r="A479" s="1" t="s">
        <v>973</v>
      </c>
      <c r="E479" s="1" t="s">
        <v>9</v>
      </c>
      <c r="F479" s="1" t="s">
        <v>10</v>
      </c>
      <c r="G479" s="1" t="s">
        <v>974</v>
      </c>
      <c r="I479" t="str">
        <f t="shared" si="7"/>
        <v>('axk','','','','I','L','','Yaka (Central African Republic)',''),</v>
      </c>
    </row>
    <row r="480" spans="1:9" x14ac:dyDescent="0.25">
      <c r="A480" s="1" t="s">
        <v>975</v>
      </c>
      <c r="E480" s="1" t="s">
        <v>9</v>
      </c>
      <c r="F480" s="1" t="s">
        <v>38</v>
      </c>
      <c r="G480" s="1" t="s">
        <v>976</v>
      </c>
      <c r="I480" t="str">
        <f t="shared" si="7"/>
        <v>('axl','','','','I','E','','Lower Southern Aranda',''),</v>
      </c>
    </row>
    <row r="481" spans="1:9" x14ac:dyDescent="0.25">
      <c r="A481" s="1" t="s">
        <v>977</v>
      </c>
      <c r="E481" s="1" t="s">
        <v>9</v>
      </c>
      <c r="F481" s="1" t="s">
        <v>560</v>
      </c>
      <c r="G481" s="1" t="s">
        <v>978</v>
      </c>
      <c r="I481" t="str">
        <f t="shared" si="7"/>
        <v>('axm','','','','I','H','','Middle Armenian',''),</v>
      </c>
    </row>
    <row r="482" spans="1:9" x14ac:dyDescent="0.25">
      <c r="A482" s="1" t="s">
        <v>979</v>
      </c>
      <c r="E482" s="1" t="s">
        <v>9</v>
      </c>
      <c r="F482" s="1" t="s">
        <v>10</v>
      </c>
      <c r="G482" s="1" t="s">
        <v>980</v>
      </c>
      <c r="I482" t="str">
        <f t="shared" si="7"/>
        <v>('axx','','','','I','L','','XÃ¢rÃ¢gurÃ¨',''),</v>
      </c>
    </row>
    <row r="483" spans="1:9" x14ac:dyDescent="0.25">
      <c r="A483" s="1" t="s">
        <v>981</v>
      </c>
      <c r="E483" s="1" t="s">
        <v>9</v>
      </c>
      <c r="F483" s="1" t="s">
        <v>10</v>
      </c>
      <c r="G483" s="1" t="s">
        <v>982</v>
      </c>
      <c r="I483" t="str">
        <f t="shared" si="7"/>
        <v>('aya','','','','I','L','','Awar',''),</v>
      </c>
    </row>
    <row r="484" spans="1:9" x14ac:dyDescent="0.25">
      <c r="A484" s="1" t="s">
        <v>983</v>
      </c>
      <c r="E484" s="1" t="s">
        <v>9</v>
      </c>
      <c r="F484" s="1" t="s">
        <v>10</v>
      </c>
      <c r="G484" s="1" t="s">
        <v>984</v>
      </c>
      <c r="I484" t="str">
        <f t="shared" si="7"/>
        <v>('ayb','','','','I','L','','Ayizo Gbe',''),</v>
      </c>
    </row>
    <row r="485" spans="1:9" x14ac:dyDescent="0.25">
      <c r="A485" s="1" t="s">
        <v>985</v>
      </c>
      <c r="E485" s="1" t="s">
        <v>9</v>
      </c>
      <c r="F485" s="1" t="s">
        <v>10</v>
      </c>
      <c r="G485" s="1" t="s">
        <v>986</v>
      </c>
      <c r="I485" t="str">
        <f t="shared" si="7"/>
        <v>('ayc','','','','I','L','','Southern Aymara',''),</v>
      </c>
    </row>
    <row r="486" spans="1:9" x14ac:dyDescent="0.25">
      <c r="A486" s="1" t="s">
        <v>987</v>
      </c>
      <c r="E486" s="1" t="s">
        <v>9</v>
      </c>
      <c r="F486" s="1" t="s">
        <v>38</v>
      </c>
      <c r="G486" s="1" t="s">
        <v>988</v>
      </c>
      <c r="I486" t="str">
        <f t="shared" si="7"/>
        <v>('ayd','','','','I','E','','Ayabadhu',''),</v>
      </c>
    </row>
    <row r="487" spans="1:9" x14ac:dyDescent="0.25">
      <c r="A487" s="1" t="s">
        <v>989</v>
      </c>
      <c r="E487" s="1" t="s">
        <v>9</v>
      </c>
      <c r="F487" s="1" t="s">
        <v>10</v>
      </c>
      <c r="G487" s="1" t="s">
        <v>990</v>
      </c>
      <c r="I487" t="str">
        <f t="shared" si="7"/>
        <v>('aye','','','','I','L','','Ayere',''),</v>
      </c>
    </row>
    <row r="488" spans="1:9" x14ac:dyDescent="0.25">
      <c r="A488" s="1" t="s">
        <v>991</v>
      </c>
      <c r="E488" s="1" t="s">
        <v>9</v>
      </c>
      <c r="F488" s="1" t="s">
        <v>10</v>
      </c>
      <c r="G488" s="1" t="s">
        <v>992</v>
      </c>
      <c r="I488" t="str">
        <f t="shared" si="7"/>
        <v>('ayg','','','','I','L','','Ginyanga',''),</v>
      </c>
    </row>
    <row r="489" spans="1:9" x14ac:dyDescent="0.25">
      <c r="A489" s="1" t="s">
        <v>993</v>
      </c>
      <c r="E489" s="1" t="s">
        <v>9</v>
      </c>
      <c r="F489" s="1" t="s">
        <v>10</v>
      </c>
      <c r="G489" s="1" t="s">
        <v>994</v>
      </c>
      <c r="I489" t="str">
        <f t="shared" si="7"/>
        <v>('ayh','','','','I','L','','Hadrami Arabic',''),</v>
      </c>
    </row>
    <row r="490" spans="1:9" x14ac:dyDescent="0.25">
      <c r="A490" s="1" t="s">
        <v>995</v>
      </c>
      <c r="E490" s="1" t="s">
        <v>9</v>
      </c>
      <c r="F490" s="1" t="s">
        <v>10</v>
      </c>
      <c r="G490" s="1" t="s">
        <v>996</v>
      </c>
      <c r="I490" t="str">
        <f t="shared" si="7"/>
        <v>('ayi','','','','I','L','','Leyigha',''),</v>
      </c>
    </row>
    <row r="491" spans="1:9" x14ac:dyDescent="0.25">
      <c r="A491" s="1" t="s">
        <v>997</v>
      </c>
      <c r="E491" s="1" t="s">
        <v>9</v>
      </c>
      <c r="F491" s="1" t="s">
        <v>10</v>
      </c>
      <c r="G491" s="1" t="s">
        <v>998</v>
      </c>
      <c r="I491" t="str">
        <f t="shared" si="7"/>
        <v>('ayk','','','','I','L','','Akuku',''),</v>
      </c>
    </row>
    <row r="492" spans="1:9" x14ac:dyDescent="0.25">
      <c r="A492" s="1" t="s">
        <v>999</v>
      </c>
      <c r="E492" s="1" t="s">
        <v>9</v>
      </c>
      <c r="F492" s="1" t="s">
        <v>10</v>
      </c>
      <c r="G492" s="1" t="s">
        <v>1000</v>
      </c>
      <c r="I492" t="str">
        <f t="shared" si="7"/>
        <v>('ayl','','','','I','L','','Libyan Arabic',''),</v>
      </c>
    </row>
    <row r="493" spans="1:9" x14ac:dyDescent="0.25">
      <c r="A493" s="1" t="s">
        <v>1001</v>
      </c>
      <c r="B493" s="1" t="s">
        <v>1001</v>
      </c>
      <c r="C493" s="1" t="s">
        <v>1001</v>
      </c>
      <c r="D493" s="1" t="s">
        <v>1002</v>
      </c>
      <c r="E493" s="1" t="s">
        <v>401</v>
      </c>
      <c r="F493" s="1" t="s">
        <v>10</v>
      </c>
      <c r="G493" s="1" t="s">
        <v>1003</v>
      </c>
      <c r="I493" t="str">
        <f t="shared" si="7"/>
        <v>('aym','aym','aym','ay','M','L','','Aymara',''),</v>
      </c>
    </row>
    <row r="494" spans="1:9" x14ac:dyDescent="0.25">
      <c r="A494" s="1" t="s">
        <v>1004</v>
      </c>
      <c r="E494" s="1" t="s">
        <v>9</v>
      </c>
      <c r="F494" s="1" t="s">
        <v>10</v>
      </c>
      <c r="G494" s="1" t="s">
        <v>1005</v>
      </c>
      <c r="I494" t="str">
        <f t="shared" si="7"/>
        <v>('ayn','','','','I','L','','Sanaani Arabic',''),</v>
      </c>
    </row>
    <row r="495" spans="1:9" x14ac:dyDescent="0.25">
      <c r="A495" s="1" t="s">
        <v>1006</v>
      </c>
      <c r="E495" s="1" t="s">
        <v>9</v>
      </c>
      <c r="F495" s="1" t="s">
        <v>10</v>
      </c>
      <c r="G495" s="1" t="s">
        <v>1007</v>
      </c>
      <c r="I495" t="str">
        <f t="shared" si="7"/>
        <v>('ayo','','','','I','L','','Ayoreo',''),</v>
      </c>
    </row>
    <row r="496" spans="1:9" x14ac:dyDescent="0.25">
      <c r="A496" s="1" t="s">
        <v>1008</v>
      </c>
      <c r="E496" s="1" t="s">
        <v>9</v>
      </c>
      <c r="F496" s="1" t="s">
        <v>10</v>
      </c>
      <c r="G496" s="1" t="s">
        <v>1009</v>
      </c>
      <c r="I496" t="str">
        <f t="shared" si="7"/>
        <v>('ayp','','','','I','L','','North Mesopotamian Arabic',''),</v>
      </c>
    </row>
    <row r="497" spans="1:9" x14ac:dyDescent="0.25">
      <c r="A497" s="1" t="s">
        <v>1010</v>
      </c>
      <c r="E497" s="1" t="s">
        <v>9</v>
      </c>
      <c r="F497" s="1" t="s">
        <v>10</v>
      </c>
      <c r="G497" s="1" t="s">
        <v>1011</v>
      </c>
      <c r="I497" t="str">
        <f t="shared" si="7"/>
        <v>('ayq','','','','I','L','','Ayi (Papua New Guinea)',''),</v>
      </c>
    </row>
    <row r="498" spans="1:9" x14ac:dyDescent="0.25">
      <c r="A498" s="1" t="s">
        <v>1012</v>
      </c>
      <c r="E498" s="1" t="s">
        <v>9</v>
      </c>
      <c r="F498" s="1" t="s">
        <v>10</v>
      </c>
      <c r="G498" s="1" t="s">
        <v>1013</v>
      </c>
      <c r="I498" t="str">
        <f t="shared" si="7"/>
        <v>('ayr','','','','I','L','','Central Aymara',''),</v>
      </c>
    </row>
    <row r="499" spans="1:9" x14ac:dyDescent="0.25">
      <c r="A499" s="1" t="s">
        <v>1014</v>
      </c>
      <c r="E499" s="1" t="s">
        <v>9</v>
      </c>
      <c r="F499" s="1" t="s">
        <v>10</v>
      </c>
      <c r="G499" s="1" t="s">
        <v>1015</v>
      </c>
      <c r="I499" t="str">
        <f t="shared" si="7"/>
        <v>('ays','','','','I','L','','Sorsogon Ayta',''),</v>
      </c>
    </row>
    <row r="500" spans="1:9" x14ac:dyDescent="0.25">
      <c r="A500" s="1" t="s">
        <v>1016</v>
      </c>
      <c r="E500" s="1" t="s">
        <v>9</v>
      </c>
      <c r="F500" s="1" t="s">
        <v>10</v>
      </c>
      <c r="G500" s="1" t="s">
        <v>1017</v>
      </c>
      <c r="I500" t="str">
        <f t="shared" si="7"/>
        <v>('ayt','','','','I','L','','Magbukun Ayta',''),</v>
      </c>
    </row>
    <row r="501" spans="1:9" x14ac:dyDescent="0.25">
      <c r="A501" s="1" t="s">
        <v>1018</v>
      </c>
      <c r="E501" s="1" t="s">
        <v>9</v>
      </c>
      <c r="F501" s="1" t="s">
        <v>10</v>
      </c>
      <c r="G501" s="1" t="s">
        <v>1019</v>
      </c>
      <c r="I501" t="str">
        <f t="shared" si="7"/>
        <v>('ayu','','','','I','L','','Ayu',''),</v>
      </c>
    </row>
    <row r="502" spans="1:9" x14ac:dyDescent="0.25">
      <c r="A502" s="1" t="s">
        <v>1020</v>
      </c>
      <c r="E502" s="1" t="s">
        <v>9</v>
      </c>
      <c r="F502" s="1" t="s">
        <v>38</v>
      </c>
      <c r="G502" s="1" t="s">
        <v>1021</v>
      </c>
      <c r="I502" t="str">
        <f t="shared" si="7"/>
        <v>('ayy','','','','I','E','','Tayabas Ayta',''),</v>
      </c>
    </row>
    <row r="503" spans="1:9" x14ac:dyDescent="0.25">
      <c r="A503" s="1" t="s">
        <v>1022</v>
      </c>
      <c r="E503" s="1" t="s">
        <v>9</v>
      </c>
      <c r="F503" s="1" t="s">
        <v>10</v>
      </c>
      <c r="G503" s="1" t="s">
        <v>1023</v>
      </c>
      <c r="I503" t="str">
        <f t="shared" si="7"/>
        <v>('ayz','','','','I','L','','Mai Brat',''),</v>
      </c>
    </row>
    <row r="504" spans="1:9" x14ac:dyDescent="0.25">
      <c r="A504" s="1" t="s">
        <v>1024</v>
      </c>
      <c r="E504" s="1" t="s">
        <v>9</v>
      </c>
      <c r="F504" s="1" t="s">
        <v>10</v>
      </c>
      <c r="G504" s="1" t="s">
        <v>1025</v>
      </c>
      <c r="I504" t="str">
        <f t="shared" si="7"/>
        <v>('aza','','','','I','L','','Azha',''),</v>
      </c>
    </row>
    <row r="505" spans="1:9" x14ac:dyDescent="0.25">
      <c r="A505" s="1" t="s">
        <v>1026</v>
      </c>
      <c r="E505" s="1" t="s">
        <v>9</v>
      </c>
      <c r="F505" s="1" t="s">
        <v>10</v>
      </c>
      <c r="G505" s="1" t="s">
        <v>1027</v>
      </c>
      <c r="I505" t="str">
        <f t="shared" si="7"/>
        <v>('azb','','','','I','L','','South Azerbaijani',''),</v>
      </c>
    </row>
    <row r="506" spans="1:9" x14ac:dyDescent="0.25">
      <c r="A506" s="1" t="s">
        <v>1028</v>
      </c>
      <c r="E506" s="1" t="s">
        <v>9</v>
      </c>
      <c r="F506" s="1" t="s">
        <v>10</v>
      </c>
      <c r="G506" s="1" t="s">
        <v>1029</v>
      </c>
      <c r="I506" t="str">
        <f t="shared" si="7"/>
        <v>('azd','','','','I','L','','Eastern Durango Nahuatl',''),</v>
      </c>
    </row>
    <row r="507" spans="1:9" x14ac:dyDescent="0.25">
      <c r="A507" s="1" t="s">
        <v>1030</v>
      </c>
      <c r="B507" s="1" t="s">
        <v>1030</v>
      </c>
      <c r="C507" s="1" t="s">
        <v>1030</v>
      </c>
      <c r="D507" s="1" t="s">
        <v>1031</v>
      </c>
      <c r="E507" s="1" t="s">
        <v>401</v>
      </c>
      <c r="F507" s="1" t="s">
        <v>10</v>
      </c>
      <c r="G507" s="1" t="s">
        <v>1032</v>
      </c>
      <c r="I507" t="str">
        <f t="shared" si="7"/>
        <v>('aze','aze','aze','az','M','L','','Azerbaijani',''),</v>
      </c>
    </row>
    <row r="508" spans="1:9" x14ac:dyDescent="0.25">
      <c r="A508" s="1" t="s">
        <v>1033</v>
      </c>
      <c r="E508" s="1" t="s">
        <v>9</v>
      </c>
      <c r="F508" s="1" t="s">
        <v>10</v>
      </c>
      <c r="G508" s="1" t="s">
        <v>1034</v>
      </c>
      <c r="I508" t="str">
        <f t="shared" si="7"/>
        <v>('azg','','','','I','L','','San Pedro Amuzgos Amuzgo',''),</v>
      </c>
    </row>
    <row r="509" spans="1:9" x14ac:dyDescent="0.25">
      <c r="A509" s="1" t="s">
        <v>1035</v>
      </c>
      <c r="E509" s="1" t="s">
        <v>9</v>
      </c>
      <c r="F509" s="1" t="s">
        <v>10</v>
      </c>
      <c r="G509" s="1" t="s">
        <v>1036</v>
      </c>
      <c r="I509" t="str">
        <f t="shared" si="7"/>
        <v>('azj','','','','I','L','','North Azerbaijani',''),</v>
      </c>
    </row>
    <row r="510" spans="1:9" x14ac:dyDescent="0.25">
      <c r="A510" s="1" t="s">
        <v>1037</v>
      </c>
      <c r="E510" s="1" t="s">
        <v>9</v>
      </c>
      <c r="F510" s="1" t="s">
        <v>10</v>
      </c>
      <c r="G510" s="1" t="s">
        <v>1038</v>
      </c>
      <c r="I510" t="str">
        <f t="shared" si="7"/>
        <v>('azm','','','','I','L','','Ipalapa Amuzgo',''),</v>
      </c>
    </row>
    <row r="511" spans="1:9" x14ac:dyDescent="0.25">
      <c r="A511" s="1" t="s">
        <v>1039</v>
      </c>
      <c r="E511" s="1" t="s">
        <v>9</v>
      </c>
      <c r="F511" s="1" t="s">
        <v>10</v>
      </c>
      <c r="G511" s="1" t="s">
        <v>1040</v>
      </c>
      <c r="I511" t="str">
        <f t="shared" si="7"/>
        <v>('azn','','','','I','L','','Western Durango Nahuatl',''),</v>
      </c>
    </row>
    <row r="512" spans="1:9" x14ac:dyDescent="0.25">
      <c r="A512" s="1" t="s">
        <v>1041</v>
      </c>
      <c r="E512" s="1" t="s">
        <v>9</v>
      </c>
      <c r="F512" s="1" t="s">
        <v>10</v>
      </c>
      <c r="G512" s="1" t="s">
        <v>1042</v>
      </c>
      <c r="I512" t="str">
        <f t="shared" si="7"/>
        <v>('azo','','','','I','L','','Awing',''),</v>
      </c>
    </row>
    <row r="513" spans="1:9" x14ac:dyDescent="0.25">
      <c r="A513" s="1" t="s">
        <v>1043</v>
      </c>
      <c r="E513" s="1" t="s">
        <v>9</v>
      </c>
      <c r="F513" s="1" t="s">
        <v>10</v>
      </c>
      <c r="G513" s="1" t="s">
        <v>1044</v>
      </c>
      <c r="I513" t="str">
        <f t="shared" si="7"/>
        <v>('azt','','','','I','L','','Faire Atta',''),</v>
      </c>
    </row>
    <row r="514" spans="1:9" x14ac:dyDescent="0.25">
      <c r="A514" s="1" t="s">
        <v>1045</v>
      </c>
      <c r="E514" s="1" t="s">
        <v>9</v>
      </c>
      <c r="F514" s="1" t="s">
        <v>10</v>
      </c>
      <c r="G514" s="1" t="s">
        <v>1046</v>
      </c>
      <c r="I514" t="str">
        <f t="shared" si="7"/>
        <v>('azz','','','','I','L','','Highland Puebla Nahuatl',''),</v>
      </c>
    </row>
    <row r="515" spans="1:9" x14ac:dyDescent="0.25">
      <c r="A515" s="1" t="s">
        <v>1047</v>
      </c>
      <c r="E515" s="1" t="s">
        <v>9</v>
      </c>
      <c r="F515" s="1" t="s">
        <v>10</v>
      </c>
      <c r="G515" s="1" t="s">
        <v>1048</v>
      </c>
      <c r="I515" t="str">
        <f t="shared" ref="I515:I578" si="8">CONCATENATE("('",A515,"','",B515,"','",C515,"','",D515,"','",E515,"','",F515,"','","','",G515,"','",H515,"'),")</f>
        <v>('baa','','','','I','L','','Babatana',''),</v>
      </c>
    </row>
    <row r="516" spans="1:9" x14ac:dyDescent="0.25">
      <c r="A516" s="1" t="s">
        <v>1049</v>
      </c>
      <c r="E516" s="1" t="s">
        <v>9</v>
      </c>
      <c r="F516" s="1" t="s">
        <v>10</v>
      </c>
      <c r="G516" s="1" t="s">
        <v>1050</v>
      </c>
      <c r="I516" t="str">
        <f t="shared" si="8"/>
        <v>('bab','','','','I','L','','Bainouk-GunyuÃ±o',''),</v>
      </c>
    </row>
    <row r="517" spans="1:9" x14ac:dyDescent="0.25">
      <c r="A517" s="1" t="s">
        <v>1051</v>
      </c>
      <c r="E517" s="1" t="s">
        <v>9</v>
      </c>
      <c r="F517" s="1" t="s">
        <v>10</v>
      </c>
      <c r="G517" s="1" t="s">
        <v>1052</v>
      </c>
      <c r="I517" t="str">
        <f t="shared" si="8"/>
        <v>('bac','','','','I','L','','Badui',''),</v>
      </c>
    </row>
    <row r="518" spans="1:9" x14ac:dyDescent="0.25">
      <c r="A518" s="1" t="s">
        <v>1053</v>
      </c>
      <c r="E518" s="1" t="s">
        <v>9</v>
      </c>
      <c r="F518" s="1" t="s">
        <v>38</v>
      </c>
      <c r="G518" s="1" t="s">
        <v>1054</v>
      </c>
      <c r="I518" t="str">
        <f t="shared" si="8"/>
        <v>('bae','','','','I','E','','BarÃ©',''),</v>
      </c>
    </row>
    <row r="519" spans="1:9" x14ac:dyDescent="0.25">
      <c r="A519" s="1" t="s">
        <v>1055</v>
      </c>
      <c r="E519" s="1" t="s">
        <v>9</v>
      </c>
      <c r="F519" s="1" t="s">
        <v>10</v>
      </c>
      <c r="G519" s="1" t="s">
        <v>1056</v>
      </c>
      <c r="I519" t="str">
        <f t="shared" si="8"/>
        <v>('baf','','','','I','L','','Nubaca',''),</v>
      </c>
    </row>
    <row r="520" spans="1:9" x14ac:dyDescent="0.25">
      <c r="A520" s="1" t="s">
        <v>1057</v>
      </c>
      <c r="E520" s="1" t="s">
        <v>9</v>
      </c>
      <c r="F520" s="1" t="s">
        <v>10</v>
      </c>
      <c r="G520" s="1" t="s">
        <v>1058</v>
      </c>
      <c r="I520" t="str">
        <f t="shared" si="8"/>
        <v>('bag','','','','I','L','','Tuki',''),</v>
      </c>
    </row>
    <row r="521" spans="1:9" x14ac:dyDescent="0.25">
      <c r="A521" s="1" t="s">
        <v>1059</v>
      </c>
      <c r="E521" s="1" t="s">
        <v>9</v>
      </c>
      <c r="F521" s="1" t="s">
        <v>10</v>
      </c>
      <c r="G521" s="1" t="s">
        <v>1060</v>
      </c>
      <c r="I521" t="str">
        <f t="shared" si="8"/>
        <v>('bah','','','','I','L','','Bahamas Creole English',''),</v>
      </c>
    </row>
    <row r="522" spans="1:9" x14ac:dyDescent="0.25">
      <c r="A522" s="1" t="s">
        <v>1061</v>
      </c>
      <c r="E522" s="1" t="s">
        <v>9</v>
      </c>
      <c r="F522" s="1" t="s">
        <v>10</v>
      </c>
      <c r="G522" s="1" t="s">
        <v>1062</v>
      </c>
      <c r="I522" t="str">
        <f t="shared" si="8"/>
        <v>('baj','','','','I','L','','Barakai',''),</v>
      </c>
    </row>
    <row r="523" spans="1:9" x14ac:dyDescent="0.25">
      <c r="A523" s="1" t="s">
        <v>1063</v>
      </c>
      <c r="B523" s="1" t="s">
        <v>1063</v>
      </c>
      <c r="C523" s="1" t="s">
        <v>1063</v>
      </c>
      <c r="D523" s="1" t="s">
        <v>1064</v>
      </c>
      <c r="E523" s="1" t="s">
        <v>9</v>
      </c>
      <c r="F523" s="1" t="s">
        <v>10</v>
      </c>
      <c r="G523" s="1" t="s">
        <v>1065</v>
      </c>
      <c r="I523" t="str">
        <f t="shared" si="8"/>
        <v>('bak','bak','bak','ba','I','L','','Bashkir',''),</v>
      </c>
    </row>
    <row r="524" spans="1:9" x14ac:dyDescent="0.25">
      <c r="A524" s="1" t="s">
        <v>1066</v>
      </c>
      <c r="B524" s="1" t="s">
        <v>1066</v>
      </c>
      <c r="C524" s="1" t="s">
        <v>1066</v>
      </c>
      <c r="E524" s="1" t="s">
        <v>401</v>
      </c>
      <c r="F524" s="1" t="s">
        <v>10</v>
      </c>
      <c r="G524" s="1" t="s">
        <v>1067</v>
      </c>
      <c r="I524" t="str">
        <f t="shared" si="8"/>
        <v>('bal','bal','bal','','M','L','','Baluchi',''),</v>
      </c>
    </row>
    <row r="525" spans="1:9" x14ac:dyDescent="0.25">
      <c r="A525" s="1" t="s">
        <v>1068</v>
      </c>
      <c r="B525" s="1" t="s">
        <v>1068</v>
      </c>
      <c r="C525" s="1" t="s">
        <v>1068</v>
      </c>
      <c r="D525" s="1" t="s">
        <v>1069</v>
      </c>
      <c r="E525" s="1" t="s">
        <v>9</v>
      </c>
      <c r="F525" s="1" t="s">
        <v>10</v>
      </c>
      <c r="G525" s="1" t="s">
        <v>1070</v>
      </c>
      <c r="I525" t="str">
        <f t="shared" si="8"/>
        <v>('bam','bam','bam','bm','I','L','','Bambara',''),</v>
      </c>
    </row>
    <row r="526" spans="1:9" x14ac:dyDescent="0.25">
      <c r="A526" s="1" t="s">
        <v>1071</v>
      </c>
      <c r="B526" s="1" t="s">
        <v>1071</v>
      </c>
      <c r="C526" s="1" t="s">
        <v>1071</v>
      </c>
      <c r="E526" s="1" t="s">
        <v>9</v>
      </c>
      <c r="F526" s="1" t="s">
        <v>10</v>
      </c>
      <c r="G526" s="1" t="s">
        <v>1072</v>
      </c>
      <c r="I526" t="str">
        <f t="shared" si="8"/>
        <v>('ban','ban','ban','','I','L','','Balinese',''),</v>
      </c>
    </row>
    <row r="527" spans="1:9" x14ac:dyDescent="0.25">
      <c r="A527" s="1" t="s">
        <v>1073</v>
      </c>
      <c r="E527" s="1" t="s">
        <v>9</v>
      </c>
      <c r="F527" s="1" t="s">
        <v>10</v>
      </c>
      <c r="G527" s="1" t="s">
        <v>1074</v>
      </c>
      <c r="I527" t="str">
        <f t="shared" si="8"/>
        <v>('bao','','','','I','L','','Waimaha',''),</v>
      </c>
    </row>
    <row r="528" spans="1:9" x14ac:dyDescent="0.25">
      <c r="A528" s="1" t="s">
        <v>1075</v>
      </c>
      <c r="E528" s="1" t="s">
        <v>9</v>
      </c>
      <c r="F528" s="1" t="s">
        <v>10</v>
      </c>
      <c r="G528" s="1" t="s">
        <v>1076</v>
      </c>
      <c r="I528" t="str">
        <f t="shared" si="8"/>
        <v>('bap','','','','I','L','','Bantawa',''),</v>
      </c>
    </row>
    <row r="529" spans="1:9" x14ac:dyDescent="0.25">
      <c r="A529" s="1" t="s">
        <v>1077</v>
      </c>
      <c r="E529" s="1" t="s">
        <v>9</v>
      </c>
      <c r="F529" s="1" t="s">
        <v>10</v>
      </c>
      <c r="G529" s="1" t="s">
        <v>1078</v>
      </c>
      <c r="I529" t="str">
        <f t="shared" si="8"/>
        <v>('bar','','','','I','L','','Bavarian',''),</v>
      </c>
    </row>
    <row r="530" spans="1:9" x14ac:dyDescent="0.25">
      <c r="A530" s="1" t="s">
        <v>1079</v>
      </c>
      <c r="B530" s="1" t="s">
        <v>1079</v>
      </c>
      <c r="C530" s="1" t="s">
        <v>1079</v>
      </c>
      <c r="E530" s="1" t="s">
        <v>9</v>
      </c>
      <c r="F530" s="1" t="s">
        <v>10</v>
      </c>
      <c r="G530" s="1" t="s">
        <v>1080</v>
      </c>
      <c r="I530" t="str">
        <f t="shared" si="8"/>
        <v>('bas','bas','bas','','I','L','','Basa (Cameroon)',''),</v>
      </c>
    </row>
    <row r="531" spans="1:9" x14ac:dyDescent="0.25">
      <c r="A531" s="1" t="s">
        <v>1081</v>
      </c>
      <c r="E531" s="1" t="s">
        <v>9</v>
      </c>
      <c r="F531" s="1" t="s">
        <v>10</v>
      </c>
      <c r="G531" s="1" t="s">
        <v>1082</v>
      </c>
      <c r="I531" t="str">
        <f t="shared" si="8"/>
        <v>('bau','','','','I','L','','Bada (Nigeria)',''),</v>
      </c>
    </row>
    <row r="532" spans="1:9" x14ac:dyDescent="0.25">
      <c r="A532" s="1" t="s">
        <v>1083</v>
      </c>
      <c r="E532" s="1" t="s">
        <v>9</v>
      </c>
      <c r="F532" s="1" t="s">
        <v>10</v>
      </c>
      <c r="G532" s="1" t="s">
        <v>1084</v>
      </c>
      <c r="I532" t="str">
        <f t="shared" si="8"/>
        <v>('bav','','','','I','L','','Vengo',''),</v>
      </c>
    </row>
    <row r="533" spans="1:9" x14ac:dyDescent="0.25">
      <c r="A533" s="1" t="s">
        <v>1085</v>
      </c>
      <c r="E533" s="1" t="s">
        <v>9</v>
      </c>
      <c r="F533" s="1" t="s">
        <v>10</v>
      </c>
      <c r="G533" s="1" t="s">
        <v>1086</v>
      </c>
      <c r="I533" t="str">
        <f t="shared" si="8"/>
        <v>('baw','','','','I','L','','Bambili-Bambui',''),</v>
      </c>
    </row>
    <row r="534" spans="1:9" x14ac:dyDescent="0.25">
      <c r="A534" s="1" t="s">
        <v>1087</v>
      </c>
      <c r="E534" s="1" t="s">
        <v>9</v>
      </c>
      <c r="F534" s="1" t="s">
        <v>10</v>
      </c>
      <c r="G534" s="1" t="s">
        <v>1088</v>
      </c>
      <c r="I534" t="str">
        <f t="shared" si="8"/>
        <v>('bax','','','','I','L','','Bamun',''),</v>
      </c>
    </row>
    <row r="535" spans="1:9" x14ac:dyDescent="0.25">
      <c r="A535" s="1" t="s">
        <v>1089</v>
      </c>
      <c r="E535" s="1" t="s">
        <v>9</v>
      </c>
      <c r="F535" s="1" t="s">
        <v>10</v>
      </c>
      <c r="G535" s="1" t="s">
        <v>1090</v>
      </c>
      <c r="I535" t="str">
        <f t="shared" si="8"/>
        <v>('bay','','','','I','L','','Batuley',''),</v>
      </c>
    </row>
    <row r="536" spans="1:9" x14ac:dyDescent="0.25">
      <c r="A536" s="1" t="s">
        <v>1091</v>
      </c>
      <c r="E536" s="1" t="s">
        <v>9</v>
      </c>
      <c r="F536" s="1" t="s">
        <v>10</v>
      </c>
      <c r="G536" s="1" t="s">
        <v>1092</v>
      </c>
      <c r="I536" t="str">
        <f t="shared" si="8"/>
        <v>('bba','','','','I','L','','Baatonum',''),</v>
      </c>
    </row>
    <row r="537" spans="1:9" x14ac:dyDescent="0.25">
      <c r="A537" s="1" t="s">
        <v>1093</v>
      </c>
      <c r="E537" s="1" t="s">
        <v>9</v>
      </c>
      <c r="F537" s="1" t="s">
        <v>10</v>
      </c>
      <c r="G537" s="1" t="s">
        <v>1094</v>
      </c>
      <c r="I537" t="str">
        <f t="shared" si="8"/>
        <v>('bbb','','','','I','L','','Barai',''),</v>
      </c>
    </row>
    <row r="538" spans="1:9" x14ac:dyDescent="0.25">
      <c r="A538" s="1" t="s">
        <v>1095</v>
      </c>
      <c r="E538" s="1" t="s">
        <v>9</v>
      </c>
      <c r="F538" s="1" t="s">
        <v>10</v>
      </c>
      <c r="G538" s="1" t="s">
        <v>1096</v>
      </c>
      <c r="I538" t="str">
        <f t="shared" si="8"/>
        <v>('bbc','','','','I','L','','Batak Toba',''),</v>
      </c>
    </row>
    <row r="539" spans="1:9" x14ac:dyDescent="0.25">
      <c r="A539" s="1" t="s">
        <v>1097</v>
      </c>
      <c r="E539" s="1" t="s">
        <v>9</v>
      </c>
      <c r="F539" s="1" t="s">
        <v>10</v>
      </c>
      <c r="G539" s="1" t="s">
        <v>1098</v>
      </c>
      <c r="I539" t="str">
        <f t="shared" si="8"/>
        <v>('bbd','','','','I','L','','Bau',''),</v>
      </c>
    </row>
    <row r="540" spans="1:9" x14ac:dyDescent="0.25">
      <c r="A540" s="1" t="s">
        <v>1099</v>
      </c>
      <c r="E540" s="1" t="s">
        <v>9</v>
      </c>
      <c r="F540" s="1" t="s">
        <v>10</v>
      </c>
      <c r="G540" s="1" t="s">
        <v>1100</v>
      </c>
      <c r="I540" t="str">
        <f t="shared" si="8"/>
        <v>('bbe','','','','I','L','','Bangba',''),</v>
      </c>
    </row>
    <row r="541" spans="1:9" x14ac:dyDescent="0.25">
      <c r="A541" s="1" t="s">
        <v>1101</v>
      </c>
      <c r="E541" s="1" t="s">
        <v>9</v>
      </c>
      <c r="F541" s="1" t="s">
        <v>10</v>
      </c>
      <c r="G541" s="1" t="s">
        <v>1102</v>
      </c>
      <c r="I541" t="str">
        <f t="shared" si="8"/>
        <v>('bbf','','','','I','L','','Baibai',''),</v>
      </c>
    </row>
    <row r="542" spans="1:9" x14ac:dyDescent="0.25">
      <c r="A542" s="1" t="s">
        <v>1103</v>
      </c>
      <c r="E542" s="1" t="s">
        <v>9</v>
      </c>
      <c r="F542" s="1" t="s">
        <v>10</v>
      </c>
      <c r="G542" s="1" t="s">
        <v>1104</v>
      </c>
      <c r="I542" t="str">
        <f t="shared" si="8"/>
        <v>('bbg','','','','I','L','','Barama',''),</v>
      </c>
    </row>
    <row r="543" spans="1:9" x14ac:dyDescent="0.25">
      <c r="A543" s="1" t="s">
        <v>1105</v>
      </c>
      <c r="E543" s="1" t="s">
        <v>9</v>
      </c>
      <c r="F543" s="1" t="s">
        <v>10</v>
      </c>
      <c r="G543" s="1" t="s">
        <v>1106</v>
      </c>
      <c r="I543" t="str">
        <f t="shared" si="8"/>
        <v>('bbh','','','','I','L','','Bugan',''),</v>
      </c>
    </row>
    <row r="544" spans="1:9" x14ac:dyDescent="0.25">
      <c r="A544" s="1" t="s">
        <v>1107</v>
      </c>
      <c r="E544" s="1" t="s">
        <v>9</v>
      </c>
      <c r="F544" s="1" t="s">
        <v>10</v>
      </c>
      <c r="G544" s="1" t="s">
        <v>1108</v>
      </c>
      <c r="I544" t="str">
        <f t="shared" si="8"/>
        <v>('bbi','','','','I','L','','Barombi',''),</v>
      </c>
    </row>
    <row r="545" spans="1:9" x14ac:dyDescent="0.25">
      <c r="A545" s="1" t="s">
        <v>1109</v>
      </c>
      <c r="E545" s="1" t="s">
        <v>9</v>
      </c>
      <c r="F545" s="1" t="s">
        <v>10</v>
      </c>
      <c r="G545" s="1" t="s">
        <v>15803</v>
      </c>
      <c r="I545" t="str">
        <f t="shared" si="8"/>
        <v>('bbj','','','','I','L','','GhomÃ¡lÃ¡´',''),</v>
      </c>
    </row>
    <row r="546" spans="1:9" x14ac:dyDescent="0.25">
      <c r="A546" s="1" t="s">
        <v>1110</v>
      </c>
      <c r="E546" s="1" t="s">
        <v>9</v>
      </c>
      <c r="F546" s="1" t="s">
        <v>10</v>
      </c>
      <c r="G546" s="1" t="s">
        <v>1111</v>
      </c>
      <c r="I546" t="str">
        <f t="shared" si="8"/>
        <v>('bbk','','','','I','L','','Babanki',''),</v>
      </c>
    </row>
    <row r="547" spans="1:9" x14ac:dyDescent="0.25">
      <c r="A547" s="1" t="s">
        <v>1112</v>
      </c>
      <c r="E547" s="1" t="s">
        <v>9</v>
      </c>
      <c r="F547" s="1" t="s">
        <v>10</v>
      </c>
      <c r="G547" s="1" t="s">
        <v>1113</v>
      </c>
      <c r="I547" t="str">
        <f t="shared" si="8"/>
        <v>('bbl','','','','I','L','','Bats',''),</v>
      </c>
    </row>
    <row r="548" spans="1:9" x14ac:dyDescent="0.25">
      <c r="A548" s="1" t="s">
        <v>1114</v>
      </c>
      <c r="E548" s="1" t="s">
        <v>9</v>
      </c>
      <c r="F548" s="1" t="s">
        <v>10</v>
      </c>
      <c r="G548" s="1" t="s">
        <v>1115</v>
      </c>
      <c r="I548" t="str">
        <f t="shared" si="8"/>
        <v>('bbm','','','','I','L','','Babango',''),</v>
      </c>
    </row>
    <row r="549" spans="1:9" x14ac:dyDescent="0.25">
      <c r="A549" s="1" t="s">
        <v>1116</v>
      </c>
      <c r="E549" s="1" t="s">
        <v>9</v>
      </c>
      <c r="F549" s="1" t="s">
        <v>10</v>
      </c>
      <c r="G549" s="1" t="s">
        <v>1117</v>
      </c>
      <c r="I549" t="str">
        <f t="shared" si="8"/>
        <v>('bbn','','','','I','L','','Uneapa',''),</v>
      </c>
    </row>
    <row r="550" spans="1:9" x14ac:dyDescent="0.25">
      <c r="A550" s="1" t="s">
        <v>1118</v>
      </c>
      <c r="E550" s="1" t="s">
        <v>9</v>
      </c>
      <c r="F550" s="1" t="s">
        <v>10</v>
      </c>
      <c r="G550" s="1" t="s">
        <v>1119</v>
      </c>
      <c r="I550" t="str">
        <f t="shared" si="8"/>
        <v>('bbo','','','','I','L','','Northern Bobo MadarÃ©',''),</v>
      </c>
    </row>
    <row r="551" spans="1:9" x14ac:dyDescent="0.25">
      <c r="A551" s="1" t="s">
        <v>1120</v>
      </c>
      <c r="E551" s="1" t="s">
        <v>9</v>
      </c>
      <c r="F551" s="1" t="s">
        <v>10</v>
      </c>
      <c r="G551" s="1" t="s">
        <v>1121</v>
      </c>
      <c r="I551" t="str">
        <f t="shared" si="8"/>
        <v>('bbp','','','','I','L','','West Central Banda',''),</v>
      </c>
    </row>
    <row r="552" spans="1:9" x14ac:dyDescent="0.25">
      <c r="A552" s="1" t="s">
        <v>1122</v>
      </c>
      <c r="E552" s="1" t="s">
        <v>9</v>
      </c>
      <c r="F552" s="1" t="s">
        <v>10</v>
      </c>
      <c r="G552" s="1" t="s">
        <v>1123</v>
      </c>
      <c r="I552" t="str">
        <f t="shared" si="8"/>
        <v>('bbq','','','','I','L','','Bamali',''),</v>
      </c>
    </row>
    <row r="553" spans="1:9" x14ac:dyDescent="0.25">
      <c r="A553" s="1" t="s">
        <v>1124</v>
      </c>
      <c r="E553" s="1" t="s">
        <v>9</v>
      </c>
      <c r="F553" s="1" t="s">
        <v>10</v>
      </c>
      <c r="G553" s="1" t="s">
        <v>1125</v>
      </c>
      <c r="I553" t="str">
        <f t="shared" si="8"/>
        <v>('bbr','','','','I','L','','Girawa',''),</v>
      </c>
    </row>
    <row r="554" spans="1:9" x14ac:dyDescent="0.25">
      <c r="A554" s="1" t="s">
        <v>1126</v>
      </c>
      <c r="E554" s="1" t="s">
        <v>9</v>
      </c>
      <c r="F554" s="1" t="s">
        <v>10</v>
      </c>
      <c r="G554" s="1" t="s">
        <v>1127</v>
      </c>
      <c r="I554" t="str">
        <f t="shared" si="8"/>
        <v>('bbs','','','','I','L','','Bakpinka',''),</v>
      </c>
    </row>
    <row r="555" spans="1:9" x14ac:dyDescent="0.25">
      <c r="A555" s="1" t="s">
        <v>1128</v>
      </c>
      <c r="E555" s="1" t="s">
        <v>9</v>
      </c>
      <c r="F555" s="1" t="s">
        <v>10</v>
      </c>
      <c r="G555" s="1" t="s">
        <v>1129</v>
      </c>
      <c r="I555" t="str">
        <f t="shared" si="8"/>
        <v>('bbt','','','','I','L','','Mburku',''),</v>
      </c>
    </row>
    <row r="556" spans="1:9" x14ac:dyDescent="0.25">
      <c r="A556" s="1" t="s">
        <v>1130</v>
      </c>
      <c r="E556" s="1" t="s">
        <v>9</v>
      </c>
      <c r="F556" s="1" t="s">
        <v>10</v>
      </c>
      <c r="G556" s="1" t="s">
        <v>1131</v>
      </c>
      <c r="I556" t="str">
        <f t="shared" si="8"/>
        <v>('bbu','','','','I','L','','Kulung (Nigeria)',''),</v>
      </c>
    </row>
    <row r="557" spans="1:9" x14ac:dyDescent="0.25">
      <c r="A557" s="1" t="s">
        <v>1132</v>
      </c>
      <c r="E557" s="1" t="s">
        <v>9</v>
      </c>
      <c r="F557" s="1" t="s">
        <v>10</v>
      </c>
      <c r="G557" s="1" t="s">
        <v>1133</v>
      </c>
      <c r="I557" t="str">
        <f t="shared" si="8"/>
        <v>('bbv','','','','I','L','','Karnai',''),</v>
      </c>
    </row>
    <row r="558" spans="1:9" x14ac:dyDescent="0.25">
      <c r="A558" s="1" t="s">
        <v>1134</v>
      </c>
      <c r="E558" s="1" t="s">
        <v>9</v>
      </c>
      <c r="F558" s="1" t="s">
        <v>10</v>
      </c>
      <c r="G558" s="1" t="s">
        <v>1135</v>
      </c>
      <c r="I558" t="str">
        <f t="shared" si="8"/>
        <v>('bbw','','','','I','L','','Baba',''),</v>
      </c>
    </row>
    <row r="559" spans="1:9" x14ac:dyDescent="0.25">
      <c r="A559" s="1" t="s">
        <v>1136</v>
      </c>
      <c r="E559" s="1" t="s">
        <v>9</v>
      </c>
      <c r="F559" s="1" t="s">
        <v>10</v>
      </c>
      <c r="G559" s="1" t="s">
        <v>1137</v>
      </c>
      <c r="I559" t="str">
        <f t="shared" si="8"/>
        <v>('bbx','','','','I','L','','Bubia',''),</v>
      </c>
    </row>
    <row r="560" spans="1:9" x14ac:dyDescent="0.25">
      <c r="A560" s="1" t="s">
        <v>1138</v>
      </c>
      <c r="E560" s="1" t="s">
        <v>9</v>
      </c>
      <c r="F560" s="1" t="s">
        <v>10</v>
      </c>
      <c r="G560" s="1" t="s">
        <v>1139</v>
      </c>
      <c r="I560" t="str">
        <f t="shared" si="8"/>
        <v>('bby','','','','I','L','','Befang',''),</v>
      </c>
    </row>
    <row r="561" spans="1:9" x14ac:dyDescent="0.25">
      <c r="A561" s="1" t="s">
        <v>1140</v>
      </c>
      <c r="E561" s="1" t="s">
        <v>9</v>
      </c>
      <c r="F561" s="1" t="s">
        <v>10</v>
      </c>
      <c r="G561" s="1" t="s">
        <v>1141</v>
      </c>
      <c r="I561" t="str">
        <f t="shared" si="8"/>
        <v>('bbz','','','','I','L','','Babalia Creole Arabic',''),</v>
      </c>
    </row>
    <row r="562" spans="1:9" x14ac:dyDescent="0.25">
      <c r="A562" s="1" t="s">
        <v>1142</v>
      </c>
      <c r="E562" s="1" t="s">
        <v>9</v>
      </c>
      <c r="F562" s="1" t="s">
        <v>10</v>
      </c>
      <c r="G562" s="1" t="s">
        <v>1143</v>
      </c>
      <c r="I562" t="str">
        <f t="shared" si="8"/>
        <v>('bca','','','','I','L','','Central Bai',''),</v>
      </c>
    </row>
    <row r="563" spans="1:9" x14ac:dyDescent="0.25">
      <c r="A563" s="1" t="s">
        <v>1144</v>
      </c>
      <c r="E563" s="1" t="s">
        <v>9</v>
      </c>
      <c r="F563" s="1" t="s">
        <v>10</v>
      </c>
      <c r="G563" s="1" t="s">
        <v>1145</v>
      </c>
      <c r="I563" t="str">
        <f t="shared" si="8"/>
        <v>('bcb','','','','I','L','','Bainouk-Samik',''),</v>
      </c>
    </row>
    <row r="564" spans="1:9" x14ac:dyDescent="0.25">
      <c r="A564" s="1" t="s">
        <v>1146</v>
      </c>
      <c r="E564" s="1" t="s">
        <v>9</v>
      </c>
      <c r="F564" s="1" t="s">
        <v>10</v>
      </c>
      <c r="G564" s="1" t="s">
        <v>1147</v>
      </c>
      <c r="I564" t="str">
        <f t="shared" si="8"/>
        <v>('bcc','','','','I','L','','Southern Balochi',''),</v>
      </c>
    </row>
    <row r="565" spans="1:9" x14ac:dyDescent="0.25">
      <c r="A565" s="1" t="s">
        <v>1148</v>
      </c>
      <c r="E565" s="1" t="s">
        <v>9</v>
      </c>
      <c r="F565" s="1" t="s">
        <v>10</v>
      </c>
      <c r="G565" s="1" t="s">
        <v>1149</v>
      </c>
      <c r="I565" t="str">
        <f t="shared" si="8"/>
        <v>('bcd','','','','I','L','','North Babar',''),</v>
      </c>
    </row>
    <row r="566" spans="1:9" x14ac:dyDescent="0.25">
      <c r="A566" s="1" t="s">
        <v>1150</v>
      </c>
      <c r="E566" s="1" t="s">
        <v>9</v>
      </c>
      <c r="F566" s="1" t="s">
        <v>10</v>
      </c>
      <c r="G566" s="1" t="s">
        <v>1151</v>
      </c>
      <c r="I566" t="str">
        <f t="shared" si="8"/>
        <v>('bce','','','','I','L','','Bamenyam',''),</v>
      </c>
    </row>
    <row r="567" spans="1:9" x14ac:dyDescent="0.25">
      <c r="A567" s="1" t="s">
        <v>1152</v>
      </c>
      <c r="E567" s="1" t="s">
        <v>9</v>
      </c>
      <c r="F567" s="1" t="s">
        <v>10</v>
      </c>
      <c r="G567" s="1" t="s">
        <v>1153</v>
      </c>
      <c r="I567" t="str">
        <f t="shared" si="8"/>
        <v>('bcf','','','','I','L','','Bamu',''),</v>
      </c>
    </row>
    <row r="568" spans="1:9" x14ac:dyDescent="0.25">
      <c r="A568" s="1" t="s">
        <v>1154</v>
      </c>
      <c r="E568" s="1" t="s">
        <v>9</v>
      </c>
      <c r="F568" s="1" t="s">
        <v>10</v>
      </c>
      <c r="G568" s="1" t="s">
        <v>1155</v>
      </c>
      <c r="I568" t="str">
        <f t="shared" si="8"/>
        <v>('bcg','','','','I','L','','Baga Pokur',''),</v>
      </c>
    </row>
    <row r="569" spans="1:9" x14ac:dyDescent="0.25">
      <c r="A569" s="1" t="s">
        <v>1156</v>
      </c>
      <c r="E569" s="1" t="s">
        <v>9</v>
      </c>
      <c r="F569" s="1" t="s">
        <v>10</v>
      </c>
      <c r="G569" s="1" t="s">
        <v>1157</v>
      </c>
      <c r="I569" t="str">
        <f t="shared" si="8"/>
        <v>('bch','','','','I','L','','Bariai',''),</v>
      </c>
    </row>
    <row r="570" spans="1:9" x14ac:dyDescent="0.25">
      <c r="A570" s="1" t="s">
        <v>1158</v>
      </c>
      <c r="E570" s="1" t="s">
        <v>9</v>
      </c>
      <c r="F570" s="1" t="s">
        <v>10</v>
      </c>
      <c r="G570" s="1" t="s">
        <v>1159</v>
      </c>
      <c r="I570" t="str">
        <f t="shared" si="8"/>
        <v>('bci','','','','I','L','','BaoulÃ©',''),</v>
      </c>
    </row>
    <row r="571" spans="1:9" x14ac:dyDescent="0.25">
      <c r="A571" s="1" t="s">
        <v>1160</v>
      </c>
      <c r="E571" s="1" t="s">
        <v>9</v>
      </c>
      <c r="F571" s="1" t="s">
        <v>10</v>
      </c>
      <c r="G571" s="1" t="s">
        <v>1161</v>
      </c>
      <c r="I571" t="str">
        <f t="shared" si="8"/>
        <v>('bcj','','','','I','L','','Bardi',''),</v>
      </c>
    </row>
    <row r="572" spans="1:9" x14ac:dyDescent="0.25">
      <c r="A572" s="1" t="s">
        <v>1162</v>
      </c>
      <c r="E572" s="1" t="s">
        <v>9</v>
      </c>
      <c r="F572" s="1" t="s">
        <v>10</v>
      </c>
      <c r="G572" s="1" t="s">
        <v>1163</v>
      </c>
      <c r="I572" t="str">
        <f t="shared" si="8"/>
        <v>('bck','','','','I','L','','Bunaba',''),</v>
      </c>
    </row>
    <row r="573" spans="1:9" x14ac:dyDescent="0.25">
      <c r="A573" s="1" t="s">
        <v>1164</v>
      </c>
      <c r="E573" s="1" t="s">
        <v>9</v>
      </c>
      <c r="F573" s="1" t="s">
        <v>10</v>
      </c>
      <c r="G573" s="1" t="s">
        <v>1165</v>
      </c>
      <c r="I573" t="str">
        <f t="shared" si="8"/>
        <v>('bcl','','','','I','L','','Central Bikol',''),</v>
      </c>
    </row>
    <row r="574" spans="1:9" x14ac:dyDescent="0.25">
      <c r="A574" s="1" t="s">
        <v>1166</v>
      </c>
      <c r="E574" s="1" t="s">
        <v>9</v>
      </c>
      <c r="F574" s="1" t="s">
        <v>10</v>
      </c>
      <c r="G574" s="1" t="s">
        <v>1167</v>
      </c>
      <c r="I574" t="str">
        <f t="shared" si="8"/>
        <v>('bcm','','','','I','L','','Bannoni',''),</v>
      </c>
    </row>
    <row r="575" spans="1:9" x14ac:dyDescent="0.25">
      <c r="A575" s="1" t="s">
        <v>1168</v>
      </c>
      <c r="E575" s="1" t="s">
        <v>9</v>
      </c>
      <c r="F575" s="1" t="s">
        <v>10</v>
      </c>
      <c r="G575" s="1" t="s">
        <v>1169</v>
      </c>
      <c r="I575" t="str">
        <f t="shared" si="8"/>
        <v>('bcn','','','','I','L','','Bali (Nigeria)',''),</v>
      </c>
    </row>
    <row r="576" spans="1:9" x14ac:dyDescent="0.25">
      <c r="A576" s="1" t="s">
        <v>1170</v>
      </c>
      <c r="E576" s="1" t="s">
        <v>9</v>
      </c>
      <c r="F576" s="1" t="s">
        <v>10</v>
      </c>
      <c r="G576" s="1" t="s">
        <v>1171</v>
      </c>
      <c r="I576" t="str">
        <f t="shared" si="8"/>
        <v>('bco','','','','I','L','','Kaluli',''),</v>
      </c>
    </row>
    <row r="577" spans="1:9" x14ac:dyDescent="0.25">
      <c r="A577" s="1" t="s">
        <v>1172</v>
      </c>
      <c r="E577" s="1" t="s">
        <v>9</v>
      </c>
      <c r="F577" s="1" t="s">
        <v>10</v>
      </c>
      <c r="G577" s="1" t="s">
        <v>1173</v>
      </c>
      <c r="I577" t="str">
        <f t="shared" si="8"/>
        <v>('bcp','','','','I','L','','Bali (Democratic Republic of Congo)',''),</v>
      </c>
    </row>
    <row r="578" spans="1:9" x14ac:dyDescent="0.25">
      <c r="A578" s="1" t="s">
        <v>1174</v>
      </c>
      <c r="E578" s="1" t="s">
        <v>9</v>
      </c>
      <c r="F578" s="1" t="s">
        <v>10</v>
      </c>
      <c r="G578" s="1" t="s">
        <v>1175</v>
      </c>
      <c r="I578" t="str">
        <f t="shared" si="8"/>
        <v>('bcq','','','','I','L','','Bench',''),</v>
      </c>
    </row>
    <row r="579" spans="1:9" x14ac:dyDescent="0.25">
      <c r="A579" s="1" t="s">
        <v>1176</v>
      </c>
      <c r="E579" s="1" t="s">
        <v>9</v>
      </c>
      <c r="F579" s="1" t="s">
        <v>10</v>
      </c>
      <c r="G579" s="1" t="s">
        <v>1177</v>
      </c>
      <c r="I579" t="str">
        <f t="shared" ref="I579:I642" si="9">CONCATENATE("('",A579,"','",B579,"','",C579,"','",D579,"','",E579,"','",F579,"','","','",G579,"','",H579,"'),")</f>
        <v>('bcr','','','','I','L','','Babine',''),</v>
      </c>
    </row>
    <row r="580" spans="1:9" x14ac:dyDescent="0.25">
      <c r="A580" s="1" t="s">
        <v>1178</v>
      </c>
      <c r="E580" s="1" t="s">
        <v>9</v>
      </c>
      <c r="F580" s="1" t="s">
        <v>10</v>
      </c>
      <c r="G580" s="1" t="s">
        <v>1179</v>
      </c>
      <c r="I580" t="str">
        <f t="shared" si="9"/>
        <v>('bcs','','','','I','L','','Kohumono',''),</v>
      </c>
    </row>
    <row r="581" spans="1:9" x14ac:dyDescent="0.25">
      <c r="A581" s="1" t="s">
        <v>1180</v>
      </c>
      <c r="E581" s="1" t="s">
        <v>9</v>
      </c>
      <c r="F581" s="1" t="s">
        <v>10</v>
      </c>
      <c r="G581" s="1" t="s">
        <v>1181</v>
      </c>
      <c r="I581" t="str">
        <f t="shared" si="9"/>
        <v>('bct','','','','I','L','','Bendi',''),</v>
      </c>
    </row>
    <row r="582" spans="1:9" x14ac:dyDescent="0.25">
      <c r="A582" s="1" t="s">
        <v>1182</v>
      </c>
      <c r="E582" s="1" t="s">
        <v>9</v>
      </c>
      <c r="F582" s="1" t="s">
        <v>10</v>
      </c>
      <c r="G582" s="1" t="s">
        <v>1183</v>
      </c>
      <c r="I582" t="str">
        <f t="shared" si="9"/>
        <v>('bcu','','','','I','L','','Awad Bing',''),</v>
      </c>
    </row>
    <row r="583" spans="1:9" x14ac:dyDescent="0.25">
      <c r="A583" s="1" t="s">
        <v>1184</v>
      </c>
      <c r="E583" s="1" t="s">
        <v>9</v>
      </c>
      <c r="F583" s="1" t="s">
        <v>10</v>
      </c>
      <c r="G583" s="1" t="s">
        <v>1185</v>
      </c>
      <c r="I583" t="str">
        <f t="shared" si="9"/>
        <v>('bcv','','','','I','L','','Shoo-Minda-Nye',''),</v>
      </c>
    </row>
    <row r="584" spans="1:9" x14ac:dyDescent="0.25">
      <c r="A584" s="1" t="s">
        <v>1186</v>
      </c>
      <c r="E584" s="1" t="s">
        <v>9</v>
      </c>
      <c r="F584" s="1" t="s">
        <v>10</v>
      </c>
      <c r="G584" s="1" t="s">
        <v>1187</v>
      </c>
      <c r="I584" t="str">
        <f t="shared" si="9"/>
        <v>('bcw','','','','I','L','','Bana',''),</v>
      </c>
    </row>
    <row r="585" spans="1:9" x14ac:dyDescent="0.25">
      <c r="A585" s="1" t="s">
        <v>1188</v>
      </c>
      <c r="E585" s="1" t="s">
        <v>9</v>
      </c>
      <c r="F585" s="1" t="s">
        <v>10</v>
      </c>
      <c r="G585" s="1" t="s">
        <v>1189</v>
      </c>
      <c r="I585" t="str">
        <f t="shared" si="9"/>
        <v>('bcy','','','','I','L','','Bacama',''),</v>
      </c>
    </row>
    <row r="586" spans="1:9" x14ac:dyDescent="0.25">
      <c r="A586" s="1" t="s">
        <v>1190</v>
      </c>
      <c r="E586" s="1" t="s">
        <v>9</v>
      </c>
      <c r="F586" s="1" t="s">
        <v>10</v>
      </c>
      <c r="G586" s="1" t="s">
        <v>1191</v>
      </c>
      <c r="I586" t="str">
        <f t="shared" si="9"/>
        <v>('bcz','','','','I','L','','Bainouk-Gunyaamolo',''),</v>
      </c>
    </row>
    <row r="587" spans="1:9" x14ac:dyDescent="0.25">
      <c r="A587" s="1" t="s">
        <v>1192</v>
      </c>
      <c r="E587" s="1" t="s">
        <v>9</v>
      </c>
      <c r="F587" s="1" t="s">
        <v>10</v>
      </c>
      <c r="G587" s="1" t="s">
        <v>1193</v>
      </c>
      <c r="I587" t="str">
        <f t="shared" si="9"/>
        <v>('bda','','','','I','L','','Bayot',''),</v>
      </c>
    </row>
    <row r="588" spans="1:9" x14ac:dyDescent="0.25">
      <c r="A588" s="1" t="s">
        <v>1194</v>
      </c>
      <c r="E588" s="1" t="s">
        <v>9</v>
      </c>
      <c r="F588" s="1" t="s">
        <v>10</v>
      </c>
      <c r="G588" s="1" t="s">
        <v>1195</v>
      </c>
      <c r="I588" t="str">
        <f t="shared" si="9"/>
        <v>('bdb','','','','I','L','','Basap',''),</v>
      </c>
    </row>
    <row r="589" spans="1:9" x14ac:dyDescent="0.25">
      <c r="A589" s="1" t="s">
        <v>1196</v>
      </c>
      <c r="E589" s="1" t="s">
        <v>9</v>
      </c>
      <c r="F589" s="1" t="s">
        <v>10</v>
      </c>
      <c r="G589" s="1" t="s">
        <v>1197</v>
      </c>
      <c r="I589" t="str">
        <f t="shared" si="9"/>
        <v>('bdc','','','','I','L','','EmberÃ¡-BaudÃ³',''),</v>
      </c>
    </row>
    <row r="590" spans="1:9" x14ac:dyDescent="0.25">
      <c r="A590" s="1" t="s">
        <v>1198</v>
      </c>
      <c r="E590" s="1" t="s">
        <v>9</v>
      </c>
      <c r="F590" s="1" t="s">
        <v>10</v>
      </c>
      <c r="G590" s="1" t="s">
        <v>1199</v>
      </c>
      <c r="I590" t="str">
        <f t="shared" si="9"/>
        <v>('bdd','','','','I','L','','Bunama',''),</v>
      </c>
    </row>
    <row r="591" spans="1:9" x14ac:dyDescent="0.25">
      <c r="A591" s="1" t="s">
        <v>1200</v>
      </c>
      <c r="E591" s="1" t="s">
        <v>9</v>
      </c>
      <c r="F591" s="1" t="s">
        <v>10</v>
      </c>
      <c r="G591" s="1" t="s">
        <v>1201</v>
      </c>
      <c r="I591" t="str">
        <f t="shared" si="9"/>
        <v>('bde','','','','I','L','','Bade',''),</v>
      </c>
    </row>
    <row r="592" spans="1:9" x14ac:dyDescent="0.25">
      <c r="A592" s="1" t="s">
        <v>1202</v>
      </c>
      <c r="E592" s="1" t="s">
        <v>9</v>
      </c>
      <c r="F592" s="1" t="s">
        <v>10</v>
      </c>
      <c r="G592" s="1" t="s">
        <v>1203</v>
      </c>
      <c r="I592" t="str">
        <f t="shared" si="9"/>
        <v>('bdf','','','','I','L','','Biage',''),</v>
      </c>
    </row>
    <row r="593" spans="1:9" x14ac:dyDescent="0.25">
      <c r="A593" s="1" t="s">
        <v>1204</v>
      </c>
      <c r="E593" s="1" t="s">
        <v>9</v>
      </c>
      <c r="F593" s="1" t="s">
        <v>10</v>
      </c>
      <c r="G593" s="1" t="s">
        <v>1205</v>
      </c>
      <c r="I593" t="str">
        <f t="shared" si="9"/>
        <v>('bdg','','','','I','L','','Bonggi',''),</v>
      </c>
    </row>
    <row r="594" spans="1:9" x14ac:dyDescent="0.25">
      <c r="A594" s="1" t="s">
        <v>1206</v>
      </c>
      <c r="E594" s="1" t="s">
        <v>9</v>
      </c>
      <c r="F594" s="1" t="s">
        <v>10</v>
      </c>
      <c r="G594" s="1" t="s">
        <v>1207</v>
      </c>
      <c r="I594" t="str">
        <f t="shared" si="9"/>
        <v>('bdh','','','','I','L','','Baka (Sudan)',''),</v>
      </c>
    </row>
    <row r="595" spans="1:9" x14ac:dyDescent="0.25">
      <c r="A595" s="1" t="s">
        <v>1208</v>
      </c>
      <c r="E595" s="1" t="s">
        <v>9</v>
      </c>
      <c r="F595" s="1" t="s">
        <v>10</v>
      </c>
      <c r="G595" s="1" t="s">
        <v>1209</v>
      </c>
      <c r="I595" t="str">
        <f t="shared" si="9"/>
        <v>('bdi','','','','I','L','','Burun',''),</v>
      </c>
    </row>
    <row r="596" spans="1:9" x14ac:dyDescent="0.25">
      <c r="A596" s="1" t="s">
        <v>1210</v>
      </c>
      <c r="E596" s="1" t="s">
        <v>9</v>
      </c>
      <c r="F596" s="1" t="s">
        <v>10</v>
      </c>
      <c r="G596" s="1" t="s">
        <v>1211</v>
      </c>
      <c r="I596" t="str">
        <f t="shared" si="9"/>
        <v>('bdj','','','','I','L','','Bai',''),</v>
      </c>
    </row>
    <row r="597" spans="1:9" x14ac:dyDescent="0.25">
      <c r="A597" s="1" t="s">
        <v>1212</v>
      </c>
      <c r="E597" s="1" t="s">
        <v>9</v>
      </c>
      <c r="F597" s="1" t="s">
        <v>10</v>
      </c>
      <c r="G597" s="1" t="s">
        <v>1213</v>
      </c>
      <c r="I597" t="str">
        <f t="shared" si="9"/>
        <v>('bdk','','','','I','L','','Budukh',''),</v>
      </c>
    </row>
    <row r="598" spans="1:9" x14ac:dyDescent="0.25">
      <c r="A598" s="1" t="s">
        <v>1214</v>
      </c>
      <c r="E598" s="1" t="s">
        <v>9</v>
      </c>
      <c r="F598" s="1" t="s">
        <v>10</v>
      </c>
      <c r="G598" s="1" t="s">
        <v>1215</v>
      </c>
      <c r="I598" t="str">
        <f t="shared" si="9"/>
        <v>('bdl','','','','I','L','','Indonesian Bajau',''),</v>
      </c>
    </row>
    <row r="599" spans="1:9" x14ac:dyDescent="0.25">
      <c r="A599" s="1" t="s">
        <v>1216</v>
      </c>
      <c r="E599" s="1" t="s">
        <v>9</v>
      </c>
      <c r="F599" s="1" t="s">
        <v>10</v>
      </c>
      <c r="G599" s="1" t="s">
        <v>1217</v>
      </c>
      <c r="I599" t="str">
        <f t="shared" si="9"/>
        <v>('bdm','','','','I','L','','Buduma',''),</v>
      </c>
    </row>
    <row r="600" spans="1:9" x14ac:dyDescent="0.25">
      <c r="A600" s="1" t="s">
        <v>1218</v>
      </c>
      <c r="E600" s="1" t="s">
        <v>9</v>
      </c>
      <c r="F600" s="1" t="s">
        <v>10</v>
      </c>
      <c r="G600" s="1" t="s">
        <v>1219</v>
      </c>
      <c r="I600" t="str">
        <f t="shared" si="9"/>
        <v>('bdn','','','','I','L','','Baldemu',''),</v>
      </c>
    </row>
    <row r="601" spans="1:9" x14ac:dyDescent="0.25">
      <c r="A601" s="1" t="s">
        <v>1220</v>
      </c>
      <c r="E601" s="1" t="s">
        <v>9</v>
      </c>
      <c r="F601" s="1" t="s">
        <v>10</v>
      </c>
      <c r="G601" s="1" t="s">
        <v>1221</v>
      </c>
      <c r="I601" t="str">
        <f t="shared" si="9"/>
        <v>('bdo','','','','I','L','','Morom',''),</v>
      </c>
    </row>
    <row r="602" spans="1:9" x14ac:dyDescent="0.25">
      <c r="A602" s="1" t="s">
        <v>1222</v>
      </c>
      <c r="E602" s="1" t="s">
        <v>9</v>
      </c>
      <c r="F602" s="1" t="s">
        <v>10</v>
      </c>
      <c r="G602" s="1" t="s">
        <v>1223</v>
      </c>
      <c r="I602" t="str">
        <f t="shared" si="9"/>
        <v>('bdp','','','','I','L','','Bende',''),</v>
      </c>
    </row>
    <row r="603" spans="1:9" x14ac:dyDescent="0.25">
      <c r="A603" s="1" t="s">
        <v>1224</v>
      </c>
      <c r="E603" s="1" t="s">
        <v>9</v>
      </c>
      <c r="F603" s="1" t="s">
        <v>10</v>
      </c>
      <c r="G603" s="1" t="s">
        <v>1225</v>
      </c>
      <c r="I603" t="str">
        <f t="shared" si="9"/>
        <v>('bdq','','','','I','L','','Bahnar',''),</v>
      </c>
    </row>
    <row r="604" spans="1:9" x14ac:dyDescent="0.25">
      <c r="A604" s="1" t="s">
        <v>1226</v>
      </c>
      <c r="E604" s="1" t="s">
        <v>9</v>
      </c>
      <c r="F604" s="1" t="s">
        <v>10</v>
      </c>
      <c r="G604" s="1" t="s">
        <v>1227</v>
      </c>
      <c r="I604" t="str">
        <f t="shared" si="9"/>
        <v>('bdr','','','','I','L','','West Coast Bajau',''),</v>
      </c>
    </row>
    <row r="605" spans="1:9" x14ac:dyDescent="0.25">
      <c r="A605" s="1" t="s">
        <v>1228</v>
      </c>
      <c r="E605" s="1" t="s">
        <v>9</v>
      </c>
      <c r="F605" s="1" t="s">
        <v>10</v>
      </c>
      <c r="G605" s="1" t="s">
        <v>1229</v>
      </c>
      <c r="I605" t="str">
        <f t="shared" si="9"/>
        <v>('bds','','','','I','L','','Burunge',''),</v>
      </c>
    </row>
    <row r="606" spans="1:9" x14ac:dyDescent="0.25">
      <c r="A606" s="1" t="s">
        <v>1230</v>
      </c>
      <c r="E606" s="1" t="s">
        <v>9</v>
      </c>
      <c r="F606" s="1" t="s">
        <v>10</v>
      </c>
      <c r="G606" s="1" t="s">
        <v>1231</v>
      </c>
      <c r="I606" t="str">
        <f t="shared" si="9"/>
        <v>('bdt','','','','I','L','','Bokoto',''),</v>
      </c>
    </row>
    <row r="607" spans="1:9" x14ac:dyDescent="0.25">
      <c r="A607" s="1" t="s">
        <v>1232</v>
      </c>
      <c r="E607" s="1" t="s">
        <v>9</v>
      </c>
      <c r="F607" s="1" t="s">
        <v>10</v>
      </c>
      <c r="G607" s="1" t="s">
        <v>1233</v>
      </c>
      <c r="I607" t="str">
        <f t="shared" si="9"/>
        <v>('bdu','','','','I','L','','Oroko',''),</v>
      </c>
    </row>
    <row r="608" spans="1:9" x14ac:dyDescent="0.25">
      <c r="A608" s="1" t="s">
        <v>1234</v>
      </c>
      <c r="E608" s="1" t="s">
        <v>9</v>
      </c>
      <c r="F608" s="1" t="s">
        <v>10</v>
      </c>
      <c r="G608" s="1" t="s">
        <v>1235</v>
      </c>
      <c r="I608" t="str">
        <f t="shared" si="9"/>
        <v>('bdv','','','','I','L','','Bodo Parja',''),</v>
      </c>
    </row>
    <row r="609" spans="1:9" x14ac:dyDescent="0.25">
      <c r="A609" s="1" t="s">
        <v>1236</v>
      </c>
      <c r="E609" s="1" t="s">
        <v>9</v>
      </c>
      <c r="F609" s="1" t="s">
        <v>10</v>
      </c>
      <c r="G609" s="1" t="s">
        <v>1237</v>
      </c>
      <c r="I609" t="str">
        <f t="shared" si="9"/>
        <v>('bdw','','','','I','L','','Baham',''),</v>
      </c>
    </row>
    <row r="610" spans="1:9" x14ac:dyDescent="0.25">
      <c r="A610" s="1" t="s">
        <v>1238</v>
      </c>
      <c r="E610" s="1" t="s">
        <v>9</v>
      </c>
      <c r="F610" s="1" t="s">
        <v>10</v>
      </c>
      <c r="G610" s="1" t="s">
        <v>1239</v>
      </c>
      <c r="I610" t="str">
        <f t="shared" si="9"/>
        <v>('bdx','','','','I','L','','Budong-Budong',''),</v>
      </c>
    </row>
    <row r="611" spans="1:9" x14ac:dyDescent="0.25">
      <c r="A611" s="1" t="s">
        <v>1240</v>
      </c>
      <c r="E611" s="1" t="s">
        <v>9</v>
      </c>
      <c r="F611" s="1" t="s">
        <v>10</v>
      </c>
      <c r="G611" s="1" t="s">
        <v>1241</v>
      </c>
      <c r="I611" t="str">
        <f t="shared" si="9"/>
        <v>('bdy','','','','I','L','','Bandjalang',''),</v>
      </c>
    </row>
    <row r="612" spans="1:9" x14ac:dyDescent="0.25">
      <c r="A612" s="1" t="s">
        <v>1242</v>
      </c>
      <c r="E612" s="1" t="s">
        <v>9</v>
      </c>
      <c r="F612" s="1" t="s">
        <v>10</v>
      </c>
      <c r="G612" s="1" t="s">
        <v>1243</v>
      </c>
      <c r="I612" t="str">
        <f t="shared" si="9"/>
        <v>('bdz','','','','I','L','','Badeshi',''),</v>
      </c>
    </row>
    <row r="613" spans="1:9" x14ac:dyDescent="0.25">
      <c r="A613" s="1" t="s">
        <v>1244</v>
      </c>
      <c r="E613" s="1" t="s">
        <v>9</v>
      </c>
      <c r="F613" s="1" t="s">
        <v>10</v>
      </c>
      <c r="G613" s="1" t="s">
        <v>1245</v>
      </c>
      <c r="I613" t="str">
        <f t="shared" si="9"/>
        <v>('bea','','','','I','L','','Beaver',''),</v>
      </c>
    </row>
    <row r="614" spans="1:9" x14ac:dyDescent="0.25">
      <c r="A614" s="1" t="s">
        <v>1246</v>
      </c>
      <c r="E614" s="1" t="s">
        <v>9</v>
      </c>
      <c r="F614" s="1" t="s">
        <v>10</v>
      </c>
      <c r="G614" s="1" t="s">
        <v>1247</v>
      </c>
      <c r="I614" t="str">
        <f t="shared" si="9"/>
        <v>('beb','','','','I','L','','Bebele',''),</v>
      </c>
    </row>
    <row r="615" spans="1:9" x14ac:dyDescent="0.25">
      <c r="A615" s="1" t="s">
        <v>1248</v>
      </c>
      <c r="E615" s="1" t="s">
        <v>9</v>
      </c>
      <c r="F615" s="1" t="s">
        <v>10</v>
      </c>
      <c r="G615" s="1" t="s">
        <v>1249</v>
      </c>
      <c r="I615" t="str">
        <f t="shared" si="9"/>
        <v>('bec','','','','I','L','','Iceve-Maci',''),</v>
      </c>
    </row>
    <row r="616" spans="1:9" x14ac:dyDescent="0.25">
      <c r="A616" s="1" t="s">
        <v>1250</v>
      </c>
      <c r="E616" s="1" t="s">
        <v>9</v>
      </c>
      <c r="F616" s="1" t="s">
        <v>10</v>
      </c>
      <c r="G616" s="1" t="s">
        <v>1251</v>
      </c>
      <c r="I616" t="str">
        <f t="shared" si="9"/>
        <v>('bed','','','','I','L','','Bedoanas',''),</v>
      </c>
    </row>
    <row r="617" spans="1:9" x14ac:dyDescent="0.25">
      <c r="A617" s="1" t="s">
        <v>1252</v>
      </c>
      <c r="E617" s="1" t="s">
        <v>9</v>
      </c>
      <c r="F617" s="1" t="s">
        <v>10</v>
      </c>
      <c r="G617" s="1" t="s">
        <v>1253</v>
      </c>
      <c r="I617" t="str">
        <f t="shared" si="9"/>
        <v>('bee','','','','I','L','','Byangsi',''),</v>
      </c>
    </row>
    <row r="618" spans="1:9" x14ac:dyDescent="0.25">
      <c r="A618" s="1" t="s">
        <v>1254</v>
      </c>
      <c r="E618" s="1" t="s">
        <v>9</v>
      </c>
      <c r="F618" s="1" t="s">
        <v>10</v>
      </c>
      <c r="G618" s="1" t="s">
        <v>1255</v>
      </c>
      <c r="I618" t="str">
        <f t="shared" si="9"/>
        <v>('bef','','','','I','L','','Benabena',''),</v>
      </c>
    </row>
    <row r="619" spans="1:9" x14ac:dyDescent="0.25">
      <c r="A619" s="1" t="s">
        <v>1256</v>
      </c>
      <c r="E619" s="1" t="s">
        <v>9</v>
      </c>
      <c r="F619" s="1" t="s">
        <v>10</v>
      </c>
      <c r="G619" s="1" t="s">
        <v>1257</v>
      </c>
      <c r="I619" t="str">
        <f t="shared" si="9"/>
        <v>('beg','','','','I','L','','Belait',''),</v>
      </c>
    </row>
    <row r="620" spans="1:9" x14ac:dyDescent="0.25">
      <c r="A620" s="1" t="s">
        <v>1258</v>
      </c>
      <c r="E620" s="1" t="s">
        <v>9</v>
      </c>
      <c r="F620" s="1" t="s">
        <v>10</v>
      </c>
      <c r="G620" s="1" t="s">
        <v>1259</v>
      </c>
      <c r="I620" t="str">
        <f t="shared" si="9"/>
        <v>('beh','','','','I','L','','Biali',''),</v>
      </c>
    </row>
    <row r="621" spans="1:9" x14ac:dyDescent="0.25">
      <c r="A621" s="1" t="s">
        <v>1260</v>
      </c>
      <c r="E621" s="1" t="s">
        <v>9</v>
      </c>
      <c r="F621" s="1" t="s">
        <v>10</v>
      </c>
      <c r="G621" s="1" t="s">
        <v>15804</v>
      </c>
      <c r="I621" t="str">
        <f t="shared" si="9"/>
        <v>('bei','','','','I','L','','Bekati´',''),</v>
      </c>
    </row>
    <row r="622" spans="1:9" x14ac:dyDescent="0.25">
      <c r="A622" s="1" t="s">
        <v>1261</v>
      </c>
      <c r="B622" s="1" t="s">
        <v>1261</v>
      </c>
      <c r="C622" s="1" t="s">
        <v>1261</v>
      </c>
      <c r="E622" s="1" t="s">
        <v>9</v>
      </c>
      <c r="F622" s="1" t="s">
        <v>10</v>
      </c>
      <c r="G622" s="1" t="s">
        <v>1262</v>
      </c>
      <c r="I622" t="str">
        <f t="shared" si="9"/>
        <v>('bej','bej','bej','','I','L','','Beja',''),</v>
      </c>
    </row>
    <row r="623" spans="1:9" x14ac:dyDescent="0.25">
      <c r="A623" s="1" t="s">
        <v>1263</v>
      </c>
      <c r="E623" s="1" t="s">
        <v>9</v>
      </c>
      <c r="F623" s="1" t="s">
        <v>10</v>
      </c>
      <c r="G623" s="1" t="s">
        <v>1264</v>
      </c>
      <c r="I623" t="str">
        <f t="shared" si="9"/>
        <v>('bek','','','','I','L','','Bebeli',''),</v>
      </c>
    </row>
    <row r="624" spans="1:9" x14ac:dyDescent="0.25">
      <c r="A624" s="1" t="s">
        <v>1265</v>
      </c>
      <c r="B624" s="1" t="s">
        <v>1265</v>
      </c>
      <c r="C624" s="1" t="s">
        <v>1265</v>
      </c>
      <c r="D624" s="1" t="s">
        <v>1266</v>
      </c>
      <c r="E624" s="1" t="s">
        <v>9</v>
      </c>
      <c r="F624" s="1" t="s">
        <v>10</v>
      </c>
      <c r="G624" s="1" t="s">
        <v>1267</v>
      </c>
      <c r="I624" t="str">
        <f t="shared" si="9"/>
        <v>('bel','bel','bel','be','I','L','','Belarusian',''),</v>
      </c>
    </row>
    <row r="625" spans="1:9" x14ac:dyDescent="0.25">
      <c r="A625" s="1" t="s">
        <v>1268</v>
      </c>
      <c r="B625" s="1" t="s">
        <v>1268</v>
      </c>
      <c r="C625" s="1" t="s">
        <v>1268</v>
      </c>
      <c r="E625" s="1" t="s">
        <v>9</v>
      </c>
      <c r="F625" s="1" t="s">
        <v>10</v>
      </c>
      <c r="G625" s="1" t="s">
        <v>1269</v>
      </c>
      <c r="I625" t="str">
        <f t="shared" si="9"/>
        <v>('bem','bem','bem','','I','L','','Bemba (Zambia)',''),</v>
      </c>
    </row>
    <row r="626" spans="1:9" x14ac:dyDescent="0.25">
      <c r="A626" s="1" t="s">
        <v>1270</v>
      </c>
      <c r="B626" s="1" t="s">
        <v>1270</v>
      </c>
      <c r="C626" s="1" t="s">
        <v>1270</v>
      </c>
      <c r="D626" s="1" t="s">
        <v>1271</v>
      </c>
      <c r="E626" s="1" t="s">
        <v>9</v>
      </c>
      <c r="F626" s="1" t="s">
        <v>10</v>
      </c>
      <c r="G626" s="1" t="s">
        <v>1272</v>
      </c>
      <c r="I626" t="str">
        <f t="shared" si="9"/>
        <v>('ben','ben','ben','bn','I','L','','Bengali',''),</v>
      </c>
    </row>
    <row r="627" spans="1:9" x14ac:dyDescent="0.25">
      <c r="A627" s="1" t="s">
        <v>1273</v>
      </c>
      <c r="E627" s="1" t="s">
        <v>9</v>
      </c>
      <c r="F627" s="1" t="s">
        <v>10</v>
      </c>
      <c r="G627" s="1" t="s">
        <v>1274</v>
      </c>
      <c r="I627" t="str">
        <f t="shared" si="9"/>
        <v>('beo','','','','I','L','','Beami',''),</v>
      </c>
    </row>
    <row r="628" spans="1:9" x14ac:dyDescent="0.25">
      <c r="A628" s="1" t="s">
        <v>1275</v>
      </c>
      <c r="E628" s="1" t="s">
        <v>9</v>
      </c>
      <c r="F628" s="1" t="s">
        <v>10</v>
      </c>
      <c r="G628" s="1" t="s">
        <v>1276</v>
      </c>
      <c r="I628" t="str">
        <f t="shared" si="9"/>
        <v>('bep','','','','I','L','','Besoa',''),</v>
      </c>
    </row>
    <row r="629" spans="1:9" x14ac:dyDescent="0.25">
      <c r="A629" s="1" t="s">
        <v>1277</v>
      </c>
      <c r="E629" s="1" t="s">
        <v>9</v>
      </c>
      <c r="F629" s="1" t="s">
        <v>10</v>
      </c>
      <c r="G629" s="1" t="s">
        <v>1278</v>
      </c>
      <c r="I629" t="str">
        <f t="shared" si="9"/>
        <v>('beq','','','','I','L','','Beembe',''),</v>
      </c>
    </row>
    <row r="630" spans="1:9" x14ac:dyDescent="0.25">
      <c r="A630" s="1" t="s">
        <v>1279</v>
      </c>
      <c r="E630" s="1" t="s">
        <v>9</v>
      </c>
      <c r="F630" s="1" t="s">
        <v>10</v>
      </c>
      <c r="G630" s="1" t="s">
        <v>1280</v>
      </c>
      <c r="I630" t="str">
        <f t="shared" si="9"/>
        <v>('bes','','','','I','L','','Besme',''),</v>
      </c>
    </row>
    <row r="631" spans="1:9" x14ac:dyDescent="0.25">
      <c r="A631" s="1" t="s">
        <v>1281</v>
      </c>
      <c r="E631" s="1" t="s">
        <v>9</v>
      </c>
      <c r="F631" s="1" t="s">
        <v>10</v>
      </c>
      <c r="G631" s="1" t="s">
        <v>1282</v>
      </c>
      <c r="I631" t="str">
        <f t="shared" si="9"/>
        <v>('bet','','','','I','L','','Guiberoua BÃ©te',''),</v>
      </c>
    </row>
    <row r="632" spans="1:9" x14ac:dyDescent="0.25">
      <c r="A632" s="1" t="s">
        <v>1283</v>
      </c>
      <c r="E632" s="1" t="s">
        <v>9</v>
      </c>
      <c r="F632" s="1" t="s">
        <v>10</v>
      </c>
      <c r="G632" s="1" t="s">
        <v>1284</v>
      </c>
      <c r="I632" t="str">
        <f t="shared" si="9"/>
        <v>('beu','','','','I','L','','Blagar',''),</v>
      </c>
    </row>
    <row r="633" spans="1:9" x14ac:dyDescent="0.25">
      <c r="A633" s="1" t="s">
        <v>1285</v>
      </c>
      <c r="E633" s="1" t="s">
        <v>9</v>
      </c>
      <c r="F633" s="1" t="s">
        <v>10</v>
      </c>
      <c r="G633" s="1" t="s">
        <v>1286</v>
      </c>
      <c r="I633" t="str">
        <f t="shared" si="9"/>
        <v>('bev','','','','I','L','','Daloa BÃ©tÃ©',''),</v>
      </c>
    </row>
    <row r="634" spans="1:9" x14ac:dyDescent="0.25">
      <c r="A634" s="1" t="s">
        <v>1287</v>
      </c>
      <c r="E634" s="1" t="s">
        <v>9</v>
      </c>
      <c r="F634" s="1" t="s">
        <v>10</v>
      </c>
      <c r="G634" s="1" t="s">
        <v>1288</v>
      </c>
      <c r="I634" t="str">
        <f t="shared" si="9"/>
        <v>('bew','','','','I','L','','Betawi',''),</v>
      </c>
    </row>
    <row r="635" spans="1:9" x14ac:dyDescent="0.25">
      <c r="A635" s="1" t="s">
        <v>1289</v>
      </c>
      <c r="E635" s="1" t="s">
        <v>9</v>
      </c>
      <c r="F635" s="1" t="s">
        <v>10</v>
      </c>
      <c r="G635" s="1" t="s">
        <v>1290</v>
      </c>
      <c r="I635" t="str">
        <f t="shared" si="9"/>
        <v>('bex','','','','I','L','','Jur Modo',''),</v>
      </c>
    </row>
    <row r="636" spans="1:9" x14ac:dyDescent="0.25">
      <c r="A636" s="1" t="s">
        <v>1291</v>
      </c>
      <c r="E636" s="1" t="s">
        <v>9</v>
      </c>
      <c r="F636" s="1" t="s">
        <v>10</v>
      </c>
      <c r="G636" s="1" t="s">
        <v>1292</v>
      </c>
      <c r="I636" t="str">
        <f t="shared" si="9"/>
        <v>('bey','','','','I','L','','Beli (Papua New Guinea)',''),</v>
      </c>
    </row>
    <row r="637" spans="1:9" x14ac:dyDescent="0.25">
      <c r="A637" s="1" t="s">
        <v>1293</v>
      </c>
      <c r="E637" s="1" t="s">
        <v>9</v>
      </c>
      <c r="F637" s="1" t="s">
        <v>10</v>
      </c>
      <c r="G637" s="1" t="s">
        <v>1294</v>
      </c>
      <c r="I637" t="str">
        <f t="shared" si="9"/>
        <v>('bez','','','','I','L','','Bena (Tanzania)',''),</v>
      </c>
    </row>
    <row r="638" spans="1:9" x14ac:dyDescent="0.25">
      <c r="A638" s="1" t="s">
        <v>1295</v>
      </c>
      <c r="E638" s="1" t="s">
        <v>9</v>
      </c>
      <c r="F638" s="1" t="s">
        <v>10</v>
      </c>
      <c r="G638" s="1" t="s">
        <v>1296</v>
      </c>
      <c r="I638" t="str">
        <f t="shared" si="9"/>
        <v>('bfa','','','','I','L','','Bari',''),</v>
      </c>
    </row>
    <row r="639" spans="1:9" x14ac:dyDescent="0.25">
      <c r="A639" s="1" t="s">
        <v>1297</v>
      </c>
      <c r="E639" s="1" t="s">
        <v>9</v>
      </c>
      <c r="F639" s="1" t="s">
        <v>10</v>
      </c>
      <c r="G639" s="1" t="s">
        <v>1298</v>
      </c>
      <c r="I639" t="str">
        <f t="shared" si="9"/>
        <v>('bfb','','','','I','L','','Pauri Bareli',''),</v>
      </c>
    </row>
    <row r="640" spans="1:9" x14ac:dyDescent="0.25">
      <c r="A640" s="1" t="s">
        <v>1299</v>
      </c>
      <c r="E640" s="1" t="s">
        <v>9</v>
      </c>
      <c r="F640" s="1" t="s">
        <v>10</v>
      </c>
      <c r="G640" s="1" t="s">
        <v>1300</v>
      </c>
      <c r="I640" t="str">
        <f t="shared" si="9"/>
        <v>('bfc','','','','I','L','','Panyi Bai',''),</v>
      </c>
    </row>
    <row r="641" spans="1:9" x14ac:dyDescent="0.25">
      <c r="A641" s="1" t="s">
        <v>1301</v>
      </c>
      <c r="E641" s="1" t="s">
        <v>9</v>
      </c>
      <c r="F641" s="1" t="s">
        <v>10</v>
      </c>
      <c r="G641" s="1" t="s">
        <v>1302</v>
      </c>
      <c r="I641" t="str">
        <f t="shared" si="9"/>
        <v>('bfd','','','','I','L','','Bafut',''),</v>
      </c>
    </row>
    <row r="642" spans="1:9" x14ac:dyDescent="0.25">
      <c r="A642" s="1" t="s">
        <v>1303</v>
      </c>
      <c r="E642" s="1" t="s">
        <v>9</v>
      </c>
      <c r="F642" s="1" t="s">
        <v>10</v>
      </c>
      <c r="G642" s="1" t="s">
        <v>1304</v>
      </c>
      <c r="I642" t="str">
        <f t="shared" si="9"/>
        <v>('bfe','','','','I','L','','Betaf',''),</v>
      </c>
    </row>
    <row r="643" spans="1:9" x14ac:dyDescent="0.25">
      <c r="A643" s="1" t="s">
        <v>1305</v>
      </c>
      <c r="E643" s="1" t="s">
        <v>9</v>
      </c>
      <c r="F643" s="1" t="s">
        <v>10</v>
      </c>
      <c r="G643" s="1" t="s">
        <v>1306</v>
      </c>
      <c r="I643" t="str">
        <f t="shared" ref="I643:I706" si="10">CONCATENATE("('",A643,"','",B643,"','",C643,"','",D643,"','",E643,"','",F643,"','","','",G643,"','",H643,"'),")</f>
        <v>('bff','','','','I','L','','Bofi',''),</v>
      </c>
    </row>
    <row r="644" spans="1:9" x14ac:dyDescent="0.25">
      <c r="A644" s="1" t="s">
        <v>1307</v>
      </c>
      <c r="E644" s="1" t="s">
        <v>9</v>
      </c>
      <c r="F644" s="1" t="s">
        <v>10</v>
      </c>
      <c r="G644" s="1" t="s">
        <v>1308</v>
      </c>
      <c r="I644" t="str">
        <f t="shared" si="10"/>
        <v>('bfg','','','','I','L','','Busang Kayan',''),</v>
      </c>
    </row>
    <row r="645" spans="1:9" x14ac:dyDescent="0.25">
      <c r="A645" s="1" t="s">
        <v>1309</v>
      </c>
      <c r="E645" s="1" t="s">
        <v>9</v>
      </c>
      <c r="F645" s="1" t="s">
        <v>10</v>
      </c>
      <c r="G645" s="1" t="s">
        <v>1310</v>
      </c>
      <c r="I645" t="str">
        <f t="shared" si="10"/>
        <v>('bfh','','','','I','L','','Blafe',''),</v>
      </c>
    </row>
    <row r="646" spans="1:9" x14ac:dyDescent="0.25">
      <c r="A646" s="1" t="s">
        <v>1311</v>
      </c>
      <c r="E646" s="1" t="s">
        <v>9</v>
      </c>
      <c r="F646" s="1" t="s">
        <v>10</v>
      </c>
      <c r="G646" s="1" t="s">
        <v>1312</v>
      </c>
      <c r="I646" t="str">
        <f t="shared" si="10"/>
        <v>('bfi','','','','I','L','','British Sign Language',''),</v>
      </c>
    </row>
    <row r="647" spans="1:9" x14ac:dyDescent="0.25">
      <c r="A647" s="1" t="s">
        <v>1313</v>
      </c>
      <c r="E647" s="1" t="s">
        <v>9</v>
      </c>
      <c r="F647" s="1" t="s">
        <v>10</v>
      </c>
      <c r="G647" s="1" t="s">
        <v>1314</v>
      </c>
      <c r="I647" t="str">
        <f t="shared" si="10"/>
        <v>('bfj','','','','I','L','','Bafanji',''),</v>
      </c>
    </row>
    <row r="648" spans="1:9" x14ac:dyDescent="0.25">
      <c r="A648" s="1" t="s">
        <v>1315</v>
      </c>
      <c r="E648" s="1" t="s">
        <v>9</v>
      </c>
      <c r="F648" s="1" t="s">
        <v>10</v>
      </c>
      <c r="G648" s="1" t="s">
        <v>1316</v>
      </c>
      <c r="I648" t="str">
        <f t="shared" si="10"/>
        <v>('bfk','','','','I','L','','Ban Khor Sign Language',''),</v>
      </c>
    </row>
    <row r="649" spans="1:9" x14ac:dyDescent="0.25">
      <c r="A649" s="1" t="s">
        <v>1317</v>
      </c>
      <c r="E649" s="1" t="s">
        <v>9</v>
      </c>
      <c r="F649" s="1" t="s">
        <v>10</v>
      </c>
      <c r="G649" s="1" t="s">
        <v>1318</v>
      </c>
      <c r="I649" t="str">
        <f t="shared" si="10"/>
        <v>('bfl','','','','I','L','','Banda-NdÃ©lÃ©',''),</v>
      </c>
    </row>
    <row r="650" spans="1:9" x14ac:dyDescent="0.25">
      <c r="A650" s="1" t="s">
        <v>1319</v>
      </c>
      <c r="E650" s="1" t="s">
        <v>9</v>
      </c>
      <c r="F650" s="1" t="s">
        <v>10</v>
      </c>
      <c r="G650" s="1" t="s">
        <v>1320</v>
      </c>
      <c r="I650" t="str">
        <f t="shared" si="10"/>
        <v>('bfm','','','','I','L','','Mmen',''),</v>
      </c>
    </row>
    <row r="651" spans="1:9" x14ac:dyDescent="0.25">
      <c r="A651" s="1" t="s">
        <v>1321</v>
      </c>
      <c r="E651" s="1" t="s">
        <v>9</v>
      </c>
      <c r="F651" s="1" t="s">
        <v>10</v>
      </c>
      <c r="G651" s="1" t="s">
        <v>1322</v>
      </c>
      <c r="I651" t="str">
        <f t="shared" si="10"/>
        <v>('bfn','','','','I','L','','Bunak',''),</v>
      </c>
    </row>
    <row r="652" spans="1:9" x14ac:dyDescent="0.25">
      <c r="A652" s="1" t="s">
        <v>1323</v>
      </c>
      <c r="E652" s="1" t="s">
        <v>9</v>
      </c>
      <c r="F652" s="1" t="s">
        <v>10</v>
      </c>
      <c r="G652" s="1" t="s">
        <v>1324</v>
      </c>
      <c r="I652" t="str">
        <f t="shared" si="10"/>
        <v>('bfo','','','','I','L','','Malba Birifor',''),</v>
      </c>
    </row>
    <row r="653" spans="1:9" x14ac:dyDescent="0.25">
      <c r="A653" s="1" t="s">
        <v>1325</v>
      </c>
      <c r="E653" s="1" t="s">
        <v>9</v>
      </c>
      <c r="F653" s="1" t="s">
        <v>10</v>
      </c>
      <c r="G653" s="1" t="s">
        <v>1326</v>
      </c>
      <c r="I653" t="str">
        <f t="shared" si="10"/>
        <v>('bfp','','','','I','L','','Beba',''),</v>
      </c>
    </row>
    <row r="654" spans="1:9" x14ac:dyDescent="0.25">
      <c r="A654" s="1" t="s">
        <v>1327</v>
      </c>
      <c r="E654" s="1" t="s">
        <v>9</v>
      </c>
      <c r="F654" s="1" t="s">
        <v>10</v>
      </c>
      <c r="G654" s="1" t="s">
        <v>1328</v>
      </c>
      <c r="I654" t="str">
        <f t="shared" si="10"/>
        <v>('bfq','','','','I','L','','Badaga',''),</v>
      </c>
    </row>
    <row r="655" spans="1:9" x14ac:dyDescent="0.25">
      <c r="A655" s="1" t="s">
        <v>1329</v>
      </c>
      <c r="E655" s="1" t="s">
        <v>9</v>
      </c>
      <c r="F655" s="1" t="s">
        <v>10</v>
      </c>
      <c r="G655" s="1" t="s">
        <v>1330</v>
      </c>
      <c r="I655" t="str">
        <f t="shared" si="10"/>
        <v>('bfr','','','','I','L','','Bazigar',''),</v>
      </c>
    </row>
    <row r="656" spans="1:9" x14ac:dyDescent="0.25">
      <c r="A656" s="1" t="s">
        <v>1331</v>
      </c>
      <c r="E656" s="1" t="s">
        <v>9</v>
      </c>
      <c r="F656" s="1" t="s">
        <v>10</v>
      </c>
      <c r="G656" s="1" t="s">
        <v>1332</v>
      </c>
      <c r="I656" t="str">
        <f t="shared" si="10"/>
        <v>('bfs','','','','I','L','','Southern Bai',''),</v>
      </c>
    </row>
    <row r="657" spans="1:9" x14ac:dyDescent="0.25">
      <c r="A657" s="1" t="s">
        <v>1333</v>
      </c>
      <c r="E657" s="1" t="s">
        <v>9</v>
      </c>
      <c r="F657" s="1" t="s">
        <v>10</v>
      </c>
      <c r="G657" s="1" t="s">
        <v>1334</v>
      </c>
      <c r="I657" t="str">
        <f t="shared" si="10"/>
        <v>('bft','','','','I','L','','Balti',''),</v>
      </c>
    </row>
    <row r="658" spans="1:9" x14ac:dyDescent="0.25">
      <c r="A658" s="1" t="s">
        <v>1335</v>
      </c>
      <c r="E658" s="1" t="s">
        <v>9</v>
      </c>
      <c r="F658" s="1" t="s">
        <v>10</v>
      </c>
      <c r="G658" s="1" t="s">
        <v>1336</v>
      </c>
      <c r="I658" t="str">
        <f t="shared" si="10"/>
        <v>('bfu','','','','I','L','','Gahri',''),</v>
      </c>
    </row>
    <row r="659" spans="1:9" x14ac:dyDescent="0.25">
      <c r="A659" s="1" t="s">
        <v>1337</v>
      </c>
      <c r="E659" s="1" t="s">
        <v>9</v>
      </c>
      <c r="F659" s="1" t="s">
        <v>10</v>
      </c>
      <c r="G659" s="1" t="s">
        <v>1338</v>
      </c>
      <c r="I659" t="str">
        <f t="shared" si="10"/>
        <v>('bfw','','','','I','L','','Bondo',''),</v>
      </c>
    </row>
    <row r="660" spans="1:9" x14ac:dyDescent="0.25">
      <c r="A660" s="1" t="s">
        <v>1339</v>
      </c>
      <c r="E660" s="1" t="s">
        <v>9</v>
      </c>
      <c r="F660" s="1" t="s">
        <v>10</v>
      </c>
      <c r="G660" s="1" t="s">
        <v>1340</v>
      </c>
      <c r="I660" t="str">
        <f t="shared" si="10"/>
        <v>('bfx','','','','I','L','','Bantayanon',''),</v>
      </c>
    </row>
    <row r="661" spans="1:9" x14ac:dyDescent="0.25">
      <c r="A661" s="1" t="s">
        <v>1341</v>
      </c>
      <c r="E661" s="1" t="s">
        <v>9</v>
      </c>
      <c r="F661" s="1" t="s">
        <v>10</v>
      </c>
      <c r="G661" s="1" t="s">
        <v>1342</v>
      </c>
      <c r="I661" t="str">
        <f t="shared" si="10"/>
        <v>('bfy','','','','I','L','','Bagheli',''),</v>
      </c>
    </row>
    <row r="662" spans="1:9" x14ac:dyDescent="0.25">
      <c r="A662" s="1" t="s">
        <v>1343</v>
      </c>
      <c r="E662" s="1" t="s">
        <v>9</v>
      </c>
      <c r="F662" s="1" t="s">
        <v>10</v>
      </c>
      <c r="G662" s="1" t="s">
        <v>1344</v>
      </c>
      <c r="I662" t="str">
        <f t="shared" si="10"/>
        <v>('bfz','','','','I','L','','Mahasu Pahari',''),</v>
      </c>
    </row>
    <row r="663" spans="1:9" x14ac:dyDescent="0.25">
      <c r="A663" s="1" t="s">
        <v>1345</v>
      </c>
      <c r="E663" s="1" t="s">
        <v>9</v>
      </c>
      <c r="F663" s="1" t="s">
        <v>10</v>
      </c>
      <c r="G663" s="1" t="s">
        <v>1346</v>
      </c>
      <c r="I663" t="str">
        <f t="shared" si="10"/>
        <v>('bga','','','','I','L','','Gwamhi-Wuri',''),</v>
      </c>
    </row>
    <row r="664" spans="1:9" x14ac:dyDescent="0.25">
      <c r="A664" s="1" t="s">
        <v>1347</v>
      </c>
      <c r="E664" s="1" t="s">
        <v>9</v>
      </c>
      <c r="F664" s="1" t="s">
        <v>10</v>
      </c>
      <c r="G664" s="1" t="s">
        <v>1348</v>
      </c>
      <c r="I664" t="str">
        <f t="shared" si="10"/>
        <v>('bgb','','','','I','L','','Bobongko',''),</v>
      </c>
    </row>
    <row r="665" spans="1:9" x14ac:dyDescent="0.25">
      <c r="A665" s="1" t="s">
        <v>1349</v>
      </c>
      <c r="E665" s="1" t="s">
        <v>9</v>
      </c>
      <c r="F665" s="1" t="s">
        <v>10</v>
      </c>
      <c r="G665" s="1" t="s">
        <v>1350</v>
      </c>
      <c r="I665" t="str">
        <f t="shared" si="10"/>
        <v>('bgc','','','','I','L','','Haryanvi',''),</v>
      </c>
    </row>
    <row r="666" spans="1:9" x14ac:dyDescent="0.25">
      <c r="A666" s="1" t="s">
        <v>1351</v>
      </c>
      <c r="E666" s="1" t="s">
        <v>9</v>
      </c>
      <c r="F666" s="1" t="s">
        <v>10</v>
      </c>
      <c r="G666" s="1" t="s">
        <v>1352</v>
      </c>
      <c r="I666" t="str">
        <f t="shared" si="10"/>
        <v>('bgd','','','','I','L','','Rathwi Bareli',''),</v>
      </c>
    </row>
    <row r="667" spans="1:9" x14ac:dyDescent="0.25">
      <c r="A667" s="1" t="s">
        <v>1353</v>
      </c>
      <c r="E667" s="1" t="s">
        <v>9</v>
      </c>
      <c r="F667" s="1" t="s">
        <v>10</v>
      </c>
      <c r="G667" s="1" t="s">
        <v>1354</v>
      </c>
      <c r="I667" t="str">
        <f t="shared" si="10"/>
        <v>('bge','','','','I','L','','Bauria',''),</v>
      </c>
    </row>
    <row r="668" spans="1:9" x14ac:dyDescent="0.25">
      <c r="A668" s="1" t="s">
        <v>1355</v>
      </c>
      <c r="E668" s="1" t="s">
        <v>9</v>
      </c>
      <c r="F668" s="1" t="s">
        <v>10</v>
      </c>
      <c r="G668" s="1" t="s">
        <v>1356</v>
      </c>
      <c r="I668" t="str">
        <f t="shared" si="10"/>
        <v>('bgf','','','','I','L','','Bangandu',''),</v>
      </c>
    </row>
    <row r="669" spans="1:9" x14ac:dyDescent="0.25">
      <c r="A669" s="1" t="s">
        <v>1357</v>
      </c>
      <c r="E669" s="1" t="s">
        <v>9</v>
      </c>
      <c r="F669" s="1" t="s">
        <v>10</v>
      </c>
      <c r="G669" s="1" t="s">
        <v>1358</v>
      </c>
      <c r="I669" t="str">
        <f t="shared" si="10"/>
        <v>('bgg','','','','I','L','','Bugun',''),</v>
      </c>
    </row>
    <row r="670" spans="1:9" x14ac:dyDescent="0.25">
      <c r="A670" s="1" t="s">
        <v>1359</v>
      </c>
      <c r="E670" s="1" t="s">
        <v>9</v>
      </c>
      <c r="F670" s="1" t="s">
        <v>10</v>
      </c>
      <c r="G670" s="1" t="s">
        <v>1360</v>
      </c>
      <c r="I670" t="str">
        <f t="shared" si="10"/>
        <v>('bgi','','','','I','L','','Giangan',''),</v>
      </c>
    </row>
    <row r="671" spans="1:9" x14ac:dyDescent="0.25">
      <c r="A671" s="1" t="s">
        <v>1361</v>
      </c>
      <c r="E671" s="1" t="s">
        <v>9</v>
      </c>
      <c r="F671" s="1" t="s">
        <v>10</v>
      </c>
      <c r="G671" s="1" t="s">
        <v>1362</v>
      </c>
      <c r="I671" t="str">
        <f t="shared" si="10"/>
        <v>('bgj','','','','I','L','','Bangolan',''),</v>
      </c>
    </row>
    <row r="672" spans="1:9" x14ac:dyDescent="0.25">
      <c r="A672" s="1" t="s">
        <v>1363</v>
      </c>
      <c r="E672" s="1" t="s">
        <v>9</v>
      </c>
      <c r="F672" s="1" t="s">
        <v>10</v>
      </c>
      <c r="G672" s="1" t="s">
        <v>1364</v>
      </c>
      <c r="I672" t="str">
        <f t="shared" si="10"/>
        <v>('bgk','','','','I','L','','Bit',''),</v>
      </c>
    </row>
    <row r="673" spans="1:9" x14ac:dyDescent="0.25">
      <c r="A673" s="1" t="s">
        <v>1365</v>
      </c>
      <c r="E673" s="1" t="s">
        <v>9</v>
      </c>
      <c r="F673" s="1" t="s">
        <v>10</v>
      </c>
      <c r="G673" s="1" t="s">
        <v>1366</v>
      </c>
      <c r="I673" t="str">
        <f t="shared" si="10"/>
        <v>('bgl','','','','I','L','','Bo (Laos)',''),</v>
      </c>
    </row>
    <row r="674" spans="1:9" x14ac:dyDescent="0.25">
      <c r="A674" s="1" t="s">
        <v>1367</v>
      </c>
      <c r="E674" s="1" t="s">
        <v>9</v>
      </c>
      <c r="F674" s="1" t="s">
        <v>10</v>
      </c>
      <c r="G674" s="1" t="s">
        <v>1368</v>
      </c>
      <c r="I674" t="str">
        <f t="shared" si="10"/>
        <v>('bgn','','','','I','L','','Western Balochi',''),</v>
      </c>
    </row>
    <row r="675" spans="1:9" x14ac:dyDescent="0.25">
      <c r="A675" s="1" t="s">
        <v>1369</v>
      </c>
      <c r="E675" s="1" t="s">
        <v>9</v>
      </c>
      <c r="F675" s="1" t="s">
        <v>10</v>
      </c>
      <c r="G675" s="1" t="s">
        <v>1370</v>
      </c>
      <c r="I675" t="str">
        <f t="shared" si="10"/>
        <v>('bgo','','','','I','L','','Baga Koga',''),</v>
      </c>
    </row>
    <row r="676" spans="1:9" x14ac:dyDescent="0.25">
      <c r="A676" s="1" t="s">
        <v>1371</v>
      </c>
      <c r="E676" s="1" t="s">
        <v>9</v>
      </c>
      <c r="F676" s="1" t="s">
        <v>10</v>
      </c>
      <c r="G676" s="1" t="s">
        <v>1372</v>
      </c>
      <c r="I676" t="str">
        <f t="shared" si="10"/>
        <v>('bgp','','','','I','L','','Eastern Balochi',''),</v>
      </c>
    </row>
    <row r="677" spans="1:9" x14ac:dyDescent="0.25">
      <c r="A677" s="1" t="s">
        <v>1373</v>
      </c>
      <c r="E677" s="1" t="s">
        <v>9</v>
      </c>
      <c r="F677" s="1" t="s">
        <v>10</v>
      </c>
      <c r="G677" s="1" t="s">
        <v>1374</v>
      </c>
      <c r="I677" t="str">
        <f t="shared" si="10"/>
        <v>('bgq','','','','I','L','','Bagri',''),</v>
      </c>
    </row>
    <row r="678" spans="1:9" x14ac:dyDescent="0.25">
      <c r="A678" s="1" t="s">
        <v>1375</v>
      </c>
      <c r="E678" s="1" t="s">
        <v>9</v>
      </c>
      <c r="F678" s="1" t="s">
        <v>10</v>
      </c>
      <c r="G678" s="1" t="s">
        <v>1376</v>
      </c>
      <c r="I678" t="str">
        <f t="shared" si="10"/>
        <v>('bgr','','','','I','L','','Bawm Chin',''),</v>
      </c>
    </row>
    <row r="679" spans="1:9" x14ac:dyDescent="0.25">
      <c r="A679" s="1" t="s">
        <v>1377</v>
      </c>
      <c r="E679" s="1" t="s">
        <v>9</v>
      </c>
      <c r="F679" s="1" t="s">
        <v>10</v>
      </c>
      <c r="G679" s="1" t="s">
        <v>1378</v>
      </c>
      <c r="I679" t="str">
        <f t="shared" si="10"/>
        <v>('bgs','','','','I','L','','Tagabawa',''),</v>
      </c>
    </row>
    <row r="680" spans="1:9" x14ac:dyDescent="0.25">
      <c r="A680" s="1" t="s">
        <v>1379</v>
      </c>
      <c r="E680" s="1" t="s">
        <v>9</v>
      </c>
      <c r="F680" s="1" t="s">
        <v>10</v>
      </c>
      <c r="G680" s="1" t="s">
        <v>1380</v>
      </c>
      <c r="I680" t="str">
        <f t="shared" si="10"/>
        <v>('bgt','','','','I','L','','Bughotu',''),</v>
      </c>
    </row>
    <row r="681" spans="1:9" x14ac:dyDescent="0.25">
      <c r="A681" s="1" t="s">
        <v>1381</v>
      </c>
      <c r="E681" s="1" t="s">
        <v>9</v>
      </c>
      <c r="F681" s="1" t="s">
        <v>10</v>
      </c>
      <c r="G681" s="1" t="s">
        <v>1382</v>
      </c>
      <c r="I681" t="str">
        <f t="shared" si="10"/>
        <v>('bgu','','','','I','L','','Mbongno',''),</v>
      </c>
    </row>
    <row r="682" spans="1:9" x14ac:dyDescent="0.25">
      <c r="A682" s="1" t="s">
        <v>1383</v>
      </c>
      <c r="E682" s="1" t="s">
        <v>9</v>
      </c>
      <c r="F682" s="1" t="s">
        <v>10</v>
      </c>
      <c r="G682" s="1" t="s">
        <v>1384</v>
      </c>
      <c r="I682" t="str">
        <f t="shared" si="10"/>
        <v>('bgv','','','','I','L','','Warkay-Bipim',''),</v>
      </c>
    </row>
    <row r="683" spans="1:9" x14ac:dyDescent="0.25">
      <c r="A683" s="1" t="s">
        <v>1385</v>
      </c>
      <c r="E683" s="1" t="s">
        <v>9</v>
      </c>
      <c r="F683" s="1" t="s">
        <v>10</v>
      </c>
      <c r="G683" s="1" t="s">
        <v>1386</v>
      </c>
      <c r="I683" t="str">
        <f t="shared" si="10"/>
        <v>('bgw','','','','I','L','','Bhatri',''),</v>
      </c>
    </row>
    <row r="684" spans="1:9" x14ac:dyDescent="0.25">
      <c r="A684" s="1" t="s">
        <v>1387</v>
      </c>
      <c r="E684" s="1" t="s">
        <v>9</v>
      </c>
      <c r="F684" s="1" t="s">
        <v>10</v>
      </c>
      <c r="G684" s="1" t="s">
        <v>1388</v>
      </c>
      <c r="I684" t="str">
        <f t="shared" si="10"/>
        <v>('bgx','','','','I','L','','Balkan Gagauz Turkish',''),</v>
      </c>
    </row>
    <row r="685" spans="1:9" x14ac:dyDescent="0.25">
      <c r="A685" s="1" t="s">
        <v>1389</v>
      </c>
      <c r="E685" s="1" t="s">
        <v>9</v>
      </c>
      <c r="F685" s="1" t="s">
        <v>10</v>
      </c>
      <c r="G685" s="1" t="s">
        <v>1390</v>
      </c>
      <c r="I685" t="str">
        <f t="shared" si="10"/>
        <v>('bgy','','','','I','L','','Benggoi',''),</v>
      </c>
    </row>
    <row r="686" spans="1:9" x14ac:dyDescent="0.25">
      <c r="A686" s="1" t="s">
        <v>1391</v>
      </c>
      <c r="E686" s="1" t="s">
        <v>9</v>
      </c>
      <c r="F686" s="1" t="s">
        <v>10</v>
      </c>
      <c r="G686" s="1" t="s">
        <v>1392</v>
      </c>
      <c r="I686" t="str">
        <f t="shared" si="10"/>
        <v>('bgz','','','','I','L','','Banggai',''),</v>
      </c>
    </row>
    <row r="687" spans="1:9" x14ac:dyDescent="0.25">
      <c r="A687" s="1" t="s">
        <v>1393</v>
      </c>
      <c r="E687" s="1" t="s">
        <v>9</v>
      </c>
      <c r="F687" s="1" t="s">
        <v>10</v>
      </c>
      <c r="G687" s="1" t="s">
        <v>1394</v>
      </c>
      <c r="I687" t="str">
        <f t="shared" si="10"/>
        <v>('bha','','','','I','L','','Bharia',''),</v>
      </c>
    </row>
    <row r="688" spans="1:9" x14ac:dyDescent="0.25">
      <c r="A688" s="1" t="s">
        <v>1395</v>
      </c>
      <c r="E688" s="1" t="s">
        <v>9</v>
      </c>
      <c r="F688" s="1" t="s">
        <v>10</v>
      </c>
      <c r="G688" s="1" t="s">
        <v>1396</v>
      </c>
      <c r="I688" t="str">
        <f t="shared" si="10"/>
        <v>('bhb','','','','I','L','','Bhili',''),</v>
      </c>
    </row>
    <row r="689" spans="1:9" x14ac:dyDescent="0.25">
      <c r="A689" s="1" t="s">
        <v>1397</v>
      </c>
      <c r="E689" s="1" t="s">
        <v>9</v>
      </c>
      <c r="F689" s="1" t="s">
        <v>10</v>
      </c>
      <c r="G689" s="1" t="s">
        <v>1398</v>
      </c>
      <c r="I689" t="str">
        <f t="shared" si="10"/>
        <v>('bhc','','','','I','L','','Biga',''),</v>
      </c>
    </row>
    <row r="690" spans="1:9" x14ac:dyDescent="0.25">
      <c r="A690" s="1" t="s">
        <v>1399</v>
      </c>
      <c r="E690" s="1" t="s">
        <v>9</v>
      </c>
      <c r="F690" s="1" t="s">
        <v>10</v>
      </c>
      <c r="G690" s="1" t="s">
        <v>1400</v>
      </c>
      <c r="I690" t="str">
        <f t="shared" si="10"/>
        <v>('bhd','','','','I','L','','Bhadrawahi',''),</v>
      </c>
    </row>
    <row r="691" spans="1:9" x14ac:dyDescent="0.25">
      <c r="A691" s="1" t="s">
        <v>1401</v>
      </c>
      <c r="E691" s="1" t="s">
        <v>9</v>
      </c>
      <c r="F691" s="1" t="s">
        <v>10</v>
      </c>
      <c r="G691" s="1" t="s">
        <v>1402</v>
      </c>
      <c r="I691" t="str">
        <f t="shared" si="10"/>
        <v>('bhe','','','','I','L','','Bhaya',''),</v>
      </c>
    </row>
    <row r="692" spans="1:9" x14ac:dyDescent="0.25">
      <c r="A692" s="1" t="s">
        <v>1403</v>
      </c>
      <c r="E692" s="1" t="s">
        <v>9</v>
      </c>
      <c r="F692" s="1" t="s">
        <v>10</v>
      </c>
      <c r="G692" s="1" t="s">
        <v>1404</v>
      </c>
      <c r="I692" t="str">
        <f t="shared" si="10"/>
        <v>('bhf','','','','I','L','','Odiai',''),</v>
      </c>
    </row>
    <row r="693" spans="1:9" x14ac:dyDescent="0.25">
      <c r="A693" s="1" t="s">
        <v>1405</v>
      </c>
      <c r="E693" s="1" t="s">
        <v>9</v>
      </c>
      <c r="F693" s="1" t="s">
        <v>10</v>
      </c>
      <c r="G693" s="1" t="s">
        <v>1406</v>
      </c>
      <c r="I693" t="str">
        <f t="shared" si="10"/>
        <v>('bhg','','','','I','L','','Binandere',''),</v>
      </c>
    </row>
    <row r="694" spans="1:9" x14ac:dyDescent="0.25">
      <c r="A694" s="1" t="s">
        <v>1407</v>
      </c>
      <c r="E694" s="1" t="s">
        <v>9</v>
      </c>
      <c r="F694" s="1" t="s">
        <v>10</v>
      </c>
      <c r="G694" s="1" t="s">
        <v>1408</v>
      </c>
      <c r="I694" t="str">
        <f t="shared" si="10"/>
        <v>('bhh','','','','I','L','','Bukharic',''),</v>
      </c>
    </row>
    <row r="695" spans="1:9" x14ac:dyDescent="0.25">
      <c r="A695" s="1" t="s">
        <v>1409</v>
      </c>
      <c r="E695" s="1" t="s">
        <v>9</v>
      </c>
      <c r="F695" s="1" t="s">
        <v>10</v>
      </c>
      <c r="G695" s="1" t="s">
        <v>1410</v>
      </c>
      <c r="I695" t="str">
        <f t="shared" si="10"/>
        <v>('bhi','','','','I','L','','Bhilali',''),</v>
      </c>
    </row>
    <row r="696" spans="1:9" x14ac:dyDescent="0.25">
      <c r="A696" s="1" t="s">
        <v>1411</v>
      </c>
      <c r="E696" s="1" t="s">
        <v>9</v>
      </c>
      <c r="F696" s="1" t="s">
        <v>10</v>
      </c>
      <c r="G696" s="1" t="s">
        <v>1412</v>
      </c>
      <c r="I696" t="str">
        <f t="shared" si="10"/>
        <v>('bhj','','','','I','L','','Bahing',''),</v>
      </c>
    </row>
    <row r="697" spans="1:9" x14ac:dyDescent="0.25">
      <c r="A697" s="1" t="s">
        <v>1413</v>
      </c>
      <c r="E697" s="1" t="s">
        <v>9</v>
      </c>
      <c r="F697" s="1" t="s">
        <v>10</v>
      </c>
      <c r="G697" s="1" t="s">
        <v>1414</v>
      </c>
      <c r="I697" t="str">
        <f t="shared" si="10"/>
        <v>('bhl','','','','I','L','','Bimin',''),</v>
      </c>
    </row>
    <row r="698" spans="1:9" x14ac:dyDescent="0.25">
      <c r="A698" s="1" t="s">
        <v>1415</v>
      </c>
      <c r="E698" s="1" t="s">
        <v>9</v>
      </c>
      <c r="F698" s="1" t="s">
        <v>10</v>
      </c>
      <c r="G698" s="1" t="s">
        <v>1416</v>
      </c>
      <c r="I698" t="str">
        <f t="shared" si="10"/>
        <v>('bhm','','','','I','L','','Bathari',''),</v>
      </c>
    </row>
    <row r="699" spans="1:9" x14ac:dyDescent="0.25">
      <c r="A699" s="1" t="s">
        <v>1417</v>
      </c>
      <c r="E699" s="1" t="s">
        <v>9</v>
      </c>
      <c r="F699" s="1" t="s">
        <v>10</v>
      </c>
      <c r="G699" s="1" t="s">
        <v>1418</v>
      </c>
      <c r="I699" t="str">
        <f t="shared" si="10"/>
        <v>('bhn','','','','I','L','','Bohtan Neo-Aramaic',''),</v>
      </c>
    </row>
    <row r="700" spans="1:9" x14ac:dyDescent="0.25">
      <c r="A700" s="1" t="s">
        <v>1419</v>
      </c>
      <c r="B700" s="1" t="s">
        <v>1419</v>
      </c>
      <c r="C700" s="1" t="s">
        <v>1419</v>
      </c>
      <c r="E700" s="1" t="s">
        <v>9</v>
      </c>
      <c r="F700" s="1" t="s">
        <v>10</v>
      </c>
      <c r="G700" s="1" t="s">
        <v>1420</v>
      </c>
      <c r="I700" t="str">
        <f t="shared" si="10"/>
        <v>('bho','bho','bho','','I','L','','Bhojpuri',''),</v>
      </c>
    </row>
    <row r="701" spans="1:9" x14ac:dyDescent="0.25">
      <c r="A701" s="1" t="s">
        <v>1421</v>
      </c>
      <c r="E701" s="1" t="s">
        <v>9</v>
      </c>
      <c r="F701" s="1" t="s">
        <v>10</v>
      </c>
      <c r="G701" s="1" t="s">
        <v>1422</v>
      </c>
      <c r="I701" t="str">
        <f t="shared" si="10"/>
        <v>('bhp','','','','I','L','','Bima',''),</v>
      </c>
    </row>
    <row r="702" spans="1:9" x14ac:dyDescent="0.25">
      <c r="A702" s="1" t="s">
        <v>1423</v>
      </c>
      <c r="E702" s="1" t="s">
        <v>9</v>
      </c>
      <c r="F702" s="1" t="s">
        <v>10</v>
      </c>
      <c r="G702" s="1" t="s">
        <v>1424</v>
      </c>
      <c r="I702" t="str">
        <f t="shared" si="10"/>
        <v>('bhq','','','','I','L','','Tukang Besi South',''),</v>
      </c>
    </row>
    <row r="703" spans="1:9" x14ac:dyDescent="0.25">
      <c r="A703" s="1" t="s">
        <v>1425</v>
      </c>
      <c r="E703" s="1" t="s">
        <v>9</v>
      </c>
      <c r="F703" s="1" t="s">
        <v>10</v>
      </c>
      <c r="G703" s="1" t="s">
        <v>1426</v>
      </c>
      <c r="I703" t="str">
        <f t="shared" si="10"/>
        <v>('bhr','','','','I','L','','Bara Malagasy',''),</v>
      </c>
    </row>
    <row r="704" spans="1:9" x14ac:dyDescent="0.25">
      <c r="A704" s="1" t="s">
        <v>1427</v>
      </c>
      <c r="E704" s="1" t="s">
        <v>9</v>
      </c>
      <c r="F704" s="1" t="s">
        <v>10</v>
      </c>
      <c r="G704" s="1" t="s">
        <v>1428</v>
      </c>
      <c r="I704" t="str">
        <f t="shared" si="10"/>
        <v>('bhs','','','','I','L','','Buwal',''),</v>
      </c>
    </row>
    <row r="705" spans="1:9" x14ac:dyDescent="0.25">
      <c r="A705" s="1" t="s">
        <v>1429</v>
      </c>
      <c r="E705" s="1" t="s">
        <v>9</v>
      </c>
      <c r="F705" s="1" t="s">
        <v>10</v>
      </c>
      <c r="G705" s="1" t="s">
        <v>1430</v>
      </c>
      <c r="I705" t="str">
        <f t="shared" si="10"/>
        <v>('bht','','','','I','L','','Bhattiyali',''),</v>
      </c>
    </row>
    <row r="706" spans="1:9" x14ac:dyDescent="0.25">
      <c r="A706" s="1" t="s">
        <v>1431</v>
      </c>
      <c r="E706" s="1" t="s">
        <v>9</v>
      </c>
      <c r="F706" s="1" t="s">
        <v>10</v>
      </c>
      <c r="G706" s="1" t="s">
        <v>1432</v>
      </c>
      <c r="I706" t="str">
        <f t="shared" si="10"/>
        <v>('bhu','','','','I','L','','Bhunjia',''),</v>
      </c>
    </row>
    <row r="707" spans="1:9" x14ac:dyDescent="0.25">
      <c r="A707" s="1" t="s">
        <v>1433</v>
      </c>
      <c r="E707" s="1" t="s">
        <v>9</v>
      </c>
      <c r="F707" s="1" t="s">
        <v>10</v>
      </c>
      <c r="G707" s="1" t="s">
        <v>1434</v>
      </c>
      <c r="I707" t="str">
        <f t="shared" ref="I707:I770" si="11">CONCATENATE("('",A707,"','",B707,"','",C707,"','",D707,"','",E707,"','",F707,"','","','",G707,"','",H707,"'),")</f>
        <v>('bhv','','','','I','L','','Bahau',''),</v>
      </c>
    </row>
    <row r="708" spans="1:9" x14ac:dyDescent="0.25">
      <c r="A708" s="1" t="s">
        <v>1435</v>
      </c>
      <c r="E708" s="1" t="s">
        <v>9</v>
      </c>
      <c r="F708" s="1" t="s">
        <v>10</v>
      </c>
      <c r="G708" s="1" t="s">
        <v>1436</v>
      </c>
      <c r="I708" t="str">
        <f t="shared" si="11"/>
        <v>('bhw','','','','I','L','','Biak',''),</v>
      </c>
    </row>
    <row r="709" spans="1:9" x14ac:dyDescent="0.25">
      <c r="A709" s="1" t="s">
        <v>1437</v>
      </c>
      <c r="E709" s="1" t="s">
        <v>9</v>
      </c>
      <c r="F709" s="1" t="s">
        <v>10</v>
      </c>
      <c r="G709" s="1" t="s">
        <v>1438</v>
      </c>
      <c r="I709" t="str">
        <f t="shared" si="11"/>
        <v>('bhx','','','','I','L','','Bhalay',''),</v>
      </c>
    </row>
    <row r="710" spans="1:9" x14ac:dyDescent="0.25">
      <c r="A710" s="1" t="s">
        <v>1439</v>
      </c>
      <c r="E710" s="1" t="s">
        <v>9</v>
      </c>
      <c r="F710" s="1" t="s">
        <v>10</v>
      </c>
      <c r="G710" s="1" t="s">
        <v>1440</v>
      </c>
      <c r="I710" t="str">
        <f t="shared" si="11"/>
        <v>('bhy','','','','I','L','','Bhele',''),</v>
      </c>
    </row>
    <row r="711" spans="1:9" x14ac:dyDescent="0.25">
      <c r="A711" s="1" t="s">
        <v>1441</v>
      </c>
      <c r="E711" s="1" t="s">
        <v>9</v>
      </c>
      <c r="F711" s="1" t="s">
        <v>10</v>
      </c>
      <c r="G711" s="1" t="s">
        <v>1442</v>
      </c>
      <c r="I711" t="str">
        <f t="shared" si="11"/>
        <v>('bhz','','','','I','L','','Bada (Indonesia)',''),</v>
      </c>
    </row>
    <row r="712" spans="1:9" x14ac:dyDescent="0.25">
      <c r="A712" s="1" t="s">
        <v>1443</v>
      </c>
      <c r="E712" s="1" t="s">
        <v>9</v>
      </c>
      <c r="F712" s="1" t="s">
        <v>10</v>
      </c>
      <c r="G712" s="1" t="s">
        <v>1444</v>
      </c>
      <c r="I712" t="str">
        <f t="shared" si="11"/>
        <v>('bia','','','','I','L','','Badimaya',''),</v>
      </c>
    </row>
    <row r="713" spans="1:9" x14ac:dyDescent="0.25">
      <c r="A713" s="1" t="s">
        <v>1445</v>
      </c>
      <c r="E713" s="1" t="s">
        <v>9</v>
      </c>
      <c r="F713" s="1" t="s">
        <v>10</v>
      </c>
      <c r="G713" s="1" t="s">
        <v>1446</v>
      </c>
      <c r="I713" t="str">
        <f t="shared" si="11"/>
        <v>('bib','','','','I','L','','Bissa',''),</v>
      </c>
    </row>
    <row r="714" spans="1:9" x14ac:dyDescent="0.25">
      <c r="A714" s="1" t="s">
        <v>1447</v>
      </c>
      <c r="E714" s="1" t="s">
        <v>9</v>
      </c>
      <c r="F714" s="1" t="s">
        <v>10</v>
      </c>
      <c r="G714" s="1" t="s">
        <v>1448</v>
      </c>
      <c r="I714" t="str">
        <f t="shared" si="11"/>
        <v>('bic','','','','I','L','','Bikaru',''),</v>
      </c>
    </row>
    <row r="715" spans="1:9" x14ac:dyDescent="0.25">
      <c r="A715" s="1" t="s">
        <v>1449</v>
      </c>
      <c r="E715" s="1" t="s">
        <v>9</v>
      </c>
      <c r="F715" s="1" t="s">
        <v>10</v>
      </c>
      <c r="G715" s="1" t="s">
        <v>1450</v>
      </c>
      <c r="I715" t="str">
        <f t="shared" si="11"/>
        <v>('bid','','','','I','L','','Bidiyo',''),</v>
      </c>
    </row>
    <row r="716" spans="1:9" x14ac:dyDescent="0.25">
      <c r="A716" s="1" t="s">
        <v>1451</v>
      </c>
      <c r="E716" s="1" t="s">
        <v>9</v>
      </c>
      <c r="F716" s="1" t="s">
        <v>10</v>
      </c>
      <c r="G716" s="1" t="s">
        <v>1452</v>
      </c>
      <c r="I716" t="str">
        <f t="shared" si="11"/>
        <v>('bie','','','','I','L','','Bepour',''),</v>
      </c>
    </row>
    <row r="717" spans="1:9" x14ac:dyDescent="0.25">
      <c r="A717" s="1" t="s">
        <v>1453</v>
      </c>
      <c r="E717" s="1" t="s">
        <v>9</v>
      </c>
      <c r="F717" s="1" t="s">
        <v>10</v>
      </c>
      <c r="G717" s="1" t="s">
        <v>1454</v>
      </c>
      <c r="I717" t="str">
        <f t="shared" si="11"/>
        <v>('bif','','','','I','L','','Biafada',''),</v>
      </c>
    </row>
    <row r="718" spans="1:9" x14ac:dyDescent="0.25">
      <c r="A718" s="1" t="s">
        <v>1455</v>
      </c>
      <c r="E718" s="1" t="s">
        <v>9</v>
      </c>
      <c r="F718" s="1" t="s">
        <v>10</v>
      </c>
      <c r="G718" s="1" t="s">
        <v>1456</v>
      </c>
      <c r="I718" t="str">
        <f t="shared" si="11"/>
        <v>('big','','','','I','L','','Biangai',''),</v>
      </c>
    </row>
    <row r="719" spans="1:9" x14ac:dyDescent="0.25">
      <c r="A719" s="1" t="s">
        <v>1457</v>
      </c>
      <c r="E719" s="1" t="s">
        <v>9</v>
      </c>
      <c r="F719" s="1" t="s">
        <v>10</v>
      </c>
      <c r="G719" s="1" t="s">
        <v>1458</v>
      </c>
      <c r="I719" t="str">
        <f t="shared" si="11"/>
        <v>('bij','','','','I','L','','Vaghat-Ya-Bijim-Legeri',''),</v>
      </c>
    </row>
    <row r="720" spans="1:9" x14ac:dyDescent="0.25">
      <c r="A720" s="1" t="s">
        <v>1459</v>
      </c>
      <c r="B720" s="1" t="s">
        <v>1459</v>
      </c>
      <c r="C720" s="1" t="s">
        <v>1459</v>
      </c>
      <c r="E720" s="1" t="s">
        <v>401</v>
      </c>
      <c r="F720" s="1" t="s">
        <v>10</v>
      </c>
      <c r="G720" s="1" t="s">
        <v>1460</v>
      </c>
      <c r="I720" t="str">
        <f t="shared" si="11"/>
        <v>('bik','bik','bik','','M','L','','Bikol',''),</v>
      </c>
    </row>
    <row r="721" spans="1:9" x14ac:dyDescent="0.25">
      <c r="A721" s="1" t="s">
        <v>1461</v>
      </c>
      <c r="E721" s="1" t="s">
        <v>9</v>
      </c>
      <c r="F721" s="1" t="s">
        <v>10</v>
      </c>
      <c r="G721" s="1" t="s">
        <v>1462</v>
      </c>
      <c r="I721" t="str">
        <f t="shared" si="11"/>
        <v>('bil','','','','I','L','','Bile',''),</v>
      </c>
    </row>
    <row r="722" spans="1:9" x14ac:dyDescent="0.25">
      <c r="A722" s="1" t="s">
        <v>1463</v>
      </c>
      <c r="E722" s="1" t="s">
        <v>9</v>
      </c>
      <c r="F722" s="1" t="s">
        <v>10</v>
      </c>
      <c r="G722" s="1" t="s">
        <v>1464</v>
      </c>
      <c r="I722" t="str">
        <f t="shared" si="11"/>
        <v>('bim','','','','I','L','','Bimoba',''),</v>
      </c>
    </row>
    <row r="723" spans="1:9" x14ac:dyDescent="0.25">
      <c r="A723" s="1" t="s">
        <v>1465</v>
      </c>
      <c r="B723" s="1" t="s">
        <v>1465</v>
      </c>
      <c r="C723" s="1" t="s">
        <v>1465</v>
      </c>
      <c r="E723" s="1" t="s">
        <v>9</v>
      </c>
      <c r="F723" s="1" t="s">
        <v>10</v>
      </c>
      <c r="G723" s="1" t="s">
        <v>1466</v>
      </c>
      <c r="I723" t="str">
        <f t="shared" si="11"/>
        <v>('bin','bin','bin','','I','L','','Bini',''),</v>
      </c>
    </row>
    <row r="724" spans="1:9" x14ac:dyDescent="0.25">
      <c r="A724" s="1" t="s">
        <v>1467</v>
      </c>
      <c r="E724" s="1" t="s">
        <v>9</v>
      </c>
      <c r="F724" s="1" t="s">
        <v>10</v>
      </c>
      <c r="G724" s="1" t="s">
        <v>1468</v>
      </c>
      <c r="I724" t="str">
        <f t="shared" si="11"/>
        <v>('bio','','','','I','L','','Nai',''),</v>
      </c>
    </row>
    <row r="725" spans="1:9" x14ac:dyDescent="0.25">
      <c r="A725" s="1" t="s">
        <v>1469</v>
      </c>
      <c r="E725" s="1" t="s">
        <v>9</v>
      </c>
      <c r="F725" s="1" t="s">
        <v>10</v>
      </c>
      <c r="G725" s="1" t="s">
        <v>1470</v>
      </c>
      <c r="I725" t="str">
        <f t="shared" si="11"/>
        <v>('bip','','','','I','L','','Bila',''),</v>
      </c>
    </row>
    <row r="726" spans="1:9" x14ac:dyDescent="0.25">
      <c r="A726" s="1" t="s">
        <v>1471</v>
      </c>
      <c r="E726" s="1" t="s">
        <v>9</v>
      </c>
      <c r="F726" s="1" t="s">
        <v>10</v>
      </c>
      <c r="G726" s="1" t="s">
        <v>1472</v>
      </c>
      <c r="I726" t="str">
        <f t="shared" si="11"/>
        <v>('biq','','','','I','L','','Bipi',''),</v>
      </c>
    </row>
    <row r="727" spans="1:9" x14ac:dyDescent="0.25">
      <c r="A727" s="1" t="s">
        <v>1473</v>
      </c>
      <c r="E727" s="1" t="s">
        <v>9</v>
      </c>
      <c r="F727" s="1" t="s">
        <v>10</v>
      </c>
      <c r="G727" s="1" t="s">
        <v>1474</v>
      </c>
      <c r="I727" t="str">
        <f t="shared" si="11"/>
        <v>('bir','','','','I','L','','Bisorio',''),</v>
      </c>
    </row>
    <row r="728" spans="1:9" x14ac:dyDescent="0.25">
      <c r="A728" s="1" t="s">
        <v>1475</v>
      </c>
      <c r="B728" s="1" t="s">
        <v>1475</v>
      </c>
      <c r="C728" s="1" t="s">
        <v>1475</v>
      </c>
      <c r="D728" s="1" t="s">
        <v>1476</v>
      </c>
      <c r="E728" s="1" t="s">
        <v>9</v>
      </c>
      <c r="F728" s="1" t="s">
        <v>10</v>
      </c>
      <c r="G728" s="1" t="s">
        <v>1477</v>
      </c>
      <c r="I728" t="str">
        <f t="shared" si="11"/>
        <v>('bis','bis','bis','bi','I','L','','Bislama',''),</v>
      </c>
    </row>
    <row r="729" spans="1:9" x14ac:dyDescent="0.25">
      <c r="A729" s="1" t="s">
        <v>1478</v>
      </c>
      <c r="E729" s="1" t="s">
        <v>9</v>
      </c>
      <c r="F729" s="1" t="s">
        <v>10</v>
      </c>
      <c r="G729" s="1" t="s">
        <v>1479</v>
      </c>
      <c r="I729" t="str">
        <f t="shared" si="11"/>
        <v>('bit','','','','I','L','','Berinomo',''),</v>
      </c>
    </row>
    <row r="730" spans="1:9" x14ac:dyDescent="0.25">
      <c r="A730" s="1" t="s">
        <v>1480</v>
      </c>
      <c r="E730" s="1" t="s">
        <v>9</v>
      </c>
      <c r="F730" s="1" t="s">
        <v>10</v>
      </c>
      <c r="G730" s="1" t="s">
        <v>1481</v>
      </c>
      <c r="I730" t="str">
        <f t="shared" si="11"/>
        <v>('biu','','','','I','L','','Biete',''),</v>
      </c>
    </row>
    <row r="731" spans="1:9" x14ac:dyDescent="0.25">
      <c r="A731" s="1" t="s">
        <v>1482</v>
      </c>
      <c r="E731" s="1" t="s">
        <v>9</v>
      </c>
      <c r="F731" s="1" t="s">
        <v>10</v>
      </c>
      <c r="G731" s="1" t="s">
        <v>1483</v>
      </c>
      <c r="I731" t="str">
        <f t="shared" si="11"/>
        <v>('biv','','','','I','L','','Southern Birifor',''),</v>
      </c>
    </row>
    <row r="732" spans="1:9" x14ac:dyDescent="0.25">
      <c r="A732" s="1" t="s">
        <v>1484</v>
      </c>
      <c r="E732" s="1" t="s">
        <v>9</v>
      </c>
      <c r="F732" s="1" t="s">
        <v>10</v>
      </c>
      <c r="G732" s="1" t="s">
        <v>1485</v>
      </c>
      <c r="I732" t="str">
        <f t="shared" si="11"/>
        <v>('biw','','','','I','L','','Kol (Cameroon)',''),</v>
      </c>
    </row>
    <row r="733" spans="1:9" x14ac:dyDescent="0.25">
      <c r="A733" s="1" t="s">
        <v>1486</v>
      </c>
      <c r="E733" s="1" t="s">
        <v>9</v>
      </c>
      <c r="F733" s="1" t="s">
        <v>10</v>
      </c>
      <c r="G733" s="1" t="s">
        <v>1487</v>
      </c>
      <c r="I733" t="str">
        <f t="shared" si="11"/>
        <v>('bix','','','','I','L','','Bijori',''),</v>
      </c>
    </row>
    <row r="734" spans="1:9" x14ac:dyDescent="0.25">
      <c r="A734" s="1" t="s">
        <v>1488</v>
      </c>
      <c r="E734" s="1" t="s">
        <v>9</v>
      </c>
      <c r="F734" s="1" t="s">
        <v>10</v>
      </c>
      <c r="G734" s="1" t="s">
        <v>1489</v>
      </c>
      <c r="I734" t="str">
        <f t="shared" si="11"/>
        <v>('biy','','','','I','L','','Birhor',''),</v>
      </c>
    </row>
    <row r="735" spans="1:9" x14ac:dyDescent="0.25">
      <c r="A735" s="1" t="s">
        <v>1490</v>
      </c>
      <c r="E735" s="1" t="s">
        <v>9</v>
      </c>
      <c r="F735" s="1" t="s">
        <v>10</v>
      </c>
      <c r="G735" s="1" t="s">
        <v>1491</v>
      </c>
      <c r="I735" t="str">
        <f t="shared" si="11"/>
        <v>('biz','','','','I','L','','Baloi',''),</v>
      </c>
    </row>
    <row r="736" spans="1:9" x14ac:dyDescent="0.25">
      <c r="A736" s="1" t="s">
        <v>1492</v>
      </c>
      <c r="E736" s="1" t="s">
        <v>9</v>
      </c>
      <c r="F736" s="1" t="s">
        <v>10</v>
      </c>
      <c r="G736" s="1" t="s">
        <v>1493</v>
      </c>
      <c r="I736" t="str">
        <f t="shared" si="11"/>
        <v>('bja','','','','I','L','','Budza',''),</v>
      </c>
    </row>
    <row r="737" spans="1:9" x14ac:dyDescent="0.25">
      <c r="A737" s="1" t="s">
        <v>1494</v>
      </c>
      <c r="E737" s="1" t="s">
        <v>9</v>
      </c>
      <c r="F737" s="1" t="s">
        <v>38</v>
      </c>
      <c r="G737" s="1" t="s">
        <v>1495</v>
      </c>
      <c r="I737" t="str">
        <f t="shared" si="11"/>
        <v>('bjb','','','','I','E','','Banggarla',''),</v>
      </c>
    </row>
    <row r="738" spans="1:9" x14ac:dyDescent="0.25">
      <c r="A738" s="1" t="s">
        <v>1496</v>
      </c>
      <c r="E738" s="1" t="s">
        <v>9</v>
      </c>
      <c r="F738" s="1" t="s">
        <v>10</v>
      </c>
      <c r="G738" s="1" t="s">
        <v>1497</v>
      </c>
      <c r="I738" t="str">
        <f t="shared" si="11"/>
        <v>('bjc','','','','I','L','','Bariji',''),</v>
      </c>
    </row>
    <row r="739" spans="1:9" x14ac:dyDescent="0.25">
      <c r="A739" s="1" t="s">
        <v>1498</v>
      </c>
      <c r="E739" s="1" t="s">
        <v>9</v>
      </c>
      <c r="F739" s="1" t="s">
        <v>10</v>
      </c>
      <c r="G739" s="1" t="s">
        <v>1499</v>
      </c>
      <c r="I739" t="str">
        <f t="shared" si="11"/>
        <v>('bje','','','','I','L','','Biao-Jiao Mien',''),</v>
      </c>
    </row>
    <row r="740" spans="1:9" x14ac:dyDescent="0.25">
      <c r="A740" s="1" t="s">
        <v>1500</v>
      </c>
      <c r="E740" s="1" t="s">
        <v>9</v>
      </c>
      <c r="F740" s="1" t="s">
        <v>10</v>
      </c>
      <c r="G740" s="1" t="s">
        <v>1501</v>
      </c>
      <c r="I740" t="str">
        <f t="shared" si="11"/>
        <v>('bjf','','','','I','L','','Barzani Jewish Neo-Aramaic',''),</v>
      </c>
    </row>
    <row r="741" spans="1:9" x14ac:dyDescent="0.25">
      <c r="A741" s="1" t="s">
        <v>1502</v>
      </c>
      <c r="E741" s="1" t="s">
        <v>9</v>
      </c>
      <c r="F741" s="1" t="s">
        <v>10</v>
      </c>
      <c r="G741" s="1" t="s">
        <v>1503</v>
      </c>
      <c r="I741" t="str">
        <f t="shared" si="11"/>
        <v>('bjg','','','','I','L','','Bidyogo',''),</v>
      </c>
    </row>
    <row r="742" spans="1:9" x14ac:dyDescent="0.25">
      <c r="A742" s="1" t="s">
        <v>1504</v>
      </c>
      <c r="E742" s="1" t="s">
        <v>9</v>
      </c>
      <c r="F742" s="1" t="s">
        <v>10</v>
      </c>
      <c r="G742" s="1" t="s">
        <v>1505</v>
      </c>
      <c r="I742" t="str">
        <f t="shared" si="11"/>
        <v>('bjh','','','','I','L','','Bahinemo',''),</v>
      </c>
    </row>
    <row r="743" spans="1:9" x14ac:dyDescent="0.25">
      <c r="A743" s="1" t="s">
        <v>1506</v>
      </c>
      <c r="E743" s="1" t="s">
        <v>9</v>
      </c>
      <c r="F743" s="1" t="s">
        <v>10</v>
      </c>
      <c r="G743" s="1" t="s">
        <v>1507</v>
      </c>
      <c r="I743" t="str">
        <f t="shared" si="11"/>
        <v>('bji','','','','I','L','','Burji',''),</v>
      </c>
    </row>
    <row r="744" spans="1:9" x14ac:dyDescent="0.25">
      <c r="A744" s="1" t="s">
        <v>1508</v>
      </c>
      <c r="E744" s="1" t="s">
        <v>9</v>
      </c>
      <c r="F744" s="1" t="s">
        <v>10</v>
      </c>
      <c r="G744" s="1" t="s">
        <v>1509</v>
      </c>
      <c r="I744" t="str">
        <f t="shared" si="11"/>
        <v>('bjj','','','','I','L','','Kanauji',''),</v>
      </c>
    </row>
    <row r="745" spans="1:9" x14ac:dyDescent="0.25">
      <c r="A745" s="1" t="s">
        <v>1510</v>
      </c>
      <c r="E745" s="1" t="s">
        <v>9</v>
      </c>
      <c r="F745" s="1" t="s">
        <v>10</v>
      </c>
      <c r="G745" s="1" t="s">
        <v>1511</v>
      </c>
      <c r="I745" t="str">
        <f t="shared" si="11"/>
        <v>('bjk','','','','I','L','','Barok',''),</v>
      </c>
    </row>
    <row r="746" spans="1:9" x14ac:dyDescent="0.25">
      <c r="A746" s="1" t="s">
        <v>1512</v>
      </c>
      <c r="E746" s="1" t="s">
        <v>9</v>
      </c>
      <c r="F746" s="1" t="s">
        <v>10</v>
      </c>
      <c r="G746" s="1" t="s">
        <v>1513</v>
      </c>
      <c r="I746" t="str">
        <f t="shared" si="11"/>
        <v>('bjl','','','','I','L','','Bulu (Papua New Guinea)',''),</v>
      </c>
    </row>
    <row r="747" spans="1:9" x14ac:dyDescent="0.25">
      <c r="A747" s="1" t="s">
        <v>1514</v>
      </c>
      <c r="E747" s="1" t="s">
        <v>9</v>
      </c>
      <c r="F747" s="1" t="s">
        <v>10</v>
      </c>
      <c r="G747" s="1" t="s">
        <v>1515</v>
      </c>
      <c r="I747" t="str">
        <f t="shared" si="11"/>
        <v>('bjm','','','','I','L','','Bajelani',''),</v>
      </c>
    </row>
    <row r="748" spans="1:9" x14ac:dyDescent="0.25">
      <c r="A748" s="1" t="s">
        <v>1516</v>
      </c>
      <c r="E748" s="1" t="s">
        <v>9</v>
      </c>
      <c r="F748" s="1" t="s">
        <v>10</v>
      </c>
      <c r="G748" s="1" t="s">
        <v>1517</v>
      </c>
      <c r="I748" t="str">
        <f t="shared" si="11"/>
        <v>('bjn','','','','I','L','','Banjar',''),</v>
      </c>
    </row>
    <row r="749" spans="1:9" x14ac:dyDescent="0.25">
      <c r="A749" s="1" t="s">
        <v>1518</v>
      </c>
      <c r="E749" s="1" t="s">
        <v>9</v>
      </c>
      <c r="F749" s="1" t="s">
        <v>10</v>
      </c>
      <c r="G749" s="1" t="s">
        <v>1519</v>
      </c>
      <c r="I749" t="str">
        <f t="shared" si="11"/>
        <v>('bjo','','','','I','L','','Mid-Southern Banda',''),</v>
      </c>
    </row>
    <row r="750" spans="1:9" x14ac:dyDescent="0.25">
      <c r="A750" s="1" t="s">
        <v>1520</v>
      </c>
      <c r="E750" s="1" t="s">
        <v>9</v>
      </c>
      <c r="F750" s="1" t="s">
        <v>10</v>
      </c>
      <c r="G750" s="1" t="s">
        <v>1521</v>
      </c>
      <c r="I750" t="str">
        <f t="shared" si="11"/>
        <v>('bjp','','','','I','L','','Fanamaket',''),</v>
      </c>
    </row>
    <row r="751" spans="1:9" x14ac:dyDescent="0.25">
      <c r="A751" s="1" t="s">
        <v>1522</v>
      </c>
      <c r="E751" s="1" t="s">
        <v>9</v>
      </c>
      <c r="F751" s="1" t="s">
        <v>10</v>
      </c>
      <c r="G751" s="1" t="s">
        <v>1523</v>
      </c>
      <c r="I751" t="str">
        <f t="shared" si="11"/>
        <v>('bjr','','','','I','L','','Binumarien',''),</v>
      </c>
    </row>
    <row r="752" spans="1:9" x14ac:dyDescent="0.25">
      <c r="A752" s="1" t="s">
        <v>1524</v>
      </c>
      <c r="E752" s="1" t="s">
        <v>9</v>
      </c>
      <c r="F752" s="1" t="s">
        <v>10</v>
      </c>
      <c r="G752" s="1" t="s">
        <v>1525</v>
      </c>
      <c r="I752" t="str">
        <f t="shared" si="11"/>
        <v>('bjs','','','','I','L','','Bajan',''),</v>
      </c>
    </row>
    <row r="753" spans="1:9" x14ac:dyDescent="0.25">
      <c r="A753" s="1" t="s">
        <v>1526</v>
      </c>
      <c r="E753" s="1" t="s">
        <v>9</v>
      </c>
      <c r="F753" s="1" t="s">
        <v>10</v>
      </c>
      <c r="G753" s="1" t="s">
        <v>1527</v>
      </c>
      <c r="I753" t="str">
        <f t="shared" si="11"/>
        <v>('bjt','','','','I','L','','Balanta-Ganja',''),</v>
      </c>
    </row>
    <row r="754" spans="1:9" x14ac:dyDescent="0.25">
      <c r="A754" s="1" t="s">
        <v>1528</v>
      </c>
      <c r="E754" s="1" t="s">
        <v>9</v>
      </c>
      <c r="F754" s="1" t="s">
        <v>10</v>
      </c>
      <c r="G754" s="1" t="s">
        <v>1529</v>
      </c>
      <c r="I754" t="str">
        <f t="shared" si="11"/>
        <v>('bju','','','','I','L','','Busuu',''),</v>
      </c>
    </row>
    <row r="755" spans="1:9" x14ac:dyDescent="0.25">
      <c r="A755" s="1" t="s">
        <v>1530</v>
      </c>
      <c r="E755" s="1" t="s">
        <v>9</v>
      </c>
      <c r="F755" s="1" t="s">
        <v>10</v>
      </c>
      <c r="G755" s="1" t="s">
        <v>1531</v>
      </c>
      <c r="I755" t="str">
        <f t="shared" si="11"/>
        <v>('bjv','','','','I','L','','Bedjond',''),</v>
      </c>
    </row>
    <row r="756" spans="1:9" x14ac:dyDescent="0.25">
      <c r="A756" s="1" t="s">
        <v>1532</v>
      </c>
      <c r="E756" s="1" t="s">
        <v>9</v>
      </c>
      <c r="F756" s="1" t="s">
        <v>10</v>
      </c>
      <c r="G756" s="1" t="s">
        <v>1533</v>
      </c>
      <c r="I756" t="str">
        <f t="shared" si="11"/>
        <v>('bjw','','','','I','L','','BakwÃ©',''),</v>
      </c>
    </row>
    <row r="757" spans="1:9" x14ac:dyDescent="0.25">
      <c r="A757" s="1" t="s">
        <v>1534</v>
      </c>
      <c r="E757" s="1" t="s">
        <v>9</v>
      </c>
      <c r="F757" s="1" t="s">
        <v>10</v>
      </c>
      <c r="G757" s="1" t="s">
        <v>1535</v>
      </c>
      <c r="I757" t="str">
        <f t="shared" si="11"/>
        <v>('bjx','','','','I','L','','Banao Itneg',''),</v>
      </c>
    </row>
    <row r="758" spans="1:9" x14ac:dyDescent="0.25">
      <c r="A758" s="1" t="s">
        <v>1536</v>
      </c>
      <c r="E758" s="1" t="s">
        <v>9</v>
      </c>
      <c r="F758" s="1" t="s">
        <v>38</v>
      </c>
      <c r="G758" s="1" t="s">
        <v>1537</v>
      </c>
      <c r="I758" t="str">
        <f t="shared" si="11"/>
        <v>('bjy','','','','I','E','','Bayali',''),</v>
      </c>
    </row>
    <row r="759" spans="1:9" x14ac:dyDescent="0.25">
      <c r="A759" s="1" t="s">
        <v>1538</v>
      </c>
      <c r="E759" s="1" t="s">
        <v>9</v>
      </c>
      <c r="F759" s="1" t="s">
        <v>10</v>
      </c>
      <c r="G759" s="1" t="s">
        <v>1539</v>
      </c>
      <c r="I759" t="str">
        <f t="shared" si="11"/>
        <v>('bjz','','','','I','L','','Baruga',''),</v>
      </c>
    </row>
    <row r="760" spans="1:9" x14ac:dyDescent="0.25">
      <c r="A760" s="1" t="s">
        <v>1540</v>
      </c>
      <c r="E760" s="1" t="s">
        <v>9</v>
      </c>
      <c r="F760" s="1" t="s">
        <v>10</v>
      </c>
      <c r="G760" s="1" t="s">
        <v>1541</v>
      </c>
      <c r="I760" t="str">
        <f t="shared" si="11"/>
        <v>('bka','','','','I','L','','Kyak',''),</v>
      </c>
    </row>
    <row r="761" spans="1:9" x14ac:dyDescent="0.25">
      <c r="A761" s="1" t="s">
        <v>1542</v>
      </c>
      <c r="E761" s="1" t="s">
        <v>9</v>
      </c>
      <c r="F761" s="1" t="s">
        <v>10</v>
      </c>
      <c r="G761" s="1" t="s">
        <v>1543</v>
      </c>
      <c r="I761" t="str">
        <f t="shared" si="11"/>
        <v>('bkc','','','','I','L','','Baka (Cameroon)',''),</v>
      </c>
    </row>
    <row r="762" spans="1:9" x14ac:dyDescent="0.25">
      <c r="A762" s="1" t="s">
        <v>1544</v>
      </c>
      <c r="E762" s="1" t="s">
        <v>9</v>
      </c>
      <c r="F762" s="1" t="s">
        <v>10</v>
      </c>
      <c r="G762" s="1" t="s">
        <v>1545</v>
      </c>
      <c r="I762" t="str">
        <f t="shared" si="11"/>
        <v>('bkd','','','','I','L','','Binukid',''),</v>
      </c>
    </row>
    <row r="763" spans="1:9" x14ac:dyDescent="0.25">
      <c r="A763" s="1" t="s">
        <v>1546</v>
      </c>
      <c r="E763" s="1" t="s">
        <v>9</v>
      </c>
      <c r="F763" s="1" t="s">
        <v>10</v>
      </c>
      <c r="G763" s="1" t="s">
        <v>1547</v>
      </c>
      <c r="I763" t="str">
        <f t="shared" si="11"/>
        <v>('bkf','','','','I','L','','Beeke',''),</v>
      </c>
    </row>
    <row r="764" spans="1:9" x14ac:dyDescent="0.25">
      <c r="A764" s="1" t="s">
        <v>1548</v>
      </c>
      <c r="E764" s="1" t="s">
        <v>9</v>
      </c>
      <c r="F764" s="1" t="s">
        <v>10</v>
      </c>
      <c r="G764" s="1" t="s">
        <v>1549</v>
      </c>
      <c r="I764" t="str">
        <f t="shared" si="11"/>
        <v>('bkg','','','','I','L','','Buraka',''),</v>
      </c>
    </row>
    <row r="765" spans="1:9" x14ac:dyDescent="0.25">
      <c r="A765" s="1" t="s">
        <v>1550</v>
      </c>
      <c r="E765" s="1" t="s">
        <v>9</v>
      </c>
      <c r="F765" s="1" t="s">
        <v>10</v>
      </c>
      <c r="G765" s="1" t="s">
        <v>1551</v>
      </c>
      <c r="I765" t="str">
        <f t="shared" si="11"/>
        <v>('bkh','','','','I','L','','Bakoko',''),</v>
      </c>
    </row>
    <row r="766" spans="1:9" x14ac:dyDescent="0.25">
      <c r="A766" s="1" t="s">
        <v>1552</v>
      </c>
      <c r="E766" s="1" t="s">
        <v>9</v>
      </c>
      <c r="F766" s="1" t="s">
        <v>10</v>
      </c>
      <c r="G766" s="1" t="s">
        <v>1553</v>
      </c>
      <c r="I766" t="str">
        <f t="shared" si="11"/>
        <v>('bki','','','','I','L','','Baki',''),</v>
      </c>
    </row>
    <row r="767" spans="1:9" x14ac:dyDescent="0.25">
      <c r="A767" s="1" t="s">
        <v>1554</v>
      </c>
      <c r="E767" s="1" t="s">
        <v>9</v>
      </c>
      <c r="F767" s="1" t="s">
        <v>10</v>
      </c>
      <c r="G767" s="1" t="s">
        <v>1555</v>
      </c>
      <c r="I767" t="str">
        <f t="shared" si="11"/>
        <v>('bkj','','','','I','L','','Pande',''),</v>
      </c>
    </row>
    <row r="768" spans="1:9" x14ac:dyDescent="0.25">
      <c r="A768" s="1" t="s">
        <v>1556</v>
      </c>
      <c r="E768" s="1" t="s">
        <v>9</v>
      </c>
      <c r="F768" s="1" t="s">
        <v>10</v>
      </c>
      <c r="G768" s="1" t="s">
        <v>1557</v>
      </c>
      <c r="I768" t="str">
        <f t="shared" si="11"/>
        <v>('bkk','','','','I','L','','Brokskat',''),</v>
      </c>
    </row>
    <row r="769" spans="1:9" x14ac:dyDescent="0.25">
      <c r="A769" s="1" t="s">
        <v>1558</v>
      </c>
      <c r="E769" s="1" t="s">
        <v>9</v>
      </c>
      <c r="F769" s="1" t="s">
        <v>10</v>
      </c>
      <c r="G769" s="1" t="s">
        <v>1559</v>
      </c>
      <c r="I769" t="str">
        <f t="shared" si="11"/>
        <v>('bkl','','','','I','L','','Berik',''),</v>
      </c>
    </row>
    <row r="770" spans="1:9" x14ac:dyDescent="0.25">
      <c r="A770" s="1" t="s">
        <v>1560</v>
      </c>
      <c r="E770" s="1" t="s">
        <v>9</v>
      </c>
      <c r="F770" s="1" t="s">
        <v>10</v>
      </c>
      <c r="G770" s="1" t="s">
        <v>1561</v>
      </c>
      <c r="I770" t="str">
        <f t="shared" si="11"/>
        <v>('bkm','','','','I','L','','Kom (Cameroon)',''),</v>
      </c>
    </row>
    <row r="771" spans="1:9" x14ac:dyDescent="0.25">
      <c r="A771" s="1" t="s">
        <v>1562</v>
      </c>
      <c r="E771" s="1" t="s">
        <v>9</v>
      </c>
      <c r="F771" s="1" t="s">
        <v>10</v>
      </c>
      <c r="G771" s="1" t="s">
        <v>1563</v>
      </c>
      <c r="I771" t="str">
        <f t="shared" ref="I771:I834" si="12">CONCATENATE("('",A771,"','",B771,"','",C771,"','",D771,"','",E771,"','",F771,"','","','",G771,"','",H771,"'),")</f>
        <v>('bkn','','','','I','L','','Bukitan',''),</v>
      </c>
    </row>
    <row r="772" spans="1:9" x14ac:dyDescent="0.25">
      <c r="A772" s="1" t="s">
        <v>1564</v>
      </c>
      <c r="E772" s="1" t="s">
        <v>9</v>
      </c>
      <c r="F772" s="1" t="s">
        <v>10</v>
      </c>
      <c r="G772" s="1" t="s">
        <v>15805</v>
      </c>
      <c r="I772" t="str">
        <f t="shared" si="12"/>
        <v>('bko','','','','I','L','','Kwa´',''),</v>
      </c>
    </row>
    <row r="773" spans="1:9" x14ac:dyDescent="0.25">
      <c r="A773" s="1" t="s">
        <v>1565</v>
      </c>
      <c r="E773" s="1" t="s">
        <v>9</v>
      </c>
      <c r="F773" s="1" t="s">
        <v>10</v>
      </c>
      <c r="G773" s="1" t="s">
        <v>1566</v>
      </c>
      <c r="I773" t="str">
        <f t="shared" si="12"/>
        <v>('bkp','','','','I','L','','Boko (Democratic Republic of Congo)',''),</v>
      </c>
    </row>
    <row r="774" spans="1:9" x14ac:dyDescent="0.25">
      <c r="A774" s="1" t="s">
        <v>1567</v>
      </c>
      <c r="E774" s="1" t="s">
        <v>9</v>
      </c>
      <c r="F774" s="1" t="s">
        <v>10</v>
      </c>
      <c r="G774" s="1" t="s">
        <v>1568</v>
      </c>
      <c r="I774" t="str">
        <f t="shared" si="12"/>
        <v>('bkq','','','','I','L','','BakairÃ­',''),</v>
      </c>
    </row>
    <row r="775" spans="1:9" x14ac:dyDescent="0.25">
      <c r="A775" s="1" t="s">
        <v>1569</v>
      </c>
      <c r="E775" s="1" t="s">
        <v>9</v>
      </c>
      <c r="F775" s="1" t="s">
        <v>10</v>
      </c>
      <c r="G775" s="1" t="s">
        <v>1570</v>
      </c>
      <c r="I775" t="str">
        <f t="shared" si="12"/>
        <v>('bkr','','','','I','L','','Bakumpai',''),</v>
      </c>
    </row>
    <row r="776" spans="1:9" x14ac:dyDescent="0.25">
      <c r="A776" s="1" t="s">
        <v>1571</v>
      </c>
      <c r="E776" s="1" t="s">
        <v>9</v>
      </c>
      <c r="F776" s="1" t="s">
        <v>10</v>
      </c>
      <c r="G776" s="1" t="s">
        <v>1572</v>
      </c>
      <c r="I776" t="str">
        <f t="shared" si="12"/>
        <v>('bks','','','','I','L','','Northern Sorsoganon',''),</v>
      </c>
    </row>
    <row r="777" spans="1:9" x14ac:dyDescent="0.25">
      <c r="A777" s="1" t="s">
        <v>1573</v>
      </c>
      <c r="E777" s="1" t="s">
        <v>9</v>
      </c>
      <c r="F777" s="1" t="s">
        <v>10</v>
      </c>
      <c r="G777" s="1" t="s">
        <v>1574</v>
      </c>
      <c r="I777" t="str">
        <f t="shared" si="12"/>
        <v>('bkt','','','','I','L','','Boloki',''),</v>
      </c>
    </row>
    <row r="778" spans="1:9" x14ac:dyDescent="0.25">
      <c r="A778" s="1" t="s">
        <v>1575</v>
      </c>
      <c r="E778" s="1" t="s">
        <v>9</v>
      </c>
      <c r="F778" s="1" t="s">
        <v>10</v>
      </c>
      <c r="G778" s="1" t="s">
        <v>1576</v>
      </c>
      <c r="I778" t="str">
        <f t="shared" si="12"/>
        <v>('bku','','','','I','L','','Buhid',''),</v>
      </c>
    </row>
    <row r="779" spans="1:9" x14ac:dyDescent="0.25">
      <c r="A779" s="1" t="s">
        <v>1577</v>
      </c>
      <c r="E779" s="1" t="s">
        <v>9</v>
      </c>
      <c r="F779" s="1" t="s">
        <v>10</v>
      </c>
      <c r="G779" s="1" t="s">
        <v>1578</v>
      </c>
      <c r="I779" t="str">
        <f t="shared" si="12"/>
        <v>('bkv','','','','I','L','','Bekwarra',''),</v>
      </c>
    </row>
    <row r="780" spans="1:9" x14ac:dyDescent="0.25">
      <c r="A780" s="1" t="s">
        <v>1579</v>
      </c>
      <c r="E780" s="1" t="s">
        <v>9</v>
      </c>
      <c r="F780" s="1" t="s">
        <v>10</v>
      </c>
      <c r="G780" s="1" t="s">
        <v>1580</v>
      </c>
      <c r="I780" t="str">
        <f t="shared" si="12"/>
        <v>('bkw','','','','I','L','','Bekwel',''),</v>
      </c>
    </row>
    <row r="781" spans="1:9" x14ac:dyDescent="0.25">
      <c r="A781" s="1" t="s">
        <v>1581</v>
      </c>
      <c r="E781" s="1" t="s">
        <v>9</v>
      </c>
      <c r="F781" s="1" t="s">
        <v>10</v>
      </c>
      <c r="G781" s="1" t="s">
        <v>1582</v>
      </c>
      <c r="I781" t="str">
        <f t="shared" si="12"/>
        <v>('bkx','','','','I','L','','Baikeno',''),</v>
      </c>
    </row>
    <row r="782" spans="1:9" x14ac:dyDescent="0.25">
      <c r="A782" s="1" t="s">
        <v>1583</v>
      </c>
      <c r="E782" s="1" t="s">
        <v>9</v>
      </c>
      <c r="F782" s="1" t="s">
        <v>10</v>
      </c>
      <c r="G782" s="1" t="s">
        <v>1584</v>
      </c>
      <c r="I782" t="str">
        <f t="shared" si="12"/>
        <v>('bky','','','','I','L','','Bokyi',''),</v>
      </c>
    </row>
    <row r="783" spans="1:9" x14ac:dyDescent="0.25">
      <c r="A783" s="1" t="s">
        <v>1585</v>
      </c>
      <c r="E783" s="1" t="s">
        <v>9</v>
      </c>
      <c r="F783" s="1" t="s">
        <v>10</v>
      </c>
      <c r="G783" s="1" t="s">
        <v>1586</v>
      </c>
      <c r="I783" t="str">
        <f t="shared" si="12"/>
        <v>('bkz','','','','I','L','','Bungku',''),</v>
      </c>
    </row>
    <row r="784" spans="1:9" x14ac:dyDescent="0.25">
      <c r="A784" s="1" t="s">
        <v>1587</v>
      </c>
      <c r="B784" s="1" t="s">
        <v>1587</v>
      </c>
      <c r="C784" s="1" t="s">
        <v>1587</v>
      </c>
      <c r="E784" s="1" t="s">
        <v>9</v>
      </c>
      <c r="F784" s="1" t="s">
        <v>10</v>
      </c>
      <c r="G784" s="1" t="s">
        <v>1588</v>
      </c>
      <c r="I784" t="str">
        <f t="shared" si="12"/>
        <v>('bla','bla','bla','','I','L','','Siksika',''),</v>
      </c>
    </row>
    <row r="785" spans="1:9" x14ac:dyDescent="0.25">
      <c r="A785" s="1" t="s">
        <v>1589</v>
      </c>
      <c r="E785" s="1" t="s">
        <v>9</v>
      </c>
      <c r="F785" s="1" t="s">
        <v>10</v>
      </c>
      <c r="G785" s="1" t="s">
        <v>1590</v>
      </c>
      <c r="I785" t="str">
        <f t="shared" si="12"/>
        <v>('blb','','','','I','L','','Bilua',''),</v>
      </c>
    </row>
    <row r="786" spans="1:9" x14ac:dyDescent="0.25">
      <c r="A786" s="1" t="s">
        <v>1591</v>
      </c>
      <c r="E786" s="1" t="s">
        <v>9</v>
      </c>
      <c r="F786" s="1" t="s">
        <v>10</v>
      </c>
      <c r="G786" s="1" t="s">
        <v>1592</v>
      </c>
      <c r="I786" t="str">
        <f t="shared" si="12"/>
        <v>('blc','','','','I','L','','Bella Coola',''),</v>
      </c>
    </row>
    <row r="787" spans="1:9" x14ac:dyDescent="0.25">
      <c r="A787" s="1" t="s">
        <v>1593</v>
      </c>
      <c r="E787" s="1" t="s">
        <v>9</v>
      </c>
      <c r="F787" s="1" t="s">
        <v>10</v>
      </c>
      <c r="G787" s="1" t="s">
        <v>1594</v>
      </c>
      <c r="I787" t="str">
        <f t="shared" si="12"/>
        <v>('bld','','','','I','L','','Bolango',''),</v>
      </c>
    </row>
    <row r="788" spans="1:9" x14ac:dyDescent="0.25">
      <c r="A788" s="1" t="s">
        <v>1595</v>
      </c>
      <c r="E788" s="1" t="s">
        <v>9</v>
      </c>
      <c r="F788" s="1" t="s">
        <v>10</v>
      </c>
      <c r="G788" s="1" t="s">
        <v>1596</v>
      </c>
      <c r="I788" t="str">
        <f t="shared" si="12"/>
        <v>('ble','','','','I','L','','Balanta-Kentohe',''),</v>
      </c>
    </row>
    <row r="789" spans="1:9" x14ac:dyDescent="0.25">
      <c r="A789" s="1" t="s">
        <v>1597</v>
      </c>
      <c r="E789" s="1" t="s">
        <v>9</v>
      </c>
      <c r="F789" s="1" t="s">
        <v>10</v>
      </c>
      <c r="G789" s="1" t="s">
        <v>1598</v>
      </c>
      <c r="I789" t="str">
        <f t="shared" si="12"/>
        <v>('blf','','','','I','L','','Buol',''),</v>
      </c>
    </row>
    <row r="790" spans="1:9" x14ac:dyDescent="0.25">
      <c r="A790" s="1" t="s">
        <v>1599</v>
      </c>
      <c r="E790" s="1" t="s">
        <v>9</v>
      </c>
      <c r="F790" s="1" t="s">
        <v>10</v>
      </c>
      <c r="G790" s="1" t="s">
        <v>1600</v>
      </c>
      <c r="I790" t="str">
        <f t="shared" si="12"/>
        <v>('blg','','','','I','L','','Balau',''),</v>
      </c>
    </row>
    <row r="791" spans="1:9" x14ac:dyDescent="0.25">
      <c r="A791" s="1" t="s">
        <v>1601</v>
      </c>
      <c r="E791" s="1" t="s">
        <v>9</v>
      </c>
      <c r="F791" s="1" t="s">
        <v>10</v>
      </c>
      <c r="G791" s="1" t="s">
        <v>1602</v>
      </c>
      <c r="I791" t="str">
        <f t="shared" si="12"/>
        <v>('blh','','','','I','L','','Kuwaa',''),</v>
      </c>
    </row>
    <row r="792" spans="1:9" x14ac:dyDescent="0.25">
      <c r="A792" s="1" t="s">
        <v>1603</v>
      </c>
      <c r="E792" s="1" t="s">
        <v>9</v>
      </c>
      <c r="F792" s="1" t="s">
        <v>10</v>
      </c>
      <c r="G792" s="1" t="s">
        <v>1604</v>
      </c>
      <c r="I792" t="str">
        <f t="shared" si="12"/>
        <v>('bli','','','','I','L','','Bolia',''),</v>
      </c>
    </row>
    <row r="793" spans="1:9" x14ac:dyDescent="0.25">
      <c r="A793" s="1" t="s">
        <v>1605</v>
      </c>
      <c r="E793" s="1" t="s">
        <v>9</v>
      </c>
      <c r="F793" s="1" t="s">
        <v>10</v>
      </c>
      <c r="G793" s="1" t="s">
        <v>1606</v>
      </c>
      <c r="I793" t="str">
        <f t="shared" si="12"/>
        <v>('blj','','','','I','L','','Bolongan',''),</v>
      </c>
    </row>
    <row r="794" spans="1:9" x14ac:dyDescent="0.25">
      <c r="A794" s="1" t="s">
        <v>1607</v>
      </c>
      <c r="E794" s="1" t="s">
        <v>9</v>
      </c>
      <c r="F794" s="1" t="s">
        <v>10</v>
      </c>
      <c r="G794" s="1" t="s">
        <v>15806</v>
      </c>
      <c r="I794" t="str">
        <f t="shared" si="12"/>
        <v>('blk','','','','I','L','','Pa´o Karen',''),</v>
      </c>
    </row>
    <row r="795" spans="1:9" x14ac:dyDescent="0.25">
      <c r="A795" s="1" t="s">
        <v>1608</v>
      </c>
      <c r="E795" s="1" t="s">
        <v>9</v>
      </c>
      <c r="F795" s="1" t="s">
        <v>38</v>
      </c>
      <c r="G795" s="1" t="s">
        <v>1609</v>
      </c>
      <c r="I795" t="str">
        <f t="shared" si="12"/>
        <v>('bll','','','','I','E','','Biloxi',''),</v>
      </c>
    </row>
    <row r="796" spans="1:9" x14ac:dyDescent="0.25">
      <c r="A796" s="1" t="s">
        <v>1610</v>
      </c>
      <c r="E796" s="1" t="s">
        <v>9</v>
      </c>
      <c r="F796" s="1" t="s">
        <v>10</v>
      </c>
      <c r="G796" s="1" t="s">
        <v>1611</v>
      </c>
      <c r="I796" t="str">
        <f t="shared" si="12"/>
        <v>('blm','','','','I','L','','Beli (Sudan)',''),</v>
      </c>
    </row>
    <row r="797" spans="1:9" x14ac:dyDescent="0.25">
      <c r="A797" s="1" t="s">
        <v>1612</v>
      </c>
      <c r="E797" s="1" t="s">
        <v>9</v>
      </c>
      <c r="F797" s="1" t="s">
        <v>10</v>
      </c>
      <c r="G797" s="1" t="s">
        <v>1613</v>
      </c>
      <c r="I797" t="str">
        <f t="shared" si="12"/>
        <v>('bln','','','','I','L','','Southern Catanduanes Bikol',''),</v>
      </c>
    </row>
    <row r="798" spans="1:9" x14ac:dyDescent="0.25">
      <c r="A798" s="1" t="s">
        <v>1614</v>
      </c>
      <c r="E798" s="1" t="s">
        <v>9</v>
      </c>
      <c r="F798" s="1" t="s">
        <v>10</v>
      </c>
      <c r="G798" s="1" t="s">
        <v>1615</v>
      </c>
      <c r="I798" t="str">
        <f t="shared" si="12"/>
        <v>('blo','','','','I','L','','Anii',''),</v>
      </c>
    </row>
    <row r="799" spans="1:9" x14ac:dyDescent="0.25">
      <c r="A799" s="1" t="s">
        <v>1616</v>
      </c>
      <c r="E799" s="1" t="s">
        <v>9</v>
      </c>
      <c r="F799" s="1" t="s">
        <v>10</v>
      </c>
      <c r="G799" s="1" t="s">
        <v>1617</v>
      </c>
      <c r="I799" t="str">
        <f t="shared" si="12"/>
        <v>('blp','','','','I','L','','Blablanga',''),</v>
      </c>
    </row>
    <row r="800" spans="1:9" x14ac:dyDescent="0.25">
      <c r="A800" s="1" t="s">
        <v>1618</v>
      </c>
      <c r="E800" s="1" t="s">
        <v>9</v>
      </c>
      <c r="F800" s="1" t="s">
        <v>10</v>
      </c>
      <c r="G800" s="1" t="s">
        <v>1619</v>
      </c>
      <c r="I800" t="str">
        <f t="shared" si="12"/>
        <v>('blq','','','','I','L','','Baluan-Pam',''),</v>
      </c>
    </row>
    <row r="801" spans="1:9" x14ac:dyDescent="0.25">
      <c r="A801" s="1" t="s">
        <v>1620</v>
      </c>
      <c r="E801" s="1" t="s">
        <v>9</v>
      </c>
      <c r="F801" s="1" t="s">
        <v>10</v>
      </c>
      <c r="G801" s="1" t="s">
        <v>1621</v>
      </c>
      <c r="I801" t="str">
        <f t="shared" si="12"/>
        <v>('blr','','','','I','L','','Blang',''),</v>
      </c>
    </row>
    <row r="802" spans="1:9" x14ac:dyDescent="0.25">
      <c r="A802" s="1" t="s">
        <v>1622</v>
      </c>
      <c r="E802" s="1" t="s">
        <v>9</v>
      </c>
      <c r="F802" s="1" t="s">
        <v>10</v>
      </c>
      <c r="G802" s="1" t="s">
        <v>1623</v>
      </c>
      <c r="I802" t="str">
        <f t="shared" si="12"/>
        <v>('bls','','','','I','L','','Balaesang',''),</v>
      </c>
    </row>
    <row r="803" spans="1:9" x14ac:dyDescent="0.25">
      <c r="A803" s="1" t="s">
        <v>1624</v>
      </c>
      <c r="E803" s="1" t="s">
        <v>9</v>
      </c>
      <c r="F803" s="1" t="s">
        <v>10</v>
      </c>
      <c r="G803" s="1" t="s">
        <v>1625</v>
      </c>
      <c r="I803" t="str">
        <f t="shared" si="12"/>
        <v>('blt','','','','I','L','','Tai Dam',''),</v>
      </c>
    </row>
    <row r="804" spans="1:9" x14ac:dyDescent="0.25">
      <c r="A804" s="1" t="s">
        <v>1626</v>
      </c>
      <c r="E804" s="1" t="s">
        <v>9</v>
      </c>
      <c r="F804" s="1" t="s">
        <v>10</v>
      </c>
      <c r="G804" s="1" t="s">
        <v>1627</v>
      </c>
      <c r="I804" t="str">
        <f t="shared" si="12"/>
        <v>('blv','','','','I','L','','Kibala',''),</v>
      </c>
    </row>
    <row r="805" spans="1:9" x14ac:dyDescent="0.25">
      <c r="A805" s="1" t="s">
        <v>1628</v>
      </c>
      <c r="E805" s="1" t="s">
        <v>9</v>
      </c>
      <c r="F805" s="1" t="s">
        <v>10</v>
      </c>
      <c r="G805" s="1" t="s">
        <v>1629</v>
      </c>
      <c r="I805" t="str">
        <f t="shared" si="12"/>
        <v>('blw','','','','I','L','','Balangao',''),</v>
      </c>
    </row>
    <row r="806" spans="1:9" x14ac:dyDescent="0.25">
      <c r="A806" s="1" t="s">
        <v>1630</v>
      </c>
      <c r="E806" s="1" t="s">
        <v>9</v>
      </c>
      <c r="F806" s="1" t="s">
        <v>10</v>
      </c>
      <c r="G806" s="1" t="s">
        <v>1631</v>
      </c>
      <c r="I806" t="str">
        <f t="shared" si="12"/>
        <v>('blx','','','','I','L','','Mag-Indi Ayta',''),</v>
      </c>
    </row>
    <row r="807" spans="1:9" x14ac:dyDescent="0.25">
      <c r="A807" s="1" t="s">
        <v>1632</v>
      </c>
      <c r="E807" s="1" t="s">
        <v>9</v>
      </c>
      <c r="F807" s="1" t="s">
        <v>10</v>
      </c>
      <c r="G807" s="1" t="s">
        <v>1633</v>
      </c>
      <c r="I807" t="str">
        <f t="shared" si="12"/>
        <v>('bly','','','','I','L','','Notre',''),</v>
      </c>
    </row>
    <row r="808" spans="1:9" x14ac:dyDescent="0.25">
      <c r="A808" s="1" t="s">
        <v>1634</v>
      </c>
      <c r="E808" s="1" t="s">
        <v>9</v>
      </c>
      <c r="F808" s="1" t="s">
        <v>10</v>
      </c>
      <c r="G808" s="1" t="s">
        <v>1635</v>
      </c>
      <c r="I808" t="str">
        <f t="shared" si="12"/>
        <v>('blz','','','','I','L','','Balantak',''),</v>
      </c>
    </row>
    <row r="809" spans="1:9" x14ac:dyDescent="0.25">
      <c r="A809" s="1" t="s">
        <v>1636</v>
      </c>
      <c r="E809" s="1" t="s">
        <v>9</v>
      </c>
      <c r="F809" s="1" t="s">
        <v>10</v>
      </c>
      <c r="G809" s="1" t="s">
        <v>1637</v>
      </c>
      <c r="I809" t="str">
        <f t="shared" si="12"/>
        <v>('bma','','','','I','L','','Lame',''),</v>
      </c>
    </row>
    <row r="810" spans="1:9" x14ac:dyDescent="0.25">
      <c r="A810" s="1" t="s">
        <v>1638</v>
      </c>
      <c r="E810" s="1" t="s">
        <v>9</v>
      </c>
      <c r="F810" s="1" t="s">
        <v>10</v>
      </c>
      <c r="G810" s="1" t="s">
        <v>1639</v>
      </c>
      <c r="I810" t="str">
        <f t="shared" si="12"/>
        <v>('bmb','','','','I','L','','Bembe',''),</v>
      </c>
    </row>
    <row r="811" spans="1:9" x14ac:dyDescent="0.25">
      <c r="A811" s="1" t="s">
        <v>1640</v>
      </c>
      <c r="E811" s="1" t="s">
        <v>9</v>
      </c>
      <c r="F811" s="1" t="s">
        <v>10</v>
      </c>
      <c r="G811" s="1" t="s">
        <v>1641</v>
      </c>
      <c r="I811" t="str">
        <f t="shared" si="12"/>
        <v>('bmc','','','','I','L','','Biem',''),</v>
      </c>
    </row>
    <row r="812" spans="1:9" x14ac:dyDescent="0.25">
      <c r="A812" s="1" t="s">
        <v>1642</v>
      </c>
      <c r="E812" s="1" t="s">
        <v>9</v>
      </c>
      <c r="F812" s="1" t="s">
        <v>10</v>
      </c>
      <c r="G812" s="1" t="s">
        <v>1643</v>
      </c>
      <c r="I812" t="str">
        <f t="shared" si="12"/>
        <v>('bmd','','','','I','L','','Baga Manduri',''),</v>
      </c>
    </row>
    <row r="813" spans="1:9" x14ac:dyDescent="0.25">
      <c r="A813" s="1" t="s">
        <v>1644</v>
      </c>
      <c r="E813" s="1" t="s">
        <v>9</v>
      </c>
      <c r="F813" s="1" t="s">
        <v>10</v>
      </c>
      <c r="G813" s="1" t="s">
        <v>1645</v>
      </c>
      <c r="I813" t="str">
        <f t="shared" si="12"/>
        <v>('bme','','','','I','L','','Limassa',''),</v>
      </c>
    </row>
    <row r="814" spans="1:9" x14ac:dyDescent="0.25">
      <c r="A814" s="1" t="s">
        <v>1646</v>
      </c>
      <c r="E814" s="1" t="s">
        <v>9</v>
      </c>
      <c r="F814" s="1" t="s">
        <v>10</v>
      </c>
      <c r="G814" s="1" t="s">
        <v>1647</v>
      </c>
      <c r="I814" t="str">
        <f t="shared" si="12"/>
        <v>('bmf','','','','I','L','','Bom-Kim',''),</v>
      </c>
    </row>
    <row r="815" spans="1:9" x14ac:dyDescent="0.25">
      <c r="A815" s="1" t="s">
        <v>1648</v>
      </c>
      <c r="E815" s="1" t="s">
        <v>9</v>
      </c>
      <c r="F815" s="1" t="s">
        <v>10</v>
      </c>
      <c r="G815" s="1" t="s">
        <v>1649</v>
      </c>
      <c r="I815" t="str">
        <f t="shared" si="12"/>
        <v>('bmg','','','','I','L','','Bamwe',''),</v>
      </c>
    </row>
    <row r="816" spans="1:9" x14ac:dyDescent="0.25">
      <c r="A816" s="1" t="s">
        <v>1650</v>
      </c>
      <c r="E816" s="1" t="s">
        <v>9</v>
      </c>
      <c r="F816" s="1" t="s">
        <v>10</v>
      </c>
      <c r="G816" s="1" t="s">
        <v>1651</v>
      </c>
      <c r="I816" t="str">
        <f t="shared" si="12"/>
        <v>('bmh','','','','I','L','','Kein',''),</v>
      </c>
    </row>
    <row r="817" spans="1:9" x14ac:dyDescent="0.25">
      <c r="A817" s="1" t="s">
        <v>1652</v>
      </c>
      <c r="E817" s="1" t="s">
        <v>9</v>
      </c>
      <c r="F817" s="1" t="s">
        <v>10</v>
      </c>
      <c r="G817" s="1" t="s">
        <v>1653</v>
      </c>
      <c r="I817" t="str">
        <f t="shared" si="12"/>
        <v>('bmi','','','','I','L','','Bagirmi',''),</v>
      </c>
    </row>
    <row r="818" spans="1:9" x14ac:dyDescent="0.25">
      <c r="A818" s="1" t="s">
        <v>1654</v>
      </c>
      <c r="E818" s="1" t="s">
        <v>9</v>
      </c>
      <c r="F818" s="1" t="s">
        <v>10</v>
      </c>
      <c r="G818" s="1" t="s">
        <v>1655</v>
      </c>
      <c r="I818" t="str">
        <f t="shared" si="12"/>
        <v>('bmj','','','','I','L','','Bote-Majhi',''),</v>
      </c>
    </row>
    <row r="819" spans="1:9" x14ac:dyDescent="0.25">
      <c r="A819" s="1" t="s">
        <v>1656</v>
      </c>
      <c r="E819" s="1" t="s">
        <v>9</v>
      </c>
      <c r="F819" s="1" t="s">
        <v>10</v>
      </c>
      <c r="G819" s="1" t="s">
        <v>1657</v>
      </c>
      <c r="I819" t="str">
        <f t="shared" si="12"/>
        <v>('bmk','','','','I','L','','Ghayavi',''),</v>
      </c>
    </row>
    <row r="820" spans="1:9" x14ac:dyDescent="0.25">
      <c r="A820" s="1" t="s">
        <v>1658</v>
      </c>
      <c r="E820" s="1" t="s">
        <v>9</v>
      </c>
      <c r="F820" s="1" t="s">
        <v>10</v>
      </c>
      <c r="G820" s="1" t="s">
        <v>1659</v>
      </c>
      <c r="I820" t="str">
        <f t="shared" si="12"/>
        <v>('bml','','','','I','L','','Bomboli',''),</v>
      </c>
    </row>
    <row r="821" spans="1:9" x14ac:dyDescent="0.25">
      <c r="A821" s="1" t="s">
        <v>1660</v>
      </c>
      <c r="E821" s="1" t="s">
        <v>9</v>
      </c>
      <c r="F821" s="1" t="s">
        <v>10</v>
      </c>
      <c r="G821" s="1" t="s">
        <v>1661</v>
      </c>
      <c r="I821" t="str">
        <f t="shared" si="12"/>
        <v>('bmm','','','','I','L','','Northern Betsimisaraka Malagasy',''),</v>
      </c>
    </row>
    <row r="822" spans="1:9" x14ac:dyDescent="0.25">
      <c r="A822" s="1" t="s">
        <v>1662</v>
      </c>
      <c r="E822" s="1" t="s">
        <v>9</v>
      </c>
      <c r="F822" s="1" t="s">
        <v>38</v>
      </c>
      <c r="G822" s="1" t="s">
        <v>1663</v>
      </c>
      <c r="I822" t="str">
        <f t="shared" si="12"/>
        <v>('bmn','','','','I','E','','Bina (Papua New Guinea)',''),</v>
      </c>
    </row>
    <row r="823" spans="1:9" x14ac:dyDescent="0.25">
      <c r="A823" s="1" t="s">
        <v>1664</v>
      </c>
      <c r="E823" s="1" t="s">
        <v>9</v>
      </c>
      <c r="F823" s="1" t="s">
        <v>10</v>
      </c>
      <c r="G823" s="1" t="s">
        <v>1665</v>
      </c>
      <c r="I823" t="str">
        <f t="shared" si="12"/>
        <v>('bmo','','','','I','L','','Bambalang',''),</v>
      </c>
    </row>
    <row r="824" spans="1:9" x14ac:dyDescent="0.25">
      <c r="A824" s="1" t="s">
        <v>1666</v>
      </c>
      <c r="E824" s="1" t="s">
        <v>9</v>
      </c>
      <c r="F824" s="1" t="s">
        <v>10</v>
      </c>
      <c r="G824" s="1" t="s">
        <v>1667</v>
      </c>
      <c r="I824" t="str">
        <f t="shared" si="12"/>
        <v>('bmp','','','','I','L','','Bulgebi',''),</v>
      </c>
    </row>
    <row r="825" spans="1:9" x14ac:dyDescent="0.25">
      <c r="A825" s="1" t="s">
        <v>1668</v>
      </c>
      <c r="E825" s="1" t="s">
        <v>9</v>
      </c>
      <c r="F825" s="1" t="s">
        <v>10</v>
      </c>
      <c r="G825" s="1" t="s">
        <v>1669</v>
      </c>
      <c r="I825" t="str">
        <f t="shared" si="12"/>
        <v>('bmq','','','','I','L','','Bomu',''),</v>
      </c>
    </row>
    <row r="826" spans="1:9" x14ac:dyDescent="0.25">
      <c r="A826" s="1" t="s">
        <v>1670</v>
      </c>
      <c r="E826" s="1" t="s">
        <v>9</v>
      </c>
      <c r="F826" s="1" t="s">
        <v>10</v>
      </c>
      <c r="G826" s="1" t="s">
        <v>1671</v>
      </c>
      <c r="I826" t="str">
        <f t="shared" si="12"/>
        <v>('bmr','','','','I','L','','Muinane',''),</v>
      </c>
    </row>
    <row r="827" spans="1:9" x14ac:dyDescent="0.25">
      <c r="A827" s="1" t="s">
        <v>1672</v>
      </c>
      <c r="E827" s="1" t="s">
        <v>9</v>
      </c>
      <c r="F827" s="1" t="s">
        <v>10</v>
      </c>
      <c r="G827" s="1" t="s">
        <v>1673</v>
      </c>
      <c r="I827" t="str">
        <f t="shared" si="12"/>
        <v>('bms','','','','I','L','','Bilma Kanuri',''),</v>
      </c>
    </row>
    <row r="828" spans="1:9" x14ac:dyDescent="0.25">
      <c r="A828" s="1" t="s">
        <v>1674</v>
      </c>
      <c r="E828" s="1" t="s">
        <v>9</v>
      </c>
      <c r="F828" s="1" t="s">
        <v>10</v>
      </c>
      <c r="G828" s="1" t="s">
        <v>1675</v>
      </c>
      <c r="I828" t="str">
        <f t="shared" si="12"/>
        <v>('bmt','','','','I','L','','Biao Mon',''),</v>
      </c>
    </row>
    <row r="829" spans="1:9" x14ac:dyDescent="0.25">
      <c r="A829" s="1" t="s">
        <v>1676</v>
      </c>
      <c r="E829" s="1" t="s">
        <v>9</v>
      </c>
      <c r="F829" s="1" t="s">
        <v>10</v>
      </c>
      <c r="G829" s="1" t="s">
        <v>1677</v>
      </c>
      <c r="I829" t="str">
        <f t="shared" si="12"/>
        <v>('bmu','','','','I','L','','Somba-Siawari',''),</v>
      </c>
    </row>
    <row r="830" spans="1:9" x14ac:dyDescent="0.25">
      <c r="A830" s="1" t="s">
        <v>1678</v>
      </c>
      <c r="E830" s="1" t="s">
        <v>9</v>
      </c>
      <c r="F830" s="1" t="s">
        <v>10</v>
      </c>
      <c r="G830" s="1" t="s">
        <v>1679</v>
      </c>
      <c r="I830" t="str">
        <f t="shared" si="12"/>
        <v>('bmv','','','','I','L','','Bum',''),</v>
      </c>
    </row>
    <row r="831" spans="1:9" x14ac:dyDescent="0.25">
      <c r="A831" s="1" t="s">
        <v>1680</v>
      </c>
      <c r="E831" s="1" t="s">
        <v>9</v>
      </c>
      <c r="F831" s="1" t="s">
        <v>10</v>
      </c>
      <c r="G831" s="1" t="s">
        <v>1681</v>
      </c>
      <c r="I831" t="str">
        <f t="shared" si="12"/>
        <v>('bmw','','','','I','L','','Bomwali',''),</v>
      </c>
    </row>
    <row r="832" spans="1:9" x14ac:dyDescent="0.25">
      <c r="A832" s="1" t="s">
        <v>1682</v>
      </c>
      <c r="E832" s="1" t="s">
        <v>9</v>
      </c>
      <c r="F832" s="1" t="s">
        <v>10</v>
      </c>
      <c r="G832" s="1" t="s">
        <v>1683</v>
      </c>
      <c r="I832" t="str">
        <f t="shared" si="12"/>
        <v>('bmx','','','','I','L','','Baimak',''),</v>
      </c>
    </row>
    <row r="833" spans="1:9" x14ac:dyDescent="0.25">
      <c r="A833" s="1" t="s">
        <v>1684</v>
      </c>
      <c r="E833" s="1" t="s">
        <v>9</v>
      </c>
      <c r="F833" s="1" t="s">
        <v>10</v>
      </c>
      <c r="G833" s="1" t="s">
        <v>1685</v>
      </c>
      <c r="I833" t="str">
        <f t="shared" si="12"/>
        <v>('bmz','','','','I','L','','Baramu',''),</v>
      </c>
    </row>
    <row r="834" spans="1:9" x14ac:dyDescent="0.25">
      <c r="A834" s="1" t="s">
        <v>1686</v>
      </c>
      <c r="E834" s="1" t="s">
        <v>9</v>
      </c>
      <c r="F834" s="1" t="s">
        <v>10</v>
      </c>
      <c r="G834" s="1" t="s">
        <v>1687</v>
      </c>
      <c r="I834" t="str">
        <f t="shared" si="12"/>
        <v>('bna','','','','I','L','','Bonerate',''),</v>
      </c>
    </row>
    <row r="835" spans="1:9" x14ac:dyDescent="0.25">
      <c r="A835" s="1" t="s">
        <v>1688</v>
      </c>
      <c r="E835" s="1" t="s">
        <v>9</v>
      </c>
      <c r="F835" s="1" t="s">
        <v>10</v>
      </c>
      <c r="G835" s="1" t="s">
        <v>1689</v>
      </c>
      <c r="I835" t="str">
        <f t="shared" ref="I835:I898" si="13">CONCATENATE("('",A835,"','",B835,"','",C835,"','",D835,"','",E835,"','",F835,"','","','",G835,"','",H835,"'),")</f>
        <v>('bnb','','','','I','L','','Bookan',''),</v>
      </c>
    </row>
    <row r="836" spans="1:9" x14ac:dyDescent="0.25">
      <c r="A836" s="1" t="s">
        <v>1690</v>
      </c>
      <c r="E836" s="1" t="s">
        <v>401</v>
      </c>
      <c r="F836" s="1" t="s">
        <v>10</v>
      </c>
      <c r="G836" s="1" t="s">
        <v>1691</v>
      </c>
      <c r="I836" t="str">
        <f t="shared" si="13"/>
        <v>('bnc','','','','M','L','','Bontok',''),</v>
      </c>
    </row>
    <row r="837" spans="1:9" x14ac:dyDescent="0.25">
      <c r="A837" s="1" t="s">
        <v>1692</v>
      </c>
      <c r="E837" s="1" t="s">
        <v>9</v>
      </c>
      <c r="F837" s="1" t="s">
        <v>10</v>
      </c>
      <c r="G837" s="1" t="s">
        <v>1693</v>
      </c>
      <c r="I837" t="str">
        <f t="shared" si="13"/>
        <v>('bnd','','','','I','L','','Banda (Indonesia)',''),</v>
      </c>
    </row>
    <row r="838" spans="1:9" x14ac:dyDescent="0.25">
      <c r="A838" s="1" t="s">
        <v>1694</v>
      </c>
      <c r="E838" s="1" t="s">
        <v>9</v>
      </c>
      <c r="F838" s="1" t="s">
        <v>10</v>
      </c>
      <c r="G838" s="1" t="s">
        <v>1695</v>
      </c>
      <c r="I838" t="str">
        <f t="shared" si="13"/>
        <v>('bne','','','','I','L','','Bintauna',''),</v>
      </c>
    </row>
    <row r="839" spans="1:9" x14ac:dyDescent="0.25">
      <c r="A839" s="1" t="s">
        <v>1696</v>
      </c>
      <c r="E839" s="1" t="s">
        <v>9</v>
      </c>
      <c r="F839" s="1" t="s">
        <v>10</v>
      </c>
      <c r="G839" s="1" t="s">
        <v>1697</v>
      </c>
      <c r="I839" t="str">
        <f t="shared" si="13"/>
        <v>('bnf','','','','I','L','','Masiwang',''),</v>
      </c>
    </row>
    <row r="840" spans="1:9" x14ac:dyDescent="0.25">
      <c r="A840" s="1" t="s">
        <v>1698</v>
      </c>
      <c r="E840" s="1" t="s">
        <v>9</v>
      </c>
      <c r="F840" s="1" t="s">
        <v>10</v>
      </c>
      <c r="G840" s="1" t="s">
        <v>1699</v>
      </c>
      <c r="I840" t="str">
        <f t="shared" si="13"/>
        <v>('bng','','','','I','L','','Benga',''),</v>
      </c>
    </row>
    <row r="841" spans="1:9" x14ac:dyDescent="0.25">
      <c r="A841" s="1" t="s">
        <v>1700</v>
      </c>
      <c r="E841" s="1" t="s">
        <v>9</v>
      </c>
      <c r="F841" s="1" t="s">
        <v>10</v>
      </c>
      <c r="G841" s="1" t="s">
        <v>1701</v>
      </c>
      <c r="I841" t="str">
        <f t="shared" si="13"/>
        <v>('bni','','','','I','L','','Bangi',''),</v>
      </c>
    </row>
    <row r="842" spans="1:9" x14ac:dyDescent="0.25">
      <c r="A842" s="1" t="s">
        <v>1702</v>
      </c>
      <c r="E842" s="1" t="s">
        <v>9</v>
      </c>
      <c r="F842" s="1" t="s">
        <v>10</v>
      </c>
      <c r="G842" s="1" t="s">
        <v>1703</v>
      </c>
      <c r="I842" t="str">
        <f t="shared" si="13"/>
        <v>('bnj','','','','I','L','','Eastern Tawbuid',''),</v>
      </c>
    </row>
    <row r="843" spans="1:9" x14ac:dyDescent="0.25">
      <c r="A843" s="1" t="s">
        <v>1704</v>
      </c>
      <c r="E843" s="1" t="s">
        <v>9</v>
      </c>
      <c r="F843" s="1" t="s">
        <v>10</v>
      </c>
      <c r="G843" s="1" t="s">
        <v>1705</v>
      </c>
      <c r="I843" t="str">
        <f t="shared" si="13"/>
        <v>('bnk','','','','I','L','','Bierebo',''),</v>
      </c>
    </row>
    <row r="844" spans="1:9" x14ac:dyDescent="0.25">
      <c r="A844" s="1" t="s">
        <v>1706</v>
      </c>
      <c r="E844" s="1" t="s">
        <v>9</v>
      </c>
      <c r="F844" s="1" t="s">
        <v>10</v>
      </c>
      <c r="G844" s="1" t="s">
        <v>1707</v>
      </c>
      <c r="I844" t="str">
        <f t="shared" si="13"/>
        <v>('bnl','','','','I','L','','Boon',''),</v>
      </c>
    </row>
    <row r="845" spans="1:9" x14ac:dyDescent="0.25">
      <c r="A845" s="1" t="s">
        <v>1708</v>
      </c>
      <c r="E845" s="1" t="s">
        <v>9</v>
      </c>
      <c r="F845" s="1" t="s">
        <v>10</v>
      </c>
      <c r="G845" s="1" t="s">
        <v>1709</v>
      </c>
      <c r="I845" t="str">
        <f t="shared" si="13"/>
        <v>('bnm','','','','I','L','','Batanga',''),</v>
      </c>
    </row>
    <row r="846" spans="1:9" x14ac:dyDescent="0.25">
      <c r="A846" s="1" t="s">
        <v>1710</v>
      </c>
      <c r="E846" s="1" t="s">
        <v>9</v>
      </c>
      <c r="F846" s="1" t="s">
        <v>10</v>
      </c>
      <c r="G846" s="1" t="s">
        <v>1711</v>
      </c>
      <c r="I846" t="str">
        <f t="shared" si="13"/>
        <v>('bnn','','','','I','L','','Bunun',''),</v>
      </c>
    </row>
    <row r="847" spans="1:9" x14ac:dyDescent="0.25">
      <c r="A847" s="1" t="s">
        <v>1712</v>
      </c>
      <c r="E847" s="1" t="s">
        <v>9</v>
      </c>
      <c r="F847" s="1" t="s">
        <v>10</v>
      </c>
      <c r="G847" s="1" t="s">
        <v>1713</v>
      </c>
      <c r="I847" t="str">
        <f t="shared" si="13"/>
        <v>('bno','','','','I','L','','Bantoanon',''),</v>
      </c>
    </row>
    <row r="848" spans="1:9" x14ac:dyDescent="0.25">
      <c r="A848" s="1" t="s">
        <v>1714</v>
      </c>
      <c r="E848" s="1" t="s">
        <v>9</v>
      </c>
      <c r="F848" s="1" t="s">
        <v>10</v>
      </c>
      <c r="G848" s="1" t="s">
        <v>1715</v>
      </c>
      <c r="I848" t="str">
        <f t="shared" si="13"/>
        <v>('bnp','','','','I','L','','Bola',''),</v>
      </c>
    </row>
    <row r="849" spans="1:9" x14ac:dyDescent="0.25">
      <c r="A849" s="1" t="s">
        <v>1716</v>
      </c>
      <c r="E849" s="1" t="s">
        <v>9</v>
      </c>
      <c r="F849" s="1" t="s">
        <v>10</v>
      </c>
      <c r="G849" s="1" t="s">
        <v>1717</v>
      </c>
      <c r="I849" t="str">
        <f t="shared" si="13"/>
        <v>('bnq','','','','I','L','','Bantik',''),</v>
      </c>
    </row>
    <row r="850" spans="1:9" x14ac:dyDescent="0.25">
      <c r="A850" s="1" t="s">
        <v>1718</v>
      </c>
      <c r="E850" s="1" t="s">
        <v>9</v>
      </c>
      <c r="F850" s="1" t="s">
        <v>10</v>
      </c>
      <c r="G850" s="1" t="s">
        <v>1719</v>
      </c>
      <c r="I850" t="str">
        <f t="shared" si="13"/>
        <v>('bnr','','','','I','L','','Butmas-Tur',''),</v>
      </c>
    </row>
    <row r="851" spans="1:9" x14ac:dyDescent="0.25">
      <c r="A851" s="1" t="s">
        <v>1720</v>
      </c>
      <c r="E851" s="1" t="s">
        <v>9</v>
      </c>
      <c r="F851" s="1" t="s">
        <v>10</v>
      </c>
      <c r="G851" s="1" t="s">
        <v>1721</v>
      </c>
      <c r="I851" t="str">
        <f t="shared" si="13"/>
        <v>('bns','','','','I','L','','Bundeli',''),</v>
      </c>
    </row>
    <row r="852" spans="1:9" x14ac:dyDescent="0.25">
      <c r="A852" s="1" t="s">
        <v>1722</v>
      </c>
      <c r="E852" s="1" t="s">
        <v>9</v>
      </c>
      <c r="F852" s="1" t="s">
        <v>10</v>
      </c>
      <c r="G852" s="1" t="s">
        <v>1723</v>
      </c>
      <c r="I852" t="str">
        <f t="shared" si="13"/>
        <v>('bnu','','','','I','L','','Bentong',''),</v>
      </c>
    </row>
    <row r="853" spans="1:9" x14ac:dyDescent="0.25">
      <c r="A853" s="1" t="s">
        <v>1724</v>
      </c>
      <c r="E853" s="1" t="s">
        <v>9</v>
      </c>
      <c r="F853" s="1" t="s">
        <v>10</v>
      </c>
      <c r="G853" s="1" t="s">
        <v>1725</v>
      </c>
      <c r="I853" t="str">
        <f t="shared" si="13"/>
        <v>('bnv','','','','I','L','','Bonerif',''),</v>
      </c>
    </row>
    <row r="854" spans="1:9" x14ac:dyDescent="0.25">
      <c r="A854" s="1" t="s">
        <v>1726</v>
      </c>
      <c r="E854" s="1" t="s">
        <v>9</v>
      </c>
      <c r="F854" s="1" t="s">
        <v>10</v>
      </c>
      <c r="G854" s="1" t="s">
        <v>1727</v>
      </c>
      <c r="I854" t="str">
        <f t="shared" si="13"/>
        <v>('bnw','','','','I','L','','Bisis',''),</v>
      </c>
    </row>
    <row r="855" spans="1:9" x14ac:dyDescent="0.25">
      <c r="A855" s="1" t="s">
        <v>1728</v>
      </c>
      <c r="E855" s="1" t="s">
        <v>9</v>
      </c>
      <c r="F855" s="1" t="s">
        <v>10</v>
      </c>
      <c r="G855" s="1" t="s">
        <v>1729</v>
      </c>
      <c r="I855" t="str">
        <f t="shared" si="13"/>
        <v>('bnx','','','','I','L','','Bangubangu',''),</v>
      </c>
    </row>
    <row r="856" spans="1:9" x14ac:dyDescent="0.25">
      <c r="A856" s="1" t="s">
        <v>1730</v>
      </c>
      <c r="E856" s="1" t="s">
        <v>9</v>
      </c>
      <c r="F856" s="1" t="s">
        <v>10</v>
      </c>
      <c r="G856" s="1" t="s">
        <v>1731</v>
      </c>
      <c r="I856" t="str">
        <f t="shared" si="13"/>
        <v>('bny','','','','I','L','','Bintulu',''),</v>
      </c>
    </row>
    <row r="857" spans="1:9" x14ac:dyDescent="0.25">
      <c r="A857" s="1" t="s">
        <v>1732</v>
      </c>
      <c r="E857" s="1" t="s">
        <v>9</v>
      </c>
      <c r="F857" s="1" t="s">
        <v>10</v>
      </c>
      <c r="G857" s="1" t="s">
        <v>1733</v>
      </c>
      <c r="I857" t="str">
        <f t="shared" si="13"/>
        <v>('bnz','','','','I','L','','Beezen',''),</v>
      </c>
    </row>
    <row r="858" spans="1:9" x14ac:dyDescent="0.25">
      <c r="A858" s="1" t="s">
        <v>1734</v>
      </c>
      <c r="E858" s="1" t="s">
        <v>9</v>
      </c>
      <c r="F858" s="1" t="s">
        <v>10</v>
      </c>
      <c r="G858" s="1" t="s">
        <v>1735</v>
      </c>
      <c r="I858" t="str">
        <f t="shared" si="13"/>
        <v>('boa','','','','I','L','','Bora',''),</v>
      </c>
    </row>
    <row r="859" spans="1:9" x14ac:dyDescent="0.25">
      <c r="A859" s="1" t="s">
        <v>1736</v>
      </c>
      <c r="E859" s="1" t="s">
        <v>9</v>
      </c>
      <c r="F859" s="1" t="s">
        <v>10</v>
      </c>
      <c r="G859" s="1" t="s">
        <v>1737</v>
      </c>
      <c r="I859" t="str">
        <f t="shared" si="13"/>
        <v>('bob','','','','I','L','','Aweer',''),</v>
      </c>
    </row>
    <row r="860" spans="1:9" x14ac:dyDescent="0.25">
      <c r="A860" s="1" t="s">
        <v>1738</v>
      </c>
      <c r="B860" s="1" t="s">
        <v>1739</v>
      </c>
      <c r="C860" s="1" t="s">
        <v>1738</v>
      </c>
      <c r="D860" s="1" t="s">
        <v>1740</v>
      </c>
      <c r="E860" s="1" t="s">
        <v>9</v>
      </c>
      <c r="F860" s="1" t="s">
        <v>10</v>
      </c>
      <c r="G860" s="1" t="s">
        <v>1741</v>
      </c>
      <c r="I860" t="str">
        <f t="shared" si="13"/>
        <v>('bod','tib','bod','bo','I','L','','Tibetan',''),</v>
      </c>
    </row>
    <row r="861" spans="1:9" x14ac:dyDescent="0.25">
      <c r="A861" s="1" t="s">
        <v>1742</v>
      </c>
      <c r="E861" s="1" t="s">
        <v>9</v>
      </c>
      <c r="F861" s="1" t="s">
        <v>10</v>
      </c>
      <c r="G861" s="1" t="s">
        <v>1743</v>
      </c>
      <c r="I861" t="str">
        <f t="shared" si="13"/>
        <v>('boe','','','','I','L','','Mundabli',''),</v>
      </c>
    </row>
    <row r="862" spans="1:9" x14ac:dyDescent="0.25">
      <c r="A862" s="1" t="s">
        <v>1744</v>
      </c>
      <c r="E862" s="1" t="s">
        <v>9</v>
      </c>
      <c r="F862" s="1" t="s">
        <v>10</v>
      </c>
      <c r="G862" s="1" t="s">
        <v>1745</v>
      </c>
      <c r="I862" t="str">
        <f t="shared" si="13"/>
        <v>('bof','','','','I','L','','Bolon',''),</v>
      </c>
    </row>
    <row r="863" spans="1:9" x14ac:dyDescent="0.25">
      <c r="A863" s="1" t="s">
        <v>1746</v>
      </c>
      <c r="E863" s="1" t="s">
        <v>9</v>
      </c>
      <c r="F863" s="1" t="s">
        <v>10</v>
      </c>
      <c r="G863" s="1" t="s">
        <v>1747</v>
      </c>
      <c r="I863" t="str">
        <f t="shared" si="13"/>
        <v>('bog','','','','I','L','','Bamako Sign Language',''),</v>
      </c>
    </row>
    <row r="864" spans="1:9" x14ac:dyDescent="0.25">
      <c r="A864" s="1" t="s">
        <v>1748</v>
      </c>
      <c r="E864" s="1" t="s">
        <v>9</v>
      </c>
      <c r="F864" s="1" t="s">
        <v>10</v>
      </c>
      <c r="G864" s="1" t="s">
        <v>1749</v>
      </c>
      <c r="I864" t="str">
        <f t="shared" si="13"/>
        <v>('boh','','','','I','L','','Boma',''),</v>
      </c>
    </row>
    <row r="865" spans="1:9" x14ac:dyDescent="0.25">
      <c r="A865" s="1" t="s">
        <v>1750</v>
      </c>
      <c r="E865" s="1" t="s">
        <v>9</v>
      </c>
      <c r="F865" s="1" t="s">
        <v>38</v>
      </c>
      <c r="G865" s="1" t="s">
        <v>1751</v>
      </c>
      <c r="I865" t="str">
        <f t="shared" si="13"/>
        <v>('boi','','','','I','E','','BarbareÃ±o',''),</v>
      </c>
    </row>
    <row r="866" spans="1:9" x14ac:dyDescent="0.25">
      <c r="A866" s="1" t="s">
        <v>1752</v>
      </c>
      <c r="E866" s="1" t="s">
        <v>9</v>
      </c>
      <c r="F866" s="1" t="s">
        <v>10</v>
      </c>
      <c r="G866" s="1" t="s">
        <v>1753</v>
      </c>
      <c r="I866" t="str">
        <f t="shared" si="13"/>
        <v>('boj','','','','I','L','','Anjam',''),</v>
      </c>
    </row>
    <row r="867" spans="1:9" x14ac:dyDescent="0.25">
      <c r="A867" s="1" t="s">
        <v>1754</v>
      </c>
      <c r="E867" s="1" t="s">
        <v>9</v>
      </c>
      <c r="F867" s="1" t="s">
        <v>10</v>
      </c>
      <c r="G867" s="1" t="s">
        <v>1755</v>
      </c>
      <c r="I867" t="str">
        <f t="shared" si="13"/>
        <v>('bok','','','','I','L','','Bonjo',''),</v>
      </c>
    </row>
    <row r="868" spans="1:9" x14ac:dyDescent="0.25">
      <c r="A868" s="1" t="s">
        <v>1756</v>
      </c>
      <c r="E868" s="1" t="s">
        <v>9</v>
      </c>
      <c r="F868" s="1" t="s">
        <v>10</v>
      </c>
      <c r="G868" s="1" t="s">
        <v>1757</v>
      </c>
      <c r="I868" t="str">
        <f t="shared" si="13"/>
        <v>('bol','','','','I','L','','Bole',''),</v>
      </c>
    </row>
    <row r="869" spans="1:9" x14ac:dyDescent="0.25">
      <c r="A869" s="1" t="s">
        <v>1758</v>
      </c>
      <c r="E869" s="1" t="s">
        <v>9</v>
      </c>
      <c r="F869" s="1" t="s">
        <v>10</v>
      </c>
      <c r="G869" s="1" t="s">
        <v>1759</v>
      </c>
      <c r="I869" t="str">
        <f t="shared" si="13"/>
        <v>('bom','','','','I','L','','Berom',''),</v>
      </c>
    </row>
    <row r="870" spans="1:9" x14ac:dyDescent="0.25">
      <c r="A870" s="1" t="s">
        <v>1760</v>
      </c>
      <c r="E870" s="1" t="s">
        <v>9</v>
      </c>
      <c r="F870" s="1" t="s">
        <v>10</v>
      </c>
      <c r="G870" s="1" t="s">
        <v>1761</v>
      </c>
      <c r="I870" t="str">
        <f t="shared" si="13"/>
        <v>('bon','','','','I','L','','Bine',''),</v>
      </c>
    </row>
    <row r="871" spans="1:9" x14ac:dyDescent="0.25">
      <c r="A871" s="1" t="s">
        <v>1762</v>
      </c>
      <c r="E871" s="1" t="s">
        <v>9</v>
      </c>
      <c r="F871" s="1" t="s">
        <v>10</v>
      </c>
      <c r="G871" s="1" t="s">
        <v>1763</v>
      </c>
      <c r="I871" t="str">
        <f t="shared" si="13"/>
        <v>('boo','','','','I','L','','TiemacÃ¨wÃ¨ Bozo',''),</v>
      </c>
    </row>
    <row r="872" spans="1:9" x14ac:dyDescent="0.25">
      <c r="A872" s="1" t="s">
        <v>1764</v>
      </c>
      <c r="E872" s="1" t="s">
        <v>9</v>
      </c>
      <c r="F872" s="1" t="s">
        <v>10</v>
      </c>
      <c r="G872" s="1" t="s">
        <v>1765</v>
      </c>
      <c r="I872" t="str">
        <f t="shared" si="13"/>
        <v>('bop','','','','I','L','','Bonkiman',''),</v>
      </c>
    </row>
    <row r="873" spans="1:9" x14ac:dyDescent="0.25">
      <c r="A873" s="1" t="s">
        <v>1766</v>
      </c>
      <c r="E873" s="1" t="s">
        <v>9</v>
      </c>
      <c r="F873" s="1" t="s">
        <v>10</v>
      </c>
      <c r="G873" s="1" t="s">
        <v>1767</v>
      </c>
      <c r="I873" t="str">
        <f t="shared" si="13"/>
        <v>('boq','','','','I','L','','Bogaya',''),</v>
      </c>
    </row>
    <row r="874" spans="1:9" x14ac:dyDescent="0.25">
      <c r="A874" s="1" t="s">
        <v>1768</v>
      </c>
      <c r="E874" s="1" t="s">
        <v>9</v>
      </c>
      <c r="F874" s="1" t="s">
        <v>10</v>
      </c>
      <c r="G874" s="1" t="s">
        <v>1769</v>
      </c>
      <c r="I874" t="str">
        <f t="shared" si="13"/>
        <v>('bor','','','','I','L','','BorÃ´ro',''),</v>
      </c>
    </row>
    <row r="875" spans="1:9" x14ac:dyDescent="0.25">
      <c r="A875" s="1" t="s">
        <v>1770</v>
      </c>
      <c r="B875" s="1" t="s">
        <v>1770</v>
      </c>
      <c r="C875" s="1" t="s">
        <v>1770</v>
      </c>
      <c r="D875" s="1" t="s">
        <v>1771</v>
      </c>
      <c r="E875" s="1" t="s">
        <v>9</v>
      </c>
      <c r="F875" s="1" t="s">
        <v>10</v>
      </c>
      <c r="G875" s="1" t="s">
        <v>1772</v>
      </c>
      <c r="I875" t="str">
        <f t="shared" si="13"/>
        <v>('bos','bos','bos','bs','I','L','','Bosnian',''),</v>
      </c>
    </row>
    <row r="876" spans="1:9" x14ac:dyDescent="0.25">
      <c r="A876" s="1" t="s">
        <v>1773</v>
      </c>
      <c r="E876" s="1" t="s">
        <v>9</v>
      </c>
      <c r="F876" s="1" t="s">
        <v>10</v>
      </c>
      <c r="G876" s="1" t="s">
        <v>1774</v>
      </c>
      <c r="I876" t="str">
        <f t="shared" si="13"/>
        <v>('bot','','','','I','L','','Bongo',''),</v>
      </c>
    </row>
    <row r="877" spans="1:9" x14ac:dyDescent="0.25">
      <c r="A877" s="1" t="s">
        <v>1775</v>
      </c>
      <c r="E877" s="1" t="s">
        <v>9</v>
      </c>
      <c r="F877" s="1" t="s">
        <v>10</v>
      </c>
      <c r="G877" s="1" t="s">
        <v>1776</v>
      </c>
      <c r="I877" t="str">
        <f t="shared" si="13"/>
        <v>('bou','','','','I','L','','Bondei',''),</v>
      </c>
    </row>
    <row r="878" spans="1:9" x14ac:dyDescent="0.25">
      <c r="A878" s="1" t="s">
        <v>1777</v>
      </c>
      <c r="E878" s="1" t="s">
        <v>9</v>
      </c>
      <c r="F878" s="1" t="s">
        <v>10</v>
      </c>
      <c r="G878" s="1" t="s">
        <v>1778</v>
      </c>
      <c r="I878" t="str">
        <f t="shared" si="13"/>
        <v>('bov','','','','I','L','','Tuwuli',''),</v>
      </c>
    </row>
    <row r="879" spans="1:9" x14ac:dyDescent="0.25">
      <c r="A879" s="1" t="s">
        <v>1779</v>
      </c>
      <c r="E879" s="1" t="s">
        <v>9</v>
      </c>
      <c r="F879" s="1" t="s">
        <v>38</v>
      </c>
      <c r="G879" s="1" t="s">
        <v>1780</v>
      </c>
      <c r="I879" t="str">
        <f t="shared" si="13"/>
        <v>('bow','','','','I','E','','Rema',''),</v>
      </c>
    </row>
    <row r="880" spans="1:9" x14ac:dyDescent="0.25">
      <c r="A880" s="1" t="s">
        <v>1781</v>
      </c>
      <c r="E880" s="1" t="s">
        <v>9</v>
      </c>
      <c r="F880" s="1" t="s">
        <v>10</v>
      </c>
      <c r="G880" s="1" t="s">
        <v>1782</v>
      </c>
      <c r="I880" t="str">
        <f t="shared" si="13"/>
        <v>('box','','','','I','L','','Buamu',''),</v>
      </c>
    </row>
    <row r="881" spans="1:9" x14ac:dyDescent="0.25">
      <c r="A881" s="1" t="s">
        <v>1783</v>
      </c>
      <c r="E881" s="1" t="s">
        <v>9</v>
      </c>
      <c r="F881" s="1" t="s">
        <v>10</v>
      </c>
      <c r="G881" s="1" t="s">
        <v>1784</v>
      </c>
      <c r="I881" t="str">
        <f t="shared" si="13"/>
        <v>('boy','','','','I','L','','Bodo (Central African Republic)',''),</v>
      </c>
    </row>
    <row r="882" spans="1:9" x14ac:dyDescent="0.25">
      <c r="A882" s="1" t="s">
        <v>1785</v>
      </c>
      <c r="E882" s="1" t="s">
        <v>9</v>
      </c>
      <c r="F882" s="1" t="s">
        <v>10</v>
      </c>
      <c r="G882" s="1" t="s">
        <v>1786</v>
      </c>
      <c r="I882" t="str">
        <f t="shared" si="13"/>
        <v>('boz','','','','I','L','','TiÃ©yaxo Bozo',''),</v>
      </c>
    </row>
    <row r="883" spans="1:9" x14ac:dyDescent="0.25">
      <c r="A883" s="1" t="s">
        <v>1787</v>
      </c>
      <c r="E883" s="1" t="s">
        <v>9</v>
      </c>
      <c r="F883" s="1" t="s">
        <v>10</v>
      </c>
      <c r="G883" s="1" t="s">
        <v>1788</v>
      </c>
      <c r="I883" t="str">
        <f t="shared" si="13"/>
        <v>('bpa','','','','I','L','','Daakaka',''),</v>
      </c>
    </row>
    <row r="884" spans="1:9" x14ac:dyDescent="0.25">
      <c r="A884" s="1" t="s">
        <v>1789</v>
      </c>
      <c r="E884" s="1" t="s">
        <v>9</v>
      </c>
      <c r="F884" s="1" t="s">
        <v>38</v>
      </c>
      <c r="G884" s="1" t="s">
        <v>1790</v>
      </c>
      <c r="I884" t="str">
        <f t="shared" si="13"/>
        <v>('bpb','','','','I','E','','Barbacoas',''),</v>
      </c>
    </row>
    <row r="885" spans="1:9" x14ac:dyDescent="0.25">
      <c r="A885" s="1" t="s">
        <v>1791</v>
      </c>
      <c r="E885" s="1" t="s">
        <v>9</v>
      </c>
      <c r="F885" s="1" t="s">
        <v>10</v>
      </c>
      <c r="G885" s="1" t="s">
        <v>1792</v>
      </c>
      <c r="I885" t="str">
        <f t="shared" si="13"/>
        <v>('bpd','','','','I','L','','Banda-Banda',''),</v>
      </c>
    </row>
    <row r="886" spans="1:9" x14ac:dyDescent="0.25">
      <c r="A886" s="1" t="s">
        <v>1793</v>
      </c>
      <c r="E886" s="1" t="s">
        <v>9</v>
      </c>
      <c r="F886" s="1" t="s">
        <v>10</v>
      </c>
      <c r="G886" s="1" t="s">
        <v>1794</v>
      </c>
      <c r="I886" t="str">
        <f t="shared" si="13"/>
        <v>('bpg','','','','I','L','','Bonggo',''),</v>
      </c>
    </row>
    <row r="887" spans="1:9" x14ac:dyDescent="0.25">
      <c r="A887" s="1" t="s">
        <v>1795</v>
      </c>
      <c r="E887" s="1" t="s">
        <v>9</v>
      </c>
      <c r="F887" s="1" t="s">
        <v>10</v>
      </c>
      <c r="G887" s="1" t="s">
        <v>1796</v>
      </c>
      <c r="I887" t="str">
        <f t="shared" si="13"/>
        <v>('bph','','','','I','L','','Botlikh',''),</v>
      </c>
    </row>
    <row r="888" spans="1:9" x14ac:dyDescent="0.25">
      <c r="A888" s="1" t="s">
        <v>1797</v>
      </c>
      <c r="E888" s="1" t="s">
        <v>9</v>
      </c>
      <c r="F888" s="1" t="s">
        <v>10</v>
      </c>
      <c r="G888" s="1" t="s">
        <v>1798</v>
      </c>
      <c r="I888" t="str">
        <f t="shared" si="13"/>
        <v>('bpi','','','','I','L','','Bagupi',''),</v>
      </c>
    </row>
    <row r="889" spans="1:9" x14ac:dyDescent="0.25">
      <c r="A889" s="1" t="s">
        <v>1799</v>
      </c>
      <c r="E889" s="1" t="s">
        <v>9</v>
      </c>
      <c r="F889" s="1" t="s">
        <v>10</v>
      </c>
      <c r="G889" s="1" t="s">
        <v>1800</v>
      </c>
      <c r="I889" t="str">
        <f t="shared" si="13"/>
        <v>('bpj','','','','I','L','','Binji',''),</v>
      </c>
    </row>
    <row r="890" spans="1:9" x14ac:dyDescent="0.25">
      <c r="A890" s="1" t="s">
        <v>1801</v>
      </c>
      <c r="E890" s="1" t="s">
        <v>9</v>
      </c>
      <c r="F890" s="1" t="s">
        <v>10</v>
      </c>
      <c r="G890" s="1" t="s">
        <v>1802</v>
      </c>
      <c r="I890" t="str">
        <f t="shared" si="13"/>
        <v>('bpk','','','','I','L','','Orowe',''),</v>
      </c>
    </row>
    <row r="891" spans="1:9" x14ac:dyDescent="0.25">
      <c r="A891" s="1" t="s">
        <v>1803</v>
      </c>
      <c r="E891" s="1" t="s">
        <v>9</v>
      </c>
      <c r="F891" s="1" t="s">
        <v>10</v>
      </c>
      <c r="G891" s="1" t="s">
        <v>1804</v>
      </c>
      <c r="I891" t="str">
        <f t="shared" si="13"/>
        <v>('bpl','','','','I','L','','Broome Pearling Lugger Pidgin',''),</v>
      </c>
    </row>
    <row r="892" spans="1:9" x14ac:dyDescent="0.25">
      <c r="A892" s="1" t="s">
        <v>1805</v>
      </c>
      <c r="E892" s="1" t="s">
        <v>9</v>
      </c>
      <c r="F892" s="1" t="s">
        <v>10</v>
      </c>
      <c r="G892" s="1" t="s">
        <v>1806</v>
      </c>
      <c r="I892" t="str">
        <f t="shared" si="13"/>
        <v>('bpm','','','','I','L','','Biyom',''),</v>
      </c>
    </row>
    <row r="893" spans="1:9" x14ac:dyDescent="0.25">
      <c r="A893" s="1" t="s">
        <v>1807</v>
      </c>
      <c r="E893" s="1" t="s">
        <v>9</v>
      </c>
      <c r="F893" s="1" t="s">
        <v>10</v>
      </c>
      <c r="G893" s="1" t="s">
        <v>1808</v>
      </c>
      <c r="I893" t="str">
        <f t="shared" si="13"/>
        <v>('bpn','','','','I','L','','Dzao Min',''),</v>
      </c>
    </row>
    <row r="894" spans="1:9" x14ac:dyDescent="0.25">
      <c r="A894" s="1" t="s">
        <v>1809</v>
      </c>
      <c r="E894" s="1" t="s">
        <v>9</v>
      </c>
      <c r="F894" s="1" t="s">
        <v>10</v>
      </c>
      <c r="G894" s="1" t="s">
        <v>1810</v>
      </c>
      <c r="I894" t="str">
        <f t="shared" si="13"/>
        <v>('bpo','','','','I','L','','Anasi',''),</v>
      </c>
    </row>
    <row r="895" spans="1:9" x14ac:dyDescent="0.25">
      <c r="A895" s="1" t="s">
        <v>1811</v>
      </c>
      <c r="E895" s="1" t="s">
        <v>9</v>
      </c>
      <c r="F895" s="1" t="s">
        <v>10</v>
      </c>
      <c r="G895" s="1" t="s">
        <v>1812</v>
      </c>
      <c r="I895" t="str">
        <f t="shared" si="13"/>
        <v>('bpp','','','','I','L','','Kaure',''),</v>
      </c>
    </row>
    <row r="896" spans="1:9" x14ac:dyDescent="0.25">
      <c r="A896" s="1" t="s">
        <v>1813</v>
      </c>
      <c r="E896" s="1" t="s">
        <v>9</v>
      </c>
      <c r="F896" s="1" t="s">
        <v>10</v>
      </c>
      <c r="G896" s="1" t="s">
        <v>1814</v>
      </c>
      <c r="I896" t="str">
        <f t="shared" si="13"/>
        <v>('bpq','','','','I','L','','Banda Malay',''),</v>
      </c>
    </row>
    <row r="897" spans="1:9" x14ac:dyDescent="0.25">
      <c r="A897" s="1" t="s">
        <v>1815</v>
      </c>
      <c r="E897" s="1" t="s">
        <v>9</v>
      </c>
      <c r="F897" s="1" t="s">
        <v>10</v>
      </c>
      <c r="G897" s="1" t="s">
        <v>1816</v>
      </c>
      <c r="I897" t="str">
        <f t="shared" si="13"/>
        <v>('bpr','','','','I','L','','Koronadal Blaan',''),</v>
      </c>
    </row>
    <row r="898" spans="1:9" x14ac:dyDescent="0.25">
      <c r="A898" s="1" t="s">
        <v>1817</v>
      </c>
      <c r="E898" s="1" t="s">
        <v>9</v>
      </c>
      <c r="F898" s="1" t="s">
        <v>10</v>
      </c>
      <c r="G898" s="1" t="s">
        <v>1818</v>
      </c>
      <c r="I898" t="str">
        <f t="shared" si="13"/>
        <v>('bps','','','','I','L','','Sarangani Blaan',''),</v>
      </c>
    </row>
    <row r="899" spans="1:9" x14ac:dyDescent="0.25">
      <c r="A899" s="1" t="s">
        <v>1819</v>
      </c>
      <c r="E899" s="1" t="s">
        <v>9</v>
      </c>
      <c r="F899" s="1" t="s">
        <v>38</v>
      </c>
      <c r="G899" s="1" t="s">
        <v>1820</v>
      </c>
      <c r="I899" t="str">
        <f t="shared" ref="I899:I962" si="14">CONCATENATE("('",A899,"','",B899,"','",C899,"','",D899,"','",E899,"','",F899,"','","','",G899,"','",H899,"'),")</f>
        <v>('bpt','','','','I','E','','Barrow Point',''),</v>
      </c>
    </row>
    <row r="900" spans="1:9" x14ac:dyDescent="0.25">
      <c r="A900" s="1" t="s">
        <v>1821</v>
      </c>
      <c r="E900" s="1" t="s">
        <v>9</v>
      </c>
      <c r="F900" s="1" t="s">
        <v>10</v>
      </c>
      <c r="G900" s="1" t="s">
        <v>1822</v>
      </c>
      <c r="I900" t="str">
        <f t="shared" si="14"/>
        <v>('bpu','','','','I','L','','Bongu',''),</v>
      </c>
    </row>
    <row r="901" spans="1:9" x14ac:dyDescent="0.25">
      <c r="A901" s="1" t="s">
        <v>1823</v>
      </c>
      <c r="E901" s="1" t="s">
        <v>9</v>
      </c>
      <c r="F901" s="1" t="s">
        <v>10</v>
      </c>
      <c r="G901" s="1" t="s">
        <v>1824</v>
      </c>
      <c r="I901" t="str">
        <f t="shared" si="14"/>
        <v>('bpv','','','','I','L','','Bian Marind',''),</v>
      </c>
    </row>
    <row r="902" spans="1:9" x14ac:dyDescent="0.25">
      <c r="A902" s="1" t="s">
        <v>1825</v>
      </c>
      <c r="E902" s="1" t="s">
        <v>9</v>
      </c>
      <c r="F902" s="1" t="s">
        <v>10</v>
      </c>
      <c r="G902" s="1" t="s">
        <v>1826</v>
      </c>
      <c r="I902" t="str">
        <f t="shared" si="14"/>
        <v>('bpw','','','','I','L','','Bo (Papua New Guinea)',''),</v>
      </c>
    </row>
    <row r="903" spans="1:9" x14ac:dyDescent="0.25">
      <c r="A903" s="1" t="s">
        <v>1827</v>
      </c>
      <c r="E903" s="1" t="s">
        <v>9</v>
      </c>
      <c r="F903" s="1" t="s">
        <v>10</v>
      </c>
      <c r="G903" s="1" t="s">
        <v>1828</v>
      </c>
      <c r="I903" t="str">
        <f t="shared" si="14"/>
        <v>('bpx','','','','I','L','','Palya Bareli',''),</v>
      </c>
    </row>
    <row r="904" spans="1:9" x14ac:dyDescent="0.25">
      <c r="A904" s="1" t="s">
        <v>1829</v>
      </c>
      <c r="E904" s="1" t="s">
        <v>9</v>
      </c>
      <c r="F904" s="1" t="s">
        <v>10</v>
      </c>
      <c r="G904" s="1" t="s">
        <v>1830</v>
      </c>
      <c r="I904" t="str">
        <f t="shared" si="14"/>
        <v>('bpy','','','','I','L','','Bishnupriya',''),</v>
      </c>
    </row>
    <row r="905" spans="1:9" x14ac:dyDescent="0.25">
      <c r="A905" s="1" t="s">
        <v>1831</v>
      </c>
      <c r="E905" s="1" t="s">
        <v>9</v>
      </c>
      <c r="F905" s="1" t="s">
        <v>10</v>
      </c>
      <c r="G905" s="1" t="s">
        <v>1832</v>
      </c>
      <c r="I905" t="str">
        <f t="shared" si="14"/>
        <v>('bpz','','','','I','L','','Bilba',''),</v>
      </c>
    </row>
    <row r="906" spans="1:9" x14ac:dyDescent="0.25">
      <c r="A906" s="1" t="s">
        <v>1833</v>
      </c>
      <c r="E906" s="1" t="s">
        <v>9</v>
      </c>
      <c r="F906" s="1" t="s">
        <v>10</v>
      </c>
      <c r="G906" s="1" t="s">
        <v>1834</v>
      </c>
      <c r="I906" t="str">
        <f t="shared" si="14"/>
        <v>('bqa','','','','I','L','','Tchumbuli',''),</v>
      </c>
    </row>
    <row r="907" spans="1:9" x14ac:dyDescent="0.25">
      <c r="A907" s="1" t="s">
        <v>1835</v>
      </c>
      <c r="E907" s="1" t="s">
        <v>9</v>
      </c>
      <c r="F907" s="1" t="s">
        <v>10</v>
      </c>
      <c r="G907" s="1" t="s">
        <v>1836</v>
      </c>
      <c r="I907" t="str">
        <f t="shared" si="14"/>
        <v>('bqb','','','','I','L','','Bagusa',''),</v>
      </c>
    </row>
    <row r="908" spans="1:9" x14ac:dyDescent="0.25">
      <c r="A908" s="1" t="s">
        <v>1837</v>
      </c>
      <c r="E908" s="1" t="s">
        <v>9</v>
      </c>
      <c r="F908" s="1" t="s">
        <v>10</v>
      </c>
      <c r="G908" s="1" t="s">
        <v>1838</v>
      </c>
      <c r="I908" t="str">
        <f t="shared" si="14"/>
        <v>('bqc','','','','I','L','','Boko (Benin)',''),</v>
      </c>
    </row>
    <row r="909" spans="1:9" x14ac:dyDescent="0.25">
      <c r="A909" s="1" t="s">
        <v>1839</v>
      </c>
      <c r="E909" s="1" t="s">
        <v>9</v>
      </c>
      <c r="F909" s="1" t="s">
        <v>10</v>
      </c>
      <c r="G909" s="1" t="s">
        <v>1840</v>
      </c>
      <c r="I909" t="str">
        <f t="shared" si="14"/>
        <v>('bqd','','','','I','L','','Bung',''),</v>
      </c>
    </row>
    <row r="910" spans="1:9" x14ac:dyDescent="0.25">
      <c r="A910" s="1" t="s">
        <v>1841</v>
      </c>
      <c r="E910" s="1" t="s">
        <v>9</v>
      </c>
      <c r="F910" s="1" t="s">
        <v>38</v>
      </c>
      <c r="G910" s="1" t="s">
        <v>1842</v>
      </c>
      <c r="I910" t="str">
        <f t="shared" si="14"/>
        <v>('bqf','','','','I','E','','Baga Kaloum',''),</v>
      </c>
    </row>
    <row r="911" spans="1:9" x14ac:dyDescent="0.25">
      <c r="A911" s="1" t="s">
        <v>1843</v>
      </c>
      <c r="E911" s="1" t="s">
        <v>9</v>
      </c>
      <c r="F911" s="1" t="s">
        <v>10</v>
      </c>
      <c r="G911" s="1" t="s">
        <v>1844</v>
      </c>
      <c r="I911" t="str">
        <f t="shared" si="14"/>
        <v>('bqg','','','','I','L','','Bago-Kusuntu',''),</v>
      </c>
    </row>
    <row r="912" spans="1:9" x14ac:dyDescent="0.25">
      <c r="A912" s="1" t="s">
        <v>1845</v>
      </c>
      <c r="E912" s="1" t="s">
        <v>9</v>
      </c>
      <c r="F912" s="1" t="s">
        <v>10</v>
      </c>
      <c r="G912" s="1" t="s">
        <v>1846</v>
      </c>
      <c r="I912" t="str">
        <f t="shared" si="14"/>
        <v>('bqh','','','','I','L','','Baima',''),</v>
      </c>
    </row>
    <row r="913" spans="1:9" x14ac:dyDescent="0.25">
      <c r="A913" s="1" t="s">
        <v>1847</v>
      </c>
      <c r="E913" s="1" t="s">
        <v>9</v>
      </c>
      <c r="F913" s="1" t="s">
        <v>10</v>
      </c>
      <c r="G913" s="1" t="s">
        <v>1848</v>
      </c>
      <c r="I913" t="str">
        <f t="shared" si="14"/>
        <v>('bqi','','','','I','L','','Bakhtiari',''),</v>
      </c>
    </row>
    <row r="914" spans="1:9" x14ac:dyDescent="0.25">
      <c r="A914" s="1" t="s">
        <v>1849</v>
      </c>
      <c r="E914" s="1" t="s">
        <v>9</v>
      </c>
      <c r="F914" s="1" t="s">
        <v>10</v>
      </c>
      <c r="G914" s="1" t="s">
        <v>1850</v>
      </c>
      <c r="I914" t="str">
        <f t="shared" si="14"/>
        <v>('bqj','','','','I','L','','Bandial',''),</v>
      </c>
    </row>
    <row r="915" spans="1:9" x14ac:dyDescent="0.25">
      <c r="A915" s="1" t="s">
        <v>1851</v>
      </c>
      <c r="E915" s="1" t="s">
        <v>9</v>
      </c>
      <c r="F915" s="1" t="s">
        <v>10</v>
      </c>
      <c r="G915" s="1" t="s">
        <v>1852</v>
      </c>
      <c r="I915" t="str">
        <f t="shared" si="14"/>
        <v>('bqk','','','','I','L','','Banda-MbrÃ¨s',''),</v>
      </c>
    </row>
    <row r="916" spans="1:9" x14ac:dyDescent="0.25">
      <c r="A916" s="1" t="s">
        <v>1853</v>
      </c>
      <c r="E916" s="1" t="s">
        <v>9</v>
      </c>
      <c r="F916" s="1" t="s">
        <v>10</v>
      </c>
      <c r="G916" s="1" t="s">
        <v>1854</v>
      </c>
      <c r="I916" t="str">
        <f t="shared" si="14"/>
        <v>('bql','','','','I','L','','Bilakura',''),</v>
      </c>
    </row>
    <row r="917" spans="1:9" x14ac:dyDescent="0.25">
      <c r="A917" s="1" t="s">
        <v>1855</v>
      </c>
      <c r="E917" s="1" t="s">
        <v>9</v>
      </c>
      <c r="F917" s="1" t="s">
        <v>10</v>
      </c>
      <c r="G917" s="1" t="s">
        <v>1856</v>
      </c>
      <c r="I917" t="str">
        <f t="shared" si="14"/>
        <v>('bqm','','','','I','L','','Wumboko',''),</v>
      </c>
    </row>
    <row r="918" spans="1:9" x14ac:dyDescent="0.25">
      <c r="A918" s="1" t="s">
        <v>1857</v>
      </c>
      <c r="E918" s="1" t="s">
        <v>9</v>
      </c>
      <c r="F918" s="1" t="s">
        <v>10</v>
      </c>
      <c r="G918" s="1" t="s">
        <v>1858</v>
      </c>
      <c r="I918" t="str">
        <f t="shared" si="14"/>
        <v>('bqn','','','','I','L','','Bulgarian Sign Language',''),</v>
      </c>
    </row>
    <row r="919" spans="1:9" x14ac:dyDescent="0.25">
      <c r="A919" s="1" t="s">
        <v>1859</v>
      </c>
      <c r="E919" s="1" t="s">
        <v>9</v>
      </c>
      <c r="F919" s="1" t="s">
        <v>10</v>
      </c>
      <c r="G919" s="1" t="s">
        <v>1860</v>
      </c>
      <c r="I919" t="str">
        <f t="shared" si="14"/>
        <v>('bqo','','','','I','L','','Balo',''),</v>
      </c>
    </row>
    <row r="920" spans="1:9" x14ac:dyDescent="0.25">
      <c r="A920" s="1" t="s">
        <v>1861</v>
      </c>
      <c r="E920" s="1" t="s">
        <v>9</v>
      </c>
      <c r="F920" s="1" t="s">
        <v>10</v>
      </c>
      <c r="G920" s="1" t="s">
        <v>1862</v>
      </c>
      <c r="I920" t="str">
        <f t="shared" si="14"/>
        <v>('bqp','','','','I','L','','Busa',''),</v>
      </c>
    </row>
    <row r="921" spans="1:9" x14ac:dyDescent="0.25">
      <c r="A921" s="1" t="s">
        <v>1863</v>
      </c>
      <c r="E921" s="1" t="s">
        <v>9</v>
      </c>
      <c r="F921" s="1" t="s">
        <v>10</v>
      </c>
      <c r="G921" s="1" t="s">
        <v>1864</v>
      </c>
      <c r="I921" t="str">
        <f t="shared" si="14"/>
        <v>('bqq','','','','I','L','','Biritai',''),</v>
      </c>
    </row>
    <row r="922" spans="1:9" x14ac:dyDescent="0.25">
      <c r="A922" s="1" t="s">
        <v>1865</v>
      </c>
      <c r="E922" s="1" t="s">
        <v>9</v>
      </c>
      <c r="F922" s="1" t="s">
        <v>10</v>
      </c>
      <c r="G922" s="1" t="s">
        <v>1866</v>
      </c>
      <c r="I922" t="str">
        <f t="shared" si="14"/>
        <v>('bqr','','','','I','L','','Burusu',''),</v>
      </c>
    </row>
    <row r="923" spans="1:9" x14ac:dyDescent="0.25">
      <c r="A923" s="1" t="s">
        <v>1867</v>
      </c>
      <c r="E923" s="1" t="s">
        <v>9</v>
      </c>
      <c r="F923" s="1" t="s">
        <v>10</v>
      </c>
      <c r="G923" s="1" t="s">
        <v>1868</v>
      </c>
      <c r="I923" t="str">
        <f t="shared" si="14"/>
        <v>('bqs','','','','I','L','','Bosngun',''),</v>
      </c>
    </row>
    <row r="924" spans="1:9" x14ac:dyDescent="0.25">
      <c r="A924" s="1" t="s">
        <v>1869</v>
      </c>
      <c r="E924" s="1" t="s">
        <v>9</v>
      </c>
      <c r="F924" s="1" t="s">
        <v>10</v>
      </c>
      <c r="G924" s="1" t="s">
        <v>1870</v>
      </c>
      <c r="I924" t="str">
        <f t="shared" si="14"/>
        <v>('bqt','','','','I','L','','Bamukumbit',''),</v>
      </c>
    </row>
    <row r="925" spans="1:9" x14ac:dyDescent="0.25">
      <c r="A925" s="1" t="s">
        <v>1871</v>
      </c>
      <c r="E925" s="1" t="s">
        <v>9</v>
      </c>
      <c r="F925" s="1" t="s">
        <v>10</v>
      </c>
      <c r="G925" s="1" t="s">
        <v>1872</v>
      </c>
      <c r="I925" t="str">
        <f t="shared" si="14"/>
        <v>('bqu','','','','I','L','','Boguru',''),</v>
      </c>
    </row>
    <row r="926" spans="1:9" x14ac:dyDescent="0.25">
      <c r="A926" s="1" t="s">
        <v>1873</v>
      </c>
      <c r="E926" s="1" t="s">
        <v>9</v>
      </c>
      <c r="F926" s="1" t="s">
        <v>10</v>
      </c>
      <c r="G926" s="1" t="s">
        <v>1874</v>
      </c>
      <c r="I926" t="str">
        <f t="shared" si="14"/>
        <v>('bqv','','','','I','L','','Koro Wachi',''),</v>
      </c>
    </row>
    <row r="927" spans="1:9" x14ac:dyDescent="0.25">
      <c r="A927" s="1" t="s">
        <v>1875</v>
      </c>
      <c r="E927" s="1" t="s">
        <v>9</v>
      </c>
      <c r="F927" s="1" t="s">
        <v>10</v>
      </c>
      <c r="G927" s="1" t="s">
        <v>1876</v>
      </c>
      <c r="I927" t="str">
        <f t="shared" si="14"/>
        <v>('bqw','','','','I','L','','Buru (Nigeria)',''),</v>
      </c>
    </row>
    <row r="928" spans="1:9" x14ac:dyDescent="0.25">
      <c r="A928" s="1" t="s">
        <v>1877</v>
      </c>
      <c r="E928" s="1" t="s">
        <v>9</v>
      </c>
      <c r="F928" s="1" t="s">
        <v>10</v>
      </c>
      <c r="G928" s="1" t="s">
        <v>1878</v>
      </c>
      <c r="I928" t="str">
        <f t="shared" si="14"/>
        <v>('bqx','','','','I','L','','Baangi',''),</v>
      </c>
    </row>
    <row r="929" spans="1:9" x14ac:dyDescent="0.25">
      <c r="A929" s="1" t="s">
        <v>1879</v>
      </c>
      <c r="E929" s="1" t="s">
        <v>9</v>
      </c>
      <c r="F929" s="1" t="s">
        <v>10</v>
      </c>
      <c r="G929" s="1" t="s">
        <v>1880</v>
      </c>
      <c r="I929" t="str">
        <f t="shared" si="14"/>
        <v>('bqy','','','','I','L','','Bengkala Sign Language',''),</v>
      </c>
    </row>
    <row r="930" spans="1:9" x14ac:dyDescent="0.25">
      <c r="A930" s="1" t="s">
        <v>1881</v>
      </c>
      <c r="E930" s="1" t="s">
        <v>9</v>
      </c>
      <c r="F930" s="1" t="s">
        <v>10</v>
      </c>
      <c r="G930" s="1" t="s">
        <v>1882</v>
      </c>
      <c r="I930" t="str">
        <f t="shared" si="14"/>
        <v>('bqz','','','','I','L','','Bakaka',''),</v>
      </c>
    </row>
    <row r="931" spans="1:9" x14ac:dyDescent="0.25">
      <c r="A931" s="1" t="s">
        <v>1883</v>
      </c>
      <c r="B931" s="1" t="s">
        <v>1883</v>
      </c>
      <c r="C931" s="1" t="s">
        <v>1883</v>
      </c>
      <c r="E931" s="1" t="s">
        <v>9</v>
      </c>
      <c r="F931" s="1" t="s">
        <v>10</v>
      </c>
      <c r="G931" s="1" t="s">
        <v>1884</v>
      </c>
      <c r="I931" t="str">
        <f t="shared" si="14"/>
        <v>('bra','bra','bra','','I','L','','Braj',''),</v>
      </c>
    </row>
    <row r="932" spans="1:9" x14ac:dyDescent="0.25">
      <c r="A932" s="1" t="s">
        <v>1885</v>
      </c>
      <c r="E932" s="1" t="s">
        <v>9</v>
      </c>
      <c r="F932" s="1" t="s">
        <v>10</v>
      </c>
      <c r="G932" s="1" t="s">
        <v>1886</v>
      </c>
      <c r="I932" t="str">
        <f t="shared" si="14"/>
        <v>('brb','','','','I','L','','Lave',''),</v>
      </c>
    </row>
    <row r="933" spans="1:9" x14ac:dyDescent="0.25">
      <c r="A933" s="1" t="s">
        <v>1887</v>
      </c>
      <c r="E933" s="1" t="s">
        <v>9</v>
      </c>
      <c r="F933" s="1" t="s">
        <v>38</v>
      </c>
      <c r="G933" s="1" t="s">
        <v>1888</v>
      </c>
      <c r="I933" t="str">
        <f t="shared" si="14"/>
        <v>('brc','','','','I','E','','Berbice Creole Dutch',''),</v>
      </c>
    </row>
    <row r="934" spans="1:9" x14ac:dyDescent="0.25">
      <c r="A934" s="1" t="s">
        <v>1889</v>
      </c>
      <c r="E934" s="1" t="s">
        <v>9</v>
      </c>
      <c r="F934" s="1" t="s">
        <v>10</v>
      </c>
      <c r="G934" s="1" t="s">
        <v>1890</v>
      </c>
      <c r="I934" t="str">
        <f t="shared" si="14"/>
        <v>('brd','','','','I','L','','Baraamu',''),</v>
      </c>
    </row>
    <row r="935" spans="1:9" x14ac:dyDescent="0.25">
      <c r="A935" s="1" t="s">
        <v>1891</v>
      </c>
      <c r="B935" s="1" t="s">
        <v>1891</v>
      </c>
      <c r="C935" s="1" t="s">
        <v>1891</v>
      </c>
      <c r="D935" s="1" t="s">
        <v>1892</v>
      </c>
      <c r="E935" s="1" t="s">
        <v>9</v>
      </c>
      <c r="F935" s="1" t="s">
        <v>10</v>
      </c>
      <c r="G935" s="1" t="s">
        <v>1893</v>
      </c>
      <c r="I935" t="str">
        <f t="shared" si="14"/>
        <v>('bre','bre','bre','br','I','L','','Breton',''),</v>
      </c>
    </row>
    <row r="936" spans="1:9" x14ac:dyDescent="0.25">
      <c r="A936" s="1" t="s">
        <v>1894</v>
      </c>
      <c r="E936" s="1" t="s">
        <v>9</v>
      </c>
      <c r="F936" s="1" t="s">
        <v>10</v>
      </c>
      <c r="G936" s="1" t="s">
        <v>1895</v>
      </c>
      <c r="I936" t="str">
        <f t="shared" si="14"/>
        <v>('brf','','','','I','L','','Bera',''),</v>
      </c>
    </row>
    <row r="937" spans="1:9" x14ac:dyDescent="0.25">
      <c r="A937" s="1" t="s">
        <v>1896</v>
      </c>
      <c r="E937" s="1" t="s">
        <v>9</v>
      </c>
      <c r="F937" s="1" t="s">
        <v>10</v>
      </c>
      <c r="G937" s="1" t="s">
        <v>1897</v>
      </c>
      <c r="I937" t="str">
        <f t="shared" si="14"/>
        <v>('brg','','','','I','L','','Baure',''),</v>
      </c>
    </row>
    <row r="938" spans="1:9" x14ac:dyDescent="0.25">
      <c r="A938" s="1" t="s">
        <v>1898</v>
      </c>
      <c r="E938" s="1" t="s">
        <v>9</v>
      </c>
      <c r="F938" s="1" t="s">
        <v>10</v>
      </c>
      <c r="G938" s="1" t="s">
        <v>1899</v>
      </c>
      <c r="I938" t="str">
        <f t="shared" si="14"/>
        <v>('brh','','','','I','L','','Brahui',''),</v>
      </c>
    </row>
    <row r="939" spans="1:9" x14ac:dyDescent="0.25">
      <c r="A939" s="1" t="s">
        <v>1900</v>
      </c>
      <c r="E939" s="1" t="s">
        <v>9</v>
      </c>
      <c r="F939" s="1" t="s">
        <v>10</v>
      </c>
      <c r="G939" s="1" t="s">
        <v>1901</v>
      </c>
      <c r="I939" t="str">
        <f t="shared" si="14"/>
        <v>('bri','','','','I','L','','Mokpwe',''),</v>
      </c>
    </row>
    <row r="940" spans="1:9" x14ac:dyDescent="0.25">
      <c r="A940" s="1" t="s">
        <v>1902</v>
      </c>
      <c r="E940" s="1" t="s">
        <v>9</v>
      </c>
      <c r="F940" s="1" t="s">
        <v>10</v>
      </c>
      <c r="G940" s="1" t="s">
        <v>1903</v>
      </c>
      <c r="I940" t="str">
        <f t="shared" si="14"/>
        <v>('brj','','','','I','L','','Bieria',''),</v>
      </c>
    </row>
    <row r="941" spans="1:9" x14ac:dyDescent="0.25">
      <c r="A941" s="1" t="s">
        <v>1904</v>
      </c>
      <c r="E941" s="1" t="s">
        <v>9</v>
      </c>
      <c r="F941" s="1" t="s">
        <v>38</v>
      </c>
      <c r="G941" s="1" t="s">
        <v>1905</v>
      </c>
      <c r="I941" t="str">
        <f t="shared" si="14"/>
        <v>('brk','','','','I','E','','Birked',''),</v>
      </c>
    </row>
    <row r="942" spans="1:9" x14ac:dyDescent="0.25">
      <c r="A942" s="1" t="s">
        <v>1906</v>
      </c>
      <c r="E942" s="1" t="s">
        <v>9</v>
      </c>
      <c r="F942" s="1" t="s">
        <v>10</v>
      </c>
      <c r="G942" s="1" t="s">
        <v>1907</v>
      </c>
      <c r="I942" t="str">
        <f t="shared" si="14"/>
        <v>('brl','','','','I','L','','Birwa',''),</v>
      </c>
    </row>
    <row r="943" spans="1:9" x14ac:dyDescent="0.25">
      <c r="A943" s="1" t="s">
        <v>1908</v>
      </c>
      <c r="E943" s="1" t="s">
        <v>9</v>
      </c>
      <c r="F943" s="1" t="s">
        <v>10</v>
      </c>
      <c r="G943" s="1" t="s">
        <v>1909</v>
      </c>
      <c r="I943" t="str">
        <f t="shared" si="14"/>
        <v>('brm','','','','I','L','','Barambu',''),</v>
      </c>
    </row>
    <row r="944" spans="1:9" x14ac:dyDescent="0.25">
      <c r="A944" s="1" t="s">
        <v>1910</v>
      </c>
      <c r="E944" s="1" t="s">
        <v>9</v>
      </c>
      <c r="F944" s="1" t="s">
        <v>10</v>
      </c>
      <c r="G944" s="1" t="s">
        <v>1911</v>
      </c>
      <c r="I944" t="str">
        <f t="shared" si="14"/>
        <v>('brn','','','','I','L','','Boruca',''),</v>
      </c>
    </row>
    <row r="945" spans="1:9" x14ac:dyDescent="0.25">
      <c r="A945" s="1" t="s">
        <v>1912</v>
      </c>
      <c r="E945" s="1" t="s">
        <v>9</v>
      </c>
      <c r="F945" s="1" t="s">
        <v>10</v>
      </c>
      <c r="G945" s="1" t="s">
        <v>1913</v>
      </c>
      <c r="I945" t="str">
        <f t="shared" si="14"/>
        <v>('bro','','','','I','L','','Brokkat',''),</v>
      </c>
    </row>
    <row r="946" spans="1:9" x14ac:dyDescent="0.25">
      <c r="A946" s="1" t="s">
        <v>1914</v>
      </c>
      <c r="E946" s="1" t="s">
        <v>9</v>
      </c>
      <c r="F946" s="1" t="s">
        <v>10</v>
      </c>
      <c r="G946" s="1" t="s">
        <v>1915</v>
      </c>
      <c r="I946" t="str">
        <f t="shared" si="14"/>
        <v>('brp','','','','I','L','','Barapasi',''),</v>
      </c>
    </row>
    <row r="947" spans="1:9" x14ac:dyDescent="0.25">
      <c r="A947" s="1" t="s">
        <v>1916</v>
      </c>
      <c r="E947" s="1" t="s">
        <v>9</v>
      </c>
      <c r="F947" s="1" t="s">
        <v>10</v>
      </c>
      <c r="G947" s="1" t="s">
        <v>1917</v>
      </c>
      <c r="I947" t="str">
        <f t="shared" si="14"/>
        <v>('brq','','','','I','L','','Breri',''),</v>
      </c>
    </row>
    <row r="948" spans="1:9" x14ac:dyDescent="0.25">
      <c r="A948" s="1" t="s">
        <v>1918</v>
      </c>
      <c r="E948" s="1" t="s">
        <v>9</v>
      </c>
      <c r="F948" s="1" t="s">
        <v>10</v>
      </c>
      <c r="G948" s="1" t="s">
        <v>1919</v>
      </c>
      <c r="I948" t="str">
        <f t="shared" si="14"/>
        <v>('brr','','','','I','L','','Birao',''),</v>
      </c>
    </row>
    <row r="949" spans="1:9" x14ac:dyDescent="0.25">
      <c r="A949" s="1" t="s">
        <v>1920</v>
      </c>
      <c r="E949" s="1" t="s">
        <v>9</v>
      </c>
      <c r="F949" s="1" t="s">
        <v>10</v>
      </c>
      <c r="G949" s="1" t="s">
        <v>1921</v>
      </c>
      <c r="I949" t="str">
        <f t="shared" si="14"/>
        <v>('brs','','','','I','L','','Baras',''),</v>
      </c>
    </row>
    <row r="950" spans="1:9" x14ac:dyDescent="0.25">
      <c r="A950" s="1" t="s">
        <v>1922</v>
      </c>
      <c r="E950" s="1" t="s">
        <v>9</v>
      </c>
      <c r="F950" s="1" t="s">
        <v>10</v>
      </c>
      <c r="G950" s="1" t="s">
        <v>1923</v>
      </c>
      <c r="I950" t="str">
        <f t="shared" si="14"/>
        <v>('brt','','','','I','L','','Bitare',''),</v>
      </c>
    </row>
    <row r="951" spans="1:9" x14ac:dyDescent="0.25">
      <c r="A951" s="1" t="s">
        <v>1924</v>
      </c>
      <c r="E951" s="1" t="s">
        <v>9</v>
      </c>
      <c r="F951" s="1" t="s">
        <v>10</v>
      </c>
      <c r="G951" s="1" t="s">
        <v>1925</v>
      </c>
      <c r="I951" t="str">
        <f t="shared" si="14"/>
        <v>('bru','','','','I','L','','Eastern Bru',''),</v>
      </c>
    </row>
    <row r="952" spans="1:9" x14ac:dyDescent="0.25">
      <c r="A952" s="1" t="s">
        <v>1926</v>
      </c>
      <c r="E952" s="1" t="s">
        <v>9</v>
      </c>
      <c r="F952" s="1" t="s">
        <v>10</v>
      </c>
      <c r="G952" s="1" t="s">
        <v>1927</v>
      </c>
      <c r="I952" t="str">
        <f t="shared" si="14"/>
        <v>('brv','','','','I','L','','Western Bru',''),</v>
      </c>
    </row>
    <row r="953" spans="1:9" x14ac:dyDescent="0.25">
      <c r="A953" s="1" t="s">
        <v>1928</v>
      </c>
      <c r="E953" s="1" t="s">
        <v>9</v>
      </c>
      <c r="F953" s="1" t="s">
        <v>10</v>
      </c>
      <c r="G953" s="1" t="s">
        <v>1929</v>
      </c>
      <c r="I953" t="str">
        <f t="shared" si="14"/>
        <v>('brw','','','','I','L','','Bellari',''),</v>
      </c>
    </row>
    <row r="954" spans="1:9" x14ac:dyDescent="0.25">
      <c r="A954" s="1" t="s">
        <v>1930</v>
      </c>
      <c r="E954" s="1" t="s">
        <v>9</v>
      </c>
      <c r="F954" s="1" t="s">
        <v>10</v>
      </c>
      <c r="G954" s="1" t="s">
        <v>1931</v>
      </c>
      <c r="I954" t="str">
        <f t="shared" si="14"/>
        <v>('brx','','','','I','L','','Bodo (India)',''),</v>
      </c>
    </row>
    <row r="955" spans="1:9" x14ac:dyDescent="0.25">
      <c r="A955" s="1" t="s">
        <v>1932</v>
      </c>
      <c r="E955" s="1" t="s">
        <v>9</v>
      </c>
      <c r="F955" s="1" t="s">
        <v>10</v>
      </c>
      <c r="G955" s="1" t="s">
        <v>1933</v>
      </c>
      <c r="I955" t="str">
        <f t="shared" si="14"/>
        <v>('bry','','','','I','L','','Burui',''),</v>
      </c>
    </row>
    <row r="956" spans="1:9" x14ac:dyDescent="0.25">
      <c r="A956" s="1" t="s">
        <v>1934</v>
      </c>
      <c r="E956" s="1" t="s">
        <v>9</v>
      </c>
      <c r="F956" s="1" t="s">
        <v>10</v>
      </c>
      <c r="G956" s="1" t="s">
        <v>1935</v>
      </c>
      <c r="I956" t="str">
        <f t="shared" si="14"/>
        <v>('brz','','','','I','L','','Bilbil',''),</v>
      </c>
    </row>
    <row r="957" spans="1:9" x14ac:dyDescent="0.25">
      <c r="A957" s="1" t="s">
        <v>1936</v>
      </c>
      <c r="E957" s="1" t="s">
        <v>9</v>
      </c>
      <c r="F957" s="1" t="s">
        <v>10</v>
      </c>
      <c r="G957" s="1" t="s">
        <v>1937</v>
      </c>
      <c r="I957" t="str">
        <f t="shared" si="14"/>
        <v>('bsa','','','','I','L','','Abinomn',''),</v>
      </c>
    </row>
    <row r="958" spans="1:9" x14ac:dyDescent="0.25">
      <c r="A958" s="1" t="s">
        <v>1938</v>
      </c>
      <c r="E958" s="1" t="s">
        <v>9</v>
      </c>
      <c r="F958" s="1" t="s">
        <v>10</v>
      </c>
      <c r="G958" s="1" t="s">
        <v>1939</v>
      </c>
      <c r="I958" t="str">
        <f t="shared" si="14"/>
        <v>('bsb','','','','I','L','','Brunei Bisaya',''),</v>
      </c>
    </row>
    <row r="959" spans="1:9" x14ac:dyDescent="0.25">
      <c r="A959" s="1" t="s">
        <v>1940</v>
      </c>
      <c r="E959" s="1" t="s">
        <v>9</v>
      </c>
      <c r="F959" s="1" t="s">
        <v>10</v>
      </c>
      <c r="G959" s="1" t="s">
        <v>1941</v>
      </c>
      <c r="I959" t="str">
        <f t="shared" si="14"/>
        <v>('bsc','','','','I','L','','Bassari',''),</v>
      </c>
    </row>
    <row r="960" spans="1:9" x14ac:dyDescent="0.25">
      <c r="A960" s="1" t="s">
        <v>1942</v>
      </c>
      <c r="E960" s="1" t="s">
        <v>9</v>
      </c>
      <c r="F960" s="1" t="s">
        <v>10</v>
      </c>
      <c r="G960" s="1" t="s">
        <v>1943</v>
      </c>
      <c r="I960" t="str">
        <f t="shared" si="14"/>
        <v>('bse','','','','I','L','','Wushi',''),</v>
      </c>
    </row>
    <row r="961" spans="1:9" x14ac:dyDescent="0.25">
      <c r="A961" s="1" t="s">
        <v>1944</v>
      </c>
      <c r="E961" s="1" t="s">
        <v>9</v>
      </c>
      <c r="F961" s="1" t="s">
        <v>10</v>
      </c>
      <c r="G961" s="1" t="s">
        <v>1945</v>
      </c>
      <c r="I961" t="str">
        <f t="shared" si="14"/>
        <v>('bsf','','','','I','L','','Bauchi',''),</v>
      </c>
    </row>
    <row r="962" spans="1:9" x14ac:dyDescent="0.25">
      <c r="A962" s="1" t="s">
        <v>1946</v>
      </c>
      <c r="E962" s="1" t="s">
        <v>9</v>
      </c>
      <c r="F962" s="1" t="s">
        <v>10</v>
      </c>
      <c r="G962" s="1" t="s">
        <v>1947</v>
      </c>
      <c r="I962" t="str">
        <f t="shared" si="14"/>
        <v>('bsg','','','','I','L','','Bashkardi',''),</v>
      </c>
    </row>
    <row r="963" spans="1:9" x14ac:dyDescent="0.25">
      <c r="A963" s="1" t="s">
        <v>1948</v>
      </c>
      <c r="E963" s="1" t="s">
        <v>9</v>
      </c>
      <c r="F963" s="1" t="s">
        <v>10</v>
      </c>
      <c r="G963" s="1" t="s">
        <v>1949</v>
      </c>
      <c r="I963" t="str">
        <f t="shared" ref="I963:I1026" si="15">CONCATENATE("('",A963,"','",B963,"','",C963,"','",D963,"','",E963,"','",F963,"','","','",G963,"','",H963,"'),")</f>
        <v>('bsh','','','','I','L','','Kati',''),</v>
      </c>
    </row>
    <row r="964" spans="1:9" x14ac:dyDescent="0.25">
      <c r="A964" s="1" t="s">
        <v>1950</v>
      </c>
      <c r="E964" s="1" t="s">
        <v>9</v>
      </c>
      <c r="F964" s="1" t="s">
        <v>10</v>
      </c>
      <c r="G964" s="1" t="s">
        <v>1951</v>
      </c>
      <c r="I964" t="str">
        <f t="shared" si="15"/>
        <v>('bsi','','','','I','L','','Bassossi',''),</v>
      </c>
    </row>
    <row r="965" spans="1:9" x14ac:dyDescent="0.25">
      <c r="A965" s="1" t="s">
        <v>1952</v>
      </c>
      <c r="E965" s="1" t="s">
        <v>9</v>
      </c>
      <c r="F965" s="1" t="s">
        <v>10</v>
      </c>
      <c r="G965" s="1" t="s">
        <v>1953</v>
      </c>
      <c r="I965" t="str">
        <f t="shared" si="15"/>
        <v>('bsj','','','','I','L','','Bangwinji',''),</v>
      </c>
    </row>
    <row r="966" spans="1:9" x14ac:dyDescent="0.25">
      <c r="A966" s="1" t="s">
        <v>1954</v>
      </c>
      <c r="E966" s="1" t="s">
        <v>9</v>
      </c>
      <c r="F966" s="1" t="s">
        <v>10</v>
      </c>
      <c r="G966" s="1" t="s">
        <v>1955</v>
      </c>
      <c r="I966" t="str">
        <f t="shared" si="15"/>
        <v>('bsk','','','','I','L','','Burushaski',''),</v>
      </c>
    </row>
    <row r="967" spans="1:9" x14ac:dyDescent="0.25">
      <c r="A967" s="1" t="s">
        <v>1956</v>
      </c>
      <c r="E967" s="1" t="s">
        <v>9</v>
      </c>
      <c r="F967" s="1" t="s">
        <v>38</v>
      </c>
      <c r="G967" s="1" t="s">
        <v>1957</v>
      </c>
      <c r="I967" t="str">
        <f t="shared" si="15"/>
        <v>('bsl','','','','I','E','','Basa-Gumna',''),</v>
      </c>
    </row>
    <row r="968" spans="1:9" x14ac:dyDescent="0.25">
      <c r="A968" s="1" t="s">
        <v>1958</v>
      </c>
      <c r="E968" s="1" t="s">
        <v>9</v>
      </c>
      <c r="F968" s="1" t="s">
        <v>10</v>
      </c>
      <c r="G968" s="1" t="s">
        <v>1959</v>
      </c>
      <c r="I968" t="str">
        <f t="shared" si="15"/>
        <v>('bsm','','','','I','L','','Busami',''),</v>
      </c>
    </row>
    <row r="969" spans="1:9" x14ac:dyDescent="0.25">
      <c r="A969" s="1" t="s">
        <v>1960</v>
      </c>
      <c r="E969" s="1" t="s">
        <v>9</v>
      </c>
      <c r="F969" s="1" t="s">
        <v>10</v>
      </c>
      <c r="G969" s="1" t="s">
        <v>1961</v>
      </c>
      <c r="I969" t="str">
        <f t="shared" si="15"/>
        <v>('bsn','','','','I','L','','Barasana-Eduria',''),</v>
      </c>
    </row>
    <row r="970" spans="1:9" x14ac:dyDescent="0.25">
      <c r="A970" s="1" t="s">
        <v>1962</v>
      </c>
      <c r="E970" s="1" t="s">
        <v>9</v>
      </c>
      <c r="F970" s="1" t="s">
        <v>10</v>
      </c>
      <c r="G970" s="1" t="s">
        <v>1963</v>
      </c>
      <c r="I970" t="str">
        <f t="shared" si="15"/>
        <v>('bso','','','','I','L','','Buso',''),</v>
      </c>
    </row>
    <row r="971" spans="1:9" x14ac:dyDescent="0.25">
      <c r="A971" s="1" t="s">
        <v>1964</v>
      </c>
      <c r="E971" s="1" t="s">
        <v>9</v>
      </c>
      <c r="F971" s="1" t="s">
        <v>10</v>
      </c>
      <c r="G971" s="1" t="s">
        <v>1965</v>
      </c>
      <c r="I971" t="str">
        <f t="shared" si="15"/>
        <v>('bsp','','','','I','L','','Baga Sitemu',''),</v>
      </c>
    </row>
    <row r="972" spans="1:9" x14ac:dyDescent="0.25">
      <c r="A972" s="1" t="s">
        <v>1966</v>
      </c>
      <c r="E972" s="1" t="s">
        <v>9</v>
      </c>
      <c r="F972" s="1" t="s">
        <v>10</v>
      </c>
      <c r="G972" s="1" t="s">
        <v>1967</v>
      </c>
      <c r="I972" t="str">
        <f t="shared" si="15"/>
        <v>('bsq','','','','I','L','','Bassa',''),</v>
      </c>
    </row>
    <row r="973" spans="1:9" x14ac:dyDescent="0.25">
      <c r="A973" s="1" t="s">
        <v>1968</v>
      </c>
      <c r="E973" s="1" t="s">
        <v>9</v>
      </c>
      <c r="F973" s="1" t="s">
        <v>10</v>
      </c>
      <c r="G973" s="1" t="s">
        <v>1969</v>
      </c>
      <c r="I973" t="str">
        <f t="shared" si="15"/>
        <v>('bsr','','','','I','L','','Bassa-Kontagora',''),</v>
      </c>
    </row>
    <row r="974" spans="1:9" x14ac:dyDescent="0.25">
      <c r="A974" s="1" t="s">
        <v>1970</v>
      </c>
      <c r="E974" s="1" t="s">
        <v>9</v>
      </c>
      <c r="F974" s="1" t="s">
        <v>10</v>
      </c>
      <c r="G974" s="1" t="s">
        <v>1971</v>
      </c>
      <c r="I974" t="str">
        <f t="shared" si="15"/>
        <v>('bss','','','','I','L','','Akoose',''),</v>
      </c>
    </row>
    <row r="975" spans="1:9" x14ac:dyDescent="0.25">
      <c r="A975" s="1" t="s">
        <v>1972</v>
      </c>
      <c r="E975" s="1" t="s">
        <v>9</v>
      </c>
      <c r="F975" s="1" t="s">
        <v>10</v>
      </c>
      <c r="G975" s="1" t="s">
        <v>1973</v>
      </c>
      <c r="I975" t="str">
        <f t="shared" si="15"/>
        <v>('bst','','','','I','L','','Basketo',''),</v>
      </c>
    </row>
    <row r="976" spans="1:9" x14ac:dyDescent="0.25">
      <c r="A976" s="1" t="s">
        <v>1974</v>
      </c>
      <c r="E976" s="1" t="s">
        <v>9</v>
      </c>
      <c r="F976" s="1" t="s">
        <v>10</v>
      </c>
      <c r="G976" s="1" t="s">
        <v>1975</v>
      </c>
      <c r="I976" t="str">
        <f t="shared" si="15"/>
        <v>('bsu','','','','I','L','','Bahonsuai',''),</v>
      </c>
    </row>
    <row r="977" spans="1:9" x14ac:dyDescent="0.25">
      <c r="A977" s="1" t="s">
        <v>1976</v>
      </c>
      <c r="E977" s="1" t="s">
        <v>9</v>
      </c>
      <c r="F977" s="1" t="s">
        <v>38</v>
      </c>
      <c r="G977" s="1" t="s">
        <v>1977</v>
      </c>
      <c r="I977" t="str">
        <f t="shared" si="15"/>
        <v>('bsv','','','','I','E','','Baga SobanÃ©',''),</v>
      </c>
    </row>
    <row r="978" spans="1:9" x14ac:dyDescent="0.25">
      <c r="A978" s="1" t="s">
        <v>1978</v>
      </c>
      <c r="E978" s="1" t="s">
        <v>9</v>
      </c>
      <c r="F978" s="1" t="s">
        <v>10</v>
      </c>
      <c r="G978" s="1" t="s">
        <v>1979</v>
      </c>
      <c r="I978" t="str">
        <f t="shared" si="15"/>
        <v>('bsw','','','','I','L','','Baiso',''),</v>
      </c>
    </row>
    <row r="979" spans="1:9" x14ac:dyDescent="0.25">
      <c r="A979" s="1" t="s">
        <v>1980</v>
      </c>
      <c r="E979" s="1" t="s">
        <v>9</v>
      </c>
      <c r="F979" s="1" t="s">
        <v>10</v>
      </c>
      <c r="G979" s="1" t="s">
        <v>1981</v>
      </c>
      <c r="I979" t="str">
        <f t="shared" si="15"/>
        <v>('bsx','','','','I','L','','Yangkam',''),</v>
      </c>
    </row>
    <row r="980" spans="1:9" x14ac:dyDescent="0.25">
      <c r="A980" s="1" t="s">
        <v>1982</v>
      </c>
      <c r="E980" s="1" t="s">
        <v>9</v>
      </c>
      <c r="F980" s="1" t="s">
        <v>10</v>
      </c>
      <c r="G980" s="1" t="s">
        <v>1983</v>
      </c>
      <c r="I980" t="str">
        <f t="shared" si="15"/>
        <v>('bsy','','','','I','L','','Sabah Bisaya',''),</v>
      </c>
    </row>
    <row r="981" spans="1:9" x14ac:dyDescent="0.25">
      <c r="A981" s="1" t="s">
        <v>1984</v>
      </c>
      <c r="E981" s="1" t="s">
        <v>9</v>
      </c>
      <c r="F981" s="1" t="s">
        <v>10</v>
      </c>
      <c r="G981" s="1" t="s">
        <v>1985</v>
      </c>
      <c r="I981" t="str">
        <f t="shared" si="15"/>
        <v>('bta','','','','I','L','','Bata',''),</v>
      </c>
    </row>
    <row r="982" spans="1:9" x14ac:dyDescent="0.25">
      <c r="A982" s="1" t="s">
        <v>1986</v>
      </c>
      <c r="E982" s="1" t="s">
        <v>9</v>
      </c>
      <c r="F982" s="1" t="s">
        <v>10</v>
      </c>
      <c r="G982" s="1" t="s">
        <v>1987</v>
      </c>
      <c r="I982" t="str">
        <f t="shared" si="15"/>
        <v>('btc','','','','I','L','','Bati (Cameroon)',''),</v>
      </c>
    </row>
    <row r="983" spans="1:9" x14ac:dyDescent="0.25">
      <c r="A983" s="1" t="s">
        <v>1988</v>
      </c>
      <c r="E983" s="1" t="s">
        <v>9</v>
      </c>
      <c r="F983" s="1" t="s">
        <v>10</v>
      </c>
      <c r="G983" s="1" t="s">
        <v>1989</v>
      </c>
      <c r="I983" t="str">
        <f t="shared" si="15"/>
        <v>('btd','','','','I','L','','Batak Dairi',''),</v>
      </c>
    </row>
    <row r="984" spans="1:9" x14ac:dyDescent="0.25">
      <c r="A984" s="1" t="s">
        <v>1990</v>
      </c>
      <c r="E984" s="1" t="s">
        <v>9</v>
      </c>
      <c r="F984" s="1" t="s">
        <v>38</v>
      </c>
      <c r="G984" s="1" t="s">
        <v>1991</v>
      </c>
      <c r="I984" t="str">
        <f t="shared" si="15"/>
        <v>('bte','','','','I','E','','Gamo-Ningi',''),</v>
      </c>
    </row>
    <row r="985" spans="1:9" x14ac:dyDescent="0.25">
      <c r="A985" s="1" t="s">
        <v>1992</v>
      </c>
      <c r="E985" s="1" t="s">
        <v>9</v>
      </c>
      <c r="F985" s="1" t="s">
        <v>10</v>
      </c>
      <c r="G985" s="1" t="s">
        <v>1993</v>
      </c>
      <c r="I985" t="str">
        <f t="shared" si="15"/>
        <v>('btf','','','','I','L','','Birgit',''),</v>
      </c>
    </row>
    <row r="986" spans="1:9" x14ac:dyDescent="0.25">
      <c r="A986" s="1" t="s">
        <v>1994</v>
      </c>
      <c r="E986" s="1" t="s">
        <v>9</v>
      </c>
      <c r="F986" s="1" t="s">
        <v>10</v>
      </c>
      <c r="G986" s="1" t="s">
        <v>1995</v>
      </c>
      <c r="I986" t="str">
        <f t="shared" si="15"/>
        <v>('btg','','','','I','L','','Gagnoa BÃ©tÃ©',''),</v>
      </c>
    </row>
    <row r="987" spans="1:9" x14ac:dyDescent="0.25">
      <c r="A987" s="1" t="s">
        <v>1996</v>
      </c>
      <c r="E987" s="1" t="s">
        <v>9</v>
      </c>
      <c r="F987" s="1" t="s">
        <v>10</v>
      </c>
      <c r="G987" s="1" t="s">
        <v>1997</v>
      </c>
      <c r="I987" t="str">
        <f t="shared" si="15"/>
        <v>('bth','','','','I','L','','Biatah Bidayuh',''),</v>
      </c>
    </row>
    <row r="988" spans="1:9" x14ac:dyDescent="0.25">
      <c r="A988" s="1" t="s">
        <v>1998</v>
      </c>
      <c r="E988" s="1" t="s">
        <v>9</v>
      </c>
      <c r="F988" s="1" t="s">
        <v>10</v>
      </c>
      <c r="G988" s="1" t="s">
        <v>1999</v>
      </c>
      <c r="I988" t="str">
        <f t="shared" si="15"/>
        <v>('bti','','','','I','L','','Burate',''),</v>
      </c>
    </row>
    <row r="989" spans="1:9" x14ac:dyDescent="0.25">
      <c r="A989" s="1" t="s">
        <v>2000</v>
      </c>
      <c r="E989" s="1" t="s">
        <v>9</v>
      </c>
      <c r="F989" s="1" t="s">
        <v>10</v>
      </c>
      <c r="G989" s="1" t="s">
        <v>2001</v>
      </c>
      <c r="I989" t="str">
        <f t="shared" si="15"/>
        <v>('btj','','','','I','L','','Bacanese Malay',''),</v>
      </c>
    </row>
    <row r="990" spans="1:9" x14ac:dyDescent="0.25">
      <c r="A990" s="1" t="s">
        <v>2002</v>
      </c>
      <c r="E990" s="1" t="s">
        <v>9</v>
      </c>
      <c r="F990" s="1" t="s">
        <v>10</v>
      </c>
      <c r="G990" s="1" t="s">
        <v>2003</v>
      </c>
      <c r="I990" t="str">
        <f t="shared" si="15"/>
        <v>('btm','','','','I','L','','Batak Mandailing',''),</v>
      </c>
    </row>
    <row r="991" spans="1:9" x14ac:dyDescent="0.25">
      <c r="A991" s="1" t="s">
        <v>2004</v>
      </c>
      <c r="E991" s="1" t="s">
        <v>9</v>
      </c>
      <c r="F991" s="1" t="s">
        <v>10</v>
      </c>
      <c r="G991" s="1" t="s">
        <v>2005</v>
      </c>
      <c r="I991" t="str">
        <f t="shared" si="15"/>
        <v>('btn','','','','I','L','','Ratagnon',''),</v>
      </c>
    </row>
    <row r="992" spans="1:9" x14ac:dyDescent="0.25">
      <c r="A992" s="1" t="s">
        <v>2006</v>
      </c>
      <c r="E992" s="1" t="s">
        <v>9</v>
      </c>
      <c r="F992" s="1" t="s">
        <v>10</v>
      </c>
      <c r="G992" s="1" t="s">
        <v>2007</v>
      </c>
      <c r="I992" t="str">
        <f t="shared" si="15"/>
        <v>('bto','','','','I','L','','Rinconada Bikol',''),</v>
      </c>
    </row>
    <row r="993" spans="1:9" x14ac:dyDescent="0.25">
      <c r="A993" s="1" t="s">
        <v>2008</v>
      </c>
      <c r="E993" s="1" t="s">
        <v>9</v>
      </c>
      <c r="F993" s="1" t="s">
        <v>10</v>
      </c>
      <c r="G993" s="1" t="s">
        <v>2009</v>
      </c>
      <c r="I993" t="str">
        <f t="shared" si="15"/>
        <v>('btp','','','','I','L','','Budibud',''),</v>
      </c>
    </row>
    <row r="994" spans="1:9" x14ac:dyDescent="0.25">
      <c r="A994" s="1" t="s">
        <v>2010</v>
      </c>
      <c r="E994" s="1" t="s">
        <v>9</v>
      </c>
      <c r="F994" s="1" t="s">
        <v>10</v>
      </c>
      <c r="G994" s="1" t="s">
        <v>2011</v>
      </c>
      <c r="I994" t="str">
        <f t="shared" si="15"/>
        <v>('btq','','','','I','L','','Batek',''),</v>
      </c>
    </row>
    <row r="995" spans="1:9" x14ac:dyDescent="0.25">
      <c r="A995" s="1" t="s">
        <v>2012</v>
      </c>
      <c r="E995" s="1" t="s">
        <v>9</v>
      </c>
      <c r="F995" s="1" t="s">
        <v>10</v>
      </c>
      <c r="G995" s="1" t="s">
        <v>2013</v>
      </c>
      <c r="I995" t="str">
        <f t="shared" si="15"/>
        <v>('btr','','','','I','L','','Baetora',''),</v>
      </c>
    </row>
    <row r="996" spans="1:9" x14ac:dyDescent="0.25">
      <c r="A996" s="1" t="s">
        <v>2014</v>
      </c>
      <c r="E996" s="1" t="s">
        <v>9</v>
      </c>
      <c r="F996" s="1" t="s">
        <v>10</v>
      </c>
      <c r="G996" s="1" t="s">
        <v>2015</v>
      </c>
      <c r="I996" t="str">
        <f t="shared" si="15"/>
        <v>('bts','','','','I','L','','Batak Simalungun',''),</v>
      </c>
    </row>
    <row r="997" spans="1:9" x14ac:dyDescent="0.25">
      <c r="A997" s="1" t="s">
        <v>2016</v>
      </c>
      <c r="E997" s="1" t="s">
        <v>9</v>
      </c>
      <c r="F997" s="1" t="s">
        <v>10</v>
      </c>
      <c r="G997" s="1" t="s">
        <v>2017</v>
      </c>
      <c r="I997" t="str">
        <f t="shared" si="15"/>
        <v>('btt','','','','I','L','','Bete-Bendi',''),</v>
      </c>
    </row>
    <row r="998" spans="1:9" x14ac:dyDescent="0.25">
      <c r="A998" s="1" t="s">
        <v>2018</v>
      </c>
      <c r="E998" s="1" t="s">
        <v>9</v>
      </c>
      <c r="F998" s="1" t="s">
        <v>10</v>
      </c>
      <c r="G998" s="1" t="s">
        <v>2019</v>
      </c>
      <c r="I998" t="str">
        <f t="shared" si="15"/>
        <v>('btu','','','','I','L','','Batu',''),</v>
      </c>
    </row>
    <row r="999" spans="1:9" x14ac:dyDescent="0.25">
      <c r="A999" s="1" t="s">
        <v>2020</v>
      </c>
      <c r="E999" s="1" t="s">
        <v>9</v>
      </c>
      <c r="F999" s="1" t="s">
        <v>10</v>
      </c>
      <c r="G999" s="1" t="s">
        <v>2021</v>
      </c>
      <c r="I999" t="str">
        <f t="shared" si="15"/>
        <v>('btv','','','','I','L','','Bateri',''),</v>
      </c>
    </row>
    <row r="1000" spans="1:9" x14ac:dyDescent="0.25">
      <c r="A1000" s="1" t="s">
        <v>2022</v>
      </c>
      <c r="E1000" s="1" t="s">
        <v>9</v>
      </c>
      <c r="F1000" s="1" t="s">
        <v>10</v>
      </c>
      <c r="G1000" s="1" t="s">
        <v>2023</v>
      </c>
      <c r="I1000" t="str">
        <f t="shared" si="15"/>
        <v>('btw','','','','I','L','','Butuanon',''),</v>
      </c>
    </row>
    <row r="1001" spans="1:9" x14ac:dyDescent="0.25">
      <c r="A1001" s="1" t="s">
        <v>2024</v>
      </c>
      <c r="E1001" s="1" t="s">
        <v>9</v>
      </c>
      <c r="F1001" s="1" t="s">
        <v>10</v>
      </c>
      <c r="G1001" s="1" t="s">
        <v>2025</v>
      </c>
      <c r="I1001" t="str">
        <f t="shared" si="15"/>
        <v>('btx','','','','I','L','','Batak Karo',''),</v>
      </c>
    </row>
    <row r="1002" spans="1:9" x14ac:dyDescent="0.25">
      <c r="A1002" s="1" t="s">
        <v>2026</v>
      </c>
      <c r="E1002" s="1" t="s">
        <v>9</v>
      </c>
      <c r="F1002" s="1" t="s">
        <v>10</v>
      </c>
      <c r="G1002" s="1" t="s">
        <v>2027</v>
      </c>
      <c r="I1002" t="str">
        <f t="shared" si="15"/>
        <v>('bty','','','','I','L','','Bobot',''),</v>
      </c>
    </row>
    <row r="1003" spans="1:9" x14ac:dyDescent="0.25">
      <c r="A1003" s="1" t="s">
        <v>2028</v>
      </c>
      <c r="E1003" s="1" t="s">
        <v>9</v>
      </c>
      <c r="F1003" s="1" t="s">
        <v>10</v>
      </c>
      <c r="G1003" s="1" t="s">
        <v>2029</v>
      </c>
      <c r="I1003" t="str">
        <f t="shared" si="15"/>
        <v>('btz','','','','I','L','','Batak Alas-Kluet',''),</v>
      </c>
    </row>
    <row r="1004" spans="1:9" x14ac:dyDescent="0.25">
      <c r="A1004" s="1" t="s">
        <v>2030</v>
      </c>
      <c r="B1004" s="1" t="s">
        <v>2030</v>
      </c>
      <c r="C1004" s="1" t="s">
        <v>2030</v>
      </c>
      <c r="E1004" s="1" t="s">
        <v>401</v>
      </c>
      <c r="F1004" s="1" t="s">
        <v>10</v>
      </c>
      <c r="G1004" s="1" t="s">
        <v>2031</v>
      </c>
      <c r="I1004" t="str">
        <f t="shared" si="15"/>
        <v>('bua','bua','bua','','M','L','','Buriat',''),</v>
      </c>
    </row>
    <row r="1005" spans="1:9" x14ac:dyDescent="0.25">
      <c r="A1005" s="1" t="s">
        <v>2032</v>
      </c>
      <c r="E1005" s="1" t="s">
        <v>9</v>
      </c>
      <c r="F1005" s="1" t="s">
        <v>10</v>
      </c>
      <c r="G1005" s="1" t="s">
        <v>2033</v>
      </c>
      <c r="I1005" t="str">
        <f t="shared" si="15"/>
        <v>('bub','','','','I','L','','Bua',''),</v>
      </c>
    </row>
    <row r="1006" spans="1:9" x14ac:dyDescent="0.25">
      <c r="A1006" s="1" t="s">
        <v>2034</v>
      </c>
      <c r="E1006" s="1" t="s">
        <v>9</v>
      </c>
      <c r="F1006" s="1" t="s">
        <v>10</v>
      </c>
      <c r="G1006" s="1" t="s">
        <v>2035</v>
      </c>
      <c r="I1006" t="str">
        <f t="shared" si="15"/>
        <v>('buc','','','','I','L','','Bushi',''),</v>
      </c>
    </row>
    <row r="1007" spans="1:9" x14ac:dyDescent="0.25">
      <c r="A1007" s="1" t="s">
        <v>2036</v>
      </c>
      <c r="E1007" s="1" t="s">
        <v>9</v>
      </c>
      <c r="F1007" s="1" t="s">
        <v>10</v>
      </c>
      <c r="G1007" s="1" t="s">
        <v>2037</v>
      </c>
      <c r="I1007" t="str">
        <f t="shared" si="15"/>
        <v>('bud','','','','I','L','','Ntcham',''),</v>
      </c>
    </row>
    <row r="1008" spans="1:9" x14ac:dyDescent="0.25">
      <c r="A1008" s="1" t="s">
        <v>2038</v>
      </c>
      <c r="E1008" s="1" t="s">
        <v>9</v>
      </c>
      <c r="F1008" s="1" t="s">
        <v>38</v>
      </c>
      <c r="G1008" s="1" t="s">
        <v>2039</v>
      </c>
      <c r="I1008" t="str">
        <f t="shared" si="15"/>
        <v>('bue','','','','I','E','','Beothuk',''),</v>
      </c>
    </row>
    <row r="1009" spans="1:9" x14ac:dyDescent="0.25">
      <c r="A1009" s="1" t="s">
        <v>2040</v>
      </c>
      <c r="E1009" s="1" t="s">
        <v>9</v>
      </c>
      <c r="F1009" s="1" t="s">
        <v>10</v>
      </c>
      <c r="G1009" s="1" t="s">
        <v>2041</v>
      </c>
      <c r="I1009" t="str">
        <f t="shared" si="15"/>
        <v>('buf','','','','I','L','','Bushoong',''),</v>
      </c>
    </row>
    <row r="1010" spans="1:9" x14ac:dyDescent="0.25">
      <c r="A1010" s="1" t="s">
        <v>2042</v>
      </c>
      <c r="B1010" s="1" t="s">
        <v>2042</v>
      </c>
      <c r="C1010" s="1" t="s">
        <v>2042</v>
      </c>
      <c r="E1010" s="1" t="s">
        <v>9</v>
      </c>
      <c r="F1010" s="1" t="s">
        <v>10</v>
      </c>
      <c r="G1010" s="1" t="s">
        <v>2043</v>
      </c>
      <c r="I1010" t="str">
        <f t="shared" si="15"/>
        <v>('bug','bug','bug','','I','L','','Buginese',''),</v>
      </c>
    </row>
    <row r="1011" spans="1:9" x14ac:dyDescent="0.25">
      <c r="A1011" s="1" t="s">
        <v>2044</v>
      </c>
      <c r="E1011" s="1" t="s">
        <v>9</v>
      </c>
      <c r="F1011" s="1" t="s">
        <v>10</v>
      </c>
      <c r="G1011" s="1" t="s">
        <v>2045</v>
      </c>
      <c r="I1011" t="str">
        <f t="shared" si="15"/>
        <v>('buh','','','','I','L','','Younuo Bunu',''),</v>
      </c>
    </row>
    <row r="1012" spans="1:9" x14ac:dyDescent="0.25">
      <c r="A1012" s="1" t="s">
        <v>2046</v>
      </c>
      <c r="E1012" s="1" t="s">
        <v>9</v>
      </c>
      <c r="F1012" s="1" t="s">
        <v>10</v>
      </c>
      <c r="G1012" s="1" t="s">
        <v>2047</v>
      </c>
      <c r="I1012" t="str">
        <f t="shared" si="15"/>
        <v>('bui','','','','I','L','','Bongili',''),</v>
      </c>
    </row>
    <row r="1013" spans="1:9" x14ac:dyDescent="0.25">
      <c r="A1013" s="1" t="s">
        <v>2048</v>
      </c>
      <c r="E1013" s="1" t="s">
        <v>9</v>
      </c>
      <c r="F1013" s="1" t="s">
        <v>10</v>
      </c>
      <c r="G1013" s="1" t="s">
        <v>2049</v>
      </c>
      <c r="I1013" t="str">
        <f t="shared" si="15"/>
        <v>('buj','','','','I','L','','Basa-Gurmana',''),</v>
      </c>
    </row>
    <row r="1014" spans="1:9" x14ac:dyDescent="0.25">
      <c r="A1014" s="1" t="s">
        <v>2050</v>
      </c>
      <c r="E1014" s="1" t="s">
        <v>9</v>
      </c>
      <c r="F1014" s="1" t="s">
        <v>10</v>
      </c>
      <c r="G1014" s="1" t="s">
        <v>2051</v>
      </c>
      <c r="I1014" t="str">
        <f t="shared" si="15"/>
        <v>('buk','','','','I','L','','Bugawac',''),</v>
      </c>
    </row>
    <row r="1015" spans="1:9" x14ac:dyDescent="0.25">
      <c r="A1015" s="1" t="s">
        <v>2052</v>
      </c>
      <c r="B1015" s="1" t="s">
        <v>2052</v>
      </c>
      <c r="C1015" s="1" t="s">
        <v>2052</v>
      </c>
      <c r="D1015" s="1" t="s">
        <v>2053</v>
      </c>
      <c r="E1015" s="1" t="s">
        <v>9</v>
      </c>
      <c r="F1015" s="1" t="s">
        <v>10</v>
      </c>
      <c r="G1015" s="1" t="s">
        <v>2054</v>
      </c>
      <c r="I1015" t="str">
        <f t="shared" si="15"/>
        <v>('bul','bul','bul','bg','I','L','','Bulgarian',''),</v>
      </c>
    </row>
    <row r="1016" spans="1:9" x14ac:dyDescent="0.25">
      <c r="A1016" s="1" t="s">
        <v>2055</v>
      </c>
      <c r="E1016" s="1" t="s">
        <v>9</v>
      </c>
      <c r="F1016" s="1" t="s">
        <v>10</v>
      </c>
      <c r="G1016" s="1" t="s">
        <v>2056</v>
      </c>
      <c r="I1016" t="str">
        <f t="shared" si="15"/>
        <v>('bum','','','','I','L','','Bulu (Cameroon)',''),</v>
      </c>
    </row>
    <row r="1017" spans="1:9" x14ac:dyDescent="0.25">
      <c r="A1017" s="1" t="s">
        <v>2057</v>
      </c>
      <c r="E1017" s="1" t="s">
        <v>9</v>
      </c>
      <c r="F1017" s="1" t="s">
        <v>10</v>
      </c>
      <c r="G1017" s="1" t="s">
        <v>2058</v>
      </c>
      <c r="I1017" t="str">
        <f t="shared" si="15"/>
        <v>('bun','','','','I','L','','Sherbro',''),</v>
      </c>
    </row>
    <row r="1018" spans="1:9" x14ac:dyDescent="0.25">
      <c r="A1018" s="1" t="s">
        <v>2059</v>
      </c>
      <c r="E1018" s="1" t="s">
        <v>9</v>
      </c>
      <c r="F1018" s="1" t="s">
        <v>10</v>
      </c>
      <c r="G1018" s="1" t="s">
        <v>2060</v>
      </c>
      <c r="I1018" t="str">
        <f t="shared" si="15"/>
        <v>('buo','','','','I','L','','Terei',''),</v>
      </c>
    </row>
    <row r="1019" spans="1:9" x14ac:dyDescent="0.25">
      <c r="A1019" s="1" t="s">
        <v>2061</v>
      </c>
      <c r="E1019" s="1" t="s">
        <v>9</v>
      </c>
      <c r="F1019" s="1" t="s">
        <v>10</v>
      </c>
      <c r="G1019" s="1" t="s">
        <v>2062</v>
      </c>
      <c r="I1019" t="str">
        <f t="shared" si="15"/>
        <v>('bup','','','','I','L','','Busoa',''),</v>
      </c>
    </row>
    <row r="1020" spans="1:9" x14ac:dyDescent="0.25">
      <c r="A1020" s="1" t="s">
        <v>2063</v>
      </c>
      <c r="E1020" s="1" t="s">
        <v>9</v>
      </c>
      <c r="F1020" s="1" t="s">
        <v>10</v>
      </c>
      <c r="G1020" s="1" t="s">
        <v>2064</v>
      </c>
      <c r="I1020" t="str">
        <f t="shared" si="15"/>
        <v>('buq','','','','I','L','','Brem',''),</v>
      </c>
    </row>
    <row r="1021" spans="1:9" x14ac:dyDescent="0.25">
      <c r="A1021" s="1" t="s">
        <v>2065</v>
      </c>
      <c r="E1021" s="1" t="s">
        <v>9</v>
      </c>
      <c r="F1021" s="1" t="s">
        <v>10</v>
      </c>
      <c r="G1021" s="1" t="s">
        <v>2066</v>
      </c>
      <c r="I1021" t="str">
        <f t="shared" si="15"/>
        <v>('bus','','','','I','L','','Bokobaru',''),</v>
      </c>
    </row>
    <row r="1022" spans="1:9" x14ac:dyDescent="0.25">
      <c r="A1022" s="1" t="s">
        <v>2067</v>
      </c>
      <c r="E1022" s="1" t="s">
        <v>9</v>
      </c>
      <c r="F1022" s="1" t="s">
        <v>10</v>
      </c>
      <c r="G1022" s="1" t="s">
        <v>2068</v>
      </c>
      <c r="I1022" t="str">
        <f t="shared" si="15"/>
        <v>('but','','','','I','L','','Bungain',''),</v>
      </c>
    </row>
    <row r="1023" spans="1:9" x14ac:dyDescent="0.25">
      <c r="A1023" s="1" t="s">
        <v>2069</v>
      </c>
      <c r="E1023" s="1" t="s">
        <v>9</v>
      </c>
      <c r="F1023" s="1" t="s">
        <v>10</v>
      </c>
      <c r="G1023" s="1" t="s">
        <v>2070</v>
      </c>
      <c r="I1023" t="str">
        <f t="shared" si="15"/>
        <v>('buu','','','','I','L','','Budu',''),</v>
      </c>
    </row>
    <row r="1024" spans="1:9" x14ac:dyDescent="0.25">
      <c r="A1024" s="1" t="s">
        <v>2071</v>
      </c>
      <c r="E1024" s="1" t="s">
        <v>9</v>
      </c>
      <c r="F1024" s="1" t="s">
        <v>10</v>
      </c>
      <c r="G1024" s="1" t="s">
        <v>2072</v>
      </c>
      <c r="I1024" t="str">
        <f t="shared" si="15"/>
        <v>('buv','','','','I','L','','Bun',''),</v>
      </c>
    </row>
    <row r="1025" spans="1:9" x14ac:dyDescent="0.25">
      <c r="A1025" s="1" t="s">
        <v>2073</v>
      </c>
      <c r="E1025" s="1" t="s">
        <v>9</v>
      </c>
      <c r="F1025" s="1" t="s">
        <v>10</v>
      </c>
      <c r="G1025" s="1" t="s">
        <v>2074</v>
      </c>
      <c r="I1025" t="str">
        <f t="shared" si="15"/>
        <v>('buw','','','','I','L','','Bubi',''),</v>
      </c>
    </row>
    <row r="1026" spans="1:9" x14ac:dyDescent="0.25">
      <c r="A1026" s="1" t="s">
        <v>2075</v>
      </c>
      <c r="E1026" s="1" t="s">
        <v>9</v>
      </c>
      <c r="F1026" s="1" t="s">
        <v>10</v>
      </c>
      <c r="G1026" s="1" t="s">
        <v>2076</v>
      </c>
      <c r="I1026" t="str">
        <f t="shared" si="15"/>
        <v>('bux','','','','I','L','','Boghom',''),</v>
      </c>
    </row>
    <row r="1027" spans="1:9" x14ac:dyDescent="0.25">
      <c r="A1027" s="1" t="s">
        <v>2077</v>
      </c>
      <c r="E1027" s="1" t="s">
        <v>9</v>
      </c>
      <c r="F1027" s="1" t="s">
        <v>10</v>
      </c>
      <c r="G1027" s="1" t="s">
        <v>2078</v>
      </c>
      <c r="I1027" t="str">
        <f t="shared" ref="I1027:I1090" si="16">CONCATENATE("('",A1027,"','",B1027,"','",C1027,"','",D1027,"','",E1027,"','",F1027,"','","','",G1027,"','",H1027,"'),")</f>
        <v>('buy','','','','I','L','','Bullom So',''),</v>
      </c>
    </row>
    <row r="1028" spans="1:9" x14ac:dyDescent="0.25">
      <c r="A1028" s="1" t="s">
        <v>2079</v>
      </c>
      <c r="E1028" s="1" t="s">
        <v>9</v>
      </c>
      <c r="F1028" s="1" t="s">
        <v>10</v>
      </c>
      <c r="G1028" s="1" t="s">
        <v>2080</v>
      </c>
      <c r="I1028" t="str">
        <f t="shared" si="16"/>
        <v>('buz','','','','I','L','','Bukwen',''),</v>
      </c>
    </row>
    <row r="1029" spans="1:9" x14ac:dyDescent="0.25">
      <c r="A1029" s="1" t="s">
        <v>2081</v>
      </c>
      <c r="E1029" s="1" t="s">
        <v>9</v>
      </c>
      <c r="F1029" s="1" t="s">
        <v>10</v>
      </c>
      <c r="G1029" s="1" t="s">
        <v>2082</v>
      </c>
      <c r="I1029" t="str">
        <f t="shared" si="16"/>
        <v>('bva','','','','I','L','','Barein',''),</v>
      </c>
    </row>
    <row r="1030" spans="1:9" x14ac:dyDescent="0.25">
      <c r="A1030" s="1" t="s">
        <v>2083</v>
      </c>
      <c r="E1030" s="1" t="s">
        <v>9</v>
      </c>
      <c r="F1030" s="1" t="s">
        <v>10</v>
      </c>
      <c r="G1030" s="1" t="s">
        <v>2084</v>
      </c>
      <c r="I1030" t="str">
        <f t="shared" si="16"/>
        <v>('bvb','','','','I','L','','Bube',''),</v>
      </c>
    </row>
    <row r="1031" spans="1:9" x14ac:dyDescent="0.25">
      <c r="A1031" s="1" t="s">
        <v>2085</v>
      </c>
      <c r="E1031" s="1" t="s">
        <v>9</v>
      </c>
      <c r="F1031" s="1" t="s">
        <v>10</v>
      </c>
      <c r="G1031" s="1" t="s">
        <v>2086</v>
      </c>
      <c r="I1031" t="str">
        <f t="shared" si="16"/>
        <v>('bvc','','','','I','L','','Baelelea',''),</v>
      </c>
    </row>
    <row r="1032" spans="1:9" x14ac:dyDescent="0.25">
      <c r="A1032" s="1" t="s">
        <v>2087</v>
      </c>
      <c r="E1032" s="1" t="s">
        <v>9</v>
      </c>
      <c r="F1032" s="1" t="s">
        <v>10</v>
      </c>
      <c r="G1032" s="1" t="s">
        <v>2088</v>
      </c>
      <c r="I1032" t="str">
        <f t="shared" si="16"/>
        <v>('bvd','','','','I','L','','Baeggu',''),</v>
      </c>
    </row>
    <row r="1033" spans="1:9" x14ac:dyDescent="0.25">
      <c r="A1033" s="1" t="s">
        <v>2089</v>
      </c>
      <c r="E1033" s="1" t="s">
        <v>9</v>
      </c>
      <c r="F1033" s="1" t="s">
        <v>10</v>
      </c>
      <c r="G1033" s="1" t="s">
        <v>2090</v>
      </c>
      <c r="I1033" t="str">
        <f t="shared" si="16"/>
        <v>('bve','','','','I','L','','Berau Malay',''),</v>
      </c>
    </row>
    <row r="1034" spans="1:9" x14ac:dyDescent="0.25">
      <c r="A1034" s="1" t="s">
        <v>2091</v>
      </c>
      <c r="E1034" s="1" t="s">
        <v>9</v>
      </c>
      <c r="F1034" s="1" t="s">
        <v>10</v>
      </c>
      <c r="G1034" s="1" t="s">
        <v>2092</v>
      </c>
      <c r="I1034" t="str">
        <f t="shared" si="16"/>
        <v>('bvf','','','','I','L','','Boor',''),</v>
      </c>
    </row>
    <row r="1035" spans="1:9" x14ac:dyDescent="0.25">
      <c r="A1035" s="1" t="s">
        <v>2093</v>
      </c>
      <c r="E1035" s="1" t="s">
        <v>9</v>
      </c>
      <c r="F1035" s="1" t="s">
        <v>10</v>
      </c>
      <c r="G1035" s="1" t="s">
        <v>2094</v>
      </c>
      <c r="I1035" t="str">
        <f t="shared" si="16"/>
        <v>('bvg','','','','I','L','','Bonkeng',''),</v>
      </c>
    </row>
    <row r="1036" spans="1:9" x14ac:dyDescent="0.25">
      <c r="A1036" s="1" t="s">
        <v>2095</v>
      </c>
      <c r="E1036" s="1" t="s">
        <v>9</v>
      </c>
      <c r="F1036" s="1" t="s">
        <v>10</v>
      </c>
      <c r="G1036" s="1" t="s">
        <v>2096</v>
      </c>
      <c r="I1036" t="str">
        <f t="shared" si="16"/>
        <v>('bvh','','','','I','L','','Bure',''),</v>
      </c>
    </row>
    <row r="1037" spans="1:9" x14ac:dyDescent="0.25">
      <c r="A1037" s="1" t="s">
        <v>2097</v>
      </c>
      <c r="E1037" s="1" t="s">
        <v>9</v>
      </c>
      <c r="F1037" s="1" t="s">
        <v>10</v>
      </c>
      <c r="G1037" s="1" t="s">
        <v>2098</v>
      </c>
      <c r="I1037" t="str">
        <f t="shared" si="16"/>
        <v>('bvi','','','','I','L','','Belanda Viri',''),</v>
      </c>
    </row>
    <row r="1038" spans="1:9" x14ac:dyDescent="0.25">
      <c r="A1038" s="1" t="s">
        <v>2099</v>
      </c>
      <c r="E1038" s="1" t="s">
        <v>9</v>
      </c>
      <c r="F1038" s="1" t="s">
        <v>10</v>
      </c>
      <c r="G1038" s="1" t="s">
        <v>2100</v>
      </c>
      <c r="I1038" t="str">
        <f t="shared" si="16"/>
        <v>('bvj','','','','I','L','','Baan',''),</v>
      </c>
    </row>
    <row r="1039" spans="1:9" x14ac:dyDescent="0.25">
      <c r="A1039" s="1" t="s">
        <v>2101</v>
      </c>
      <c r="E1039" s="1" t="s">
        <v>9</v>
      </c>
      <c r="F1039" s="1" t="s">
        <v>10</v>
      </c>
      <c r="G1039" s="1" t="s">
        <v>2102</v>
      </c>
      <c r="I1039" t="str">
        <f t="shared" si="16"/>
        <v>('bvk','','','','I','L','','Bukat',''),</v>
      </c>
    </row>
    <row r="1040" spans="1:9" x14ac:dyDescent="0.25">
      <c r="A1040" s="1" t="s">
        <v>2103</v>
      </c>
      <c r="E1040" s="1" t="s">
        <v>9</v>
      </c>
      <c r="F1040" s="1" t="s">
        <v>10</v>
      </c>
      <c r="G1040" s="1" t="s">
        <v>2104</v>
      </c>
      <c r="I1040" t="str">
        <f t="shared" si="16"/>
        <v>('bvl','','','','I','L','','Bolivian Sign Language',''),</v>
      </c>
    </row>
    <row r="1041" spans="1:9" x14ac:dyDescent="0.25">
      <c r="A1041" s="1" t="s">
        <v>2105</v>
      </c>
      <c r="E1041" s="1" t="s">
        <v>9</v>
      </c>
      <c r="F1041" s="1" t="s">
        <v>10</v>
      </c>
      <c r="G1041" s="1" t="s">
        <v>2106</v>
      </c>
      <c r="I1041" t="str">
        <f t="shared" si="16"/>
        <v>('bvm','','','','I','L','','Bamunka',''),</v>
      </c>
    </row>
    <row r="1042" spans="1:9" x14ac:dyDescent="0.25">
      <c r="A1042" s="1" t="s">
        <v>2107</v>
      </c>
      <c r="E1042" s="1" t="s">
        <v>9</v>
      </c>
      <c r="F1042" s="1" t="s">
        <v>10</v>
      </c>
      <c r="G1042" s="1" t="s">
        <v>2108</v>
      </c>
      <c r="I1042" t="str">
        <f t="shared" si="16"/>
        <v>('bvn','','','','I','L','','Buna',''),</v>
      </c>
    </row>
    <row r="1043" spans="1:9" x14ac:dyDescent="0.25">
      <c r="A1043" s="1" t="s">
        <v>2109</v>
      </c>
      <c r="E1043" s="1" t="s">
        <v>9</v>
      </c>
      <c r="F1043" s="1" t="s">
        <v>10</v>
      </c>
      <c r="G1043" s="1" t="s">
        <v>2110</v>
      </c>
      <c r="I1043" t="str">
        <f t="shared" si="16"/>
        <v>('bvo','','','','I','L','','Bolgo',''),</v>
      </c>
    </row>
    <row r="1044" spans="1:9" x14ac:dyDescent="0.25">
      <c r="A1044" s="1" t="s">
        <v>2111</v>
      </c>
      <c r="E1044" s="1" t="s">
        <v>9</v>
      </c>
      <c r="F1044" s="1" t="s">
        <v>10</v>
      </c>
      <c r="G1044" s="1" t="s">
        <v>2112</v>
      </c>
      <c r="I1044" t="str">
        <f t="shared" si="16"/>
        <v>('bvp','','','','I','L','','Bumang',''),</v>
      </c>
    </row>
    <row r="1045" spans="1:9" x14ac:dyDescent="0.25">
      <c r="A1045" s="1" t="s">
        <v>2113</v>
      </c>
      <c r="E1045" s="1" t="s">
        <v>9</v>
      </c>
      <c r="F1045" s="1" t="s">
        <v>10</v>
      </c>
      <c r="G1045" s="1" t="s">
        <v>2114</v>
      </c>
      <c r="I1045" t="str">
        <f t="shared" si="16"/>
        <v>('bvq','','','','I','L','','Birri',''),</v>
      </c>
    </row>
    <row r="1046" spans="1:9" x14ac:dyDescent="0.25">
      <c r="A1046" s="1" t="s">
        <v>2115</v>
      </c>
      <c r="E1046" s="1" t="s">
        <v>9</v>
      </c>
      <c r="F1046" s="1" t="s">
        <v>10</v>
      </c>
      <c r="G1046" s="1" t="s">
        <v>2116</v>
      </c>
      <c r="I1046" t="str">
        <f t="shared" si="16"/>
        <v>('bvr','','','','I','L','','Burarra',''),</v>
      </c>
    </row>
    <row r="1047" spans="1:9" x14ac:dyDescent="0.25">
      <c r="A1047" s="1" t="s">
        <v>2117</v>
      </c>
      <c r="E1047" s="1" t="s">
        <v>9</v>
      </c>
      <c r="F1047" s="1" t="s">
        <v>10</v>
      </c>
      <c r="G1047" s="1" t="s">
        <v>2118</v>
      </c>
      <c r="I1047" t="str">
        <f t="shared" si="16"/>
        <v>('bvt','','','','I','L','','Bati (Indonesia)',''),</v>
      </c>
    </row>
    <row r="1048" spans="1:9" x14ac:dyDescent="0.25">
      <c r="A1048" s="1" t="s">
        <v>2119</v>
      </c>
      <c r="E1048" s="1" t="s">
        <v>9</v>
      </c>
      <c r="F1048" s="1" t="s">
        <v>10</v>
      </c>
      <c r="G1048" s="1" t="s">
        <v>2120</v>
      </c>
      <c r="I1048" t="str">
        <f t="shared" si="16"/>
        <v>('bvu','','','','I','L','','Bukit Malay',''),</v>
      </c>
    </row>
    <row r="1049" spans="1:9" x14ac:dyDescent="0.25">
      <c r="A1049" s="1" t="s">
        <v>2121</v>
      </c>
      <c r="E1049" s="1" t="s">
        <v>9</v>
      </c>
      <c r="F1049" s="1" t="s">
        <v>38</v>
      </c>
      <c r="G1049" s="1" t="s">
        <v>2122</v>
      </c>
      <c r="I1049" t="str">
        <f t="shared" si="16"/>
        <v>('bvv','','','','I','E','','Baniva',''),</v>
      </c>
    </row>
    <row r="1050" spans="1:9" x14ac:dyDescent="0.25">
      <c r="A1050" s="1" t="s">
        <v>2123</v>
      </c>
      <c r="E1050" s="1" t="s">
        <v>9</v>
      </c>
      <c r="F1050" s="1" t="s">
        <v>10</v>
      </c>
      <c r="G1050" s="1" t="s">
        <v>2124</v>
      </c>
      <c r="I1050" t="str">
        <f t="shared" si="16"/>
        <v>('bvw','','','','I','L','','Boga',''),</v>
      </c>
    </row>
    <row r="1051" spans="1:9" x14ac:dyDescent="0.25">
      <c r="A1051" s="1" t="s">
        <v>2125</v>
      </c>
      <c r="E1051" s="1" t="s">
        <v>9</v>
      </c>
      <c r="F1051" s="1" t="s">
        <v>10</v>
      </c>
      <c r="G1051" s="1" t="s">
        <v>2126</v>
      </c>
      <c r="I1051" t="str">
        <f t="shared" si="16"/>
        <v>('bvx','','','','I','L','','Dibole',''),</v>
      </c>
    </row>
    <row r="1052" spans="1:9" x14ac:dyDescent="0.25">
      <c r="A1052" s="1" t="s">
        <v>2127</v>
      </c>
      <c r="E1052" s="1" t="s">
        <v>9</v>
      </c>
      <c r="F1052" s="1" t="s">
        <v>10</v>
      </c>
      <c r="G1052" s="1" t="s">
        <v>2128</v>
      </c>
      <c r="I1052" t="str">
        <f t="shared" si="16"/>
        <v>('bvy','','','','I','L','','Baybayanon',''),</v>
      </c>
    </row>
    <row r="1053" spans="1:9" x14ac:dyDescent="0.25">
      <c r="A1053" s="1" t="s">
        <v>2129</v>
      </c>
      <c r="E1053" s="1" t="s">
        <v>9</v>
      </c>
      <c r="F1053" s="1" t="s">
        <v>10</v>
      </c>
      <c r="G1053" s="1" t="s">
        <v>2130</v>
      </c>
      <c r="I1053" t="str">
        <f t="shared" si="16"/>
        <v>('bvz','','','','I','L','','Bauzi',''),</v>
      </c>
    </row>
    <row r="1054" spans="1:9" x14ac:dyDescent="0.25">
      <c r="A1054" s="1" t="s">
        <v>2131</v>
      </c>
      <c r="E1054" s="1" t="s">
        <v>9</v>
      </c>
      <c r="F1054" s="1" t="s">
        <v>10</v>
      </c>
      <c r="G1054" s="1" t="s">
        <v>2132</v>
      </c>
      <c r="I1054" t="str">
        <f t="shared" si="16"/>
        <v>('bwa','','','','I','L','','Bwatoo',''),</v>
      </c>
    </row>
    <row r="1055" spans="1:9" x14ac:dyDescent="0.25">
      <c r="A1055" s="1" t="s">
        <v>2133</v>
      </c>
      <c r="E1055" s="1" t="s">
        <v>9</v>
      </c>
      <c r="F1055" s="1" t="s">
        <v>10</v>
      </c>
      <c r="G1055" s="1" t="s">
        <v>2134</v>
      </c>
      <c r="I1055" t="str">
        <f t="shared" si="16"/>
        <v>('bwb','','','','I','L','','Namosi-Naitasiri-Serua',''),</v>
      </c>
    </row>
    <row r="1056" spans="1:9" x14ac:dyDescent="0.25">
      <c r="A1056" s="1" t="s">
        <v>2135</v>
      </c>
      <c r="E1056" s="1" t="s">
        <v>9</v>
      </c>
      <c r="F1056" s="1" t="s">
        <v>10</v>
      </c>
      <c r="G1056" s="1" t="s">
        <v>2136</v>
      </c>
      <c r="I1056" t="str">
        <f t="shared" si="16"/>
        <v>('bwc','','','','I','L','','Bwile',''),</v>
      </c>
    </row>
    <row r="1057" spans="1:9" x14ac:dyDescent="0.25">
      <c r="A1057" s="1" t="s">
        <v>2137</v>
      </c>
      <c r="E1057" s="1" t="s">
        <v>9</v>
      </c>
      <c r="F1057" s="1" t="s">
        <v>10</v>
      </c>
      <c r="G1057" s="1" t="s">
        <v>2138</v>
      </c>
      <c r="I1057" t="str">
        <f t="shared" si="16"/>
        <v>('bwd','','','','I','L','','Bwaidoka',''),</v>
      </c>
    </row>
    <row r="1058" spans="1:9" x14ac:dyDescent="0.25">
      <c r="A1058" s="1" t="s">
        <v>2139</v>
      </c>
      <c r="E1058" s="1" t="s">
        <v>9</v>
      </c>
      <c r="F1058" s="1" t="s">
        <v>10</v>
      </c>
      <c r="G1058" s="1" t="s">
        <v>2140</v>
      </c>
      <c r="I1058" t="str">
        <f t="shared" si="16"/>
        <v>('bwe','','','','I','L','','Bwe Karen',''),</v>
      </c>
    </row>
    <row r="1059" spans="1:9" x14ac:dyDescent="0.25">
      <c r="A1059" s="1" t="s">
        <v>2141</v>
      </c>
      <c r="E1059" s="1" t="s">
        <v>9</v>
      </c>
      <c r="F1059" s="1" t="s">
        <v>10</v>
      </c>
      <c r="G1059" s="1" t="s">
        <v>2142</v>
      </c>
      <c r="I1059" t="str">
        <f t="shared" si="16"/>
        <v>('bwf','','','','I','L','','Boselewa',''),</v>
      </c>
    </row>
    <row r="1060" spans="1:9" x14ac:dyDescent="0.25">
      <c r="A1060" s="1" t="s">
        <v>2143</v>
      </c>
      <c r="E1060" s="1" t="s">
        <v>9</v>
      </c>
      <c r="F1060" s="1" t="s">
        <v>10</v>
      </c>
      <c r="G1060" s="1" t="s">
        <v>2144</v>
      </c>
      <c r="I1060" t="str">
        <f t="shared" si="16"/>
        <v>('bwg','','','','I','L','','Barwe',''),</v>
      </c>
    </row>
    <row r="1061" spans="1:9" x14ac:dyDescent="0.25">
      <c r="A1061" s="1" t="s">
        <v>2145</v>
      </c>
      <c r="E1061" s="1" t="s">
        <v>9</v>
      </c>
      <c r="F1061" s="1" t="s">
        <v>10</v>
      </c>
      <c r="G1061" s="1" t="s">
        <v>2146</v>
      </c>
      <c r="I1061" t="str">
        <f t="shared" si="16"/>
        <v>('bwh','','','','I','L','','Bishuo',''),</v>
      </c>
    </row>
    <row r="1062" spans="1:9" x14ac:dyDescent="0.25">
      <c r="A1062" s="1" t="s">
        <v>2147</v>
      </c>
      <c r="E1062" s="1" t="s">
        <v>9</v>
      </c>
      <c r="F1062" s="1" t="s">
        <v>10</v>
      </c>
      <c r="G1062" s="1" t="s">
        <v>2148</v>
      </c>
      <c r="I1062" t="str">
        <f t="shared" si="16"/>
        <v>('bwi','','','','I','L','','Baniwa',''),</v>
      </c>
    </row>
    <row r="1063" spans="1:9" x14ac:dyDescent="0.25">
      <c r="A1063" s="1" t="s">
        <v>2149</v>
      </c>
      <c r="E1063" s="1" t="s">
        <v>9</v>
      </c>
      <c r="F1063" s="1" t="s">
        <v>10</v>
      </c>
      <c r="G1063" s="1" t="s">
        <v>2150</v>
      </c>
      <c r="I1063" t="str">
        <f t="shared" si="16"/>
        <v>('bwj','','','','I','L','','LÃ¡Ã¡ LÃ¡Ã¡ Bwamu',''),</v>
      </c>
    </row>
    <row r="1064" spans="1:9" x14ac:dyDescent="0.25">
      <c r="A1064" s="1" t="s">
        <v>2151</v>
      </c>
      <c r="E1064" s="1" t="s">
        <v>9</v>
      </c>
      <c r="F1064" s="1" t="s">
        <v>10</v>
      </c>
      <c r="G1064" s="1" t="s">
        <v>2152</v>
      </c>
      <c r="I1064" t="str">
        <f t="shared" si="16"/>
        <v>('bwk','','','','I','L','','Bauwaki',''),</v>
      </c>
    </row>
    <row r="1065" spans="1:9" x14ac:dyDescent="0.25">
      <c r="A1065" s="1" t="s">
        <v>2153</v>
      </c>
      <c r="E1065" s="1" t="s">
        <v>9</v>
      </c>
      <c r="F1065" s="1" t="s">
        <v>10</v>
      </c>
      <c r="G1065" s="1" t="s">
        <v>2154</v>
      </c>
      <c r="I1065" t="str">
        <f t="shared" si="16"/>
        <v>('bwl','','','','I','L','','Bwela',''),</v>
      </c>
    </row>
    <row r="1066" spans="1:9" x14ac:dyDescent="0.25">
      <c r="A1066" s="1" t="s">
        <v>2155</v>
      </c>
      <c r="E1066" s="1" t="s">
        <v>9</v>
      </c>
      <c r="F1066" s="1" t="s">
        <v>10</v>
      </c>
      <c r="G1066" s="1" t="s">
        <v>2156</v>
      </c>
      <c r="I1066" t="str">
        <f t="shared" si="16"/>
        <v>('bwm','','','','I','L','','Biwat',''),</v>
      </c>
    </row>
    <row r="1067" spans="1:9" x14ac:dyDescent="0.25">
      <c r="A1067" s="1" t="s">
        <v>2157</v>
      </c>
      <c r="E1067" s="1" t="s">
        <v>9</v>
      </c>
      <c r="F1067" s="1" t="s">
        <v>10</v>
      </c>
      <c r="G1067" s="1" t="s">
        <v>2158</v>
      </c>
      <c r="I1067" t="str">
        <f t="shared" si="16"/>
        <v>('bwn','','','','I','L','','Wunai Bunu',''),</v>
      </c>
    </row>
    <row r="1068" spans="1:9" x14ac:dyDescent="0.25">
      <c r="A1068" s="1" t="s">
        <v>2159</v>
      </c>
      <c r="E1068" s="1" t="s">
        <v>9</v>
      </c>
      <c r="F1068" s="1" t="s">
        <v>10</v>
      </c>
      <c r="G1068" s="1" t="s">
        <v>2160</v>
      </c>
      <c r="I1068" t="str">
        <f t="shared" si="16"/>
        <v>('bwo','','','','I','L','','Boro (Ethiopia)',''),</v>
      </c>
    </row>
    <row r="1069" spans="1:9" x14ac:dyDescent="0.25">
      <c r="A1069" s="1" t="s">
        <v>2161</v>
      </c>
      <c r="E1069" s="1" t="s">
        <v>9</v>
      </c>
      <c r="F1069" s="1" t="s">
        <v>10</v>
      </c>
      <c r="G1069" s="1" t="s">
        <v>2162</v>
      </c>
      <c r="I1069" t="str">
        <f t="shared" si="16"/>
        <v>('bwp','','','','I','L','','Mandobo Bawah',''),</v>
      </c>
    </row>
    <row r="1070" spans="1:9" x14ac:dyDescent="0.25">
      <c r="A1070" s="1" t="s">
        <v>2163</v>
      </c>
      <c r="E1070" s="1" t="s">
        <v>9</v>
      </c>
      <c r="F1070" s="1" t="s">
        <v>10</v>
      </c>
      <c r="G1070" s="1" t="s">
        <v>2164</v>
      </c>
      <c r="I1070" t="str">
        <f t="shared" si="16"/>
        <v>('bwq','','','','I','L','','Southern Bobo MadarÃ©',''),</v>
      </c>
    </row>
    <row r="1071" spans="1:9" x14ac:dyDescent="0.25">
      <c r="A1071" s="1" t="s">
        <v>2165</v>
      </c>
      <c r="E1071" s="1" t="s">
        <v>9</v>
      </c>
      <c r="F1071" s="1" t="s">
        <v>10</v>
      </c>
      <c r="G1071" s="1" t="s">
        <v>2166</v>
      </c>
      <c r="I1071" t="str">
        <f t="shared" si="16"/>
        <v>('bwr','','','','I','L','','Bura-Pabir',''),</v>
      </c>
    </row>
    <row r="1072" spans="1:9" x14ac:dyDescent="0.25">
      <c r="A1072" s="1" t="s">
        <v>2167</v>
      </c>
      <c r="E1072" s="1" t="s">
        <v>9</v>
      </c>
      <c r="F1072" s="1" t="s">
        <v>10</v>
      </c>
      <c r="G1072" s="1" t="s">
        <v>2168</v>
      </c>
      <c r="I1072" t="str">
        <f t="shared" si="16"/>
        <v>('bws','','','','I','L','','Bomboma',''),</v>
      </c>
    </row>
    <row r="1073" spans="1:9" x14ac:dyDescent="0.25">
      <c r="A1073" s="1" t="s">
        <v>2169</v>
      </c>
      <c r="E1073" s="1" t="s">
        <v>9</v>
      </c>
      <c r="F1073" s="1" t="s">
        <v>10</v>
      </c>
      <c r="G1073" s="1" t="s">
        <v>2170</v>
      </c>
      <c r="I1073" t="str">
        <f t="shared" si="16"/>
        <v>('bwt','','','','I','L','','Bafaw-Balong',''),</v>
      </c>
    </row>
    <row r="1074" spans="1:9" x14ac:dyDescent="0.25">
      <c r="A1074" s="1" t="s">
        <v>2171</v>
      </c>
      <c r="E1074" s="1" t="s">
        <v>9</v>
      </c>
      <c r="F1074" s="1" t="s">
        <v>10</v>
      </c>
      <c r="G1074" s="1" t="s">
        <v>2172</v>
      </c>
      <c r="I1074" t="str">
        <f t="shared" si="16"/>
        <v>('bwu','','','','I','L','','Buli (Ghana)',''),</v>
      </c>
    </row>
    <row r="1075" spans="1:9" x14ac:dyDescent="0.25">
      <c r="A1075" s="1" t="s">
        <v>2173</v>
      </c>
      <c r="E1075" s="1" t="s">
        <v>9</v>
      </c>
      <c r="F1075" s="1" t="s">
        <v>10</v>
      </c>
      <c r="G1075" s="1" t="s">
        <v>2174</v>
      </c>
      <c r="I1075" t="str">
        <f t="shared" si="16"/>
        <v>('bww','','','','I','L','','Bwa',''),</v>
      </c>
    </row>
    <row r="1076" spans="1:9" x14ac:dyDescent="0.25">
      <c r="A1076" s="1" t="s">
        <v>2175</v>
      </c>
      <c r="E1076" s="1" t="s">
        <v>9</v>
      </c>
      <c r="F1076" s="1" t="s">
        <v>10</v>
      </c>
      <c r="G1076" s="1" t="s">
        <v>2176</v>
      </c>
      <c r="I1076" t="str">
        <f t="shared" si="16"/>
        <v>('bwx','','','','I','L','','Bu-Nao Bunu',''),</v>
      </c>
    </row>
    <row r="1077" spans="1:9" x14ac:dyDescent="0.25">
      <c r="A1077" s="1" t="s">
        <v>2177</v>
      </c>
      <c r="E1077" s="1" t="s">
        <v>9</v>
      </c>
      <c r="F1077" s="1" t="s">
        <v>10</v>
      </c>
      <c r="G1077" s="1" t="s">
        <v>2178</v>
      </c>
      <c r="I1077" t="str">
        <f t="shared" si="16"/>
        <v>('bwy','','','','I','L','','Cwi Bwamu',''),</v>
      </c>
    </row>
    <row r="1078" spans="1:9" x14ac:dyDescent="0.25">
      <c r="A1078" s="1" t="s">
        <v>2179</v>
      </c>
      <c r="E1078" s="1" t="s">
        <v>9</v>
      </c>
      <c r="F1078" s="1" t="s">
        <v>10</v>
      </c>
      <c r="G1078" s="1" t="s">
        <v>2180</v>
      </c>
      <c r="I1078" t="str">
        <f t="shared" si="16"/>
        <v>('bwz','','','','I','L','','Bwisi',''),</v>
      </c>
    </row>
    <row r="1079" spans="1:9" x14ac:dyDescent="0.25">
      <c r="A1079" s="1" t="s">
        <v>2181</v>
      </c>
      <c r="E1079" s="1" t="s">
        <v>9</v>
      </c>
      <c r="F1079" s="1" t="s">
        <v>10</v>
      </c>
      <c r="G1079" s="1" t="s">
        <v>2182</v>
      </c>
      <c r="I1079" t="str">
        <f t="shared" si="16"/>
        <v>('bxa','','','','I','L','','Tairaha',''),</v>
      </c>
    </row>
    <row r="1080" spans="1:9" x14ac:dyDescent="0.25">
      <c r="A1080" s="1" t="s">
        <v>2183</v>
      </c>
      <c r="E1080" s="1" t="s">
        <v>9</v>
      </c>
      <c r="F1080" s="1" t="s">
        <v>10</v>
      </c>
      <c r="G1080" s="1" t="s">
        <v>2184</v>
      </c>
      <c r="I1080" t="str">
        <f t="shared" si="16"/>
        <v>('bxb','','','','I','L','','Belanda Bor',''),</v>
      </c>
    </row>
    <row r="1081" spans="1:9" x14ac:dyDescent="0.25">
      <c r="A1081" s="1" t="s">
        <v>2185</v>
      </c>
      <c r="E1081" s="1" t="s">
        <v>9</v>
      </c>
      <c r="F1081" s="1" t="s">
        <v>10</v>
      </c>
      <c r="G1081" s="1" t="s">
        <v>2186</v>
      </c>
      <c r="I1081" t="str">
        <f t="shared" si="16"/>
        <v>('bxc','','','','I','L','','Molengue',''),</v>
      </c>
    </row>
    <row r="1082" spans="1:9" x14ac:dyDescent="0.25">
      <c r="A1082" s="1" t="s">
        <v>2187</v>
      </c>
      <c r="E1082" s="1" t="s">
        <v>9</v>
      </c>
      <c r="F1082" s="1" t="s">
        <v>10</v>
      </c>
      <c r="G1082" s="1" t="s">
        <v>2188</v>
      </c>
      <c r="I1082" t="str">
        <f t="shared" si="16"/>
        <v>('bxd','','','','I','L','','Pela',''),</v>
      </c>
    </row>
    <row r="1083" spans="1:9" x14ac:dyDescent="0.25">
      <c r="A1083" s="1" t="s">
        <v>2189</v>
      </c>
      <c r="E1083" s="1" t="s">
        <v>9</v>
      </c>
      <c r="F1083" s="1" t="s">
        <v>10</v>
      </c>
      <c r="G1083" s="1" t="s">
        <v>2190</v>
      </c>
      <c r="I1083" t="str">
        <f t="shared" si="16"/>
        <v>('bxe','','','','I','L','','Birale',''),</v>
      </c>
    </row>
    <row r="1084" spans="1:9" x14ac:dyDescent="0.25">
      <c r="A1084" s="1" t="s">
        <v>2191</v>
      </c>
      <c r="E1084" s="1" t="s">
        <v>9</v>
      </c>
      <c r="F1084" s="1" t="s">
        <v>10</v>
      </c>
      <c r="G1084" s="1" t="s">
        <v>2192</v>
      </c>
      <c r="I1084" t="str">
        <f t="shared" si="16"/>
        <v>('bxf','','','','I','L','','Bilur',''),</v>
      </c>
    </row>
    <row r="1085" spans="1:9" x14ac:dyDescent="0.25">
      <c r="A1085" s="1" t="s">
        <v>2193</v>
      </c>
      <c r="E1085" s="1" t="s">
        <v>9</v>
      </c>
      <c r="F1085" s="1" t="s">
        <v>10</v>
      </c>
      <c r="G1085" s="1" t="s">
        <v>2194</v>
      </c>
      <c r="I1085" t="str">
        <f t="shared" si="16"/>
        <v>('bxg','','','','I','L','','Bangala',''),</v>
      </c>
    </row>
    <row r="1086" spans="1:9" x14ac:dyDescent="0.25">
      <c r="A1086" s="1" t="s">
        <v>2195</v>
      </c>
      <c r="E1086" s="1" t="s">
        <v>9</v>
      </c>
      <c r="F1086" s="1" t="s">
        <v>10</v>
      </c>
      <c r="G1086" s="1" t="s">
        <v>2196</v>
      </c>
      <c r="I1086" t="str">
        <f t="shared" si="16"/>
        <v>('bxh','','','','I','L','','Buhutu',''),</v>
      </c>
    </row>
    <row r="1087" spans="1:9" x14ac:dyDescent="0.25">
      <c r="A1087" s="1" t="s">
        <v>2197</v>
      </c>
      <c r="E1087" s="1" t="s">
        <v>9</v>
      </c>
      <c r="F1087" s="1" t="s">
        <v>38</v>
      </c>
      <c r="G1087" s="1" t="s">
        <v>2198</v>
      </c>
      <c r="I1087" t="str">
        <f t="shared" si="16"/>
        <v>('bxi','','','','I','E','','Pirlatapa',''),</v>
      </c>
    </row>
    <row r="1088" spans="1:9" x14ac:dyDescent="0.25">
      <c r="A1088" s="1" t="s">
        <v>2199</v>
      </c>
      <c r="E1088" s="1" t="s">
        <v>9</v>
      </c>
      <c r="F1088" s="1" t="s">
        <v>10</v>
      </c>
      <c r="G1088" s="1" t="s">
        <v>2200</v>
      </c>
      <c r="I1088" t="str">
        <f t="shared" si="16"/>
        <v>('bxj','','','','I','L','','Bayungu',''),</v>
      </c>
    </row>
    <row r="1089" spans="1:9" x14ac:dyDescent="0.25">
      <c r="A1089" s="1" t="s">
        <v>2201</v>
      </c>
      <c r="E1089" s="1" t="s">
        <v>9</v>
      </c>
      <c r="F1089" s="1" t="s">
        <v>10</v>
      </c>
      <c r="G1089" s="1" t="s">
        <v>2202</v>
      </c>
      <c r="I1089" t="str">
        <f t="shared" si="16"/>
        <v>('bxk','','','','I','L','','Bukusu',''),</v>
      </c>
    </row>
    <row r="1090" spans="1:9" x14ac:dyDescent="0.25">
      <c r="A1090" s="1" t="s">
        <v>2203</v>
      </c>
      <c r="E1090" s="1" t="s">
        <v>9</v>
      </c>
      <c r="F1090" s="1" t="s">
        <v>10</v>
      </c>
      <c r="G1090" s="1" t="s">
        <v>2204</v>
      </c>
      <c r="I1090" t="str">
        <f t="shared" si="16"/>
        <v>('bxl','','','','I','L','','Jalkunan',''),</v>
      </c>
    </row>
    <row r="1091" spans="1:9" x14ac:dyDescent="0.25">
      <c r="A1091" s="1" t="s">
        <v>2205</v>
      </c>
      <c r="E1091" s="1" t="s">
        <v>9</v>
      </c>
      <c r="F1091" s="1" t="s">
        <v>10</v>
      </c>
      <c r="G1091" s="1" t="s">
        <v>2206</v>
      </c>
      <c r="I1091" t="str">
        <f t="shared" ref="I1091:I1154" si="17">CONCATENATE("('",A1091,"','",B1091,"','",C1091,"','",D1091,"','",E1091,"','",F1091,"','","','",G1091,"','",H1091,"'),")</f>
        <v>('bxm','','','','I','L','','Mongolia Buriat',''),</v>
      </c>
    </row>
    <row r="1092" spans="1:9" x14ac:dyDescent="0.25">
      <c r="A1092" s="1" t="s">
        <v>2207</v>
      </c>
      <c r="E1092" s="1" t="s">
        <v>9</v>
      </c>
      <c r="F1092" s="1" t="s">
        <v>10</v>
      </c>
      <c r="G1092" s="1" t="s">
        <v>2208</v>
      </c>
      <c r="I1092" t="str">
        <f t="shared" si="17"/>
        <v>('bxn','','','','I','L','','Burduna',''),</v>
      </c>
    </row>
    <row r="1093" spans="1:9" x14ac:dyDescent="0.25">
      <c r="A1093" s="1" t="s">
        <v>2209</v>
      </c>
      <c r="E1093" s="1" t="s">
        <v>9</v>
      </c>
      <c r="F1093" s="1" t="s">
        <v>10</v>
      </c>
      <c r="G1093" s="1" t="s">
        <v>2210</v>
      </c>
      <c r="I1093" t="str">
        <f t="shared" si="17"/>
        <v>('bxo','','','','I','L','','Barikanchi',''),</v>
      </c>
    </row>
    <row r="1094" spans="1:9" x14ac:dyDescent="0.25">
      <c r="A1094" s="1" t="s">
        <v>2211</v>
      </c>
      <c r="E1094" s="1" t="s">
        <v>9</v>
      </c>
      <c r="F1094" s="1" t="s">
        <v>10</v>
      </c>
      <c r="G1094" s="1" t="s">
        <v>2212</v>
      </c>
      <c r="I1094" t="str">
        <f t="shared" si="17"/>
        <v>('bxp','','','','I','L','','Bebil',''),</v>
      </c>
    </row>
    <row r="1095" spans="1:9" x14ac:dyDescent="0.25">
      <c r="A1095" s="1" t="s">
        <v>2213</v>
      </c>
      <c r="E1095" s="1" t="s">
        <v>9</v>
      </c>
      <c r="F1095" s="1" t="s">
        <v>10</v>
      </c>
      <c r="G1095" s="1" t="s">
        <v>2214</v>
      </c>
      <c r="I1095" t="str">
        <f t="shared" si="17"/>
        <v>('bxq','','','','I','L','','Beele',''),</v>
      </c>
    </row>
    <row r="1096" spans="1:9" x14ac:dyDescent="0.25">
      <c r="A1096" s="1" t="s">
        <v>2215</v>
      </c>
      <c r="E1096" s="1" t="s">
        <v>9</v>
      </c>
      <c r="F1096" s="1" t="s">
        <v>10</v>
      </c>
      <c r="G1096" s="1" t="s">
        <v>2216</v>
      </c>
      <c r="I1096" t="str">
        <f t="shared" si="17"/>
        <v>('bxr','','','','I','L','','Russia Buriat',''),</v>
      </c>
    </row>
    <row r="1097" spans="1:9" x14ac:dyDescent="0.25">
      <c r="A1097" s="1" t="s">
        <v>2217</v>
      </c>
      <c r="E1097" s="1" t="s">
        <v>9</v>
      </c>
      <c r="F1097" s="1" t="s">
        <v>10</v>
      </c>
      <c r="G1097" s="1" t="s">
        <v>2218</v>
      </c>
      <c r="I1097" t="str">
        <f t="shared" si="17"/>
        <v>('bxs','','','','I','L','','Busam',''),</v>
      </c>
    </row>
    <row r="1098" spans="1:9" x14ac:dyDescent="0.25">
      <c r="A1098" s="1" t="s">
        <v>2219</v>
      </c>
      <c r="E1098" s="1" t="s">
        <v>9</v>
      </c>
      <c r="F1098" s="1" t="s">
        <v>10</v>
      </c>
      <c r="G1098" s="1" t="s">
        <v>2220</v>
      </c>
      <c r="I1098" t="str">
        <f t="shared" si="17"/>
        <v>('bxu','','','','I','L','','China Buriat',''),</v>
      </c>
    </row>
    <row r="1099" spans="1:9" x14ac:dyDescent="0.25">
      <c r="A1099" s="1" t="s">
        <v>2221</v>
      </c>
      <c r="E1099" s="1" t="s">
        <v>9</v>
      </c>
      <c r="F1099" s="1" t="s">
        <v>10</v>
      </c>
      <c r="G1099" s="1" t="s">
        <v>2222</v>
      </c>
      <c r="I1099" t="str">
        <f t="shared" si="17"/>
        <v>('bxv','','','','I','L','','Berakou',''),</v>
      </c>
    </row>
    <row r="1100" spans="1:9" x14ac:dyDescent="0.25">
      <c r="A1100" s="1" t="s">
        <v>2223</v>
      </c>
      <c r="E1100" s="1" t="s">
        <v>9</v>
      </c>
      <c r="F1100" s="1" t="s">
        <v>10</v>
      </c>
      <c r="G1100" s="1" t="s">
        <v>2224</v>
      </c>
      <c r="I1100" t="str">
        <f t="shared" si="17"/>
        <v>('bxw','','','','I','L','','Bankagooma',''),</v>
      </c>
    </row>
    <row r="1101" spans="1:9" x14ac:dyDescent="0.25">
      <c r="A1101" s="1" t="s">
        <v>2225</v>
      </c>
      <c r="E1101" s="1" t="s">
        <v>9</v>
      </c>
      <c r="F1101" s="1" t="s">
        <v>10</v>
      </c>
      <c r="G1101" s="1" t="s">
        <v>2226</v>
      </c>
      <c r="I1101" t="str">
        <f t="shared" si="17"/>
        <v>('bxz','','','','I','L','','Binahari',''),</v>
      </c>
    </row>
    <row r="1102" spans="1:9" x14ac:dyDescent="0.25">
      <c r="A1102" s="1" t="s">
        <v>2227</v>
      </c>
      <c r="E1102" s="1" t="s">
        <v>9</v>
      </c>
      <c r="F1102" s="1" t="s">
        <v>10</v>
      </c>
      <c r="G1102" s="1" t="s">
        <v>2228</v>
      </c>
      <c r="I1102" t="str">
        <f t="shared" si="17"/>
        <v>('bya','','','','I','L','','Batak',''),</v>
      </c>
    </row>
    <row r="1103" spans="1:9" x14ac:dyDescent="0.25">
      <c r="A1103" s="1" t="s">
        <v>2229</v>
      </c>
      <c r="E1103" s="1" t="s">
        <v>9</v>
      </c>
      <c r="F1103" s="1" t="s">
        <v>10</v>
      </c>
      <c r="G1103" s="1" t="s">
        <v>2230</v>
      </c>
      <c r="I1103" t="str">
        <f t="shared" si="17"/>
        <v>('byb','','','','I','L','','Bikya',''),</v>
      </c>
    </row>
    <row r="1104" spans="1:9" x14ac:dyDescent="0.25">
      <c r="A1104" s="1" t="s">
        <v>2231</v>
      </c>
      <c r="E1104" s="1" t="s">
        <v>9</v>
      </c>
      <c r="F1104" s="1" t="s">
        <v>10</v>
      </c>
      <c r="G1104" s="1" t="s">
        <v>2232</v>
      </c>
      <c r="I1104" t="str">
        <f t="shared" si="17"/>
        <v>('byc','','','','I','L','','Ubaghara',''),</v>
      </c>
    </row>
    <row r="1105" spans="1:9" x14ac:dyDescent="0.25">
      <c r="A1105" s="1" t="s">
        <v>2233</v>
      </c>
      <c r="E1105" s="1" t="s">
        <v>9</v>
      </c>
      <c r="F1105" s="1" t="s">
        <v>10</v>
      </c>
      <c r="G1105" s="1" t="s">
        <v>15807</v>
      </c>
      <c r="I1105" t="str">
        <f t="shared" si="17"/>
        <v>('byd','','','','I','L','','Benyadu´',''),</v>
      </c>
    </row>
    <row r="1106" spans="1:9" x14ac:dyDescent="0.25">
      <c r="A1106" s="1" t="s">
        <v>2234</v>
      </c>
      <c r="E1106" s="1" t="s">
        <v>9</v>
      </c>
      <c r="F1106" s="1" t="s">
        <v>10</v>
      </c>
      <c r="G1106" s="1" t="s">
        <v>2235</v>
      </c>
      <c r="I1106" t="str">
        <f t="shared" si="17"/>
        <v>('bye','','','','I','L','','Pouye',''),</v>
      </c>
    </row>
    <row r="1107" spans="1:9" x14ac:dyDescent="0.25">
      <c r="A1107" s="1" t="s">
        <v>2236</v>
      </c>
      <c r="E1107" s="1" t="s">
        <v>9</v>
      </c>
      <c r="F1107" s="1" t="s">
        <v>10</v>
      </c>
      <c r="G1107" s="1" t="s">
        <v>2237</v>
      </c>
      <c r="I1107" t="str">
        <f t="shared" si="17"/>
        <v>('byf','','','','I','L','','Bete',''),</v>
      </c>
    </row>
    <row r="1108" spans="1:9" x14ac:dyDescent="0.25">
      <c r="A1108" s="1" t="s">
        <v>2238</v>
      </c>
      <c r="E1108" s="1" t="s">
        <v>9</v>
      </c>
      <c r="F1108" s="1" t="s">
        <v>38</v>
      </c>
      <c r="G1108" s="1" t="s">
        <v>2239</v>
      </c>
      <c r="I1108" t="str">
        <f t="shared" si="17"/>
        <v>('byg','','','','I','E','','Baygo',''),</v>
      </c>
    </row>
    <row r="1109" spans="1:9" x14ac:dyDescent="0.25">
      <c r="A1109" s="1" t="s">
        <v>2240</v>
      </c>
      <c r="E1109" s="1" t="s">
        <v>9</v>
      </c>
      <c r="F1109" s="1" t="s">
        <v>10</v>
      </c>
      <c r="G1109" s="1" t="s">
        <v>2241</v>
      </c>
      <c r="I1109" t="str">
        <f t="shared" si="17"/>
        <v>('byh','','','','I','L','','Bhujel',''),</v>
      </c>
    </row>
    <row r="1110" spans="1:9" x14ac:dyDescent="0.25">
      <c r="A1110" s="1" t="s">
        <v>2242</v>
      </c>
      <c r="E1110" s="1" t="s">
        <v>9</v>
      </c>
      <c r="F1110" s="1" t="s">
        <v>10</v>
      </c>
      <c r="G1110" s="1" t="s">
        <v>2243</v>
      </c>
      <c r="I1110" t="str">
        <f t="shared" si="17"/>
        <v>('byi','','','','I','L','','Buyu',''),</v>
      </c>
    </row>
    <row r="1111" spans="1:9" x14ac:dyDescent="0.25">
      <c r="A1111" s="1" t="s">
        <v>2244</v>
      </c>
      <c r="E1111" s="1" t="s">
        <v>9</v>
      </c>
      <c r="F1111" s="1" t="s">
        <v>10</v>
      </c>
      <c r="G1111" s="1" t="s">
        <v>2245</v>
      </c>
      <c r="I1111" t="str">
        <f t="shared" si="17"/>
        <v>('byj','','','','I','L','','Bina (Nigeria)',''),</v>
      </c>
    </row>
    <row r="1112" spans="1:9" x14ac:dyDescent="0.25">
      <c r="A1112" s="1" t="s">
        <v>2246</v>
      </c>
      <c r="E1112" s="1" t="s">
        <v>9</v>
      </c>
      <c r="F1112" s="1" t="s">
        <v>10</v>
      </c>
      <c r="G1112" s="1" t="s">
        <v>2247</v>
      </c>
      <c r="I1112" t="str">
        <f t="shared" si="17"/>
        <v>('byk','','','','I','L','','Biao',''),</v>
      </c>
    </row>
    <row r="1113" spans="1:9" x14ac:dyDescent="0.25">
      <c r="A1113" s="1" t="s">
        <v>2248</v>
      </c>
      <c r="E1113" s="1" t="s">
        <v>9</v>
      </c>
      <c r="F1113" s="1" t="s">
        <v>10</v>
      </c>
      <c r="G1113" s="1" t="s">
        <v>2249</v>
      </c>
      <c r="I1113" t="str">
        <f t="shared" si="17"/>
        <v>('byl','','','','I','L','','Bayono',''),</v>
      </c>
    </row>
    <row r="1114" spans="1:9" x14ac:dyDescent="0.25">
      <c r="A1114" s="1" t="s">
        <v>2250</v>
      </c>
      <c r="E1114" s="1" t="s">
        <v>9</v>
      </c>
      <c r="F1114" s="1" t="s">
        <v>10</v>
      </c>
      <c r="G1114" s="1" t="s">
        <v>2251</v>
      </c>
      <c r="I1114" t="str">
        <f t="shared" si="17"/>
        <v>('bym','','','','I','L','','Bidyara',''),</v>
      </c>
    </row>
    <row r="1115" spans="1:9" x14ac:dyDescent="0.25">
      <c r="A1115" s="1" t="s">
        <v>2252</v>
      </c>
      <c r="B1115" s="1" t="s">
        <v>2252</v>
      </c>
      <c r="C1115" s="1" t="s">
        <v>2252</v>
      </c>
      <c r="E1115" s="1" t="s">
        <v>9</v>
      </c>
      <c r="F1115" s="1" t="s">
        <v>10</v>
      </c>
      <c r="G1115" s="1" t="s">
        <v>2253</v>
      </c>
      <c r="I1115" t="str">
        <f t="shared" si="17"/>
        <v>('byn','byn','byn','','I','L','','Bilin',''),</v>
      </c>
    </row>
    <row r="1116" spans="1:9" x14ac:dyDescent="0.25">
      <c r="A1116" s="1" t="s">
        <v>2254</v>
      </c>
      <c r="E1116" s="1" t="s">
        <v>9</v>
      </c>
      <c r="F1116" s="1" t="s">
        <v>10</v>
      </c>
      <c r="G1116" s="1" t="s">
        <v>2255</v>
      </c>
      <c r="I1116" t="str">
        <f t="shared" si="17"/>
        <v>('byo','','','','I','L','','Biyo',''),</v>
      </c>
    </row>
    <row r="1117" spans="1:9" x14ac:dyDescent="0.25">
      <c r="A1117" s="1" t="s">
        <v>2256</v>
      </c>
      <c r="E1117" s="1" t="s">
        <v>9</v>
      </c>
      <c r="F1117" s="1" t="s">
        <v>10</v>
      </c>
      <c r="G1117" s="1" t="s">
        <v>2257</v>
      </c>
      <c r="I1117" t="str">
        <f t="shared" si="17"/>
        <v>('byp','','','','I','L','','Bumaji',''),</v>
      </c>
    </row>
    <row r="1118" spans="1:9" x14ac:dyDescent="0.25">
      <c r="A1118" s="1" t="s">
        <v>2258</v>
      </c>
      <c r="E1118" s="1" t="s">
        <v>9</v>
      </c>
      <c r="F1118" s="1" t="s">
        <v>38</v>
      </c>
      <c r="G1118" s="1" t="s">
        <v>2259</v>
      </c>
      <c r="I1118" t="str">
        <f t="shared" si="17"/>
        <v>('byq','','','','I','E','','Basay',''),</v>
      </c>
    </row>
    <row r="1119" spans="1:9" x14ac:dyDescent="0.25">
      <c r="A1119" s="1" t="s">
        <v>2260</v>
      </c>
      <c r="E1119" s="1" t="s">
        <v>9</v>
      </c>
      <c r="F1119" s="1" t="s">
        <v>10</v>
      </c>
      <c r="G1119" s="1" t="s">
        <v>2261</v>
      </c>
      <c r="I1119" t="str">
        <f t="shared" si="17"/>
        <v>('byr','','','','I','L','','Baruya',''),</v>
      </c>
    </row>
    <row r="1120" spans="1:9" x14ac:dyDescent="0.25">
      <c r="A1120" s="1" t="s">
        <v>2262</v>
      </c>
      <c r="E1120" s="1" t="s">
        <v>9</v>
      </c>
      <c r="F1120" s="1" t="s">
        <v>10</v>
      </c>
      <c r="G1120" s="1" t="s">
        <v>2263</v>
      </c>
      <c r="I1120" t="str">
        <f t="shared" si="17"/>
        <v>('bys','','','','I','L','','Burak',''),</v>
      </c>
    </row>
    <row r="1121" spans="1:9" x14ac:dyDescent="0.25">
      <c r="A1121" s="1" t="s">
        <v>2264</v>
      </c>
      <c r="E1121" s="1" t="s">
        <v>9</v>
      </c>
      <c r="F1121" s="1" t="s">
        <v>38</v>
      </c>
      <c r="G1121" s="1" t="s">
        <v>2265</v>
      </c>
      <c r="I1121" t="str">
        <f t="shared" si="17"/>
        <v>('byt','','','','I','E','','Berti',''),</v>
      </c>
    </row>
    <row r="1122" spans="1:9" x14ac:dyDescent="0.25">
      <c r="A1122" s="1" t="s">
        <v>2266</v>
      </c>
      <c r="E1122" s="1" t="s">
        <v>9</v>
      </c>
      <c r="F1122" s="1" t="s">
        <v>10</v>
      </c>
      <c r="G1122" s="1" t="s">
        <v>2267</v>
      </c>
      <c r="I1122" t="str">
        <f t="shared" si="17"/>
        <v>('byv','','','','I','L','','Medumba',''),</v>
      </c>
    </row>
    <row r="1123" spans="1:9" x14ac:dyDescent="0.25">
      <c r="A1123" s="1" t="s">
        <v>2268</v>
      </c>
      <c r="E1123" s="1" t="s">
        <v>9</v>
      </c>
      <c r="F1123" s="1" t="s">
        <v>10</v>
      </c>
      <c r="G1123" s="1" t="s">
        <v>2269</v>
      </c>
      <c r="I1123" t="str">
        <f t="shared" si="17"/>
        <v>('byw','','','','I','L','','Belhariya',''),</v>
      </c>
    </row>
    <row r="1124" spans="1:9" x14ac:dyDescent="0.25">
      <c r="A1124" s="1" t="s">
        <v>2270</v>
      </c>
      <c r="E1124" s="1" t="s">
        <v>9</v>
      </c>
      <c r="F1124" s="1" t="s">
        <v>10</v>
      </c>
      <c r="G1124" s="1" t="s">
        <v>2271</v>
      </c>
      <c r="I1124" t="str">
        <f t="shared" si="17"/>
        <v>('byx','','','','I','L','','Qaqet',''),</v>
      </c>
    </row>
    <row r="1125" spans="1:9" x14ac:dyDescent="0.25">
      <c r="A1125" s="1" t="s">
        <v>2272</v>
      </c>
      <c r="E1125" s="1" t="s">
        <v>9</v>
      </c>
      <c r="F1125" s="1" t="s">
        <v>10</v>
      </c>
      <c r="G1125" s="1" t="s">
        <v>2273</v>
      </c>
      <c r="I1125" t="str">
        <f t="shared" si="17"/>
        <v>('byz','','','','I','L','','Banaro',''),</v>
      </c>
    </row>
    <row r="1126" spans="1:9" x14ac:dyDescent="0.25">
      <c r="A1126" s="1" t="s">
        <v>2274</v>
      </c>
      <c r="E1126" s="1" t="s">
        <v>9</v>
      </c>
      <c r="F1126" s="1" t="s">
        <v>10</v>
      </c>
      <c r="G1126" s="1" t="s">
        <v>2275</v>
      </c>
      <c r="I1126" t="str">
        <f t="shared" si="17"/>
        <v>('bza','','','','I','L','','Bandi',''),</v>
      </c>
    </row>
    <row r="1127" spans="1:9" x14ac:dyDescent="0.25">
      <c r="A1127" s="1" t="s">
        <v>2276</v>
      </c>
      <c r="E1127" s="1" t="s">
        <v>9</v>
      </c>
      <c r="F1127" s="1" t="s">
        <v>10</v>
      </c>
      <c r="G1127" s="1" t="s">
        <v>2277</v>
      </c>
      <c r="I1127" t="str">
        <f t="shared" si="17"/>
        <v>('bzb','','','','I','L','','Andio',''),</v>
      </c>
    </row>
    <row r="1128" spans="1:9" x14ac:dyDescent="0.25">
      <c r="A1128" s="1" t="s">
        <v>2278</v>
      </c>
      <c r="E1128" s="1" t="s">
        <v>9</v>
      </c>
      <c r="F1128" s="1" t="s">
        <v>10</v>
      </c>
      <c r="G1128" s="1" t="s">
        <v>2279</v>
      </c>
      <c r="I1128" t="str">
        <f t="shared" si="17"/>
        <v>('bzc','','','','I','L','','Southern Betsimisaraka Malagasy',''),</v>
      </c>
    </row>
    <row r="1129" spans="1:9" x14ac:dyDescent="0.25">
      <c r="A1129" s="1" t="s">
        <v>2280</v>
      </c>
      <c r="E1129" s="1" t="s">
        <v>9</v>
      </c>
      <c r="F1129" s="1" t="s">
        <v>10</v>
      </c>
      <c r="G1129" s="1" t="s">
        <v>2281</v>
      </c>
      <c r="I1129" t="str">
        <f t="shared" si="17"/>
        <v>('bzd','','','','I','L','','Bribri',''),</v>
      </c>
    </row>
    <row r="1130" spans="1:9" x14ac:dyDescent="0.25">
      <c r="A1130" s="1" t="s">
        <v>2282</v>
      </c>
      <c r="E1130" s="1" t="s">
        <v>9</v>
      </c>
      <c r="F1130" s="1" t="s">
        <v>10</v>
      </c>
      <c r="G1130" s="1" t="s">
        <v>2283</v>
      </c>
      <c r="I1130" t="str">
        <f t="shared" si="17"/>
        <v>('bze','','','','I','L','','Jenaama Bozo',''),</v>
      </c>
    </row>
    <row r="1131" spans="1:9" x14ac:dyDescent="0.25">
      <c r="A1131" s="1" t="s">
        <v>2284</v>
      </c>
      <c r="E1131" s="1" t="s">
        <v>9</v>
      </c>
      <c r="F1131" s="1" t="s">
        <v>10</v>
      </c>
      <c r="G1131" s="1" t="s">
        <v>2285</v>
      </c>
      <c r="I1131" t="str">
        <f t="shared" si="17"/>
        <v>('bzf','','','','I','L','','Boikin',''),</v>
      </c>
    </row>
    <row r="1132" spans="1:9" x14ac:dyDescent="0.25">
      <c r="A1132" s="1" t="s">
        <v>2286</v>
      </c>
      <c r="E1132" s="1" t="s">
        <v>9</v>
      </c>
      <c r="F1132" s="1" t="s">
        <v>10</v>
      </c>
      <c r="G1132" s="1" t="s">
        <v>2287</v>
      </c>
      <c r="I1132" t="str">
        <f t="shared" si="17"/>
        <v>('bzg','','','','I','L','','Babuza',''),</v>
      </c>
    </row>
    <row r="1133" spans="1:9" x14ac:dyDescent="0.25">
      <c r="A1133" s="1" t="s">
        <v>2288</v>
      </c>
      <c r="E1133" s="1" t="s">
        <v>9</v>
      </c>
      <c r="F1133" s="1" t="s">
        <v>10</v>
      </c>
      <c r="G1133" s="1" t="s">
        <v>2289</v>
      </c>
      <c r="I1133" t="str">
        <f t="shared" si="17"/>
        <v>('bzh','','','','I','L','','Mapos Buang',''),</v>
      </c>
    </row>
    <row r="1134" spans="1:9" x14ac:dyDescent="0.25">
      <c r="A1134" s="1" t="s">
        <v>2290</v>
      </c>
      <c r="E1134" s="1" t="s">
        <v>9</v>
      </c>
      <c r="F1134" s="1" t="s">
        <v>10</v>
      </c>
      <c r="G1134" s="1" t="s">
        <v>2291</v>
      </c>
      <c r="I1134" t="str">
        <f t="shared" si="17"/>
        <v>('bzi','','','','I','L','','Bisu',''),</v>
      </c>
    </row>
    <row r="1135" spans="1:9" x14ac:dyDescent="0.25">
      <c r="A1135" s="1" t="s">
        <v>2292</v>
      </c>
      <c r="E1135" s="1" t="s">
        <v>9</v>
      </c>
      <c r="F1135" s="1" t="s">
        <v>10</v>
      </c>
      <c r="G1135" s="1" t="s">
        <v>2293</v>
      </c>
      <c r="I1135" t="str">
        <f t="shared" si="17"/>
        <v>('bzj','','','','I','L','','Belize Kriol English',''),</v>
      </c>
    </row>
    <row r="1136" spans="1:9" x14ac:dyDescent="0.25">
      <c r="A1136" s="1" t="s">
        <v>2294</v>
      </c>
      <c r="E1136" s="1" t="s">
        <v>9</v>
      </c>
      <c r="F1136" s="1" t="s">
        <v>10</v>
      </c>
      <c r="G1136" s="1" t="s">
        <v>2295</v>
      </c>
      <c r="I1136" t="str">
        <f t="shared" si="17"/>
        <v>('bzk','','','','I','L','','Nicaragua Creole English',''),</v>
      </c>
    </row>
    <row r="1137" spans="1:9" x14ac:dyDescent="0.25">
      <c r="A1137" s="1" t="s">
        <v>2296</v>
      </c>
      <c r="E1137" s="1" t="s">
        <v>9</v>
      </c>
      <c r="F1137" s="1" t="s">
        <v>10</v>
      </c>
      <c r="G1137" s="1" t="s">
        <v>2297</v>
      </c>
      <c r="I1137" t="str">
        <f t="shared" si="17"/>
        <v>('bzl','','','','I','L','','Boano (Sulawesi)',''),</v>
      </c>
    </row>
    <row r="1138" spans="1:9" x14ac:dyDescent="0.25">
      <c r="A1138" s="1" t="s">
        <v>2298</v>
      </c>
      <c r="E1138" s="1" t="s">
        <v>9</v>
      </c>
      <c r="F1138" s="1" t="s">
        <v>10</v>
      </c>
      <c r="G1138" s="1" t="s">
        <v>2299</v>
      </c>
      <c r="I1138" t="str">
        <f t="shared" si="17"/>
        <v>('bzm','','','','I','L','','Bolondo',''),</v>
      </c>
    </row>
    <row r="1139" spans="1:9" x14ac:dyDescent="0.25">
      <c r="A1139" s="1" t="s">
        <v>2300</v>
      </c>
      <c r="E1139" s="1" t="s">
        <v>9</v>
      </c>
      <c r="F1139" s="1" t="s">
        <v>10</v>
      </c>
      <c r="G1139" s="1" t="s">
        <v>2301</v>
      </c>
      <c r="I1139" t="str">
        <f t="shared" si="17"/>
        <v>('bzn','','','','I','L','','Boano (Maluku)',''),</v>
      </c>
    </row>
    <row r="1140" spans="1:9" x14ac:dyDescent="0.25">
      <c r="A1140" s="1" t="s">
        <v>2302</v>
      </c>
      <c r="E1140" s="1" t="s">
        <v>9</v>
      </c>
      <c r="F1140" s="1" t="s">
        <v>10</v>
      </c>
      <c r="G1140" s="1" t="s">
        <v>2303</v>
      </c>
      <c r="I1140" t="str">
        <f t="shared" si="17"/>
        <v>('bzo','','','','I','L','','Bozaba',''),</v>
      </c>
    </row>
    <row r="1141" spans="1:9" x14ac:dyDescent="0.25">
      <c r="A1141" s="1" t="s">
        <v>2304</v>
      </c>
      <c r="E1141" s="1" t="s">
        <v>9</v>
      </c>
      <c r="F1141" s="1" t="s">
        <v>10</v>
      </c>
      <c r="G1141" s="1" t="s">
        <v>2305</v>
      </c>
      <c r="I1141" t="str">
        <f t="shared" si="17"/>
        <v>('bzp','','','','I','L','','Kemberano',''),</v>
      </c>
    </row>
    <row r="1142" spans="1:9" x14ac:dyDescent="0.25">
      <c r="A1142" s="1" t="s">
        <v>2306</v>
      </c>
      <c r="E1142" s="1" t="s">
        <v>9</v>
      </c>
      <c r="F1142" s="1" t="s">
        <v>10</v>
      </c>
      <c r="G1142" s="1" t="s">
        <v>2307</v>
      </c>
      <c r="I1142" t="str">
        <f t="shared" si="17"/>
        <v>('bzq','','','','I','L','','Buli (Indonesia)',''),</v>
      </c>
    </row>
    <row r="1143" spans="1:9" x14ac:dyDescent="0.25">
      <c r="A1143" s="1" t="s">
        <v>2308</v>
      </c>
      <c r="E1143" s="1" t="s">
        <v>9</v>
      </c>
      <c r="F1143" s="1" t="s">
        <v>38</v>
      </c>
      <c r="G1143" s="1" t="s">
        <v>2309</v>
      </c>
      <c r="I1143" t="str">
        <f t="shared" si="17"/>
        <v>('bzr','','','','I','E','','Biri',''),</v>
      </c>
    </row>
    <row r="1144" spans="1:9" x14ac:dyDescent="0.25">
      <c r="A1144" s="1" t="s">
        <v>2310</v>
      </c>
      <c r="E1144" s="1" t="s">
        <v>9</v>
      </c>
      <c r="F1144" s="1" t="s">
        <v>10</v>
      </c>
      <c r="G1144" s="1" t="s">
        <v>2311</v>
      </c>
      <c r="I1144" t="str">
        <f t="shared" si="17"/>
        <v>('bzs','','','','I','L','','Brazilian Sign Language',''),</v>
      </c>
    </row>
    <row r="1145" spans="1:9" x14ac:dyDescent="0.25">
      <c r="A1145" s="1" t="s">
        <v>2312</v>
      </c>
      <c r="E1145" s="1" t="s">
        <v>9</v>
      </c>
      <c r="F1145" s="1" t="s">
        <v>234</v>
      </c>
      <c r="G1145" s="1" t="s">
        <v>2313</v>
      </c>
      <c r="I1145" t="str">
        <f t="shared" si="17"/>
        <v>('bzt','','','','I','C','','Brithenig',''),</v>
      </c>
    </row>
    <row r="1146" spans="1:9" x14ac:dyDescent="0.25">
      <c r="A1146" s="1" t="s">
        <v>2314</v>
      </c>
      <c r="E1146" s="1" t="s">
        <v>9</v>
      </c>
      <c r="F1146" s="1" t="s">
        <v>10</v>
      </c>
      <c r="G1146" s="1" t="s">
        <v>2315</v>
      </c>
      <c r="I1146" t="str">
        <f t="shared" si="17"/>
        <v>('bzu','','','','I','L','','Burmeso',''),</v>
      </c>
    </row>
    <row r="1147" spans="1:9" x14ac:dyDescent="0.25">
      <c r="A1147" s="1" t="s">
        <v>2316</v>
      </c>
      <c r="E1147" s="1" t="s">
        <v>9</v>
      </c>
      <c r="F1147" s="1" t="s">
        <v>10</v>
      </c>
      <c r="G1147" s="1" t="s">
        <v>2317</v>
      </c>
      <c r="I1147" t="str">
        <f t="shared" si="17"/>
        <v>('bzv','','','','I','L','','Naami',''),</v>
      </c>
    </row>
    <row r="1148" spans="1:9" x14ac:dyDescent="0.25">
      <c r="A1148" s="1" t="s">
        <v>2318</v>
      </c>
      <c r="E1148" s="1" t="s">
        <v>9</v>
      </c>
      <c r="F1148" s="1" t="s">
        <v>10</v>
      </c>
      <c r="G1148" s="1" t="s">
        <v>2319</v>
      </c>
      <c r="I1148" t="str">
        <f t="shared" si="17"/>
        <v>('bzw','','','','I','L','','Basa (Nigeria)',''),</v>
      </c>
    </row>
    <row r="1149" spans="1:9" x14ac:dyDescent="0.25">
      <c r="A1149" s="1" t="s">
        <v>2320</v>
      </c>
      <c r="E1149" s="1" t="s">
        <v>9</v>
      </c>
      <c r="F1149" s="1" t="s">
        <v>10</v>
      </c>
      <c r="G1149" s="1" t="s">
        <v>2321</v>
      </c>
      <c r="I1149" t="str">
        <f t="shared" si="17"/>
        <v>('bzx','','','','I','L','','KÉ›lÉ›ngaxo Bozo',''),</v>
      </c>
    </row>
    <row r="1150" spans="1:9" x14ac:dyDescent="0.25">
      <c r="A1150" s="1" t="s">
        <v>2322</v>
      </c>
      <c r="E1150" s="1" t="s">
        <v>9</v>
      </c>
      <c r="F1150" s="1" t="s">
        <v>10</v>
      </c>
      <c r="G1150" s="1" t="s">
        <v>2323</v>
      </c>
      <c r="I1150" t="str">
        <f t="shared" si="17"/>
        <v>('bzy','','','','I','L','','Obanliku',''),</v>
      </c>
    </row>
    <row r="1151" spans="1:9" x14ac:dyDescent="0.25">
      <c r="A1151" s="1" t="s">
        <v>2324</v>
      </c>
      <c r="E1151" s="1" t="s">
        <v>9</v>
      </c>
      <c r="F1151" s="1" t="s">
        <v>10</v>
      </c>
      <c r="G1151" s="1" t="s">
        <v>2325</v>
      </c>
      <c r="I1151" t="str">
        <f t="shared" si="17"/>
        <v>('bzz','','','','I','L','','Evant',''),</v>
      </c>
    </row>
    <row r="1152" spans="1:9" x14ac:dyDescent="0.25">
      <c r="A1152" s="1" t="s">
        <v>2326</v>
      </c>
      <c r="E1152" s="1" t="s">
        <v>9</v>
      </c>
      <c r="F1152" s="1" t="s">
        <v>10</v>
      </c>
      <c r="G1152" s="1" t="s">
        <v>2327</v>
      </c>
      <c r="I1152" t="str">
        <f t="shared" si="17"/>
        <v>('caa','','','','I','L','','ChortÃ­',''),</v>
      </c>
    </row>
    <row r="1153" spans="1:9" x14ac:dyDescent="0.25">
      <c r="A1153" s="1" t="s">
        <v>2328</v>
      </c>
      <c r="E1153" s="1" t="s">
        <v>9</v>
      </c>
      <c r="F1153" s="1" t="s">
        <v>10</v>
      </c>
      <c r="G1153" s="1" t="s">
        <v>2329</v>
      </c>
      <c r="I1153" t="str">
        <f t="shared" si="17"/>
        <v>('cab','','','','I','L','','Garifuna',''),</v>
      </c>
    </row>
    <row r="1154" spans="1:9" x14ac:dyDescent="0.25">
      <c r="A1154" s="1" t="s">
        <v>2330</v>
      </c>
      <c r="E1154" s="1" t="s">
        <v>9</v>
      </c>
      <c r="F1154" s="1" t="s">
        <v>10</v>
      </c>
      <c r="G1154" s="1" t="s">
        <v>2331</v>
      </c>
      <c r="I1154" t="str">
        <f t="shared" si="17"/>
        <v>('cac','','','','I','L','','Chuj',''),</v>
      </c>
    </row>
    <row r="1155" spans="1:9" x14ac:dyDescent="0.25">
      <c r="A1155" s="1" t="s">
        <v>2332</v>
      </c>
      <c r="B1155" s="1" t="s">
        <v>2332</v>
      </c>
      <c r="C1155" s="1" t="s">
        <v>2332</v>
      </c>
      <c r="E1155" s="1" t="s">
        <v>9</v>
      </c>
      <c r="F1155" s="1" t="s">
        <v>10</v>
      </c>
      <c r="G1155" s="1" t="s">
        <v>2333</v>
      </c>
      <c r="I1155" t="str">
        <f t="shared" ref="I1155:I1218" si="18">CONCATENATE("('",A1155,"','",B1155,"','",C1155,"','",D1155,"','",E1155,"','",F1155,"','","','",G1155,"','",H1155,"'),")</f>
        <v>('cad','cad','cad','','I','L','','Caddo',''),</v>
      </c>
    </row>
    <row r="1156" spans="1:9" x14ac:dyDescent="0.25">
      <c r="A1156" s="1" t="s">
        <v>2334</v>
      </c>
      <c r="E1156" s="1" t="s">
        <v>9</v>
      </c>
      <c r="F1156" s="1" t="s">
        <v>10</v>
      </c>
      <c r="G1156" s="1" t="s">
        <v>2335</v>
      </c>
      <c r="I1156" t="str">
        <f t="shared" si="18"/>
        <v>('cae','','','','I','L','','Lehar',''),</v>
      </c>
    </row>
    <row r="1157" spans="1:9" x14ac:dyDescent="0.25">
      <c r="A1157" s="1" t="s">
        <v>2336</v>
      </c>
      <c r="E1157" s="1" t="s">
        <v>9</v>
      </c>
      <c r="F1157" s="1" t="s">
        <v>10</v>
      </c>
      <c r="G1157" s="1" t="s">
        <v>2337</v>
      </c>
      <c r="I1157" t="str">
        <f t="shared" si="18"/>
        <v>('caf','','','','I','L','','Southern Carrier',''),</v>
      </c>
    </row>
    <row r="1158" spans="1:9" x14ac:dyDescent="0.25">
      <c r="A1158" s="1" t="s">
        <v>2338</v>
      </c>
      <c r="E1158" s="1" t="s">
        <v>9</v>
      </c>
      <c r="F1158" s="1" t="s">
        <v>10</v>
      </c>
      <c r="G1158" s="1" t="s">
        <v>2339</v>
      </c>
      <c r="I1158" t="str">
        <f t="shared" si="18"/>
        <v>('cag','','','','I','L','','NivaclÃ©',''),</v>
      </c>
    </row>
    <row r="1159" spans="1:9" x14ac:dyDescent="0.25">
      <c r="A1159" s="1" t="s">
        <v>2340</v>
      </c>
      <c r="E1159" s="1" t="s">
        <v>9</v>
      </c>
      <c r="F1159" s="1" t="s">
        <v>10</v>
      </c>
      <c r="G1159" s="1" t="s">
        <v>2341</v>
      </c>
      <c r="I1159" t="str">
        <f t="shared" si="18"/>
        <v>('cah','','','','I','L','','Cahuarano',''),</v>
      </c>
    </row>
    <row r="1160" spans="1:9" x14ac:dyDescent="0.25">
      <c r="A1160" s="1" t="s">
        <v>2342</v>
      </c>
      <c r="E1160" s="1" t="s">
        <v>9</v>
      </c>
      <c r="F1160" s="1" t="s">
        <v>38</v>
      </c>
      <c r="G1160" s="1" t="s">
        <v>2343</v>
      </c>
      <c r="I1160" t="str">
        <f t="shared" si="18"/>
        <v>('caj','','','','I','E','','ChanÃ©',''),</v>
      </c>
    </row>
    <row r="1161" spans="1:9" x14ac:dyDescent="0.25">
      <c r="A1161" s="1" t="s">
        <v>2344</v>
      </c>
      <c r="E1161" s="1" t="s">
        <v>9</v>
      </c>
      <c r="F1161" s="1" t="s">
        <v>10</v>
      </c>
      <c r="G1161" s="1" t="s">
        <v>2345</v>
      </c>
      <c r="I1161" t="str">
        <f t="shared" si="18"/>
        <v>('cak','','','','I','L','','Kaqchikel',''),</v>
      </c>
    </row>
    <row r="1162" spans="1:9" x14ac:dyDescent="0.25">
      <c r="A1162" s="1" t="s">
        <v>2346</v>
      </c>
      <c r="E1162" s="1" t="s">
        <v>9</v>
      </c>
      <c r="F1162" s="1" t="s">
        <v>10</v>
      </c>
      <c r="G1162" s="1" t="s">
        <v>2347</v>
      </c>
      <c r="I1162" t="str">
        <f t="shared" si="18"/>
        <v>('cal','','','','I','L','','Carolinian',''),</v>
      </c>
    </row>
    <row r="1163" spans="1:9" x14ac:dyDescent="0.25">
      <c r="A1163" s="1" t="s">
        <v>2348</v>
      </c>
      <c r="E1163" s="1" t="s">
        <v>9</v>
      </c>
      <c r="F1163" s="1" t="s">
        <v>10</v>
      </c>
      <c r="G1163" s="1" t="s">
        <v>2349</v>
      </c>
      <c r="I1163" t="str">
        <f t="shared" si="18"/>
        <v>('cam','','','','I','L','','CemuhÃ®',''),</v>
      </c>
    </row>
    <row r="1164" spans="1:9" x14ac:dyDescent="0.25">
      <c r="A1164" s="1" t="s">
        <v>2350</v>
      </c>
      <c r="E1164" s="1" t="s">
        <v>9</v>
      </c>
      <c r="F1164" s="1" t="s">
        <v>10</v>
      </c>
      <c r="G1164" s="1" t="s">
        <v>2351</v>
      </c>
      <c r="I1164" t="str">
        <f t="shared" si="18"/>
        <v>('can','','','','I','L','','Chambri',''),</v>
      </c>
    </row>
    <row r="1165" spans="1:9" x14ac:dyDescent="0.25">
      <c r="A1165" s="1" t="s">
        <v>2352</v>
      </c>
      <c r="E1165" s="1" t="s">
        <v>9</v>
      </c>
      <c r="F1165" s="1" t="s">
        <v>10</v>
      </c>
      <c r="G1165" s="1" t="s">
        <v>2353</v>
      </c>
      <c r="I1165" t="str">
        <f t="shared" si="18"/>
        <v>('cao','','','','I','L','','ChÃ¡cobo',''),</v>
      </c>
    </row>
    <row r="1166" spans="1:9" x14ac:dyDescent="0.25">
      <c r="A1166" s="1" t="s">
        <v>2354</v>
      </c>
      <c r="E1166" s="1" t="s">
        <v>9</v>
      </c>
      <c r="F1166" s="1" t="s">
        <v>10</v>
      </c>
      <c r="G1166" s="1" t="s">
        <v>2355</v>
      </c>
      <c r="I1166" t="str">
        <f t="shared" si="18"/>
        <v>('cap','','','','I','L','','Chipaya',''),</v>
      </c>
    </row>
    <row r="1167" spans="1:9" x14ac:dyDescent="0.25">
      <c r="A1167" s="1" t="s">
        <v>2356</v>
      </c>
      <c r="E1167" s="1" t="s">
        <v>9</v>
      </c>
      <c r="F1167" s="1" t="s">
        <v>10</v>
      </c>
      <c r="G1167" s="1" t="s">
        <v>2357</v>
      </c>
      <c r="I1167" t="str">
        <f t="shared" si="18"/>
        <v>('caq','','','','I','L','','Car Nicobarese',''),</v>
      </c>
    </row>
    <row r="1168" spans="1:9" x14ac:dyDescent="0.25">
      <c r="A1168" s="1" t="s">
        <v>2358</v>
      </c>
      <c r="B1168" s="1" t="s">
        <v>2358</v>
      </c>
      <c r="C1168" s="1" t="s">
        <v>2358</v>
      </c>
      <c r="E1168" s="1" t="s">
        <v>9</v>
      </c>
      <c r="F1168" s="1" t="s">
        <v>10</v>
      </c>
      <c r="G1168" s="1" t="s">
        <v>2359</v>
      </c>
      <c r="I1168" t="str">
        <f t="shared" si="18"/>
        <v>('car','car','car','','I','L','','Galibi Carib',''),</v>
      </c>
    </row>
    <row r="1169" spans="1:9" x14ac:dyDescent="0.25">
      <c r="A1169" s="1" t="s">
        <v>2360</v>
      </c>
      <c r="E1169" s="1" t="s">
        <v>9</v>
      </c>
      <c r="F1169" s="1" t="s">
        <v>10</v>
      </c>
      <c r="G1169" s="1" t="s">
        <v>2361</v>
      </c>
      <c r="I1169" t="str">
        <f t="shared" si="18"/>
        <v>('cas','','','','I','L','','TsimanÃ©',''),</v>
      </c>
    </row>
    <row r="1170" spans="1:9" x14ac:dyDescent="0.25">
      <c r="A1170" s="1" t="s">
        <v>2362</v>
      </c>
      <c r="B1170" s="1" t="s">
        <v>2362</v>
      </c>
      <c r="C1170" s="1" t="s">
        <v>2362</v>
      </c>
      <c r="D1170" s="1" t="s">
        <v>2363</v>
      </c>
      <c r="E1170" s="1" t="s">
        <v>9</v>
      </c>
      <c r="F1170" s="1" t="s">
        <v>10</v>
      </c>
      <c r="G1170" s="1" t="s">
        <v>2364</v>
      </c>
      <c r="I1170" t="str">
        <f t="shared" si="18"/>
        <v>('cat','cat','cat','ca','I','L','','Catalan',''),</v>
      </c>
    </row>
    <row r="1171" spans="1:9" x14ac:dyDescent="0.25">
      <c r="A1171" s="1" t="s">
        <v>2365</v>
      </c>
      <c r="E1171" s="1" t="s">
        <v>9</v>
      </c>
      <c r="F1171" s="1" t="s">
        <v>10</v>
      </c>
      <c r="G1171" s="1" t="s">
        <v>2366</v>
      </c>
      <c r="I1171" t="str">
        <f t="shared" si="18"/>
        <v>('cav','','','','I','L','','CavineÃ±a',''),</v>
      </c>
    </row>
    <row r="1172" spans="1:9" x14ac:dyDescent="0.25">
      <c r="A1172" s="1" t="s">
        <v>2367</v>
      </c>
      <c r="E1172" s="1" t="s">
        <v>9</v>
      </c>
      <c r="F1172" s="1" t="s">
        <v>10</v>
      </c>
      <c r="G1172" s="1" t="s">
        <v>2368</v>
      </c>
      <c r="I1172" t="str">
        <f t="shared" si="18"/>
        <v>('caw','','','','I','L','','Callawalla',''),</v>
      </c>
    </row>
    <row r="1173" spans="1:9" x14ac:dyDescent="0.25">
      <c r="A1173" s="1" t="s">
        <v>2369</v>
      </c>
      <c r="E1173" s="1" t="s">
        <v>9</v>
      </c>
      <c r="F1173" s="1" t="s">
        <v>10</v>
      </c>
      <c r="G1173" s="1" t="s">
        <v>2370</v>
      </c>
      <c r="I1173" t="str">
        <f t="shared" si="18"/>
        <v>('cax','','','','I','L','','Chiquitano',''),</v>
      </c>
    </row>
    <row r="1174" spans="1:9" x14ac:dyDescent="0.25">
      <c r="A1174" s="1" t="s">
        <v>2371</v>
      </c>
      <c r="E1174" s="1" t="s">
        <v>9</v>
      </c>
      <c r="F1174" s="1" t="s">
        <v>10</v>
      </c>
      <c r="G1174" s="1" t="s">
        <v>2372</v>
      </c>
      <c r="I1174" t="str">
        <f t="shared" si="18"/>
        <v>('cay','','','','I','L','','Cayuga',''),</v>
      </c>
    </row>
    <row r="1175" spans="1:9" x14ac:dyDescent="0.25">
      <c r="A1175" s="1" t="s">
        <v>2373</v>
      </c>
      <c r="E1175" s="1" t="s">
        <v>9</v>
      </c>
      <c r="F1175" s="1" t="s">
        <v>38</v>
      </c>
      <c r="G1175" s="1" t="s">
        <v>2374</v>
      </c>
      <c r="I1175" t="str">
        <f t="shared" si="18"/>
        <v>('caz','','','','I','E','','Canichana',''),</v>
      </c>
    </row>
    <row r="1176" spans="1:9" x14ac:dyDescent="0.25">
      <c r="A1176" s="1" t="s">
        <v>2375</v>
      </c>
      <c r="E1176" s="1" t="s">
        <v>9</v>
      </c>
      <c r="F1176" s="1" t="s">
        <v>10</v>
      </c>
      <c r="G1176" s="1" t="s">
        <v>2376</v>
      </c>
      <c r="I1176" t="str">
        <f t="shared" si="18"/>
        <v>('cbb','','','','I','L','','CabiyarÃ­',''),</v>
      </c>
    </row>
    <row r="1177" spans="1:9" x14ac:dyDescent="0.25">
      <c r="A1177" s="1" t="s">
        <v>2377</v>
      </c>
      <c r="E1177" s="1" t="s">
        <v>9</v>
      </c>
      <c r="F1177" s="1" t="s">
        <v>10</v>
      </c>
      <c r="G1177" s="1" t="s">
        <v>2378</v>
      </c>
      <c r="I1177" t="str">
        <f t="shared" si="18"/>
        <v>('cbc','','','','I','L','','Carapana',''),</v>
      </c>
    </row>
    <row r="1178" spans="1:9" x14ac:dyDescent="0.25">
      <c r="A1178" s="1" t="s">
        <v>2379</v>
      </c>
      <c r="E1178" s="1" t="s">
        <v>9</v>
      </c>
      <c r="F1178" s="1" t="s">
        <v>10</v>
      </c>
      <c r="G1178" s="1" t="s">
        <v>2380</v>
      </c>
      <c r="I1178" t="str">
        <f t="shared" si="18"/>
        <v>('cbd','','','','I','L','','Carijona',''),</v>
      </c>
    </row>
    <row r="1179" spans="1:9" x14ac:dyDescent="0.25">
      <c r="A1179" s="1" t="s">
        <v>2381</v>
      </c>
      <c r="E1179" s="1" t="s">
        <v>9</v>
      </c>
      <c r="F1179" s="1" t="s">
        <v>10</v>
      </c>
      <c r="G1179" s="1" t="s">
        <v>2382</v>
      </c>
      <c r="I1179" t="str">
        <f t="shared" si="18"/>
        <v>('cbg','','','','I','L','','Chimila',''),</v>
      </c>
    </row>
    <row r="1180" spans="1:9" x14ac:dyDescent="0.25">
      <c r="A1180" s="1" t="s">
        <v>2383</v>
      </c>
      <c r="E1180" s="1" t="s">
        <v>9</v>
      </c>
      <c r="F1180" s="1" t="s">
        <v>10</v>
      </c>
      <c r="G1180" s="1" t="s">
        <v>2384</v>
      </c>
      <c r="I1180" t="str">
        <f t="shared" si="18"/>
        <v>('cbi','','','','I','L','','Chachi',''),</v>
      </c>
    </row>
    <row r="1181" spans="1:9" x14ac:dyDescent="0.25">
      <c r="A1181" s="1" t="s">
        <v>2385</v>
      </c>
      <c r="E1181" s="1" t="s">
        <v>9</v>
      </c>
      <c r="F1181" s="1" t="s">
        <v>10</v>
      </c>
      <c r="G1181" s="1" t="s">
        <v>2386</v>
      </c>
      <c r="I1181" t="str">
        <f t="shared" si="18"/>
        <v>('cbj','','','','I','L','','Ede Cabe',''),</v>
      </c>
    </row>
    <row r="1182" spans="1:9" x14ac:dyDescent="0.25">
      <c r="A1182" s="1" t="s">
        <v>2387</v>
      </c>
      <c r="E1182" s="1" t="s">
        <v>9</v>
      </c>
      <c r="F1182" s="1" t="s">
        <v>10</v>
      </c>
      <c r="G1182" s="1" t="s">
        <v>2388</v>
      </c>
      <c r="I1182" t="str">
        <f t="shared" si="18"/>
        <v>('cbk','','','','I','L','','Chavacano',''),</v>
      </c>
    </row>
    <row r="1183" spans="1:9" x14ac:dyDescent="0.25">
      <c r="A1183" s="1" t="s">
        <v>2389</v>
      </c>
      <c r="E1183" s="1" t="s">
        <v>9</v>
      </c>
      <c r="F1183" s="1" t="s">
        <v>10</v>
      </c>
      <c r="G1183" s="1" t="s">
        <v>2390</v>
      </c>
      <c r="I1183" t="str">
        <f t="shared" si="18"/>
        <v>('cbl','','','','I','L','','Bualkhaw Chin',''),</v>
      </c>
    </row>
    <row r="1184" spans="1:9" x14ac:dyDescent="0.25">
      <c r="A1184" s="1" t="s">
        <v>2391</v>
      </c>
      <c r="E1184" s="1" t="s">
        <v>9</v>
      </c>
      <c r="F1184" s="1" t="s">
        <v>10</v>
      </c>
      <c r="G1184" s="1" t="s">
        <v>2392</v>
      </c>
      <c r="I1184" t="str">
        <f t="shared" si="18"/>
        <v>('cbn','','','','I','L','','Nyahkur',''),</v>
      </c>
    </row>
    <row r="1185" spans="1:9" x14ac:dyDescent="0.25">
      <c r="A1185" s="1" t="s">
        <v>2393</v>
      </c>
      <c r="E1185" s="1" t="s">
        <v>9</v>
      </c>
      <c r="F1185" s="1" t="s">
        <v>10</v>
      </c>
      <c r="G1185" s="1" t="s">
        <v>2394</v>
      </c>
      <c r="I1185" t="str">
        <f t="shared" si="18"/>
        <v>('cbo','','','','I','L','','Izora',''),</v>
      </c>
    </row>
    <row r="1186" spans="1:9" x14ac:dyDescent="0.25">
      <c r="A1186" s="1" t="s">
        <v>2395</v>
      </c>
      <c r="E1186" s="1" t="s">
        <v>9</v>
      </c>
      <c r="F1186" s="1" t="s">
        <v>10</v>
      </c>
      <c r="G1186" s="1" t="s">
        <v>2396</v>
      </c>
      <c r="I1186" t="str">
        <f t="shared" si="18"/>
        <v>('cbq','','','','I','L','','Tsucuba',''),</v>
      </c>
    </row>
    <row r="1187" spans="1:9" x14ac:dyDescent="0.25">
      <c r="A1187" s="1" t="s">
        <v>2397</v>
      </c>
      <c r="E1187" s="1" t="s">
        <v>9</v>
      </c>
      <c r="F1187" s="1" t="s">
        <v>10</v>
      </c>
      <c r="G1187" s="1" t="s">
        <v>2398</v>
      </c>
      <c r="I1187" t="str">
        <f t="shared" si="18"/>
        <v>('cbr','','','','I','L','','Cashibo-Cacataibo',''),</v>
      </c>
    </row>
    <row r="1188" spans="1:9" x14ac:dyDescent="0.25">
      <c r="A1188" s="1" t="s">
        <v>2399</v>
      </c>
      <c r="E1188" s="1" t="s">
        <v>9</v>
      </c>
      <c r="F1188" s="1" t="s">
        <v>10</v>
      </c>
      <c r="G1188" s="1" t="s">
        <v>2400</v>
      </c>
      <c r="I1188" t="str">
        <f t="shared" si="18"/>
        <v>('cbs','','','','I','L','','Cashinahua',''),</v>
      </c>
    </row>
    <row r="1189" spans="1:9" x14ac:dyDescent="0.25">
      <c r="A1189" s="1" t="s">
        <v>2401</v>
      </c>
      <c r="E1189" s="1" t="s">
        <v>9</v>
      </c>
      <c r="F1189" s="1" t="s">
        <v>10</v>
      </c>
      <c r="G1189" s="1" t="s">
        <v>2402</v>
      </c>
      <c r="I1189" t="str">
        <f t="shared" si="18"/>
        <v>('cbt','','','','I','L','','Chayahuita',''),</v>
      </c>
    </row>
    <row r="1190" spans="1:9" x14ac:dyDescent="0.25">
      <c r="A1190" s="1" t="s">
        <v>2403</v>
      </c>
      <c r="E1190" s="1" t="s">
        <v>9</v>
      </c>
      <c r="F1190" s="1" t="s">
        <v>10</v>
      </c>
      <c r="G1190" s="1" t="s">
        <v>2404</v>
      </c>
      <c r="I1190" t="str">
        <f t="shared" si="18"/>
        <v>('cbu','','','','I','L','','Candoshi-Shapra',''),</v>
      </c>
    </row>
    <row r="1191" spans="1:9" x14ac:dyDescent="0.25">
      <c r="A1191" s="1" t="s">
        <v>2405</v>
      </c>
      <c r="E1191" s="1" t="s">
        <v>9</v>
      </c>
      <c r="F1191" s="1" t="s">
        <v>10</v>
      </c>
      <c r="G1191" s="1" t="s">
        <v>2406</v>
      </c>
      <c r="I1191" t="str">
        <f t="shared" si="18"/>
        <v>('cbv','','','','I','L','','Cacua',''),</v>
      </c>
    </row>
    <row r="1192" spans="1:9" x14ac:dyDescent="0.25">
      <c r="A1192" s="1" t="s">
        <v>2407</v>
      </c>
      <c r="E1192" s="1" t="s">
        <v>9</v>
      </c>
      <c r="F1192" s="1" t="s">
        <v>10</v>
      </c>
      <c r="G1192" s="1" t="s">
        <v>2408</v>
      </c>
      <c r="I1192" t="str">
        <f t="shared" si="18"/>
        <v>('cbw','','','','I','L','','Kinabalian',''),</v>
      </c>
    </row>
    <row r="1193" spans="1:9" x14ac:dyDescent="0.25">
      <c r="A1193" s="1" t="s">
        <v>2409</v>
      </c>
      <c r="E1193" s="1" t="s">
        <v>9</v>
      </c>
      <c r="F1193" s="1" t="s">
        <v>10</v>
      </c>
      <c r="G1193" s="1" t="s">
        <v>2410</v>
      </c>
      <c r="I1193" t="str">
        <f t="shared" si="18"/>
        <v>('cby','','','','I','L','','Carabayo',''),</v>
      </c>
    </row>
    <row r="1194" spans="1:9" x14ac:dyDescent="0.25">
      <c r="A1194" s="1" t="s">
        <v>2411</v>
      </c>
      <c r="E1194" s="1" t="s">
        <v>9</v>
      </c>
      <c r="F1194" s="1" t="s">
        <v>38</v>
      </c>
      <c r="G1194" s="1" t="s">
        <v>2412</v>
      </c>
      <c r="I1194" t="str">
        <f t="shared" si="18"/>
        <v>('cca','','','','I','E','','Cauca',''),</v>
      </c>
    </row>
    <row r="1195" spans="1:9" x14ac:dyDescent="0.25">
      <c r="A1195" s="1" t="s">
        <v>2413</v>
      </c>
      <c r="E1195" s="1" t="s">
        <v>9</v>
      </c>
      <c r="F1195" s="1" t="s">
        <v>10</v>
      </c>
      <c r="G1195" s="1" t="s">
        <v>2414</v>
      </c>
      <c r="I1195" t="str">
        <f t="shared" si="18"/>
        <v>('ccc','','','','I','L','','Chamicuro',''),</v>
      </c>
    </row>
    <row r="1196" spans="1:9" x14ac:dyDescent="0.25">
      <c r="A1196" s="1" t="s">
        <v>2415</v>
      </c>
      <c r="E1196" s="1" t="s">
        <v>9</v>
      </c>
      <c r="F1196" s="1" t="s">
        <v>10</v>
      </c>
      <c r="G1196" s="1" t="s">
        <v>2416</v>
      </c>
      <c r="I1196" t="str">
        <f t="shared" si="18"/>
        <v>('ccd','','','','I','L','','Cafundo Creole',''),</v>
      </c>
    </row>
    <row r="1197" spans="1:9" x14ac:dyDescent="0.25">
      <c r="A1197" s="1" t="s">
        <v>2417</v>
      </c>
      <c r="E1197" s="1" t="s">
        <v>9</v>
      </c>
      <c r="F1197" s="1" t="s">
        <v>10</v>
      </c>
      <c r="G1197" s="1" t="s">
        <v>2418</v>
      </c>
      <c r="I1197" t="str">
        <f t="shared" si="18"/>
        <v>('cce','','','','I','L','','Chopi',''),</v>
      </c>
    </row>
    <row r="1198" spans="1:9" x14ac:dyDescent="0.25">
      <c r="A1198" s="1" t="s">
        <v>2419</v>
      </c>
      <c r="E1198" s="1" t="s">
        <v>9</v>
      </c>
      <c r="F1198" s="1" t="s">
        <v>10</v>
      </c>
      <c r="G1198" s="1" t="s">
        <v>2420</v>
      </c>
      <c r="I1198" t="str">
        <f t="shared" si="18"/>
        <v>('ccg','','','','I','L','','Samba Daka',''),</v>
      </c>
    </row>
    <row r="1199" spans="1:9" x14ac:dyDescent="0.25">
      <c r="A1199" s="1" t="s">
        <v>2421</v>
      </c>
      <c r="E1199" s="1" t="s">
        <v>9</v>
      </c>
      <c r="F1199" s="1" t="s">
        <v>10</v>
      </c>
      <c r="G1199" s="1" t="s">
        <v>2422</v>
      </c>
      <c r="I1199" t="str">
        <f t="shared" si="18"/>
        <v>('cch','','','','I','L','','Atsam',''),</v>
      </c>
    </row>
    <row r="1200" spans="1:9" x14ac:dyDescent="0.25">
      <c r="A1200" s="1" t="s">
        <v>2423</v>
      </c>
      <c r="E1200" s="1" t="s">
        <v>9</v>
      </c>
      <c r="F1200" s="1" t="s">
        <v>10</v>
      </c>
      <c r="G1200" s="1" t="s">
        <v>2424</v>
      </c>
      <c r="I1200" t="str">
        <f t="shared" si="18"/>
        <v>('ccj','','','','I','L','','Kasanga',''),</v>
      </c>
    </row>
    <row r="1201" spans="1:9" x14ac:dyDescent="0.25">
      <c r="A1201" s="1" t="s">
        <v>2425</v>
      </c>
      <c r="E1201" s="1" t="s">
        <v>9</v>
      </c>
      <c r="F1201" s="1" t="s">
        <v>10</v>
      </c>
      <c r="G1201" s="1" t="s">
        <v>2426</v>
      </c>
      <c r="I1201" t="str">
        <f t="shared" si="18"/>
        <v>('ccl','','','','I','L','','Cutchi-Swahili',''),</v>
      </c>
    </row>
    <row r="1202" spans="1:9" x14ac:dyDescent="0.25">
      <c r="A1202" s="1" t="s">
        <v>2427</v>
      </c>
      <c r="E1202" s="1" t="s">
        <v>9</v>
      </c>
      <c r="F1202" s="1" t="s">
        <v>10</v>
      </c>
      <c r="G1202" s="1" t="s">
        <v>2428</v>
      </c>
      <c r="I1202" t="str">
        <f t="shared" si="18"/>
        <v>('ccm','','','','I','L','','Malaccan Creole Malay',''),</v>
      </c>
    </row>
    <row r="1203" spans="1:9" x14ac:dyDescent="0.25">
      <c r="A1203" s="1" t="s">
        <v>2429</v>
      </c>
      <c r="E1203" s="1" t="s">
        <v>9</v>
      </c>
      <c r="F1203" s="1" t="s">
        <v>10</v>
      </c>
      <c r="G1203" s="1" t="s">
        <v>2430</v>
      </c>
      <c r="I1203" t="str">
        <f t="shared" si="18"/>
        <v>('cco','','','','I','L','','Comaltepec Chinantec',''),</v>
      </c>
    </row>
    <row r="1204" spans="1:9" x14ac:dyDescent="0.25">
      <c r="A1204" s="1" t="s">
        <v>2431</v>
      </c>
      <c r="E1204" s="1" t="s">
        <v>9</v>
      </c>
      <c r="F1204" s="1" t="s">
        <v>10</v>
      </c>
      <c r="G1204" s="1" t="s">
        <v>2432</v>
      </c>
      <c r="I1204" t="str">
        <f t="shared" si="18"/>
        <v>('ccp','','','','I','L','','Chakma',''),</v>
      </c>
    </row>
    <row r="1205" spans="1:9" x14ac:dyDescent="0.25">
      <c r="A1205" s="1" t="s">
        <v>2433</v>
      </c>
      <c r="E1205" s="1" t="s">
        <v>9</v>
      </c>
      <c r="F1205" s="1" t="s">
        <v>38</v>
      </c>
      <c r="G1205" s="1" t="s">
        <v>2434</v>
      </c>
      <c r="I1205" t="str">
        <f t="shared" si="18"/>
        <v>('ccr','','','','I','E','','Cacaopera',''),</v>
      </c>
    </row>
    <row r="1206" spans="1:9" x14ac:dyDescent="0.25">
      <c r="A1206" s="1" t="s">
        <v>2435</v>
      </c>
      <c r="E1206" s="1" t="s">
        <v>9</v>
      </c>
      <c r="F1206" s="1" t="s">
        <v>10</v>
      </c>
      <c r="G1206" s="1" t="s">
        <v>2436</v>
      </c>
      <c r="I1206" t="str">
        <f t="shared" si="18"/>
        <v>('cda','','','','I','L','','Choni',''),</v>
      </c>
    </row>
    <row r="1207" spans="1:9" x14ac:dyDescent="0.25">
      <c r="A1207" s="1" t="s">
        <v>2437</v>
      </c>
      <c r="E1207" s="1" t="s">
        <v>9</v>
      </c>
      <c r="F1207" s="1" t="s">
        <v>10</v>
      </c>
      <c r="G1207" s="1" t="s">
        <v>2438</v>
      </c>
      <c r="I1207" t="str">
        <f t="shared" si="18"/>
        <v>('cde','','','','I','L','','Chenchu',''),</v>
      </c>
    </row>
    <row r="1208" spans="1:9" x14ac:dyDescent="0.25">
      <c r="A1208" s="1" t="s">
        <v>2439</v>
      </c>
      <c r="E1208" s="1" t="s">
        <v>9</v>
      </c>
      <c r="F1208" s="1" t="s">
        <v>10</v>
      </c>
      <c r="G1208" s="1" t="s">
        <v>2440</v>
      </c>
      <c r="I1208" t="str">
        <f t="shared" si="18"/>
        <v>('cdf','','','','I','L','','Chiru',''),</v>
      </c>
    </row>
    <row r="1209" spans="1:9" x14ac:dyDescent="0.25">
      <c r="A1209" s="1" t="s">
        <v>2441</v>
      </c>
      <c r="E1209" s="1" t="s">
        <v>9</v>
      </c>
      <c r="F1209" s="1" t="s">
        <v>10</v>
      </c>
      <c r="G1209" s="1" t="s">
        <v>2442</v>
      </c>
      <c r="I1209" t="str">
        <f t="shared" si="18"/>
        <v>('cdg','','','','I','L','','Chamari',''),</v>
      </c>
    </row>
    <row r="1210" spans="1:9" x14ac:dyDescent="0.25">
      <c r="A1210" s="1" t="s">
        <v>2443</v>
      </c>
      <c r="E1210" s="1" t="s">
        <v>9</v>
      </c>
      <c r="F1210" s="1" t="s">
        <v>10</v>
      </c>
      <c r="G1210" s="1" t="s">
        <v>2444</v>
      </c>
      <c r="I1210" t="str">
        <f t="shared" si="18"/>
        <v>('cdh','','','','I','L','','Chambeali',''),</v>
      </c>
    </row>
    <row r="1211" spans="1:9" x14ac:dyDescent="0.25">
      <c r="A1211" s="1" t="s">
        <v>2445</v>
      </c>
      <c r="E1211" s="1" t="s">
        <v>9</v>
      </c>
      <c r="F1211" s="1" t="s">
        <v>10</v>
      </c>
      <c r="G1211" s="1" t="s">
        <v>2446</v>
      </c>
      <c r="I1211" t="str">
        <f t="shared" si="18"/>
        <v>('cdi','','','','I','L','','Chodri',''),</v>
      </c>
    </row>
    <row r="1212" spans="1:9" x14ac:dyDescent="0.25">
      <c r="A1212" s="1" t="s">
        <v>2447</v>
      </c>
      <c r="E1212" s="1" t="s">
        <v>9</v>
      </c>
      <c r="F1212" s="1" t="s">
        <v>10</v>
      </c>
      <c r="G1212" s="1" t="s">
        <v>2448</v>
      </c>
      <c r="I1212" t="str">
        <f t="shared" si="18"/>
        <v>('cdj','','','','I','L','','Churahi',''),</v>
      </c>
    </row>
    <row r="1213" spans="1:9" x14ac:dyDescent="0.25">
      <c r="A1213" s="1" t="s">
        <v>2449</v>
      </c>
      <c r="E1213" s="1" t="s">
        <v>9</v>
      </c>
      <c r="F1213" s="1" t="s">
        <v>10</v>
      </c>
      <c r="G1213" s="1" t="s">
        <v>2450</v>
      </c>
      <c r="I1213" t="str">
        <f t="shared" si="18"/>
        <v>('cdm','','','','I','L','','Chepang',''),</v>
      </c>
    </row>
    <row r="1214" spans="1:9" x14ac:dyDescent="0.25">
      <c r="A1214" s="1" t="s">
        <v>2451</v>
      </c>
      <c r="E1214" s="1" t="s">
        <v>9</v>
      </c>
      <c r="F1214" s="1" t="s">
        <v>10</v>
      </c>
      <c r="G1214" s="1" t="s">
        <v>2452</v>
      </c>
      <c r="I1214" t="str">
        <f t="shared" si="18"/>
        <v>('cdn','','','','I','L','','Chaudangsi',''),</v>
      </c>
    </row>
    <row r="1215" spans="1:9" x14ac:dyDescent="0.25">
      <c r="A1215" s="1" t="s">
        <v>2453</v>
      </c>
      <c r="E1215" s="1" t="s">
        <v>9</v>
      </c>
      <c r="F1215" s="1" t="s">
        <v>10</v>
      </c>
      <c r="G1215" s="1" t="s">
        <v>2454</v>
      </c>
      <c r="I1215" t="str">
        <f t="shared" si="18"/>
        <v>('cdo','','','','I','L','','Min Dong Chinese',''),</v>
      </c>
    </row>
    <row r="1216" spans="1:9" x14ac:dyDescent="0.25">
      <c r="A1216" s="1" t="s">
        <v>2455</v>
      </c>
      <c r="E1216" s="1" t="s">
        <v>9</v>
      </c>
      <c r="F1216" s="1" t="s">
        <v>10</v>
      </c>
      <c r="G1216" s="1" t="s">
        <v>2456</v>
      </c>
      <c r="I1216" t="str">
        <f t="shared" si="18"/>
        <v>('cdr','','','','I','L','','Cinda-Regi-Tiyal',''),</v>
      </c>
    </row>
    <row r="1217" spans="1:9" x14ac:dyDescent="0.25">
      <c r="A1217" s="1" t="s">
        <v>2457</v>
      </c>
      <c r="E1217" s="1" t="s">
        <v>9</v>
      </c>
      <c r="F1217" s="1" t="s">
        <v>10</v>
      </c>
      <c r="G1217" s="1" t="s">
        <v>2458</v>
      </c>
      <c r="I1217" t="str">
        <f t="shared" si="18"/>
        <v>('cds','','','','I','L','','Chadian Sign Language',''),</v>
      </c>
    </row>
    <row r="1218" spans="1:9" x14ac:dyDescent="0.25">
      <c r="A1218" s="1" t="s">
        <v>2459</v>
      </c>
      <c r="E1218" s="1" t="s">
        <v>9</v>
      </c>
      <c r="F1218" s="1" t="s">
        <v>10</v>
      </c>
      <c r="G1218" s="1" t="s">
        <v>2460</v>
      </c>
      <c r="I1218" t="str">
        <f t="shared" si="18"/>
        <v>('cdy','','','','I','L','','Chadong',''),</v>
      </c>
    </row>
    <row r="1219" spans="1:9" x14ac:dyDescent="0.25">
      <c r="A1219" s="1" t="s">
        <v>2461</v>
      </c>
      <c r="E1219" s="1" t="s">
        <v>9</v>
      </c>
      <c r="F1219" s="1" t="s">
        <v>10</v>
      </c>
      <c r="G1219" s="1" t="s">
        <v>2462</v>
      </c>
      <c r="I1219" t="str">
        <f t="shared" ref="I1219:I1282" si="19">CONCATENATE("('",A1219,"','",B1219,"','",C1219,"','",D1219,"','",E1219,"','",F1219,"','","','",G1219,"','",H1219,"'),")</f>
        <v>('cdz','','','','I','L','','Koda',''),</v>
      </c>
    </row>
    <row r="1220" spans="1:9" x14ac:dyDescent="0.25">
      <c r="A1220" s="1" t="s">
        <v>2463</v>
      </c>
      <c r="E1220" s="1" t="s">
        <v>9</v>
      </c>
      <c r="F1220" s="1" t="s">
        <v>38</v>
      </c>
      <c r="G1220" s="1" t="s">
        <v>2464</v>
      </c>
      <c r="I1220" t="str">
        <f t="shared" si="19"/>
        <v>('cea','','','','I','E','','Lower Chehalis',''),</v>
      </c>
    </row>
    <row r="1221" spans="1:9" x14ac:dyDescent="0.25">
      <c r="A1221" s="1" t="s">
        <v>2465</v>
      </c>
      <c r="B1221" s="1" t="s">
        <v>2465</v>
      </c>
      <c r="C1221" s="1" t="s">
        <v>2465</v>
      </c>
      <c r="E1221" s="1" t="s">
        <v>9</v>
      </c>
      <c r="F1221" s="1" t="s">
        <v>10</v>
      </c>
      <c r="G1221" s="1" t="s">
        <v>2466</v>
      </c>
      <c r="I1221" t="str">
        <f t="shared" si="19"/>
        <v>('ceb','ceb','ceb','','I','L','','Cebuano',''),</v>
      </c>
    </row>
    <row r="1222" spans="1:9" x14ac:dyDescent="0.25">
      <c r="A1222" s="1" t="s">
        <v>2467</v>
      </c>
      <c r="E1222" s="1" t="s">
        <v>9</v>
      </c>
      <c r="F1222" s="1" t="s">
        <v>10</v>
      </c>
      <c r="G1222" s="1" t="s">
        <v>2468</v>
      </c>
      <c r="I1222" t="str">
        <f t="shared" si="19"/>
        <v>('ceg','','','','I','L','','Chamacoco',''),</v>
      </c>
    </row>
    <row r="1223" spans="1:9" x14ac:dyDescent="0.25">
      <c r="A1223" s="1" t="s">
        <v>2469</v>
      </c>
      <c r="E1223" s="1" t="s">
        <v>9</v>
      </c>
      <c r="F1223" s="1" t="s">
        <v>10</v>
      </c>
      <c r="G1223" s="1" t="s">
        <v>2470</v>
      </c>
      <c r="I1223" t="str">
        <f t="shared" si="19"/>
        <v>('cek','','','','I','L','','Eastern Khumi Chin',''),</v>
      </c>
    </row>
    <row r="1224" spans="1:9" x14ac:dyDescent="0.25">
      <c r="A1224" s="1" t="s">
        <v>2471</v>
      </c>
      <c r="E1224" s="1" t="s">
        <v>9</v>
      </c>
      <c r="F1224" s="1" t="s">
        <v>10</v>
      </c>
      <c r="G1224" s="1" t="s">
        <v>2472</v>
      </c>
      <c r="I1224" t="str">
        <f t="shared" si="19"/>
        <v>('cen','','','','I','L','','Cen',''),</v>
      </c>
    </row>
    <row r="1225" spans="1:9" x14ac:dyDescent="0.25">
      <c r="A1225" s="1" t="s">
        <v>2473</v>
      </c>
      <c r="B1225" s="1" t="s">
        <v>2474</v>
      </c>
      <c r="C1225" s="1" t="s">
        <v>2473</v>
      </c>
      <c r="D1225" s="1" t="s">
        <v>2475</v>
      </c>
      <c r="E1225" s="1" t="s">
        <v>9</v>
      </c>
      <c r="F1225" s="1" t="s">
        <v>10</v>
      </c>
      <c r="G1225" s="1" t="s">
        <v>2476</v>
      </c>
      <c r="I1225" t="str">
        <f t="shared" si="19"/>
        <v>('ces','cze','ces','cs','I','L','','Czech',''),</v>
      </c>
    </row>
    <row r="1226" spans="1:9" x14ac:dyDescent="0.25">
      <c r="A1226" s="1" t="s">
        <v>2477</v>
      </c>
      <c r="E1226" s="1" t="s">
        <v>9</v>
      </c>
      <c r="F1226" s="1" t="s">
        <v>10</v>
      </c>
      <c r="G1226" s="1" t="s">
        <v>2478</v>
      </c>
      <c r="I1226" t="str">
        <f t="shared" si="19"/>
        <v>('cet','','','','I','L','','CentÃºÃºm',''),</v>
      </c>
    </row>
    <row r="1227" spans="1:9" x14ac:dyDescent="0.25">
      <c r="A1227" s="1" t="s">
        <v>2479</v>
      </c>
      <c r="E1227" s="1" t="s">
        <v>9</v>
      </c>
      <c r="F1227" s="1" t="s">
        <v>10</v>
      </c>
      <c r="G1227" s="1" t="s">
        <v>2480</v>
      </c>
      <c r="I1227" t="str">
        <f t="shared" si="19"/>
        <v>('cfa','','','','I','L','','Dijim-Bwilim',''),</v>
      </c>
    </row>
    <row r="1228" spans="1:9" x14ac:dyDescent="0.25">
      <c r="A1228" s="1" t="s">
        <v>2481</v>
      </c>
      <c r="E1228" s="1" t="s">
        <v>9</v>
      </c>
      <c r="F1228" s="1" t="s">
        <v>10</v>
      </c>
      <c r="G1228" s="1" t="s">
        <v>2482</v>
      </c>
      <c r="I1228" t="str">
        <f t="shared" si="19"/>
        <v>('cfd','','','','I','L','','Cara',''),</v>
      </c>
    </row>
    <row r="1229" spans="1:9" x14ac:dyDescent="0.25">
      <c r="A1229" s="1" t="s">
        <v>2483</v>
      </c>
      <c r="E1229" s="1" t="s">
        <v>9</v>
      </c>
      <c r="F1229" s="1" t="s">
        <v>10</v>
      </c>
      <c r="G1229" s="1" t="s">
        <v>2484</v>
      </c>
      <c r="I1229" t="str">
        <f t="shared" si="19"/>
        <v>('cfg','','','','I','L','','Como Karim',''),</v>
      </c>
    </row>
    <row r="1230" spans="1:9" x14ac:dyDescent="0.25">
      <c r="A1230" s="1" t="s">
        <v>2485</v>
      </c>
      <c r="E1230" s="1" t="s">
        <v>9</v>
      </c>
      <c r="F1230" s="1" t="s">
        <v>10</v>
      </c>
      <c r="G1230" s="1" t="s">
        <v>2486</v>
      </c>
      <c r="I1230" t="str">
        <f t="shared" si="19"/>
        <v>('cfm','','','','I','L','','Falam Chin',''),</v>
      </c>
    </row>
    <row r="1231" spans="1:9" x14ac:dyDescent="0.25">
      <c r="A1231" s="1" t="s">
        <v>2487</v>
      </c>
      <c r="E1231" s="1" t="s">
        <v>9</v>
      </c>
      <c r="F1231" s="1" t="s">
        <v>10</v>
      </c>
      <c r="G1231" s="1" t="s">
        <v>2488</v>
      </c>
      <c r="I1231" t="str">
        <f t="shared" si="19"/>
        <v>('cga','','','','I','L','','Changriwa',''),</v>
      </c>
    </row>
    <row r="1232" spans="1:9" x14ac:dyDescent="0.25">
      <c r="A1232" s="1" t="s">
        <v>2489</v>
      </c>
      <c r="E1232" s="1" t="s">
        <v>9</v>
      </c>
      <c r="F1232" s="1" t="s">
        <v>10</v>
      </c>
      <c r="G1232" s="1" t="s">
        <v>2490</v>
      </c>
      <c r="I1232" t="str">
        <f t="shared" si="19"/>
        <v>('cgc','','','','I','L','','Kagayanen',''),</v>
      </c>
    </row>
    <row r="1233" spans="1:9" x14ac:dyDescent="0.25">
      <c r="A1233" s="1" t="s">
        <v>2491</v>
      </c>
      <c r="E1233" s="1" t="s">
        <v>9</v>
      </c>
      <c r="F1233" s="1" t="s">
        <v>10</v>
      </c>
      <c r="G1233" s="1" t="s">
        <v>2492</v>
      </c>
      <c r="I1233" t="str">
        <f t="shared" si="19"/>
        <v>('cgg','','','','I','L','','Chiga',''),</v>
      </c>
    </row>
    <row r="1234" spans="1:9" x14ac:dyDescent="0.25">
      <c r="A1234" s="1" t="s">
        <v>2493</v>
      </c>
      <c r="E1234" s="1" t="s">
        <v>9</v>
      </c>
      <c r="F1234" s="1" t="s">
        <v>10</v>
      </c>
      <c r="G1234" s="1" t="s">
        <v>2494</v>
      </c>
      <c r="I1234" t="str">
        <f t="shared" si="19"/>
        <v>('cgk','','','','I','L','','Chocangacakha',''),</v>
      </c>
    </row>
    <row r="1235" spans="1:9" x14ac:dyDescent="0.25">
      <c r="A1235" s="1" t="s">
        <v>2495</v>
      </c>
      <c r="B1235" s="1" t="s">
        <v>2495</v>
      </c>
      <c r="C1235" s="1" t="s">
        <v>2495</v>
      </c>
      <c r="D1235" s="1" t="s">
        <v>2496</v>
      </c>
      <c r="E1235" s="1" t="s">
        <v>9</v>
      </c>
      <c r="F1235" s="1" t="s">
        <v>10</v>
      </c>
      <c r="G1235" s="1" t="s">
        <v>2497</v>
      </c>
      <c r="I1235" t="str">
        <f t="shared" si="19"/>
        <v>('cha','cha','cha','ch','I','L','','Chamorro',''),</v>
      </c>
    </row>
    <row r="1236" spans="1:9" x14ac:dyDescent="0.25">
      <c r="A1236" s="1" t="s">
        <v>2498</v>
      </c>
      <c r="B1236" s="1" t="s">
        <v>2498</v>
      </c>
      <c r="C1236" s="1" t="s">
        <v>2498</v>
      </c>
      <c r="E1236" s="1" t="s">
        <v>9</v>
      </c>
      <c r="F1236" s="1" t="s">
        <v>38</v>
      </c>
      <c r="G1236" s="1" t="s">
        <v>2499</v>
      </c>
      <c r="I1236" t="str">
        <f t="shared" si="19"/>
        <v>('chb','chb','chb','','I','E','','Chibcha',''),</v>
      </c>
    </row>
    <row r="1237" spans="1:9" x14ac:dyDescent="0.25">
      <c r="A1237" s="1" t="s">
        <v>2500</v>
      </c>
      <c r="E1237" s="1" t="s">
        <v>9</v>
      </c>
      <c r="F1237" s="1" t="s">
        <v>38</v>
      </c>
      <c r="G1237" s="1" t="s">
        <v>2501</v>
      </c>
      <c r="I1237" t="str">
        <f t="shared" si="19"/>
        <v>('chc','','','','I','E','','Catawba',''),</v>
      </c>
    </row>
    <row r="1238" spans="1:9" x14ac:dyDescent="0.25">
      <c r="A1238" s="1" t="s">
        <v>2502</v>
      </c>
      <c r="E1238" s="1" t="s">
        <v>9</v>
      </c>
      <c r="F1238" s="1" t="s">
        <v>10</v>
      </c>
      <c r="G1238" s="1" t="s">
        <v>2503</v>
      </c>
      <c r="I1238" t="str">
        <f t="shared" si="19"/>
        <v>('chd','','','','I','L','','Highland Oaxaca Chontal',''),</v>
      </c>
    </row>
    <row r="1239" spans="1:9" x14ac:dyDescent="0.25">
      <c r="A1239" s="1" t="s">
        <v>2504</v>
      </c>
      <c r="B1239" s="1" t="s">
        <v>2504</v>
      </c>
      <c r="C1239" s="1" t="s">
        <v>2504</v>
      </c>
      <c r="D1239" s="1" t="s">
        <v>2505</v>
      </c>
      <c r="E1239" s="1" t="s">
        <v>9</v>
      </c>
      <c r="F1239" s="1" t="s">
        <v>10</v>
      </c>
      <c r="G1239" s="1" t="s">
        <v>2506</v>
      </c>
      <c r="I1239" t="str">
        <f t="shared" si="19"/>
        <v>('che','che','che','ce','I','L','','Chechen',''),</v>
      </c>
    </row>
    <row r="1240" spans="1:9" x14ac:dyDescent="0.25">
      <c r="A1240" s="1" t="s">
        <v>2507</v>
      </c>
      <c r="E1240" s="1" t="s">
        <v>9</v>
      </c>
      <c r="F1240" s="1" t="s">
        <v>10</v>
      </c>
      <c r="G1240" s="1" t="s">
        <v>2508</v>
      </c>
      <c r="I1240" t="str">
        <f t="shared" si="19"/>
        <v>('chf','','','','I','L','','Tabasco Chontal',''),</v>
      </c>
    </row>
    <row r="1241" spans="1:9" x14ac:dyDescent="0.25">
      <c r="A1241" s="1" t="s">
        <v>2509</v>
      </c>
      <c r="B1241" s="1" t="s">
        <v>2509</v>
      </c>
      <c r="C1241" s="1" t="s">
        <v>2509</v>
      </c>
      <c r="E1241" s="1" t="s">
        <v>9</v>
      </c>
      <c r="F1241" s="1" t="s">
        <v>38</v>
      </c>
      <c r="G1241" s="1" t="s">
        <v>2510</v>
      </c>
      <c r="I1241" t="str">
        <f t="shared" si="19"/>
        <v>('chg','chg','chg','','I','E','','Chagatai',''),</v>
      </c>
    </row>
    <row r="1242" spans="1:9" x14ac:dyDescent="0.25">
      <c r="A1242" s="1" t="s">
        <v>2511</v>
      </c>
      <c r="E1242" s="1" t="s">
        <v>9</v>
      </c>
      <c r="F1242" s="1" t="s">
        <v>10</v>
      </c>
      <c r="G1242" s="1" t="s">
        <v>2512</v>
      </c>
      <c r="I1242" t="str">
        <f t="shared" si="19"/>
        <v>('chh','','','','I','L','','Chinook',''),</v>
      </c>
    </row>
    <row r="1243" spans="1:9" x14ac:dyDescent="0.25">
      <c r="A1243" s="1" t="s">
        <v>2513</v>
      </c>
      <c r="E1243" s="1" t="s">
        <v>9</v>
      </c>
      <c r="F1243" s="1" t="s">
        <v>10</v>
      </c>
      <c r="G1243" s="1" t="s">
        <v>2514</v>
      </c>
      <c r="I1243" t="str">
        <f t="shared" si="19"/>
        <v>('chj','','','','I','L','','OjitlÃ¡n Chinantec',''),</v>
      </c>
    </row>
    <row r="1244" spans="1:9" x14ac:dyDescent="0.25">
      <c r="A1244" s="1" t="s">
        <v>2515</v>
      </c>
      <c r="B1244" s="1" t="s">
        <v>2515</v>
      </c>
      <c r="C1244" s="1" t="s">
        <v>2515</v>
      </c>
      <c r="E1244" s="1" t="s">
        <v>9</v>
      </c>
      <c r="F1244" s="1" t="s">
        <v>10</v>
      </c>
      <c r="G1244" s="1" t="s">
        <v>2516</v>
      </c>
      <c r="I1244" t="str">
        <f t="shared" si="19"/>
        <v>('chk','chk','chk','','I','L','','Chuukese',''),</v>
      </c>
    </row>
    <row r="1245" spans="1:9" x14ac:dyDescent="0.25">
      <c r="A1245" s="1" t="s">
        <v>2517</v>
      </c>
      <c r="E1245" s="1" t="s">
        <v>9</v>
      </c>
      <c r="F1245" s="1" t="s">
        <v>10</v>
      </c>
      <c r="G1245" s="1" t="s">
        <v>2518</v>
      </c>
      <c r="I1245" t="str">
        <f t="shared" si="19"/>
        <v>('chl','','','','I','L','','Cahuilla',''),</v>
      </c>
    </row>
    <row r="1246" spans="1:9" x14ac:dyDescent="0.25">
      <c r="A1246" s="1" t="s">
        <v>2519</v>
      </c>
      <c r="B1246" s="1" t="s">
        <v>2519</v>
      </c>
      <c r="C1246" s="1" t="s">
        <v>2519</v>
      </c>
      <c r="E1246" s="1" t="s">
        <v>401</v>
      </c>
      <c r="F1246" s="1" t="s">
        <v>10</v>
      </c>
      <c r="G1246" s="1" t="s">
        <v>2520</v>
      </c>
      <c r="I1246" t="str">
        <f t="shared" si="19"/>
        <v>('chm','chm','chm','','M','L','','Mari (Russia)',''),</v>
      </c>
    </row>
    <row r="1247" spans="1:9" x14ac:dyDescent="0.25">
      <c r="A1247" s="1" t="s">
        <v>2521</v>
      </c>
      <c r="B1247" s="1" t="s">
        <v>2521</v>
      </c>
      <c r="C1247" s="1" t="s">
        <v>2521</v>
      </c>
      <c r="E1247" s="1" t="s">
        <v>9</v>
      </c>
      <c r="F1247" s="1" t="s">
        <v>10</v>
      </c>
      <c r="G1247" s="1" t="s">
        <v>2522</v>
      </c>
      <c r="I1247" t="str">
        <f t="shared" si="19"/>
        <v>('chn','chn','chn','','I','L','','Chinook jargon',''),</v>
      </c>
    </row>
    <row r="1248" spans="1:9" x14ac:dyDescent="0.25">
      <c r="A1248" s="1" t="s">
        <v>2523</v>
      </c>
      <c r="B1248" s="1" t="s">
        <v>2523</v>
      </c>
      <c r="C1248" s="1" t="s">
        <v>2523</v>
      </c>
      <c r="E1248" s="1" t="s">
        <v>9</v>
      </c>
      <c r="F1248" s="1" t="s">
        <v>10</v>
      </c>
      <c r="G1248" s="1" t="s">
        <v>2524</v>
      </c>
      <c r="I1248" t="str">
        <f t="shared" si="19"/>
        <v>('cho','cho','cho','','I','L','','Choctaw',''),</v>
      </c>
    </row>
    <row r="1249" spans="1:9" x14ac:dyDescent="0.25">
      <c r="A1249" s="1" t="s">
        <v>2525</v>
      </c>
      <c r="B1249" s="1" t="s">
        <v>2525</v>
      </c>
      <c r="C1249" s="1" t="s">
        <v>2525</v>
      </c>
      <c r="E1249" s="1" t="s">
        <v>9</v>
      </c>
      <c r="F1249" s="1" t="s">
        <v>10</v>
      </c>
      <c r="G1249" s="1" t="s">
        <v>2526</v>
      </c>
      <c r="I1249" t="str">
        <f t="shared" si="19"/>
        <v>('chp','chp','chp','','I','L','','Chipewyan',''),</v>
      </c>
    </row>
    <row r="1250" spans="1:9" x14ac:dyDescent="0.25">
      <c r="A1250" s="1" t="s">
        <v>2527</v>
      </c>
      <c r="E1250" s="1" t="s">
        <v>9</v>
      </c>
      <c r="F1250" s="1" t="s">
        <v>10</v>
      </c>
      <c r="G1250" s="1" t="s">
        <v>2528</v>
      </c>
      <c r="I1250" t="str">
        <f t="shared" si="19"/>
        <v>('chq','','','','I','L','','Quiotepec Chinantec',''),</v>
      </c>
    </row>
    <row r="1251" spans="1:9" x14ac:dyDescent="0.25">
      <c r="A1251" s="1" t="s">
        <v>2529</v>
      </c>
      <c r="B1251" s="1" t="s">
        <v>2529</v>
      </c>
      <c r="C1251" s="1" t="s">
        <v>2529</v>
      </c>
      <c r="E1251" s="1" t="s">
        <v>9</v>
      </c>
      <c r="F1251" s="1" t="s">
        <v>10</v>
      </c>
      <c r="G1251" s="1" t="s">
        <v>2530</v>
      </c>
      <c r="I1251" t="str">
        <f t="shared" si="19"/>
        <v>('chr','chr','chr','','I','L','','Cherokee',''),</v>
      </c>
    </row>
    <row r="1252" spans="1:9" x14ac:dyDescent="0.25">
      <c r="A1252" s="1" t="s">
        <v>2531</v>
      </c>
      <c r="E1252" s="1" t="s">
        <v>9</v>
      </c>
      <c r="F1252" s="1" t="s">
        <v>38</v>
      </c>
      <c r="G1252" s="1" t="s">
        <v>2532</v>
      </c>
      <c r="I1252" t="str">
        <f t="shared" si="19"/>
        <v>('cht','','','','I','E','','CholÃ³n',''),</v>
      </c>
    </row>
    <row r="1253" spans="1:9" x14ac:dyDescent="0.25">
      <c r="A1253" s="1" t="s">
        <v>2533</v>
      </c>
      <c r="B1253" s="1" t="s">
        <v>2533</v>
      </c>
      <c r="C1253" s="1" t="s">
        <v>2533</v>
      </c>
      <c r="D1253" s="1" t="s">
        <v>2534</v>
      </c>
      <c r="E1253" s="1" t="s">
        <v>9</v>
      </c>
      <c r="F1253" s="1" t="s">
        <v>422</v>
      </c>
      <c r="G1253" s="1" t="s">
        <v>2535</v>
      </c>
      <c r="I1253" t="str">
        <f t="shared" si="19"/>
        <v>('chu','chu','chu','cu','I','A','','Church Slavic',''),</v>
      </c>
    </row>
    <row r="1254" spans="1:9" x14ac:dyDescent="0.25">
      <c r="A1254" s="1" t="s">
        <v>2536</v>
      </c>
      <c r="B1254" s="1" t="s">
        <v>2536</v>
      </c>
      <c r="C1254" s="1" t="s">
        <v>2536</v>
      </c>
      <c r="D1254" s="1" t="s">
        <v>2537</v>
      </c>
      <c r="E1254" s="1" t="s">
        <v>9</v>
      </c>
      <c r="F1254" s="1" t="s">
        <v>10</v>
      </c>
      <c r="G1254" s="1" t="s">
        <v>2538</v>
      </c>
      <c r="I1254" t="str">
        <f t="shared" si="19"/>
        <v>('chv','chv','chv','cv','I','L','','Chuvash',''),</v>
      </c>
    </row>
    <row r="1255" spans="1:9" x14ac:dyDescent="0.25">
      <c r="A1255" s="1" t="s">
        <v>2539</v>
      </c>
      <c r="E1255" s="1" t="s">
        <v>9</v>
      </c>
      <c r="F1255" s="1" t="s">
        <v>10</v>
      </c>
      <c r="G1255" s="1" t="s">
        <v>2540</v>
      </c>
      <c r="I1255" t="str">
        <f t="shared" si="19"/>
        <v>('chw','','','','I','L','','Chuwabu',''),</v>
      </c>
    </row>
    <row r="1256" spans="1:9" x14ac:dyDescent="0.25">
      <c r="A1256" s="1" t="s">
        <v>2541</v>
      </c>
      <c r="E1256" s="1" t="s">
        <v>9</v>
      </c>
      <c r="F1256" s="1" t="s">
        <v>10</v>
      </c>
      <c r="G1256" s="1" t="s">
        <v>2542</v>
      </c>
      <c r="I1256" t="str">
        <f t="shared" si="19"/>
        <v>('chx','','','','I','L','','Chantyal',''),</v>
      </c>
    </row>
    <row r="1257" spans="1:9" x14ac:dyDescent="0.25">
      <c r="A1257" s="1" t="s">
        <v>2543</v>
      </c>
      <c r="B1257" s="1" t="s">
        <v>2543</v>
      </c>
      <c r="C1257" s="1" t="s">
        <v>2543</v>
      </c>
      <c r="E1257" s="1" t="s">
        <v>9</v>
      </c>
      <c r="F1257" s="1" t="s">
        <v>10</v>
      </c>
      <c r="G1257" s="1" t="s">
        <v>2544</v>
      </c>
      <c r="I1257" t="str">
        <f t="shared" si="19"/>
        <v>('chy','chy','chy','','I','L','','Cheyenne',''),</v>
      </c>
    </row>
    <row r="1258" spans="1:9" x14ac:dyDescent="0.25">
      <c r="A1258" s="1" t="s">
        <v>2545</v>
      </c>
      <c r="E1258" s="1" t="s">
        <v>9</v>
      </c>
      <c r="F1258" s="1" t="s">
        <v>10</v>
      </c>
      <c r="G1258" s="1" t="s">
        <v>2546</v>
      </c>
      <c r="I1258" t="str">
        <f t="shared" si="19"/>
        <v>('chz','','','','I','L','','OzumacÃ­n Chinantec',''),</v>
      </c>
    </row>
    <row r="1259" spans="1:9" x14ac:dyDescent="0.25">
      <c r="A1259" s="1" t="s">
        <v>2547</v>
      </c>
      <c r="E1259" s="1" t="s">
        <v>9</v>
      </c>
      <c r="F1259" s="1" t="s">
        <v>10</v>
      </c>
      <c r="G1259" s="1" t="s">
        <v>2548</v>
      </c>
      <c r="I1259" t="str">
        <f t="shared" si="19"/>
        <v>('cia','','','','I','L','','Cia-Cia',''),</v>
      </c>
    </row>
    <row r="1260" spans="1:9" x14ac:dyDescent="0.25">
      <c r="A1260" s="1" t="s">
        <v>2549</v>
      </c>
      <c r="E1260" s="1" t="s">
        <v>9</v>
      </c>
      <c r="F1260" s="1" t="s">
        <v>10</v>
      </c>
      <c r="G1260" s="1" t="s">
        <v>2550</v>
      </c>
      <c r="I1260" t="str">
        <f t="shared" si="19"/>
        <v>('cib','','','','I','L','','Ci Gbe',''),</v>
      </c>
    </row>
    <row r="1261" spans="1:9" x14ac:dyDescent="0.25">
      <c r="A1261" s="1" t="s">
        <v>2551</v>
      </c>
      <c r="E1261" s="1" t="s">
        <v>9</v>
      </c>
      <c r="F1261" s="1" t="s">
        <v>10</v>
      </c>
      <c r="G1261" s="1" t="s">
        <v>2552</v>
      </c>
      <c r="I1261" t="str">
        <f t="shared" si="19"/>
        <v>('cic','','','','I','L','','Chickasaw',''),</v>
      </c>
    </row>
    <row r="1262" spans="1:9" x14ac:dyDescent="0.25">
      <c r="A1262" s="1" t="s">
        <v>2553</v>
      </c>
      <c r="E1262" s="1" t="s">
        <v>9</v>
      </c>
      <c r="F1262" s="1" t="s">
        <v>38</v>
      </c>
      <c r="G1262" s="1" t="s">
        <v>2554</v>
      </c>
      <c r="I1262" t="str">
        <f t="shared" si="19"/>
        <v>('cid','','','','I','E','','Chimariko',''),</v>
      </c>
    </row>
    <row r="1263" spans="1:9" x14ac:dyDescent="0.25">
      <c r="A1263" s="1" t="s">
        <v>2555</v>
      </c>
      <c r="E1263" s="1" t="s">
        <v>9</v>
      </c>
      <c r="F1263" s="1" t="s">
        <v>10</v>
      </c>
      <c r="G1263" s="1" t="s">
        <v>2556</v>
      </c>
      <c r="I1263" t="str">
        <f t="shared" si="19"/>
        <v>('cie','','','','I','L','','Cineni',''),</v>
      </c>
    </row>
    <row r="1264" spans="1:9" x14ac:dyDescent="0.25">
      <c r="A1264" s="1" t="s">
        <v>2557</v>
      </c>
      <c r="E1264" s="1" t="s">
        <v>9</v>
      </c>
      <c r="F1264" s="1" t="s">
        <v>10</v>
      </c>
      <c r="G1264" s="1" t="s">
        <v>2558</v>
      </c>
      <c r="I1264" t="str">
        <f t="shared" si="19"/>
        <v>('cih','','','','I','L','','Chinali',''),</v>
      </c>
    </row>
    <row r="1265" spans="1:9" x14ac:dyDescent="0.25">
      <c r="A1265" s="1" t="s">
        <v>2559</v>
      </c>
      <c r="E1265" s="1" t="s">
        <v>9</v>
      </c>
      <c r="F1265" s="1" t="s">
        <v>10</v>
      </c>
      <c r="G1265" s="1" t="s">
        <v>2560</v>
      </c>
      <c r="I1265" t="str">
        <f t="shared" si="19"/>
        <v>('cik','','','','I','L','','Chitkuli Kinnauri',''),</v>
      </c>
    </row>
    <row r="1266" spans="1:9" x14ac:dyDescent="0.25">
      <c r="A1266" s="1" t="s">
        <v>2561</v>
      </c>
      <c r="E1266" s="1" t="s">
        <v>9</v>
      </c>
      <c r="F1266" s="1" t="s">
        <v>10</v>
      </c>
      <c r="G1266" s="1" t="s">
        <v>2562</v>
      </c>
      <c r="I1266" t="str">
        <f t="shared" si="19"/>
        <v>('cim','','','','I','L','','Cimbrian',''),</v>
      </c>
    </row>
    <row r="1267" spans="1:9" x14ac:dyDescent="0.25">
      <c r="A1267" s="1" t="s">
        <v>2563</v>
      </c>
      <c r="E1267" s="1" t="s">
        <v>9</v>
      </c>
      <c r="F1267" s="1" t="s">
        <v>10</v>
      </c>
      <c r="G1267" s="1" t="s">
        <v>2564</v>
      </c>
      <c r="I1267" t="str">
        <f t="shared" si="19"/>
        <v>('cin','','','','I','L','','Cinta Larga',''),</v>
      </c>
    </row>
    <row r="1268" spans="1:9" x14ac:dyDescent="0.25">
      <c r="A1268" s="1" t="s">
        <v>2565</v>
      </c>
      <c r="E1268" s="1" t="s">
        <v>9</v>
      </c>
      <c r="F1268" s="1" t="s">
        <v>10</v>
      </c>
      <c r="G1268" s="1" t="s">
        <v>2566</v>
      </c>
      <c r="I1268" t="str">
        <f t="shared" si="19"/>
        <v>('cip','','','','I','L','','Chiapanec',''),</v>
      </c>
    </row>
    <row r="1269" spans="1:9" x14ac:dyDescent="0.25">
      <c r="A1269" s="1" t="s">
        <v>2567</v>
      </c>
      <c r="E1269" s="1" t="s">
        <v>9</v>
      </c>
      <c r="F1269" s="1" t="s">
        <v>10</v>
      </c>
      <c r="G1269" s="1" t="s">
        <v>2568</v>
      </c>
      <c r="I1269" t="str">
        <f t="shared" si="19"/>
        <v>('cir','','','','I','L','','Tiri',''),</v>
      </c>
    </row>
    <row r="1270" spans="1:9" x14ac:dyDescent="0.25">
      <c r="A1270" s="1" t="s">
        <v>2569</v>
      </c>
      <c r="E1270" s="1" t="s">
        <v>9</v>
      </c>
      <c r="F1270" s="1" t="s">
        <v>10</v>
      </c>
      <c r="G1270" s="1" t="s">
        <v>2570</v>
      </c>
      <c r="I1270" t="str">
        <f t="shared" si="19"/>
        <v>('ciw','','','','I','L','','Chippewa',''),</v>
      </c>
    </row>
    <row r="1271" spans="1:9" x14ac:dyDescent="0.25">
      <c r="A1271" s="1" t="s">
        <v>2571</v>
      </c>
      <c r="E1271" s="1" t="s">
        <v>9</v>
      </c>
      <c r="F1271" s="1" t="s">
        <v>10</v>
      </c>
      <c r="G1271" s="1" t="s">
        <v>2572</v>
      </c>
      <c r="I1271" t="str">
        <f t="shared" si="19"/>
        <v>('ciy','','','','I','L','','Chaima',''),</v>
      </c>
    </row>
    <row r="1272" spans="1:9" x14ac:dyDescent="0.25">
      <c r="A1272" s="1" t="s">
        <v>2573</v>
      </c>
      <c r="E1272" s="1" t="s">
        <v>9</v>
      </c>
      <c r="F1272" s="1" t="s">
        <v>10</v>
      </c>
      <c r="G1272" s="1" t="s">
        <v>2574</v>
      </c>
      <c r="I1272" t="str">
        <f t="shared" si="19"/>
        <v>('cja','','','','I','L','','Western Cham',''),</v>
      </c>
    </row>
    <row r="1273" spans="1:9" x14ac:dyDescent="0.25">
      <c r="A1273" s="1" t="s">
        <v>2575</v>
      </c>
      <c r="E1273" s="1" t="s">
        <v>9</v>
      </c>
      <c r="F1273" s="1" t="s">
        <v>10</v>
      </c>
      <c r="G1273" s="1" t="s">
        <v>2576</v>
      </c>
      <c r="I1273" t="str">
        <f t="shared" si="19"/>
        <v>('cje','','','','I','L','','Chru',''),</v>
      </c>
    </row>
    <row r="1274" spans="1:9" x14ac:dyDescent="0.25">
      <c r="A1274" s="1" t="s">
        <v>2577</v>
      </c>
      <c r="E1274" s="1" t="s">
        <v>9</v>
      </c>
      <c r="F1274" s="1" t="s">
        <v>38</v>
      </c>
      <c r="G1274" s="1" t="s">
        <v>2578</v>
      </c>
      <c r="I1274" t="str">
        <f t="shared" si="19"/>
        <v>('cjh','','','','I','E','','Upper Chehalis',''),</v>
      </c>
    </row>
    <row r="1275" spans="1:9" x14ac:dyDescent="0.25">
      <c r="A1275" s="1" t="s">
        <v>2579</v>
      </c>
      <c r="E1275" s="1" t="s">
        <v>9</v>
      </c>
      <c r="F1275" s="1" t="s">
        <v>10</v>
      </c>
      <c r="G1275" s="1" t="s">
        <v>2580</v>
      </c>
      <c r="I1275" t="str">
        <f t="shared" si="19"/>
        <v>('cji','','','','I','L','','Chamalal',''),</v>
      </c>
    </row>
    <row r="1276" spans="1:9" x14ac:dyDescent="0.25">
      <c r="A1276" s="1" t="s">
        <v>2581</v>
      </c>
      <c r="E1276" s="1" t="s">
        <v>9</v>
      </c>
      <c r="F1276" s="1" t="s">
        <v>10</v>
      </c>
      <c r="G1276" s="1" t="s">
        <v>2582</v>
      </c>
      <c r="I1276" t="str">
        <f t="shared" si="19"/>
        <v>('cjk','','','','I','L','','Chokwe',''),</v>
      </c>
    </row>
    <row r="1277" spans="1:9" x14ac:dyDescent="0.25">
      <c r="A1277" s="1" t="s">
        <v>2583</v>
      </c>
      <c r="E1277" s="1" t="s">
        <v>9</v>
      </c>
      <c r="F1277" s="1" t="s">
        <v>10</v>
      </c>
      <c r="G1277" s="1" t="s">
        <v>2584</v>
      </c>
      <c r="I1277" t="str">
        <f t="shared" si="19"/>
        <v>('cjm','','','','I','L','','Eastern Cham',''),</v>
      </c>
    </row>
    <row r="1278" spans="1:9" x14ac:dyDescent="0.25">
      <c r="A1278" s="1" t="s">
        <v>2585</v>
      </c>
      <c r="E1278" s="1" t="s">
        <v>9</v>
      </c>
      <c r="F1278" s="1" t="s">
        <v>10</v>
      </c>
      <c r="G1278" s="1" t="s">
        <v>2586</v>
      </c>
      <c r="I1278" t="str">
        <f t="shared" si="19"/>
        <v>('cjn','','','','I','L','','Chenapian',''),</v>
      </c>
    </row>
    <row r="1279" spans="1:9" x14ac:dyDescent="0.25">
      <c r="A1279" s="1" t="s">
        <v>2587</v>
      </c>
      <c r="E1279" s="1" t="s">
        <v>9</v>
      </c>
      <c r="F1279" s="1" t="s">
        <v>10</v>
      </c>
      <c r="G1279" s="1" t="s">
        <v>2588</v>
      </c>
      <c r="I1279" t="str">
        <f t="shared" si="19"/>
        <v>('cjo','','','','I','L','','AshÃ©ninka Pajonal',''),</v>
      </c>
    </row>
    <row r="1280" spans="1:9" x14ac:dyDescent="0.25">
      <c r="A1280" s="1" t="s">
        <v>2589</v>
      </c>
      <c r="E1280" s="1" t="s">
        <v>9</v>
      </c>
      <c r="F1280" s="1" t="s">
        <v>10</v>
      </c>
      <c r="G1280" s="1" t="s">
        <v>2590</v>
      </c>
      <c r="I1280" t="str">
        <f t="shared" si="19"/>
        <v>('cjp','','','','I','L','','CabÃ©car',''),</v>
      </c>
    </row>
    <row r="1281" spans="1:9" x14ac:dyDescent="0.25">
      <c r="A1281" s="1" t="s">
        <v>2591</v>
      </c>
      <c r="E1281" s="1" t="s">
        <v>9</v>
      </c>
      <c r="F1281" s="1" t="s">
        <v>10</v>
      </c>
      <c r="G1281" s="1" t="s">
        <v>2592</v>
      </c>
      <c r="I1281" t="str">
        <f t="shared" si="19"/>
        <v>('cjs','','','','I','L','','Shor',''),</v>
      </c>
    </row>
    <row r="1282" spans="1:9" x14ac:dyDescent="0.25">
      <c r="A1282" s="1" t="s">
        <v>2593</v>
      </c>
      <c r="E1282" s="1" t="s">
        <v>9</v>
      </c>
      <c r="F1282" s="1" t="s">
        <v>10</v>
      </c>
      <c r="G1282" s="1" t="s">
        <v>2594</v>
      </c>
      <c r="I1282" t="str">
        <f t="shared" si="19"/>
        <v>('cjv','','','','I','L','','Chuave',''),</v>
      </c>
    </row>
    <row r="1283" spans="1:9" x14ac:dyDescent="0.25">
      <c r="A1283" s="1" t="s">
        <v>2595</v>
      </c>
      <c r="E1283" s="1" t="s">
        <v>9</v>
      </c>
      <c r="F1283" s="1" t="s">
        <v>10</v>
      </c>
      <c r="G1283" s="1" t="s">
        <v>2596</v>
      </c>
      <c r="I1283" t="str">
        <f t="shared" ref="I1283:I1346" si="20">CONCATENATE("('",A1283,"','",B1283,"','",C1283,"','",D1283,"','",E1283,"','",F1283,"','","','",G1283,"','",H1283,"'),")</f>
        <v>('cjy','','','','I','L','','Jinyu Chinese',''),</v>
      </c>
    </row>
    <row r="1284" spans="1:9" x14ac:dyDescent="0.25">
      <c r="A1284" s="1" t="s">
        <v>2597</v>
      </c>
      <c r="E1284" s="1" t="s">
        <v>9</v>
      </c>
      <c r="F1284" s="1" t="s">
        <v>10</v>
      </c>
      <c r="G1284" s="1" t="s">
        <v>2598</v>
      </c>
      <c r="I1284" t="str">
        <f t="shared" si="20"/>
        <v>('ckb','','','','I','L','','Central Kurdish',''),</v>
      </c>
    </row>
    <row r="1285" spans="1:9" x14ac:dyDescent="0.25">
      <c r="A1285" s="1" t="s">
        <v>2599</v>
      </c>
      <c r="E1285" s="1" t="s">
        <v>9</v>
      </c>
      <c r="F1285" s="1" t="s">
        <v>10</v>
      </c>
      <c r="G1285" s="1" t="s">
        <v>2600</v>
      </c>
      <c r="I1285" t="str">
        <f t="shared" si="20"/>
        <v>('ckh','','','','I','L','','Chak',''),</v>
      </c>
    </row>
    <row r="1286" spans="1:9" x14ac:dyDescent="0.25">
      <c r="A1286" s="1" t="s">
        <v>2601</v>
      </c>
      <c r="E1286" s="1" t="s">
        <v>9</v>
      </c>
      <c r="F1286" s="1" t="s">
        <v>10</v>
      </c>
      <c r="G1286" s="1" t="s">
        <v>2602</v>
      </c>
      <c r="I1286" t="str">
        <f t="shared" si="20"/>
        <v>('ckl','','','','I','L','','Cibak',''),</v>
      </c>
    </row>
    <row r="1287" spans="1:9" x14ac:dyDescent="0.25">
      <c r="A1287" s="1" t="s">
        <v>2603</v>
      </c>
      <c r="E1287" s="1" t="s">
        <v>9</v>
      </c>
      <c r="F1287" s="1" t="s">
        <v>10</v>
      </c>
      <c r="G1287" s="1" t="s">
        <v>2604</v>
      </c>
      <c r="I1287" t="str">
        <f t="shared" si="20"/>
        <v>('ckn','','','','I','L','','Kaang Chin',''),</v>
      </c>
    </row>
    <row r="1288" spans="1:9" x14ac:dyDescent="0.25">
      <c r="A1288" s="1" t="s">
        <v>2605</v>
      </c>
      <c r="E1288" s="1" t="s">
        <v>9</v>
      </c>
      <c r="F1288" s="1" t="s">
        <v>10</v>
      </c>
      <c r="G1288" s="1" t="s">
        <v>2606</v>
      </c>
      <c r="I1288" t="str">
        <f t="shared" si="20"/>
        <v>('cko','','','','I','L','','Anufo',''),</v>
      </c>
    </row>
    <row r="1289" spans="1:9" x14ac:dyDescent="0.25">
      <c r="A1289" s="1" t="s">
        <v>2607</v>
      </c>
      <c r="E1289" s="1" t="s">
        <v>9</v>
      </c>
      <c r="F1289" s="1" t="s">
        <v>10</v>
      </c>
      <c r="G1289" s="1" t="s">
        <v>2608</v>
      </c>
      <c r="I1289" t="str">
        <f t="shared" si="20"/>
        <v>('ckq','','','','I','L','','Kajakse',''),</v>
      </c>
    </row>
    <row r="1290" spans="1:9" x14ac:dyDescent="0.25">
      <c r="A1290" s="1" t="s">
        <v>2609</v>
      </c>
      <c r="E1290" s="1" t="s">
        <v>9</v>
      </c>
      <c r="F1290" s="1" t="s">
        <v>10</v>
      </c>
      <c r="G1290" s="1" t="s">
        <v>2610</v>
      </c>
      <c r="I1290" t="str">
        <f t="shared" si="20"/>
        <v>('ckr','','','','I','L','','Kairak',''),</v>
      </c>
    </row>
    <row r="1291" spans="1:9" x14ac:dyDescent="0.25">
      <c r="A1291" s="1" t="s">
        <v>2611</v>
      </c>
      <c r="E1291" s="1" t="s">
        <v>9</v>
      </c>
      <c r="F1291" s="1" t="s">
        <v>10</v>
      </c>
      <c r="G1291" s="1" t="s">
        <v>2612</v>
      </c>
      <c r="I1291" t="str">
        <f t="shared" si="20"/>
        <v>('cks','','','','I','L','','Tayo',''),</v>
      </c>
    </row>
    <row r="1292" spans="1:9" x14ac:dyDescent="0.25">
      <c r="A1292" s="1" t="s">
        <v>2613</v>
      </c>
      <c r="E1292" s="1" t="s">
        <v>9</v>
      </c>
      <c r="F1292" s="1" t="s">
        <v>10</v>
      </c>
      <c r="G1292" s="1" t="s">
        <v>2614</v>
      </c>
      <c r="I1292" t="str">
        <f t="shared" si="20"/>
        <v>('ckt','','','','I','L','','Chukot',''),</v>
      </c>
    </row>
    <row r="1293" spans="1:9" x14ac:dyDescent="0.25">
      <c r="A1293" s="1" t="s">
        <v>2615</v>
      </c>
      <c r="E1293" s="1" t="s">
        <v>9</v>
      </c>
      <c r="F1293" s="1" t="s">
        <v>10</v>
      </c>
      <c r="G1293" s="1" t="s">
        <v>2616</v>
      </c>
      <c r="I1293" t="str">
        <f t="shared" si="20"/>
        <v>('cku','','','','I','L','','Koasati',''),</v>
      </c>
    </row>
    <row r="1294" spans="1:9" x14ac:dyDescent="0.25">
      <c r="A1294" s="1" t="s">
        <v>2617</v>
      </c>
      <c r="E1294" s="1" t="s">
        <v>9</v>
      </c>
      <c r="F1294" s="1" t="s">
        <v>10</v>
      </c>
      <c r="G1294" s="1" t="s">
        <v>2618</v>
      </c>
      <c r="I1294" t="str">
        <f t="shared" si="20"/>
        <v>('ckv','','','','I','L','','Kavalan',''),</v>
      </c>
    </row>
    <row r="1295" spans="1:9" x14ac:dyDescent="0.25">
      <c r="A1295" s="1" t="s">
        <v>2619</v>
      </c>
      <c r="E1295" s="1" t="s">
        <v>9</v>
      </c>
      <c r="F1295" s="1" t="s">
        <v>10</v>
      </c>
      <c r="G1295" s="1" t="s">
        <v>2620</v>
      </c>
      <c r="I1295" t="str">
        <f t="shared" si="20"/>
        <v>('ckx','','','','I','L','','Caka',''),</v>
      </c>
    </row>
    <row r="1296" spans="1:9" x14ac:dyDescent="0.25">
      <c r="A1296" s="1" t="s">
        <v>2621</v>
      </c>
      <c r="E1296" s="1" t="s">
        <v>9</v>
      </c>
      <c r="F1296" s="1" t="s">
        <v>10</v>
      </c>
      <c r="G1296" s="1" t="s">
        <v>2622</v>
      </c>
      <c r="I1296" t="str">
        <f t="shared" si="20"/>
        <v>('cky','','','','I','L','','Cakfem-Mushere',''),</v>
      </c>
    </row>
    <row r="1297" spans="1:9" x14ac:dyDescent="0.25">
      <c r="A1297" s="1" t="s">
        <v>2623</v>
      </c>
      <c r="E1297" s="1" t="s">
        <v>9</v>
      </c>
      <c r="F1297" s="1" t="s">
        <v>10</v>
      </c>
      <c r="G1297" s="1" t="s">
        <v>2624</v>
      </c>
      <c r="I1297" t="str">
        <f t="shared" si="20"/>
        <v>('ckz','','','','I','L','','Cakchiquel-QuichÃ© Mixed Language',''),</v>
      </c>
    </row>
    <row r="1298" spans="1:9" x14ac:dyDescent="0.25">
      <c r="A1298" s="1" t="s">
        <v>2625</v>
      </c>
      <c r="E1298" s="1" t="s">
        <v>9</v>
      </c>
      <c r="F1298" s="1" t="s">
        <v>10</v>
      </c>
      <c r="G1298" s="1" t="s">
        <v>2626</v>
      </c>
      <c r="I1298" t="str">
        <f t="shared" si="20"/>
        <v>('cla','','','','I','L','','Ron',''),</v>
      </c>
    </row>
    <row r="1299" spans="1:9" x14ac:dyDescent="0.25">
      <c r="A1299" s="1" t="s">
        <v>2627</v>
      </c>
      <c r="E1299" s="1" t="s">
        <v>9</v>
      </c>
      <c r="F1299" s="1" t="s">
        <v>10</v>
      </c>
      <c r="G1299" s="1" t="s">
        <v>2628</v>
      </c>
      <c r="I1299" t="str">
        <f t="shared" si="20"/>
        <v>('clc','','','','I','L','','Chilcotin',''),</v>
      </c>
    </row>
    <row r="1300" spans="1:9" x14ac:dyDescent="0.25">
      <c r="A1300" s="1" t="s">
        <v>2629</v>
      </c>
      <c r="E1300" s="1" t="s">
        <v>9</v>
      </c>
      <c r="F1300" s="1" t="s">
        <v>10</v>
      </c>
      <c r="G1300" s="1" t="s">
        <v>2630</v>
      </c>
      <c r="I1300" t="str">
        <f t="shared" si="20"/>
        <v>('cld','','','','I','L','','Chaldean Neo-Aramaic',''),</v>
      </c>
    </row>
    <row r="1301" spans="1:9" x14ac:dyDescent="0.25">
      <c r="A1301" s="1" t="s">
        <v>2631</v>
      </c>
      <c r="E1301" s="1" t="s">
        <v>9</v>
      </c>
      <c r="F1301" s="1" t="s">
        <v>10</v>
      </c>
      <c r="G1301" s="1" t="s">
        <v>2632</v>
      </c>
      <c r="I1301" t="str">
        <f t="shared" si="20"/>
        <v>('cle','','','','I','L','','Lealao Chinantec',''),</v>
      </c>
    </row>
    <row r="1302" spans="1:9" x14ac:dyDescent="0.25">
      <c r="A1302" s="1" t="s">
        <v>2633</v>
      </c>
      <c r="E1302" s="1" t="s">
        <v>9</v>
      </c>
      <c r="F1302" s="1" t="s">
        <v>10</v>
      </c>
      <c r="G1302" s="1" t="s">
        <v>2634</v>
      </c>
      <c r="I1302" t="str">
        <f t="shared" si="20"/>
        <v>('clh','','','','I','L','','Chilisso',''),</v>
      </c>
    </row>
    <row r="1303" spans="1:9" x14ac:dyDescent="0.25">
      <c r="A1303" s="1" t="s">
        <v>2635</v>
      </c>
      <c r="E1303" s="1" t="s">
        <v>9</v>
      </c>
      <c r="F1303" s="1" t="s">
        <v>10</v>
      </c>
      <c r="G1303" s="1" t="s">
        <v>2636</v>
      </c>
      <c r="I1303" t="str">
        <f t="shared" si="20"/>
        <v>('cli','','','','I','L','','Chakali',''),</v>
      </c>
    </row>
    <row r="1304" spans="1:9" x14ac:dyDescent="0.25">
      <c r="A1304" s="1" t="s">
        <v>2637</v>
      </c>
      <c r="E1304" s="1" t="s">
        <v>9</v>
      </c>
      <c r="F1304" s="1" t="s">
        <v>10</v>
      </c>
      <c r="G1304" s="1" t="s">
        <v>2638</v>
      </c>
      <c r="I1304" t="str">
        <f t="shared" si="20"/>
        <v>('clj','','','','I','L','','Laitu Chin',''),</v>
      </c>
    </row>
    <row r="1305" spans="1:9" x14ac:dyDescent="0.25">
      <c r="A1305" s="1" t="s">
        <v>2639</v>
      </c>
      <c r="E1305" s="1" t="s">
        <v>9</v>
      </c>
      <c r="F1305" s="1" t="s">
        <v>10</v>
      </c>
      <c r="G1305" s="1" t="s">
        <v>2640</v>
      </c>
      <c r="I1305" t="str">
        <f t="shared" si="20"/>
        <v>('clk','','','','I','L','','Idu-Mishmi',''),</v>
      </c>
    </row>
    <row r="1306" spans="1:9" x14ac:dyDescent="0.25">
      <c r="A1306" s="1" t="s">
        <v>2641</v>
      </c>
      <c r="E1306" s="1" t="s">
        <v>9</v>
      </c>
      <c r="F1306" s="1" t="s">
        <v>10</v>
      </c>
      <c r="G1306" s="1" t="s">
        <v>2642</v>
      </c>
      <c r="I1306" t="str">
        <f t="shared" si="20"/>
        <v>('cll','','','','I','L','','Chala',''),</v>
      </c>
    </row>
    <row r="1307" spans="1:9" x14ac:dyDescent="0.25">
      <c r="A1307" s="1" t="s">
        <v>2643</v>
      </c>
      <c r="E1307" s="1" t="s">
        <v>9</v>
      </c>
      <c r="F1307" s="1" t="s">
        <v>10</v>
      </c>
      <c r="G1307" s="1" t="s">
        <v>2644</v>
      </c>
      <c r="I1307" t="str">
        <f t="shared" si="20"/>
        <v>('clm','','','','I','L','','Clallam',''),</v>
      </c>
    </row>
    <row r="1308" spans="1:9" x14ac:dyDescent="0.25">
      <c r="A1308" s="1" t="s">
        <v>2645</v>
      </c>
      <c r="E1308" s="1" t="s">
        <v>9</v>
      </c>
      <c r="F1308" s="1" t="s">
        <v>10</v>
      </c>
      <c r="G1308" s="1" t="s">
        <v>2646</v>
      </c>
      <c r="I1308" t="str">
        <f t="shared" si="20"/>
        <v>('clo','','','','I','L','','Lowland Oaxaca Chontal',''),</v>
      </c>
    </row>
    <row r="1309" spans="1:9" x14ac:dyDescent="0.25">
      <c r="A1309" s="1" t="s">
        <v>2647</v>
      </c>
      <c r="E1309" s="1" t="s">
        <v>9</v>
      </c>
      <c r="F1309" s="1" t="s">
        <v>10</v>
      </c>
      <c r="G1309" s="1" t="s">
        <v>2648</v>
      </c>
      <c r="I1309" t="str">
        <f t="shared" si="20"/>
        <v>('clt','','','','I','L','','Lautu Chin',''),</v>
      </c>
    </row>
    <row r="1310" spans="1:9" x14ac:dyDescent="0.25">
      <c r="A1310" s="1" t="s">
        <v>2649</v>
      </c>
      <c r="E1310" s="1" t="s">
        <v>9</v>
      </c>
      <c r="F1310" s="1" t="s">
        <v>10</v>
      </c>
      <c r="G1310" s="1" t="s">
        <v>2650</v>
      </c>
      <c r="I1310" t="str">
        <f t="shared" si="20"/>
        <v>('clu','','','','I','L','','Caluyanun',''),</v>
      </c>
    </row>
    <row r="1311" spans="1:9" x14ac:dyDescent="0.25">
      <c r="A1311" s="1" t="s">
        <v>2651</v>
      </c>
      <c r="E1311" s="1" t="s">
        <v>9</v>
      </c>
      <c r="F1311" s="1" t="s">
        <v>10</v>
      </c>
      <c r="G1311" s="1" t="s">
        <v>2652</v>
      </c>
      <c r="I1311" t="str">
        <f t="shared" si="20"/>
        <v>('clw','','','','I','L','','Chulym',''),</v>
      </c>
    </row>
    <row r="1312" spans="1:9" x14ac:dyDescent="0.25">
      <c r="A1312" s="1" t="s">
        <v>2653</v>
      </c>
      <c r="E1312" s="1" t="s">
        <v>9</v>
      </c>
      <c r="F1312" s="1" t="s">
        <v>10</v>
      </c>
      <c r="G1312" s="1" t="s">
        <v>2654</v>
      </c>
      <c r="I1312" t="str">
        <f t="shared" si="20"/>
        <v>('cly','','','','I','L','','Eastern Highland Chatino',''),</v>
      </c>
    </row>
    <row r="1313" spans="1:9" x14ac:dyDescent="0.25">
      <c r="A1313" s="1" t="s">
        <v>2655</v>
      </c>
      <c r="E1313" s="1" t="s">
        <v>9</v>
      </c>
      <c r="F1313" s="1" t="s">
        <v>10</v>
      </c>
      <c r="G1313" s="1" t="s">
        <v>2656</v>
      </c>
      <c r="I1313" t="str">
        <f t="shared" si="20"/>
        <v>('cma','','','','I','L','','Maa',''),</v>
      </c>
    </row>
    <row r="1314" spans="1:9" x14ac:dyDescent="0.25">
      <c r="A1314" s="1" t="s">
        <v>2657</v>
      </c>
      <c r="E1314" s="1" t="s">
        <v>9</v>
      </c>
      <c r="F1314" s="1" t="s">
        <v>10</v>
      </c>
      <c r="G1314" s="1" t="s">
        <v>2658</v>
      </c>
      <c r="I1314" t="str">
        <f t="shared" si="20"/>
        <v>('cme','','','','I','L','','Cerma',''),</v>
      </c>
    </row>
    <row r="1315" spans="1:9" x14ac:dyDescent="0.25">
      <c r="A1315" s="1" t="s">
        <v>2659</v>
      </c>
      <c r="E1315" s="1" t="s">
        <v>9</v>
      </c>
      <c r="F1315" s="1" t="s">
        <v>560</v>
      </c>
      <c r="G1315" s="1" t="s">
        <v>2660</v>
      </c>
      <c r="I1315" t="str">
        <f t="shared" si="20"/>
        <v>('cmg','','','','I','H','','Classical Mongolian',''),</v>
      </c>
    </row>
    <row r="1316" spans="1:9" x14ac:dyDescent="0.25">
      <c r="A1316" s="1" t="s">
        <v>2661</v>
      </c>
      <c r="E1316" s="1" t="s">
        <v>9</v>
      </c>
      <c r="F1316" s="1" t="s">
        <v>10</v>
      </c>
      <c r="G1316" s="1" t="s">
        <v>2662</v>
      </c>
      <c r="I1316" t="str">
        <f t="shared" si="20"/>
        <v>('cmi','','','','I','L','','EmberÃ¡-ChamÃ­',''),</v>
      </c>
    </row>
    <row r="1317" spans="1:9" x14ac:dyDescent="0.25">
      <c r="A1317" s="1" t="s">
        <v>2663</v>
      </c>
      <c r="E1317" s="1" t="s">
        <v>9</v>
      </c>
      <c r="F1317" s="1" t="s">
        <v>10</v>
      </c>
      <c r="G1317" s="1" t="s">
        <v>2664</v>
      </c>
      <c r="I1317" t="str">
        <f t="shared" si="20"/>
        <v>('cml','','','','I','L','','Campalagian',''),</v>
      </c>
    </row>
    <row r="1318" spans="1:9" x14ac:dyDescent="0.25">
      <c r="A1318" s="1" t="s">
        <v>2665</v>
      </c>
      <c r="E1318" s="1" t="s">
        <v>9</v>
      </c>
      <c r="F1318" s="1" t="s">
        <v>38</v>
      </c>
      <c r="G1318" s="1" t="s">
        <v>2666</v>
      </c>
      <c r="I1318" t="str">
        <f t="shared" si="20"/>
        <v>('cmm','','','','I','E','','Michigamea',''),</v>
      </c>
    </row>
    <row r="1319" spans="1:9" x14ac:dyDescent="0.25">
      <c r="A1319" s="1" t="s">
        <v>2667</v>
      </c>
      <c r="E1319" s="1" t="s">
        <v>9</v>
      </c>
      <c r="F1319" s="1" t="s">
        <v>10</v>
      </c>
      <c r="G1319" s="1" t="s">
        <v>2668</v>
      </c>
      <c r="I1319" t="str">
        <f t="shared" si="20"/>
        <v>('cmn','','','','I','L','','Mandarin Chinese',''),</v>
      </c>
    </row>
    <row r="1320" spans="1:9" x14ac:dyDescent="0.25">
      <c r="A1320" s="1" t="s">
        <v>2669</v>
      </c>
      <c r="E1320" s="1" t="s">
        <v>9</v>
      </c>
      <c r="F1320" s="1" t="s">
        <v>10</v>
      </c>
      <c r="G1320" s="1" t="s">
        <v>2670</v>
      </c>
      <c r="I1320" t="str">
        <f t="shared" si="20"/>
        <v>('cmo','','','','I','L','','Central Mnong',''),</v>
      </c>
    </row>
    <row r="1321" spans="1:9" x14ac:dyDescent="0.25">
      <c r="A1321" s="1" t="s">
        <v>2671</v>
      </c>
      <c r="E1321" s="1" t="s">
        <v>9</v>
      </c>
      <c r="F1321" s="1" t="s">
        <v>10</v>
      </c>
      <c r="G1321" s="1" t="s">
        <v>2672</v>
      </c>
      <c r="I1321" t="str">
        <f t="shared" si="20"/>
        <v>('cmr','','','','I','L','','Mro-Khimi Chin',''),</v>
      </c>
    </row>
    <row r="1322" spans="1:9" x14ac:dyDescent="0.25">
      <c r="A1322" s="1" t="s">
        <v>2673</v>
      </c>
      <c r="E1322" s="1" t="s">
        <v>9</v>
      </c>
      <c r="F1322" s="1" t="s">
        <v>422</v>
      </c>
      <c r="G1322" s="1" t="s">
        <v>2674</v>
      </c>
      <c r="I1322" t="str">
        <f t="shared" si="20"/>
        <v>('cms','','','','I','A','','Messapic',''),</v>
      </c>
    </row>
    <row r="1323" spans="1:9" x14ac:dyDescent="0.25">
      <c r="A1323" s="1" t="s">
        <v>2675</v>
      </c>
      <c r="E1323" s="1" t="s">
        <v>9</v>
      </c>
      <c r="F1323" s="1" t="s">
        <v>10</v>
      </c>
      <c r="G1323" s="1" t="s">
        <v>2676</v>
      </c>
      <c r="I1323" t="str">
        <f t="shared" si="20"/>
        <v>('cmt','','','','I','L','','Camtho',''),</v>
      </c>
    </row>
    <row r="1324" spans="1:9" x14ac:dyDescent="0.25">
      <c r="A1324" s="1" t="s">
        <v>2677</v>
      </c>
      <c r="E1324" s="1" t="s">
        <v>9</v>
      </c>
      <c r="F1324" s="1" t="s">
        <v>10</v>
      </c>
      <c r="G1324" s="1" t="s">
        <v>2678</v>
      </c>
      <c r="I1324" t="str">
        <f t="shared" si="20"/>
        <v>('cna','','','','I','L','','Changthang',''),</v>
      </c>
    </row>
    <row r="1325" spans="1:9" x14ac:dyDescent="0.25">
      <c r="A1325" s="1" t="s">
        <v>2679</v>
      </c>
      <c r="E1325" s="1" t="s">
        <v>9</v>
      </c>
      <c r="F1325" s="1" t="s">
        <v>10</v>
      </c>
      <c r="G1325" s="1" t="s">
        <v>2680</v>
      </c>
      <c r="I1325" t="str">
        <f t="shared" si="20"/>
        <v>('cnb','','','','I','L','','Chinbon Chin',''),</v>
      </c>
    </row>
    <row r="1326" spans="1:9" x14ac:dyDescent="0.25">
      <c r="A1326" s="1" t="s">
        <v>2681</v>
      </c>
      <c r="E1326" s="1" t="s">
        <v>9</v>
      </c>
      <c r="F1326" s="1" t="s">
        <v>10</v>
      </c>
      <c r="G1326" s="1" t="s">
        <v>2682</v>
      </c>
      <c r="I1326" t="str">
        <f t="shared" si="20"/>
        <v>('cnc','','','','I','L','','CÃ´Ã´ng',''),</v>
      </c>
    </row>
    <row r="1327" spans="1:9" x14ac:dyDescent="0.25">
      <c r="A1327" s="1" t="s">
        <v>2683</v>
      </c>
      <c r="E1327" s="1" t="s">
        <v>9</v>
      </c>
      <c r="F1327" s="1" t="s">
        <v>10</v>
      </c>
      <c r="G1327" s="1" t="s">
        <v>2684</v>
      </c>
      <c r="I1327" t="str">
        <f t="shared" si="20"/>
        <v>('cng','','','','I','L','','Northern Qiang',''),</v>
      </c>
    </row>
    <row r="1328" spans="1:9" x14ac:dyDescent="0.25">
      <c r="A1328" s="1" t="s">
        <v>2685</v>
      </c>
      <c r="E1328" s="1" t="s">
        <v>9</v>
      </c>
      <c r="F1328" s="1" t="s">
        <v>10</v>
      </c>
      <c r="G1328" s="1" t="s">
        <v>2686</v>
      </c>
      <c r="I1328" t="str">
        <f t="shared" si="20"/>
        <v>('cnh','','','','I','L','','Hakha Chin',''),</v>
      </c>
    </row>
    <row r="1329" spans="1:9" x14ac:dyDescent="0.25">
      <c r="A1329" s="1" t="s">
        <v>2687</v>
      </c>
      <c r="E1329" s="1" t="s">
        <v>9</v>
      </c>
      <c r="F1329" s="1" t="s">
        <v>10</v>
      </c>
      <c r="G1329" s="1" t="s">
        <v>2688</v>
      </c>
      <c r="I1329" t="str">
        <f t="shared" si="20"/>
        <v>('cni','','','','I','L','','AshÃ¡ninka',''),</v>
      </c>
    </row>
    <row r="1330" spans="1:9" x14ac:dyDescent="0.25">
      <c r="A1330" s="1" t="s">
        <v>2689</v>
      </c>
      <c r="E1330" s="1" t="s">
        <v>9</v>
      </c>
      <c r="F1330" s="1" t="s">
        <v>10</v>
      </c>
      <c r="G1330" s="1" t="s">
        <v>2690</v>
      </c>
      <c r="I1330" t="str">
        <f t="shared" si="20"/>
        <v>('cnk','','','','I','L','','Khumi Chin',''),</v>
      </c>
    </row>
    <row r="1331" spans="1:9" x14ac:dyDescent="0.25">
      <c r="A1331" s="1" t="s">
        <v>2691</v>
      </c>
      <c r="E1331" s="1" t="s">
        <v>9</v>
      </c>
      <c r="F1331" s="1" t="s">
        <v>10</v>
      </c>
      <c r="G1331" s="1" t="s">
        <v>2692</v>
      </c>
      <c r="I1331" t="str">
        <f t="shared" si="20"/>
        <v>('cnl','','','','I','L','','Lalana Chinantec',''),</v>
      </c>
    </row>
    <row r="1332" spans="1:9" x14ac:dyDescent="0.25">
      <c r="A1332" s="1" t="s">
        <v>2693</v>
      </c>
      <c r="E1332" s="1" t="s">
        <v>9</v>
      </c>
      <c r="F1332" s="1" t="s">
        <v>10</v>
      </c>
      <c r="G1332" s="1" t="s">
        <v>2694</v>
      </c>
      <c r="I1332" t="str">
        <f t="shared" si="20"/>
        <v>('cno','','','','I','L','','Con',''),</v>
      </c>
    </row>
    <row r="1333" spans="1:9" x14ac:dyDescent="0.25">
      <c r="A1333" s="1" t="s">
        <v>2695</v>
      </c>
      <c r="E1333" s="1" t="s">
        <v>9</v>
      </c>
      <c r="F1333" s="1" t="s">
        <v>10</v>
      </c>
      <c r="G1333" s="1" t="s">
        <v>2696</v>
      </c>
      <c r="I1333" t="str">
        <f t="shared" si="20"/>
        <v>('cns','','','','I','L','','Central Asmat',''),</v>
      </c>
    </row>
    <row r="1334" spans="1:9" x14ac:dyDescent="0.25">
      <c r="A1334" s="1" t="s">
        <v>2697</v>
      </c>
      <c r="E1334" s="1" t="s">
        <v>9</v>
      </c>
      <c r="F1334" s="1" t="s">
        <v>10</v>
      </c>
      <c r="G1334" s="1" t="s">
        <v>2698</v>
      </c>
      <c r="I1334" t="str">
        <f t="shared" si="20"/>
        <v>('cnt','','','','I','L','','Tepetotutla Chinantec',''),</v>
      </c>
    </row>
    <row r="1335" spans="1:9" x14ac:dyDescent="0.25">
      <c r="A1335" s="1" t="s">
        <v>2699</v>
      </c>
      <c r="E1335" s="1" t="s">
        <v>9</v>
      </c>
      <c r="F1335" s="1" t="s">
        <v>10</v>
      </c>
      <c r="G1335" s="1" t="s">
        <v>2700</v>
      </c>
      <c r="I1335" t="str">
        <f t="shared" si="20"/>
        <v>('cnu','','','','I','L','','Chenoua',''),</v>
      </c>
    </row>
    <row r="1336" spans="1:9" x14ac:dyDescent="0.25">
      <c r="A1336" s="1" t="s">
        <v>2701</v>
      </c>
      <c r="E1336" s="1" t="s">
        <v>9</v>
      </c>
      <c r="F1336" s="1" t="s">
        <v>10</v>
      </c>
      <c r="G1336" s="1" t="s">
        <v>2702</v>
      </c>
      <c r="I1336" t="str">
        <f t="shared" si="20"/>
        <v>('cnw','','','','I','L','','Ngawn Chin',''),</v>
      </c>
    </row>
    <row r="1337" spans="1:9" x14ac:dyDescent="0.25">
      <c r="A1337" s="1" t="s">
        <v>2703</v>
      </c>
      <c r="E1337" s="1" t="s">
        <v>9</v>
      </c>
      <c r="F1337" s="1" t="s">
        <v>560</v>
      </c>
      <c r="G1337" s="1" t="s">
        <v>2704</v>
      </c>
      <c r="I1337" t="str">
        <f t="shared" si="20"/>
        <v>('cnx','','','','I','H','','Middle Cornish',''),</v>
      </c>
    </row>
    <row r="1338" spans="1:9" x14ac:dyDescent="0.25">
      <c r="A1338" s="1" t="s">
        <v>2705</v>
      </c>
      <c r="E1338" s="1" t="s">
        <v>9</v>
      </c>
      <c r="F1338" s="1" t="s">
        <v>10</v>
      </c>
      <c r="G1338" s="1" t="s">
        <v>2706</v>
      </c>
      <c r="I1338" t="str">
        <f t="shared" si="20"/>
        <v>('coa','','','','I','L','','Cocos Islands Malay',''),</v>
      </c>
    </row>
    <row r="1339" spans="1:9" x14ac:dyDescent="0.25">
      <c r="A1339" s="1" t="s">
        <v>2707</v>
      </c>
      <c r="E1339" s="1" t="s">
        <v>9</v>
      </c>
      <c r="F1339" s="1" t="s">
        <v>38</v>
      </c>
      <c r="G1339" s="1" t="s">
        <v>2708</v>
      </c>
      <c r="I1339" t="str">
        <f t="shared" si="20"/>
        <v>('cob','','','','I','E','','Chicomuceltec',''),</v>
      </c>
    </row>
    <row r="1340" spans="1:9" x14ac:dyDescent="0.25">
      <c r="A1340" s="1" t="s">
        <v>2709</v>
      </c>
      <c r="E1340" s="1" t="s">
        <v>9</v>
      </c>
      <c r="F1340" s="1" t="s">
        <v>10</v>
      </c>
      <c r="G1340" s="1" t="s">
        <v>2710</v>
      </c>
      <c r="I1340" t="str">
        <f t="shared" si="20"/>
        <v>('coc','','','','I','L','','Cocopa',''),</v>
      </c>
    </row>
    <row r="1341" spans="1:9" x14ac:dyDescent="0.25">
      <c r="A1341" s="1" t="s">
        <v>2711</v>
      </c>
      <c r="E1341" s="1" t="s">
        <v>9</v>
      </c>
      <c r="F1341" s="1" t="s">
        <v>10</v>
      </c>
      <c r="G1341" s="1" t="s">
        <v>2712</v>
      </c>
      <c r="I1341" t="str">
        <f t="shared" si="20"/>
        <v>('cod','','','','I','L','','Cocama-Cocamilla',''),</v>
      </c>
    </row>
    <row r="1342" spans="1:9" x14ac:dyDescent="0.25">
      <c r="A1342" s="1" t="s">
        <v>2713</v>
      </c>
      <c r="E1342" s="1" t="s">
        <v>9</v>
      </c>
      <c r="F1342" s="1" t="s">
        <v>10</v>
      </c>
      <c r="G1342" s="1" t="s">
        <v>2714</v>
      </c>
      <c r="I1342" t="str">
        <f t="shared" si="20"/>
        <v>('coe','','','','I','L','','Koreguaje',''),</v>
      </c>
    </row>
    <row r="1343" spans="1:9" x14ac:dyDescent="0.25">
      <c r="A1343" s="1" t="s">
        <v>2715</v>
      </c>
      <c r="E1343" s="1" t="s">
        <v>9</v>
      </c>
      <c r="F1343" s="1" t="s">
        <v>10</v>
      </c>
      <c r="G1343" s="1" t="s">
        <v>2716</v>
      </c>
      <c r="I1343" t="str">
        <f t="shared" si="20"/>
        <v>('cof','','','','I','L','','Colorado',''),</v>
      </c>
    </row>
    <row r="1344" spans="1:9" x14ac:dyDescent="0.25">
      <c r="A1344" s="1" t="s">
        <v>2717</v>
      </c>
      <c r="E1344" s="1" t="s">
        <v>9</v>
      </c>
      <c r="F1344" s="1" t="s">
        <v>10</v>
      </c>
      <c r="G1344" s="1" t="s">
        <v>2718</v>
      </c>
      <c r="I1344" t="str">
        <f t="shared" si="20"/>
        <v>('cog','','','','I','L','','Chong',''),</v>
      </c>
    </row>
    <row r="1345" spans="1:9" x14ac:dyDescent="0.25">
      <c r="A1345" s="1" t="s">
        <v>2719</v>
      </c>
      <c r="E1345" s="1" t="s">
        <v>9</v>
      </c>
      <c r="F1345" s="1" t="s">
        <v>10</v>
      </c>
      <c r="G1345" s="1" t="s">
        <v>2720</v>
      </c>
      <c r="I1345" t="str">
        <f t="shared" si="20"/>
        <v>('coh','','','','I','L','','Chonyi-Dzihana-Kauma',''),</v>
      </c>
    </row>
    <row r="1346" spans="1:9" x14ac:dyDescent="0.25">
      <c r="A1346" s="1" t="s">
        <v>2721</v>
      </c>
      <c r="E1346" s="1" t="s">
        <v>9</v>
      </c>
      <c r="F1346" s="1" t="s">
        <v>38</v>
      </c>
      <c r="G1346" s="1" t="s">
        <v>2722</v>
      </c>
      <c r="I1346" t="str">
        <f t="shared" si="20"/>
        <v>('coj','','','','I','E','','Cochimi',''),</v>
      </c>
    </row>
    <row r="1347" spans="1:9" x14ac:dyDescent="0.25">
      <c r="A1347" s="1" t="s">
        <v>2723</v>
      </c>
      <c r="E1347" s="1" t="s">
        <v>9</v>
      </c>
      <c r="F1347" s="1" t="s">
        <v>10</v>
      </c>
      <c r="G1347" s="1" t="s">
        <v>2724</v>
      </c>
      <c r="I1347" t="str">
        <f t="shared" ref="I1347:I1410" si="21">CONCATENATE("('",A1347,"','",B1347,"','",C1347,"','",D1347,"','",E1347,"','",F1347,"','","','",G1347,"','",H1347,"'),")</f>
        <v>('cok','','','','I','L','','Santa Teresa Cora',''),</v>
      </c>
    </row>
    <row r="1348" spans="1:9" x14ac:dyDescent="0.25">
      <c r="A1348" s="1" t="s">
        <v>2725</v>
      </c>
      <c r="E1348" s="1" t="s">
        <v>9</v>
      </c>
      <c r="F1348" s="1" t="s">
        <v>10</v>
      </c>
      <c r="G1348" s="1" t="s">
        <v>2726</v>
      </c>
      <c r="I1348" t="str">
        <f t="shared" si="21"/>
        <v>('col','','','','I','L','','Columbia-Wenatchi',''),</v>
      </c>
    </row>
    <row r="1349" spans="1:9" x14ac:dyDescent="0.25">
      <c r="A1349" s="1" t="s">
        <v>2727</v>
      </c>
      <c r="E1349" s="1" t="s">
        <v>9</v>
      </c>
      <c r="F1349" s="1" t="s">
        <v>10</v>
      </c>
      <c r="G1349" s="1" t="s">
        <v>2728</v>
      </c>
      <c r="I1349" t="str">
        <f t="shared" si="21"/>
        <v>('com','','','','I','L','','Comanche',''),</v>
      </c>
    </row>
    <row r="1350" spans="1:9" x14ac:dyDescent="0.25">
      <c r="A1350" s="1" t="s">
        <v>2729</v>
      </c>
      <c r="E1350" s="1" t="s">
        <v>9</v>
      </c>
      <c r="F1350" s="1" t="s">
        <v>10</v>
      </c>
      <c r="G1350" s="1" t="s">
        <v>2730</v>
      </c>
      <c r="I1350" t="str">
        <f t="shared" si="21"/>
        <v>('con','','','','I','L','','CofÃ¡n',''),</v>
      </c>
    </row>
    <row r="1351" spans="1:9" x14ac:dyDescent="0.25">
      <c r="A1351" s="1" t="s">
        <v>2731</v>
      </c>
      <c r="E1351" s="1" t="s">
        <v>9</v>
      </c>
      <c r="F1351" s="1" t="s">
        <v>10</v>
      </c>
      <c r="G1351" s="1" t="s">
        <v>2732</v>
      </c>
      <c r="I1351" t="str">
        <f t="shared" si="21"/>
        <v>('coo','','','','I','L','','Comox',''),</v>
      </c>
    </row>
    <row r="1352" spans="1:9" x14ac:dyDescent="0.25">
      <c r="A1352" s="1" t="s">
        <v>2733</v>
      </c>
      <c r="B1352" s="1" t="s">
        <v>2733</v>
      </c>
      <c r="C1352" s="1" t="s">
        <v>2733</v>
      </c>
      <c r="E1352" s="1" t="s">
        <v>9</v>
      </c>
      <c r="F1352" s="1" t="s">
        <v>38</v>
      </c>
      <c r="G1352" s="1" t="s">
        <v>2734</v>
      </c>
      <c r="I1352" t="str">
        <f t="shared" si="21"/>
        <v>('cop','cop','cop','','I','E','','Coptic',''),</v>
      </c>
    </row>
    <row r="1353" spans="1:9" x14ac:dyDescent="0.25">
      <c r="A1353" s="1" t="s">
        <v>2735</v>
      </c>
      <c r="E1353" s="1" t="s">
        <v>9</v>
      </c>
      <c r="F1353" s="1" t="s">
        <v>38</v>
      </c>
      <c r="G1353" s="1" t="s">
        <v>2736</v>
      </c>
      <c r="I1353" t="str">
        <f t="shared" si="21"/>
        <v>('coq','','','','I','E','','Coquille',''),</v>
      </c>
    </row>
    <row r="1354" spans="1:9" x14ac:dyDescent="0.25">
      <c r="A1354" s="1" t="s">
        <v>2737</v>
      </c>
      <c r="B1354" s="1" t="s">
        <v>2737</v>
      </c>
      <c r="C1354" s="1" t="s">
        <v>2737</v>
      </c>
      <c r="D1354" s="1" t="s">
        <v>2738</v>
      </c>
      <c r="E1354" s="1" t="s">
        <v>9</v>
      </c>
      <c r="F1354" s="1" t="s">
        <v>10</v>
      </c>
      <c r="G1354" s="1" t="s">
        <v>2739</v>
      </c>
      <c r="I1354" t="str">
        <f t="shared" si="21"/>
        <v>('cor','cor','cor','kw','I','L','','Cornish',''),</v>
      </c>
    </row>
    <row r="1355" spans="1:9" x14ac:dyDescent="0.25">
      <c r="A1355" s="1" t="s">
        <v>2740</v>
      </c>
      <c r="B1355" s="1" t="s">
        <v>2740</v>
      </c>
      <c r="C1355" s="1" t="s">
        <v>2740</v>
      </c>
      <c r="D1355" s="1" t="s">
        <v>2741</v>
      </c>
      <c r="E1355" s="1" t="s">
        <v>9</v>
      </c>
      <c r="F1355" s="1" t="s">
        <v>10</v>
      </c>
      <c r="G1355" s="1" t="s">
        <v>2742</v>
      </c>
      <c r="I1355" t="str">
        <f t="shared" si="21"/>
        <v>('cos','cos','cos','co','I','L','','Corsican',''),</v>
      </c>
    </row>
    <row r="1356" spans="1:9" x14ac:dyDescent="0.25">
      <c r="A1356" s="1" t="s">
        <v>2743</v>
      </c>
      <c r="E1356" s="1" t="s">
        <v>9</v>
      </c>
      <c r="F1356" s="1" t="s">
        <v>10</v>
      </c>
      <c r="G1356" s="1" t="s">
        <v>2744</v>
      </c>
      <c r="I1356" t="str">
        <f t="shared" si="21"/>
        <v>('cot','','','','I','L','','Caquinte',''),</v>
      </c>
    </row>
    <row r="1357" spans="1:9" x14ac:dyDescent="0.25">
      <c r="A1357" s="1" t="s">
        <v>2745</v>
      </c>
      <c r="E1357" s="1" t="s">
        <v>9</v>
      </c>
      <c r="F1357" s="1" t="s">
        <v>10</v>
      </c>
      <c r="G1357" s="1" t="s">
        <v>2746</v>
      </c>
      <c r="I1357" t="str">
        <f t="shared" si="21"/>
        <v>('cou','','','','I','L','','Wamey',''),</v>
      </c>
    </row>
    <row r="1358" spans="1:9" x14ac:dyDescent="0.25">
      <c r="A1358" s="1" t="s">
        <v>2747</v>
      </c>
      <c r="E1358" s="1" t="s">
        <v>9</v>
      </c>
      <c r="F1358" s="1" t="s">
        <v>10</v>
      </c>
      <c r="G1358" s="1" t="s">
        <v>2748</v>
      </c>
      <c r="I1358" t="str">
        <f t="shared" si="21"/>
        <v>('cov','','','','I','L','','Cao Miao',''),</v>
      </c>
    </row>
    <row r="1359" spans="1:9" x14ac:dyDescent="0.25">
      <c r="A1359" s="1" t="s">
        <v>2749</v>
      </c>
      <c r="E1359" s="1" t="s">
        <v>9</v>
      </c>
      <c r="F1359" s="1" t="s">
        <v>38</v>
      </c>
      <c r="G1359" s="1" t="s">
        <v>2750</v>
      </c>
      <c r="I1359" t="str">
        <f t="shared" si="21"/>
        <v>('cow','','','','I','E','','Cowlitz',''),</v>
      </c>
    </row>
    <row r="1360" spans="1:9" x14ac:dyDescent="0.25">
      <c r="A1360" s="1" t="s">
        <v>2751</v>
      </c>
      <c r="E1360" s="1" t="s">
        <v>9</v>
      </c>
      <c r="F1360" s="1" t="s">
        <v>10</v>
      </c>
      <c r="G1360" s="1" t="s">
        <v>2752</v>
      </c>
      <c r="I1360" t="str">
        <f t="shared" si="21"/>
        <v>('cox','','','','I','L','','Nanti',''),</v>
      </c>
    </row>
    <row r="1361" spans="1:9" x14ac:dyDescent="0.25">
      <c r="A1361" s="1" t="s">
        <v>2753</v>
      </c>
      <c r="E1361" s="1" t="s">
        <v>9</v>
      </c>
      <c r="F1361" s="1" t="s">
        <v>10</v>
      </c>
      <c r="G1361" s="1" t="s">
        <v>2754</v>
      </c>
      <c r="I1361" t="str">
        <f t="shared" si="21"/>
        <v>('coz','','','','I','L','','Chochotec',''),</v>
      </c>
    </row>
    <row r="1362" spans="1:9" x14ac:dyDescent="0.25">
      <c r="A1362" s="1" t="s">
        <v>2755</v>
      </c>
      <c r="E1362" s="1" t="s">
        <v>9</v>
      </c>
      <c r="F1362" s="1" t="s">
        <v>10</v>
      </c>
      <c r="G1362" s="1" t="s">
        <v>2756</v>
      </c>
      <c r="I1362" t="str">
        <f t="shared" si="21"/>
        <v>('cpa','','','','I','L','','Palantla Chinantec',''),</v>
      </c>
    </row>
    <row r="1363" spans="1:9" x14ac:dyDescent="0.25">
      <c r="A1363" s="1" t="s">
        <v>2757</v>
      </c>
      <c r="E1363" s="1" t="s">
        <v>9</v>
      </c>
      <c r="F1363" s="1" t="s">
        <v>10</v>
      </c>
      <c r="G1363" s="1" t="s">
        <v>2758</v>
      </c>
      <c r="I1363" t="str">
        <f t="shared" si="21"/>
        <v>('cpb','','','','I','L','','Ucayali-YurÃºa AshÃ©ninka',''),</v>
      </c>
    </row>
    <row r="1364" spans="1:9" x14ac:dyDescent="0.25">
      <c r="A1364" s="1" t="s">
        <v>2759</v>
      </c>
      <c r="E1364" s="1" t="s">
        <v>9</v>
      </c>
      <c r="F1364" s="1" t="s">
        <v>10</v>
      </c>
      <c r="G1364" s="1" t="s">
        <v>2760</v>
      </c>
      <c r="I1364" t="str">
        <f t="shared" si="21"/>
        <v>('cpc','','','','I','L','','AjyÃ­ninka Apurucayali',''),</v>
      </c>
    </row>
    <row r="1365" spans="1:9" x14ac:dyDescent="0.25">
      <c r="A1365" s="1" t="s">
        <v>2761</v>
      </c>
      <c r="E1365" s="1" t="s">
        <v>9</v>
      </c>
      <c r="F1365" s="1" t="s">
        <v>38</v>
      </c>
      <c r="G1365" s="1" t="s">
        <v>2762</v>
      </c>
      <c r="I1365" t="str">
        <f t="shared" si="21"/>
        <v>('cpg','','','','I','E','','Cappadocian Greek',''),</v>
      </c>
    </row>
    <row r="1366" spans="1:9" x14ac:dyDescent="0.25">
      <c r="A1366" s="1" t="s">
        <v>2763</v>
      </c>
      <c r="E1366" s="1" t="s">
        <v>9</v>
      </c>
      <c r="F1366" s="1" t="s">
        <v>10</v>
      </c>
      <c r="G1366" s="1" t="s">
        <v>2764</v>
      </c>
      <c r="I1366" t="str">
        <f t="shared" si="21"/>
        <v>('cpi','','','','I','L','','Chinese Pidgin English',''),</v>
      </c>
    </row>
    <row r="1367" spans="1:9" x14ac:dyDescent="0.25">
      <c r="A1367" s="1" t="s">
        <v>2765</v>
      </c>
      <c r="E1367" s="1" t="s">
        <v>9</v>
      </c>
      <c r="F1367" s="1" t="s">
        <v>10</v>
      </c>
      <c r="G1367" s="1" t="s">
        <v>2766</v>
      </c>
      <c r="I1367" t="str">
        <f t="shared" si="21"/>
        <v>('cpn','','','','I','L','','Cherepon',''),</v>
      </c>
    </row>
    <row r="1368" spans="1:9" x14ac:dyDescent="0.25">
      <c r="A1368" s="1" t="s">
        <v>2767</v>
      </c>
      <c r="E1368" s="1" t="s">
        <v>9</v>
      </c>
      <c r="F1368" s="1" t="s">
        <v>10</v>
      </c>
      <c r="G1368" s="1" t="s">
        <v>2768</v>
      </c>
      <c r="I1368" t="str">
        <f t="shared" si="21"/>
        <v>('cpo','','','','I','L','','Kpeego',''),</v>
      </c>
    </row>
    <row r="1369" spans="1:9" x14ac:dyDescent="0.25">
      <c r="A1369" s="1" t="s">
        <v>2769</v>
      </c>
      <c r="E1369" s="1" t="s">
        <v>9</v>
      </c>
      <c r="F1369" s="1" t="s">
        <v>10</v>
      </c>
      <c r="G1369" s="1" t="s">
        <v>2770</v>
      </c>
      <c r="I1369" t="str">
        <f t="shared" si="21"/>
        <v>('cps','','','','I','L','','Capiznon',''),</v>
      </c>
    </row>
    <row r="1370" spans="1:9" x14ac:dyDescent="0.25">
      <c r="A1370" s="1" t="s">
        <v>2771</v>
      </c>
      <c r="E1370" s="1" t="s">
        <v>9</v>
      </c>
      <c r="F1370" s="1" t="s">
        <v>10</v>
      </c>
      <c r="G1370" s="1" t="s">
        <v>2772</v>
      </c>
      <c r="I1370" t="str">
        <f t="shared" si="21"/>
        <v>('cpu','','','','I','L','','Pichis AshÃ©ninka',''),</v>
      </c>
    </row>
    <row r="1371" spans="1:9" x14ac:dyDescent="0.25">
      <c r="A1371" s="1" t="s">
        <v>2773</v>
      </c>
      <c r="E1371" s="1" t="s">
        <v>9</v>
      </c>
      <c r="F1371" s="1" t="s">
        <v>10</v>
      </c>
      <c r="G1371" s="1" t="s">
        <v>2774</v>
      </c>
      <c r="I1371" t="str">
        <f t="shared" si="21"/>
        <v>('cpx','','','','I','L','','Pu-Xian Chinese',''),</v>
      </c>
    </row>
    <row r="1372" spans="1:9" x14ac:dyDescent="0.25">
      <c r="A1372" s="1" t="s">
        <v>2775</v>
      </c>
      <c r="E1372" s="1" t="s">
        <v>9</v>
      </c>
      <c r="F1372" s="1" t="s">
        <v>10</v>
      </c>
      <c r="G1372" s="1" t="s">
        <v>2776</v>
      </c>
      <c r="I1372" t="str">
        <f t="shared" si="21"/>
        <v>('cpy','','','','I','L','','South Ucayali AshÃ©ninka',''),</v>
      </c>
    </row>
    <row r="1373" spans="1:9" x14ac:dyDescent="0.25">
      <c r="A1373" s="1" t="s">
        <v>2777</v>
      </c>
      <c r="E1373" s="1" t="s">
        <v>9</v>
      </c>
      <c r="F1373" s="1" t="s">
        <v>10</v>
      </c>
      <c r="G1373" s="1" t="s">
        <v>2778</v>
      </c>
      <c r="I1373" t="str">
        <f t="shared" si="21"/>
        <v>('cqd','','','','I','L','','Chuanqiandian Cluster Miao',''),</v>
      </c>
    </row>
    <row r="1374" spans="1:9" x14ac:dyDescent="0.25">
      <c r="A1374" s="1" t="s">
        <v>2779</v>
      </c>
      <c r="E1374" s="1" t="s">
        <v>9</v>
      </c>
      <c r="F1374" s="1" t="s">
        <v>10</v>
      </c>
      <c r="G1374" s="1" t="s">
        <v>2780</v>
      </c>
      <c r="I1374" t="str">
        <f t="shared" si="21"/>
        <v>('cra','','','','I','L','','Chara',''),</v>
      </c>
    </row>
    <row r="1375" spans="1:9" x14ac:dyDescent="0.25">
      <c r="A1375" s="1" t="s">
        <v>2781</v>
      </c>
      <c r="E1375" s="1" t="s">
        <v>9</v>
      </c>
      <c r="F1375" s="1" t="s">
        <v>38</v>
      </c>
      <c r="G1375" s="1" t="s">
        <v>2782</v>
      </c>
      <c r="I1375" t="str">
        <f t="shared" si="21"/>
        <v>('crb','','','','I','E','','Island Carib',''),</v>
      </c>
    </row>
    <row r="1376" spans="1:9" x14ac:dyDescent="0.25">
      <c r="A1376" s="1" t="s">
        <v>2783</v>
      </c>
      <c r="E1376" s="1" t="s">
        <v>9</v>
      </c>
      <c r="F1376" s="1" t="s">
        <v>10</v>
      </c>
      <c r="G1376" s="1" t="s">
        <v>2784</v>
      </c>
      <c r="I1376" t="str">
        <f t="shared" si="21"/>
        <v>('crc','','','','I','L','','Lonwolwol',''),</v>
      </c>
    </row>
    <row r="1377" spans="1:9" x14ac:dyDescent="0.25">
      <c r="A1377" s="1" t="s">
        <v>2785</v>
      </c>
      <c r="E1377" s="1" t="s">
        <v>9</v>
      </c>
      <c r="F1377" s="1" t="s">
        <v>10</v>
      </c>
      <c r="G1377" s="1" t="s">
        <v>15808</v>
      </c>
      <c r="I1377" t="str">
        <f t="shared" si="21"/>
        <v>('crd','','','','I','L','','Coeur d´Alene',''),</v>
      </c>
    </row>
    <row r="1378" spans="1:9" x14ac:dyDescent="0.25">
      <c r="A1378" s="1" t="s">
        <v>2786</v>
      </c>
      <c r="B1378" s="1" t="s">
        <v>2786</v>
      </c>
      <c r="C1378" s="1" t="s">
        <v>2786</v>
      </c>
      <c r="D1378" s="1" t="s">
        <v>2787</v>
      </c>
      <c r="E1378" s="1" t="s">
        <v>401</v>
      </c>
      <c r="F1378" s="1" t="s">
        <v>10</v>
      </c>
      <c r="G1378" s="1" t="s">
        <v>2788</v>
      </c>
      <c r="I1378" t="str">
        <f t="shared" si="21"/>
        <v>('cre','cre','cre','cr','M','L','','Cree',''),</v>
      </c>
    </row>
    <row r="1379" spans="1:9" x14ac:dyDescent="0.25">
      <c r="A1379" s="1" t="s">
        <v>2789</v>
      </c>
      <c r="E1379" s="1" t="s">
        <v>9</v>
      </c>
      <c r="F1379" s="1" t="s">
        <v>38</v>
      </c>
      <c r="G1379" s="1" t="s">
        <v>2790</v>
      </c>
      <c r="I1379" t="str">
        <f t="shared" si="21"/>
        <v>('crf','','','','I','E','','Caramanta',''),</v>
      </c>
    </row>
    <row r="1380" spans="1:9" x14ac:dyDescent="0.25">
      <c r="A1380" s="1" t="s">
        <v>2791</v>
      </c>
      <c r="E1380" s="1" t="s">
        <v>9</v>
      </c>
      <c r="F1380" s="1" t="s">
        <v>10</v>
      </c>
      <c r="G1380" s="1" t="s">
        <v>2792</v>
      </c>
      <c r="I1380" t="str">
        <f t="shared" si="21"/>
        <v>('crg','','','','I','L','','Michif',''),</v>
      </c>
    </row>
    <row r="1381" spans="1:9" x14ac:dyDescent="0.25">
      <c r="A1381" s="1" t="s">
        <v>2793</v>
      </c>
      <c r="B1381" s="1" t="s">
        <v>2793</v>
      </c>
      <c r="C1381" s="1" t="s">
        <v>2793</v>
      </c>
      <c r="E1381" s="1" t="s">
        <v>9</v>
      </c>
      <c r="F1381" s="1" t="s">
        <v>10</v>
      </c>
      <c r="G1381" s="1" t="s">
        <v>2794</v>
      </c>
      <c r="I1381" t="str">
        <f t="shared" si="21"/>
        <v>('crh','crh','crh','','I','L','','Crimean Tatar',''),</v>
      </c>
    </row>
    <row r="1382" spans="1:9" x14ac:dyDescent="0.25">
      <c r="A1382" s="1" t="s">
        <v>2795</v>
      </c>
      <c r="E1382" s="1" t="s">
        <v>9</v>
      </c>
      <c r="F1382" s="1" t="s">
        <v>10</v>
      </c>
      <c r="G1382" s="1" t="s">
        <v>2796</v>
      </c>
      <c r="I1382" t="str">
        <f t="shared" si="21"/>
        <v>('cri','','','','I','L','','SÃ£otomense',''),</v>
      </c>
    </row>
    <row r="1383" spans="1:9" x14ac:dyDescent="0.25">
      <c r="A1383" s="1" t="s">
        <v>2797</v>
      </c>
      <c r="E1383" s="1" t="s">
        <v>9</v>
      </c>
      <c r="F1383" s="1" t="s">
        <v>10</v>
      </c>
      <c r="G1383" s="1" t="s">
        <v>2798</v>
      </c>
      <c r="I1383" t="str">
        <f t="shared" si="21"/>
        <v>('crj','','','','I','L','','Southern East Cree',''),</v>
      </c>
    </row>
    <row r="1384" spans="1:9" x14ac:dyDescent="0.25">
      <c r="A1384" s="1" t="s">
        <v>2799</v>
      </c>
      <c r="E1384" s="1" t="s">
        <v>9</v>
      </c>
      <c r="F1384" s="1" t="s">
        <v>10</v>
      </c>
      <c r="G1384" s="1" t="s">
        <v>2800</v>
      </c>
      <c r="I1384" t="str">
        <f t="shared" si="21"/>
        <v>('crk','','','','I','L','','Plains Cree',''),</v>
      </c>
    </row>
    <row r="1385" spans="1:9" x14ac:dyDescent="0.25">
      <c r="A1385" s="1" t="s">
        <v>2801</v>
      </c>
      <c r="E1385" s="1" t="s">
        <v>9</v>
      </c>
      <c r="F1385" s="1" t="s">
        <v>10</v>
      </c>
      <c r="G1385" s="1" t="s">
        <v>2802</v>
      </c>
      <c r="I1385" t="str">
        <f t="shared" si="21"/>
        <v>('crl','','','','I','L','','Northern East Cree',''),</v>
      </c>
    </row>
    <row r="1386" spans="1:9" x14ac:dyDescent="0.25">
      <c r="A1386" s="1" t="s">
        <v>2803</v>
      </c>
      <c r="E1386" s="1" t="s">
        <v>9</v>
      </c>
      <c r="F1386" s="1" t="s">
        <v>10</v>
      </c>
      <c r="G1386" s="1" t="s">
        <v>2804</v>
      </c>
      <c r="I1386" t="str">
        <f t="shared" si="21"/>
        <v>('crm','','','','I','L','','Moose Cree',''),</v>
      </c>
    </row>
    <row r="1387" spans="1:9" x14ac:dyDescent="0.25">
      <c r="A1387" s="1" t="s">
        <v>2805</v>
      </c>
      <c r="E1387" s="1" t="s">
        <v>9</v>
      </c>
      <c r="F1387" s="1" t="s">
        <v>10</v>
      </c>
      <c r="G1387" s="1" t="s">
        <v>2806</v>
      </c>
      <c r="I1387" t="str">
        <f t="shared" si="21"/>
        <v>('crn','','','','I','L','','El Nayar Cora',''),</v>
      </c>
    </row>
    <row r="1388" spans="1:9" x14ac:dyDescent="0.25">
      <c r="A1388" s="1" t="s">
        <v>2807</v>
      </c>
      <c r="E1388" s="1" t="s">
        <v>9</v>
      </c>
      <c r="F1388" s="1" t="s">
        <v>10</v>
      </c>
      <c r="G1388" s="1" t="s">
        <v>2808</v>
      </c>
      <c r="I1388" t="str">
        <f t="shared" si="21"/>
        <v>('cro','','','','I','L','','Crow',''),</v>
      </c>
    </row>
    <row r="1389" spans="1:9" x14ac:dyDescent="0.25">
      <c r="A1389" s="1" t="s">
        <v>2809</v>
      </c>
      <c r="E1389" s="1" t="s">
        <v>9</v>
      </c>
      <c r="F1389" s="1" t="s">
        <v>10</v>
      </c>
      <c r="G1389" s="1" t="s">
        <v>15809</v>
      </c>
      <c r="I1389" t="str">
        <f t="shared" si="21"/>
        <v>('crq','','','','I','L','','Iyo´wujwa Chorote',''),</v>
      </c>
    </row>
    <row r="1390" spans="1:9" x14ac:dyDescent="0.25">
      <c r="A1390" s="1" t="s">
        <v>2810</v>
      </c>
      <c r="E1390" s="1" t="s">
        <v>9</v>
      </c>
      <c r="F1390" s="1" t="s">
        <v>38</v>
      </c>
      <c r="G1390" s="1" t="s">
        <v>2811</v>
      </c>
      <c r="I1390" t="str">
        <f t="shared" si="21"/>
        <v>('crr','','','','I','E','','Carolina Algonquian',''),</v>
      </c>
    </row>
    <row r="1391" spans="1:9" x14ac:dyDescent="0.25">
      <c r="A1391" s="1" t="s">
        <v>2812</v>
      </c>
      <c r="E1391" s="1" t="s">
        <v>9</v>
      </c>
      <c r="F1391" s="1" t="s">
        <v>10</v>
      </c>
      <c r="G1391" s="1" t="s">
        <v>2813</v>
      </c>
      <c r="I1391" t="str">
        <f t="shared" si="21"/>
        <v>('crs','','','','I','L','','Seselwa Creole French',''),</v>
      </c>
    </row>
    <row r="1392" spans="1:9" x14ac:dyDescent="0.25">
      <c r="A1392" s="1" t="s">
        <v>2814</v>
      </c>
      <c r="E1392" s="1" t="s">
        <v>9</v>
      </c>
      <c r="F1392" s="1" t="s">
        <v>10</v>
      </c>
      <c r="G1392" s="1" t="s">
        <v>15810</v>
      </c>
      <c r="I1392" t="str">
        <f t="shared" si="21"/>
        <v>('crt','','','','I','L','','Iyojwa´ja Chorote',''),</v>
      </c>
    </row>
    <row r="1393" spans="1:9" x14ac:dyDescent="0.25">
      <c r="A1393" s="1" t="s">
        <v>2815</v>
      </c>
      <c r="E1393" s="1" t="s">
        <v>9</v>
      </c>
      <c r="F1393" s="1" t="s">
        <v>10</v>
      </c>
      <c r="G1393" s="1" t="s">
        <v>2816</v>
      </c>
      <c r="I1393" t="str">
        <f t="shared" si="21"/>
        <v>('crv','','','','I','L','','Chaura',''),</v>
      </c>
    </row>
    <row r="1394" spans="1:9" x14ac:dyDescent="0.25">
      <c r="A1394" s="1" t="s">
        <v>2817</v>
      </c>
      <c r="E1394" s="1" t="s">
        <v>9</v>
      </c>
      <c r="F1394" s="1" t="s">
        <v>10</v>
      </c>
      <c r="G1394" s="1" t="s">
        <v>2818</v>
      </c>
      <c r="I1394" t="str">
        <f t="shared" si="21"/>
        <v>('crw','','','','I','L','','Chrau',''),</v>
      </c>
    </row>
    <row r="1395" spans="1:9" x14ac:dyDescent="0.25">
      <c r="A1395" s="1" t="s">
        <v>2819</v>
      </c>
      <c r="E1395" s="1" t="s">
        <v>9</v>
      </c>
      <c r="F1395" s="1" t="s">
        <v>10</v>
      </c>
      <c r="G1395" s="1" t="s">
        <v>2820</v>
      </c>
      <c r="I1395" t="str">
        <f t="shared" si="21"/>
        <v>('crx','','','','I','L','','Carrier',''),</v>
      </c>
    </row>
    <row r="1396" spans="1:9" x14ac:dyDescent="0.25">
      <c r="A1396" s="1" t="s">
        <v>2821</v>
      </c>
      <c r="E1396" s="1" t="s">
        <v>9</v>
      </c>
      <c r="F1396" s="1" t="s">
        <v>10</v>
      </c>
      <c r="G1396" s="1" t="s">
        <v>2822</v>
      </c>
      <c r="I1396" t="str">
        <f t="shared" si="21"/>
        <v>('cry','','','','I','L','','Cori',''),</v>
      </c>
    </row>
    <row r="1397" spans="1:9" x14ac:dyDescent="0.25">
      <c r="A1397" s="1" t="s">
        <v>2823</v>
      </c>
      <c r="E1397" s="1" t="s">
        <v>9</v>
      </c>
      <c r="F1397" s="1" t="s">
        <v>38</v>
      </c>
      <c r="G1397" s="1" t="s">
        <v>2824</v>
      </c>
      <c r="I1397" t="str">
        <f t="shared" si="21"/>
        <v>('crz','','','','I','E','','CruzeÃ±o',''),</v>
      </c>
    </row>
    <row r="1398" spans="1:9" x14ac:dyDescent="0.25">
      <c r="A1398" s="1" t="s">
        <v>2825</v>
      </c>
      <c r="E1398" s="1" t="s">
        <v>9</v>
      </c>
      <c r="F1398" s="1" t="s">
        <v>10</v>
      </c>
      <c r="G1398" s="1" t="s">
        <v>2826</v>
      </c>
      <c r="I1398" t="str">
        <f t="shared" si="21"/>
        <v>('csa','','','','I','L','','Chiltepec Chinantec',''),</v>
      </c>
    </row>
    <row r="1399" spans="1:9" x14ac:dyDescent="0.25">
      <c r="A1399" s="1" t="s">
        <v>2827</v>
      </c>
      <c r="B1399" s="1" t="s">
        <v>2827</v>
      </c>
      <c r="C1399" s="1" t="s">
        <v>2827</v>
      </c>
      <c r="E1399" s="1" t="s">
        <v>9</v>
      </c>
      <c r="F1399" s="1" t="s">
        <v>10</v>
      </c>
      <c r="G1399" s="1" t="s">
        <v>2828</v>
      </c>
      <c r="I1399" t="str">
        <f t="shared" si="21"/>
        <v>('csb','csb','csb','','I','L','','Kashubian',''),</v>
      </c>
    </row>
    <row r="1400" spans="1:9" x14ac:dyDescent="0.25">
      <c r="A1400" s="1" t="s">
        <v>2829</v>
      </c>
      <c r="E1400" s="1" t="s">
        <v>9</v>
      </c>
      <c r="F1400" s="1" t="s">
        <v>10</v>
      </c>
      <c r="G1400" s="1" t="s">
        <v>2830</v>
      </c>
      <c r="I1400" t="str">
        <f t="shared" si="21"/>
        <v>('csc','','','','I','L','','Catalan Sign Language',''),</v>
      </c>
    </row>
    <row r="1401" spans="1:9" x14ac:dyDescent="0.25">
      <c r="A1401" s="1" t="s">
        <v>2831</v>
      </c>
      <c r="E1401" s="1" t="s">
        <v>9</v>
      </c>
      <c r="F1401" s="1" t="s">
        <v>10</v>
      </c>
      <c r="G1401" s="1" t="s">
        <v>2832</v>
      </c>
      <c r="I1401" t="str">
        <f t="shared" si="21"/>
        <v>('csd','','','','I','L','','Chiangmai Sign Language',''),</v>
      </c>
    </row>
    <row r="1402" spans="1:9" x14ac:dyDescent="0.25">
      <c r="A1402" s="1" t="s">
        <v>2833</v>
      </c>
      <c r="E1402" s="1" t="s">
        <v>9</v>
      </c>
      <c r="F1402" s="1" t="s">
        <v>10</v>
      </c>
      <c r="G1402" s="1" t="s">
        <v>2834</v>
      </c>
      <c r="I1402" t="str">
        <f t="shared" si="21"/>
        <v>('cse','','','','I','L','','Czech Sign Language',''),</v>
      </c>
    </row>
    <row r="1403" spans="1:9" x14ac:dyDescent="0.25">
      <c r="A1403" s="1" t="s">
        <v>2835</v>
      </c>
      <c r="E1403" s="1" t="s">
        <v>9</v>
      </c>
      <c r="F1403" s="1" t="s">
        <v>10</v>
      </c>
      <c r="G1403" s="1" t="s">
        <v>2836</v>
      </c>
      <c r="I1403" t="str">
        <f t="shared" si="21"/>
        <v>('csf','','','','I','L','','Cuba Sign Language',''),</v>
      </c>
    </row>
    <row r="1404" spans="1:9" x14ac:dyDescent="0.25">
      <c r="A1404" s="1" t="s">
        <v>2837</v>
      </c>
      <c r="E1404" s="1" t="s">
        <v>9</v>
      </c>
      <c r="F1404" s="1" t="s">
        <v>10</v>
      </c>
      <c r="G1404" s="1" t="s">
        <v>2838</v>
      </c>
      <c r="I1404" t="str">
        <f t="shared" si="21"/>
        <v>('csg','','','','I','L','','Chilean Sign Language',''),</v>
      </c>
    </row>
    <row r="1405" spans="1:9" x14ac:dyDescent="0.25">
      <c r="A1405" s="1" t="s">
        <v>2839</v>
      </c>
      <c r="E1405" s="1" t="s">
        <v>9</v>
      </c>
      <c r="F1405" s="1" t="s">
        <v>10</v>
      </c>
      <c r="G1405" s="1" t="s">
        <v>2840</v>
      </c>
      <c r="I1405" t="str">
        <f t="shared" si="21"/>
        <v>('csh','','','','I','L','','Asho Chin',''),</v>
      </c>
    </row>
    <row r="1406" spans="1:9" x14ac:dyDescent="0.25">
      <c r="A1406" s="1" t="s">
        <v>2841</v>
      </c>
      <c r="E1406" s="1" t="s">
        <v>9</v>
      </c>
      <c r="F1406" s="1" t="s">
        <v>38</v>
      </c>
      <c r="G1406" s="1" t="s">
        <v>2842</v>
      </c>
      <c r="I1406" t="str">
        <f t="shared" si="21"/>
        <v>('csi','','','','I','E','','Coast Miwok',''),</v>
      </c>
    </row>
    <row r="1407" spans="1:9" x14ac:dyDescent="0.25">
      <c r="A1407" s="1" t="s">
        <v>2843</v>
      </c>
      <c r="E1407" s="1" t="s">
        <v>9</v>
      </c>
      <c r="F1407" s="1" t="s">
        <v>10</v>
      </c>
      <c r="G1407" s="1" t="s">
        <v>2844</v>
      </c>
      <c r="I1407" t="str">
        <f t="shared" si="21"/>
        <v>('csj','','','','I','L','','Songlai Chin',''),</v>
      </c>
    </row>
    <row r="1408" spans="1:9" x14ac:dyDescent="0.25">
      <c r="A1408" s="1" t="s">
        <v>2845</v>
      </c>
      <c r="E1408" s="1" t="s">
        <v>9</v>
      </c>
      <c r="F1408" s="1" t="s">
        <v>10</v>
      </c>
      <c r="G1408" s="1" t="s">
        <v>2846</v>
      </c>
      <c r="I1408" t="str">
        <f t="shared" si="21"/>
        <v>('csk','','','','I','L','','Jola-Kasa',''),</v>
      </c>
    </row>
    <row r="1409" spans="1:9" x14ac:dyDescent="0.25">
      <c r="A1409" s="1" t="s">
        <v>2847</v>
      </c>
      <c r="E1409" s="1" t="s">
        <v>9</v>
      </c>
      <c r="F1409" s="1" t="s">
        <v>10</v>
      </c>
      <c r="G1409" s="1" t="s">
        <v>2848</v>
      </c>
      <c r="I1409" t="str">
        <f t="shared" si="21"/>
        <v>('csl','','','','I','L','','Chinese Sign Language',''),</v>
      </c>
    </row>
    <row r="1410" spans="1:9" x14ac:dyDescent="0.25">
      <c r="A1410" s="1" t="s">
        <v>2849</v>
      </c>
      <c r="E1410" s="1" t="s">
        <v>9</v>
      </c>
      <c r="F1410" s="1" t="s">
        <v>10</v>
      </c>
      <c r="G1410" s="1" t="s">
        <v>2850</v>
      </c>
      <c r="I1410" t="str">
        <f t="shared" si="21"/>
        <v>('csm','','','','I','L','','Central Sierra Miwok',''),</v>
      </c>
    </row>
    <row r="1411" spans="1:9" x14ac:dyDescent="0.25">
      <c r="A1411" s="1" t="s">
        <v>2851</v>
      </c>
      <c r="E1411" s="1" t="s">
        <v>9</v>
      </c>
      <c r="F1411" s="1" t="s">
        <v>10</v>
      </c>
      <c r="G1411" s="1" t="s">
        <v>2852</v>
      </c>
      <c r="I1411" t="str">
        <f t="shared" ref="I1411:I1474" si="22">CONCATENATE("('",A1411,"','",B1411,"','",C1411,"','",D1411,"','",E1411,"','",F1411,"','","','",G1411,"','",H1411,"'),")</f>
        <v>('csn','','','','I','L','','Colombian Sign Language',''),</v>
      </c>
    </row>
    <row r="1412" spans="1:9" x14ac:dyDescent="0.25">
      <c r="A1412" s="1" t="s">
        <v>2853</v>
      </c>
      <c r="E1412" s="1" t="s">
        <v>9</v>
      </c>
      <c r="F1412" s="1" t="s">
        <v>10</v>
      </c>
      <c r="G1412" s="1" t="s">
        <v>2854</v>
      </c>
      <c r="I1412" t="str">
        <f t="shared" si="22"/>
        <v>('cso','','','','I','L','','Sochiapam Chinantec',''),</v>
      </c>
    </row>
    <row r="1413" spans="1:9" x14ac:dyDescent="0.25">
      <c r="A1413" s="1" t="s">
        <v>2855</v>
      </c>
      <c r="E1413" s="1" t="s">
        <v>9</v>
      </c>
      <c r="F1413" s="1" t="s">
        <v>10</v>
      </c>
      <c r="G1413" s="1" t="s">
        <v>2856</v>
      </c>
      <c r="I1413" t="str">
        <f t="shared" si="22"/>
        <v>('csq','','','','I','L','','Croatia Sign Language',''),</v>
      </c>
    </row>
    <row r="1414" spans="1:9" x14ac:dyDescent="0.25">
      <c r="A1414" s="1" t="s">
        <v>2857</v>
      </c>
      <c r="E1414" s="1" t="s">
        <v>9</v>
      </c>
      <c r="F1414" s="1" t="s">
        <v>10</v>
      </c>
      <c r="G1414" s="1" t="s">
        <v>2858</v>
      </c>
      <c r="I1414" t="str">
        <f t="shared" si="22"/>
        <v>('csr','','','','I','L','','Costa Rican Sign Language',''),</v>
      </c>
    </row>
    <row r="1415" spans="1:9" x14ac:dyDescent="0.25">
      <c r="A1415" s="1" t="s">
        <v>2859</v>
      </c>
      <c r="E1415" s="1" t="s">
        <v>9</v>
      </c>
      <c r="F1415" s="1" t="s">
        <v>38</v>
      </c>
      <c r="G1415" s="1" t="s">
        <v>2860</v>
      </c>
      <c r="I1415" t="str">
        <f t="shared" si="22"/>
        <v>('css','','','','I','E','','Southern Ohlone',''),</v>
      </c>
    </row>
    <row r="1416" spans="1:9" x14ac:dyDescent="0.25">
      <c r="A1416" s="1" t="s">
        <v>2861</v>
      </c>
      <c r="E1416" s="1" t="s">
        <v>9</v>
      </c>
      <c r="F1416" s="1" t="s">
        <v>10</v>
      </c>
      <c r="G1416" s="1" t="s">
        <v>2862</v>
      </c>
      <c r="I1416" t="str">
        <f t="shared" si="22"/>
        <v>('cst','','','','I','L','','Northern Ohlone',''),</v>
      </c>
    </row>
    <row r="1417" spans="1:9" x14ac:dyDescent="0.25">
      <c r="A1417" s="1" t="s">
        <v>2863</v>
      </c>
      <c r="E1417" s="1" t="s">
        <v>9</v>
      </c>
      <c r="F1417" s="1" t="s">
        <v>10</v>
      </c>
      <c r="G1417" s="1" t="s">
        <v>2864</v>
      </c>
      <c r="I1417" t="str">
        <f t="shared" si="22"/>
        <v>('csv','','','','I','L','','Sumtu Chin',''),</v>
      </c>
    </row>
    <row r="1418" spans="1:9" x14ac:dyDescent="0.25">
      <c r="A1418" s="1" t="s">
        <v>2865</v>
      </c>
      <c r="E1418" s="1" t="s">
        <v>9</v>
      </c>
      <c r="F1418" s="1" t="s">
        <v>10</v>
      </c>
      <c r="G1418" s="1" t="s">
        <v>2866</v>
      </c>
      <c r="I1418" t="str">
        <f t="shared" si="22"/>
        <v>('csw','','','','I','L','','Swampy Cree',''),</v>
      </c>
    </row>
    <row r="1419" spans="1:9" x14ac:dyDescent="0.25">
      <c r="A1419" s="1" t="s">
        <v>2867</v>
      </c>
      <c r="E1419" s="1" t="s">
        <v>9</v>
      </c>
      <c r="F1419" s="1" t="s">
        <v>10</v>
      </c>
      <c r="G1419" s="1" t="s">
        <v>2868</v>
      </c>
      <c r="I1419" t="str">
        <f t="shared" si="22"/>
        <v>('csy','','','','I','L','','Siyin Chin',''),</v>
      </c>
    </row>
    <row r="1420" spans="1:9" x14ac:dyDescent="0.25">
      <c r="A1420" s="1" t="s">
        <v>2869</v>
      </c>
      <c r="E1420" s="1" t="s">
        <v>9</v>
      </c>
      <c r="F1420" s="1" t="s">
        <v>10</v>
      </c>
      <c r="G1420" s="1" t="s">
        <v>2870</v>
      </c>
      <c r="I1420" t="str">
        <f t="shared" si="22"/>
        <v>('csz','','','','I','L','','Coos',''),</v>
      </c>
    </row>
    <row r="1421" spans="1:9" x14ac:dyDescent="0.25">
      <c r="A1421" s="1" t="s">
        <v>2871</v>
      </c>
      <c r="E1421" s="1" t="s">
        <v>9</v>
      </c>
      <c r="F1421" s="1" t="s">
        <v>10</v>
      </c>
      <c r="G1421" s="1" t="s">
        <v>2872</v>
      </c>
      <c r="I1421" t="str">
        <f t="shared" si="22"/>
        <v>('cta','','','','I','L','','Tataltepec Chatino',''),</v>
      </c>
    </row>
    <row r="1422" spans="1:9" x14ac:dyDescent="0.25">
      <c r="A1422" s="1" t="s">
        <v>2873</v>
      </c>
      <c r="E1422" s="1" t="s">
        <v>9</v>
      </c>
      <c r="F1422" s="1" t="s">
        <v>10</v>
      </c>
      <c r="G1422" s="1" t="s">
        <v>2874</v>
      </c>
      <c r="I1422" t="str">
        <f t="shared" si="22"/>
        <v>('ctc','','','','I','L','','Chetco',''),</v>
      </c>
    </row>
    <row r="1423" spans="1:9" x14ac:dyDescent="0.25">
      <c r="A1423" s="1" t="s">
        <v>2875</v>
      </c>
      <c r="E1423" s="1" t="s">
        <v>9</v>
      </c>
      <c r="F1423" s="1" t="s">
        <v>10</v>
      </c>
      <c r="G1423" s="1" t="s">
        <v>2876</v>
      </c>
      <c r="I1423" t="str">
        <f t="shared" si="22"/>
        <v>('ctd','','','','I','L','','Tedim Chin',''),</v>
      </c>
    </row>
    <row r="1424" spans="1:9" x14ac:dyDescent="0.25">
      <c r="A1424" s="1" t="s">
        <v>2877</v>
      </c>
      <c r="E1424" s="1" t="s">
        <v>9</v>
      </c>
      <c r="F1424" s="1" t="s">
        <v>10</v>
      </c>
      <c r="G1424" s="1" t="s">
        <v>2878</v>
      </c>
      <c r="I1424" t="str">
        <f t="shared" si="22"/>
        <v>('cte','','','','I','L','','Tepinapa Chinantec',''),</v>
      </c>
    </row>
    <row r="1425" spans="1:9" x14ac:dyDescent="0.25">
      <c r="A1425" s="1" t="s">
        <v>2879</v>
      </c>
      <c r="E1425" s="1" t="s">
        <v>9</v>
      </c>
      <c r="F1425" s="1" t="s">
        <v>10</v>
      </c>
      <c r="G1425" s="1" t="s">
        <v>2880</v>
      </c>
      <c r="I1425" t="str">
        <f t="shared" si="22"/>
        <v>('ctg','','','','I','L','','Chittagonian',''),</v>
      </c>
    </row>
    <row r="1426" spans="1:9" x14ac:dyDescent="0.25">
      <c r="A1426" s="1" t="s">
        <v>2881</v>
      </c>
      <c r="E1426" s="1" t="s">
        <v>9</v>
      </c>
      <c r="F1426" s="1" t="s">
        <v>10</v>
      </c>
      <c r="G1426" s="1" t="s">
        <v>2882</v>
      </c>
      <c r="I1426" t="str">
        <f t="shared" si="22"/>
        <v>('cth','','','','I','L','','Thaiphum Chin',''),</v>
      </c>
    </row>
    <row r="1427" spans="1:9" x14ac:dyDescent="0.25">
      <c r="A1427" s="1" t="s">
        <v>2883</v>
      </c>
      <c r="E1427" s="1" t="s">
        <v>9</v>
      </c>
      <c r="F1427" s="1" t="s">
        <v>10</v>
      </c>
      <c r="G1427" s="1" t="s">
        <v>2884</v>
      </c>
      <c r="I1427" t="str">
        <f t="shared" si="22"/>
        <v>('ctl','','','','I','L','','Tlacoatzintepec Chinantec',''),</v>
      </c>
    </row>
    <row r="1428" spans="1:9" x14ac:dyDescent="0.25">
      <c r="A1428" s="1" t="s">
        <v>2885</v>
      </c>
      <c r="E1428" s="1" t="s">
        <v>9</v>
      </c>
      <c r="F1428" s="1" t="s">
        <v>38</v>
      </c>
      <c r="G1428" s="1" t="s">
        <v>2886</v>
      </c>
      <c r="I1428" t="str">
        <f t="shared" si="22"/>
        <v>('ctm','','','','I','E','','Chitimacha',''),</v>
      </c>
    </row>
    <row r="1429" spans="1:9" x14ac:dyDescent="0.25">
      <c r="A1429" s="1" t="s">
        <v>2887</v>
      </c>
      <c r="E1429" s="1" t="s">
        <v>9</v>
      </c>
      <c r="F1429" s="1" t="s">
        <v>10</v>
      </c>
      <c r="G1429" s="1" t="s">
        <v>2888</v>
      </c>
      <c r="I1429" t="str">
        <f t="shared" si="22"/>
        <v>('ctn','','','','I','L','','Chhintange',''),</v>
      </c>
    </row>
    <row r="1430" spans="1:9" x14ac:dyDescent="0.25">
      <c r="A1430" s="1" t="s">
        <v>2889</v>
      </c>
      <c r="E1430" s="1" t="s">
        <v>9</v>
      </c>
      <c r="F1430" s="1" t="s">
        <v>10</v>
      </c>
      <c r="G1430" s="1" t="s">
        <v>2890</v>
      </c>
      <c r="I1430" t="str">
        <f t="shared" si="22"/>
        <v>('cto','','','','I','L','','EmberÃ¡-CatÃ­o',''),</v>
      </c>
    </row>
    <row r="1431" spans="1:9" x14ac:dyDescent="0.25">
      <c r="A1431" s="1" t="s">
        <v>2891</v>
      </c>
      <c r="E1431" s="1" t="s">
        <v>9</v>
      </c>
      <c r="F1431" s="1" t="s">
        <v>10</v>
      </c>
      <c r="G1431" s="1" t="s">
        <v>2892</v>
      </c>
      <c r="I1431" t="str">
        <f t="shared" si="22"/>
        <v>('ctp','','','','I','L','','Western Highland Chatino',''),</v>
      </c>
    </row>
    <row r="1432" spans="1:9" x14ac:dyDescent="0.25">
      <c r="A1432" s="1" t="s">
        <v>2893</v>
      </c>
      <c r="E1432" s="1" t="s">
        <v>9</v>
      </c>
      <c r="F1432" s="1" t="s">
        <v>10</v>
      </c>
      <c r="G1432" s="1" t="s">
        <v>2894</v>
      </c>
      <c r="I1432" t="str">
        <f t="shared" si="22"/>
        <v>('cts','','','','I','L','','Northern Catanduanes Bikol',''),</v>
      </c>
    </row>
    <row r="1433" spans="1:9" x14ac:dyDescent="0.25">
      <c r="A1433" s="1" t="s">
        <v>2895</v>
      </c>
      <c r="E1433" s="1" t="s">
        <v>9</v>
      </c>
      <c r="F1433" s="1" t="s">
        <v>10</v>
      </c>
      <c r="G1433" s="1" t="s">
        <v>2896</v>
      </c>
      <c r="I1433" t="str">
        <f t="shared" si="22"/>
        <v>('ctt','','','','I','L','','Wayanad Chetti',''),</v>
      </c>
    </row>
    <row r="1434" spans="1:9" x14ac:dyDescent="0.25">
      <c r="A1434" s="1" t="s">
        <v>2897</v>
      </c>
      <c r="E1434" s="1" t="s">
        <v>9</v>
      </c>
      <c r="F1434" s="1" t="s">
        <v>10</v>
      </c>
      <c r="G1434" s="1" t="s">
        <v>2898</v>
      </c>
      <c r="I1434" t="str">
        <f t="shared" si="22"/>
        <v>('ctu','','','','I','L','','Chol',''),</v>
      </c>
    </row>
    <row r="1435" spans="1:9" x14ac:dyDescent="0.25">
      <c r="A1435" s="1" t="s">
        <v>2899</v>
      </c>
      <c r="E1435" s="1" t="s">
        <v>9</v>
      </c>
      <c r="F1435" s="1" t="s">
        <v>10</v>
      </c>
      <c r="G1435" s="1" t="s">
        <v>2900</v>
      </c>
      <c r="I1435" t="str">
        <f t="shared" si="22"/>
        <v>('ctz','','','','I','L','','Zacatepec Chatino',''),</v>
      </c>
    </row>
    <row r="1436" spans="1:9" x14ac:dyDescent="0.25">
      <c r="A1436" s="1" t="s">
        <v>2901</v>
      </c>
      <c r="E1436" s="1" t="s">
        <v>9</v>
      </c>
      <c r="F1436" s="1" t="s">
        <v>10</v>
      </c>
      <c r="G1436" s="1" t="s">
        <v>2902</v>
      </c>
      <c r="I1436" t="str">
        <f t="shared" si="22"/>
        <v>('cua','','','','I','L','','Cua',''),</v>
      </c>
    </row>
    <row r="1437" spans="1:9" x14ac:dyDescent="0.25">
      <c r="A1437" s="1" t="s">
        <v>2903</v>
      </c>
      <c r="E1437" s="1" t="s">
        <v>9</v>
      </c>
      <c r="F1437" s="1" t="s">
        <v>10</v>
      </c>
      <c r="G1437" s="1" t="s">
        <v>2904</v>
      </c>
      <c r="I1437" t="str">
        <f t="shared" si="22"/>
        <v>('cub','','','','I','L','','Cubeo',''),</v>
      </c>
    </row>
    <row r="1438" spans="1:9" x14ac:dyDescent="0.25">
      <c r="A1438" s="1" t="s">
        <v>2905</v>
      </c>
      <c r="E1438" s="1" t="s">
        <v>9</v>
      </c>
      <c r="F1438" s="1" t="s">
        <v>10</v>
      </c>
      <c r="G1438" s="1" t="s">
        <v>2906</v>
      </c>
      <c r="I1438" t="str">
        <f t="shared" si="22"/>
        <v>('cuc','','','','I','L','','Usila Chinantec',''),</v>
      </c>
    </row>
    <row r="1439" spans="1:9" x14ac:dyDescent="0.25">
      <c r="A1439" s="1" t="s">
        <v>2907</v>
      </c>
      <c r="E1439" s="1" t="s">
        <v>9</v>
      </c>
      <c r="F1439" s="1" t="s">
        <v>10</v>
      </c>
      <c r="G1439" s="1" t="s">
        <v>2908</v>
      </c>
      <c r="I1439" t="str">
        <f t="shared" si="22"/>
        <v>('cug','','','','I','L','','Chungmboko',''),</v>
      </c>
    </row>
    <row r="1440" spans="1:9" x14ac:dyDescent="0.25">
      <c r="A1440" s="1" t="s">
        <v>2909</v>
      </c>
      <c r="E1440" s="1" t="s">
        <v>9</v>
      </c>
      <c r="F1440" s="1" t="s">
        <v>10</v>
      </c>
      <c r="G1440" s="1" t="s">
        <v>2910</v>
      </c>
      <c r="I1440" t="str">
        <f t="shared" si="22"/>
        <v>('cuh','','','','I','L','','Chuka',''),</v>
      </c>
    </row>
    <row r="1441" spans="1:9" x14ac:dyDescent="0.25">
      <c r="A1441" s="1" t="s">
        <v>2911</v>
      </c>
      <c r="E1441" s="1" t="s">
        <v>9</v>
      </c>
      <c r="F1441" s="1" t="s">
        <v>10</v>
      </c>
      <c r="G1441" s="1" t="s">
        <v>2912</v>
      </c>
      <c r="I1441" t="str">
        <f t="shared" si="22"/>
        <v>('cui','','','','I','L','','Cuiba',''),</v>
      </c>
    </row>
    <row r="1442" spans="1:9" x14ac:dyDescent="0.25">
      <c r="A1442" s="1" t="s">
        <v>2913</v>
      </c>
      <c r="E1442" s="1" t="s">
        <v>9</v>
      </c>
      <c r="F1442" s="1" t="s">
        <v>10</v>
      </c>
      <c r="G1442" s="1" t="s">
        <v>2914</v>
      </c>
      <c r="I1442" t="str">
        <f t="shared" si="22"/>
        <v>('cuj','','','','I','L','','Mashco Piro',''),</v>
      </c>
    </row>
    <row r="1443" spans="1:9" x14ac:dyDescent="0.25">
      <c r="A1443" s="1" t="s">
        <v>2915</v>
      </c>
      <c r="E1443" s="1" t="s">
        <v>9</v>
      </c>
      <c r="F1443" s="1" t="s">
        <v>10</v>
      </c>
      <c r="G1443" s="1" t="s">
        <v>2916</v>
      </c>
      <c r="I1443" t="str">
        <f t="shared" si="22"/>
        <v>('cuk','','','','I','L','','San Blas Kuna',''),</v>
      </c>
    </row>
    <row r="1444" spans="1:9" x14ac:dyDescent="0.25">
      <c r="A1444" s="1" t="s">
        <v>2917</v>
      </c>
      <c r="E1444" s="1" t="s">
        <v>9</v>
      </c>
      <c r="F1444" s="1" t="s">
        <v>10</v>
      </c>
      <c r="G1444" s="1" t="s">
        <v>2918</v>
      </c>
      <c r="I1444" t="str">
        <f t="shared" si="22"/>
        <v>('cul','','','','I','L','','Culina',''),</v>
      </c>
    </row>
    <row r="1445" spans="1:9" x14ac:dyDescent="0.25">
      <c r="A1445" s="1" t="s">
        <v>2919</v>
      </c>
      <c r="E1445" s="1" t="s">
        <v>9</v>
      </c>
      <c r="F1445" s="1" t="s">
        <v>38</v>
      </c>
      <c r="G1445" s="1" t="s">
        <v>2920</v>
      </c>
      <c r="I1445" t="str">
        <f t="shared" si="22"/>
        <v>('cuo','','','','I','E','','Cumanagoto',''),</v>
      </c>
    </row>
    <row r="1446" spans="1:9" x14ac:dyDescent="0.25">
      <c r="A1446" s="1" t="s">
        <v>2921</v>
      </c>
      <c r="E1446" s="1" t="s">
        <v>9</v>
      </c>
      <c r="F1446" s="1" t="s">
        <v>38</v>
      </c>
      <c r="G1446" s="1" t="s">
        <v>2922</v>
      </c>
      <c r="I1446" t="str">
        <f t="shared" si="22"/>
        <v>('cup','','','','I','E','','CupeÃ±o',''),</v>
      </c>
    </row>
    <row r="1447" spans="1:9" x14ac:dyDescent="0.25">
      <c r="A1447" s="1" t="s">
        <v>2923</v>
      </c>
      <c r="E1447" s="1" t="s">
        <v>9</v>
      </c>
      <c r="F1447" s="1" t="s">
        <v>10</v>
      </c>
      <c r="G1447" s="1" t="s">
        <v>2924</v>
      </c>
      <c r="I1447" t="str">
        <f t="shared" si="22"/>
        <v>('cuq','','','','I','L','','Cun',''),</v>
      </c>
    </row>
    <row r="1448" spans="1:9" x14ac:dyDescent="0.25">
      <c r="A1448" s="1" t="s">
        <v>2925</v>
      </c>
      <c r="E1448" s="1" t="s">
        <v>9</v>
      </c>
      <c r="F1448" s="1" t="s">
        <v>10</v>
      </c>
      <c r="G1448" s="1" t="s">
        <v>2926</v>
      </c>
      <c r="I1448" t="str">
        <f t="shared" si="22"/>
        <v>('cur','','','','I','L','','Chhulung',''),</v>
      </c>
    </row>
    <row r="1449" spans="1:9" x14ac:dyDescent="0.25">
      <c r="A1449" s="1" t="s">
        <v>2927</v>
      </c>
      <c r="E1449" s="1" t="s">
        <v>9</v>
      </c>
      <c r="F1449" s="1" t="s">
        <v>10</v>
      </c>
      <c r="G1449" s="1" t="s">
        <v>2928</v>
      </c>
      <c r="I1449" t="str">
        <f t="shared" si="22"/>
        <v>('cut','','','','I','L','','Teutila Cuicatec',''),</v>
      </c>
    </row>
    <row r="1450" spans="1:9" x14ac:dyDescent="0.25">
      <c r="A1450" s="1" t="s">
        <v>2929</v>
      </c>
      <c r="E1450" s="1" t="s">
        <v>9</v>
      </c>
      <c r="F1450" s="1" t="s">
        <v>10</v>
      </c>
      <c r="G1450" s="1" t="s">
        <v>2930</v>
      </c>
      <c r="I1450" t="str">
        <f t="shared" si="22"/>
        <v>('cuu','','','','I','L','','Tai Ya',''),</v>
      </c>
    </row>
    <row r="1451" spans="1:9" x14ac:dyDescent="0.25">
      <c r="A1451" s="1" t="s">
        <v>2931</v>
      </c>
      <c r="E1451" s="1" t="s">
        <v>9</v>
      </c>
      <c r="F1451" s="1" t="s">
        <v>10</v>
      </c>
      <c r="G1451" s="1" t="s">
        <v>2932</v>
      </c>
      <c r="I1451" t="str">
        <f t="shared" si="22"/>
        <v>('cuv','','','','I','L','','Cuvok',''),</v>
      </c>
    </row>
    <row r="1452" spans="1:9" x14ac:dyDescent="0.25">
      <c r="A1452" s="1" t="s">
        <v>2933</v>
      </c>
      <c r="E1452" s="1" t="s">
        <v>9</v>
      </c>
      <c r="F1452" s="1" t="s">
        <v>10</v>
      </c>
      <c r="G1452" s="1" t="s">
        <v>2934</v>
      </c>
      <c r="I1452" t="str">
        <f t="shared" si="22"/>
        <v>('cuw','','','','I','L','','Chukwa',''),</v>
      </c>
    </row>
    <row r="1453" spans="1:9" x14ac:dyDescent="0.25">
      <c r="A1453" s="1" t="s">
        <v>2935</v>
      </c>
      <c r="E1453" s="1" t="s">
        <v>9</v>
      </c>
      <c r="F1453" s="1" t="s">
        <v>10</v>
      </c>
      <c r="G1453" s="1" t="s">
        <v>2936</v>
      </c>
      <c r="I1453" t="str">
        <f t="shared" si="22"/>
        <v>('cux','','','','I','L','','Tepeuxila Cuicatec',''),</v>
      </c>
    </row>
    <row r="1454" spans="1:9" x14ac:dyDescent="0.25">
      <c r="A1454" s="1" t="s">
        <v>2937</v>
      </c>
      <c r="E1454" s="1" t="s">
        <v>9</v>
      </c>
      <c r="F1454" s="1" t="s">
        <v>10</v>
      </c>
      <c r="G1454" s="1" t="s">
        <v>2938</v>
      </c>
      <c r="I1454" t="str">
        <f t="shared" si="22"/>
        <v>('cvg','','','','I','L','','Chug',''),</v>
      </c>
    </row>
    <row r="1455" spans="1:9" x14ac:dyDescent="0.25">
      <c r="A1455" s="1" t="s">
        <v>2939</v>
      </c>
      <c r="E1455" s="1" t="s">
        <v>9</v>
      </c>
      <c r="F1455" s="1" t="s">
        <v>10</v>
      </c>
      <c r="G1455" s="1" t="s">
        <v>2940</v>
      </c>
      <c r="I1455" t="str">
        <f t="shared" si="22"/>
        <v>('cvn','','','','I','L','','Valle Nacional Chinantec',''),</v>
      </c>
    </row>
    <row r="1456" spans="1:9" x14ac:dyDescent="0.25">
      <c r="A1456" s="1" t="s">
        <v>2941</v>
      </c>
      <c r="E1456" s="1" t="s">
        <v>9</v>
      </c>
      <c r="F1456" s="1" t="s">
        <v>10</v>
      </c>
      <c r="G1456" s="1" t="s">
        <v>2942</v>
      </c>
      <c r="I1456" t="str">
        <f t="shared" si="22"/>
        <v>('cwa','','','','I','L','','Kabwa',''),</v>
      </c>
    </row>
    <row r="1457" spans="1:9" x14ac:dyDescent="0.25">
      <c r="A1457" s="1" t="s">
        <v>2943</v>
      </c>
      <c r="E1457" s="1" t="s">
        <v>9</v>
      </c>
      <c r="F1457" s="1" t="s">
        <v>10</v>
      </c>
      <c r="G1457" s="1" t="s">
        <v>2944</v>
      </c>
      <c r="I1457" t="str">
        <f t="shared" si="22"/>
        <v>('cwb','','','','I','L','','Maindo',''),</v>
      </c>
    </row>
    <row r="1458" spans="1:9" x14ac:dyDescent="0.25">
      <c r="A1458" s="1" t="s">
        <v>2945</v>
      </c>
      <c r="E1458" s="1" t="s">
        <v>9</v>
      </c>
      <c r="F1458" s="1" t="s">
        <v>10</v>
      </c>
      <c r="G1458" s="1" t="s">
        <v>2946</v>
      </c>
      <c r="I1458" t="str">
        <f t="shared" si="22"/>
        <v>('cwd','','','','I','L','','Woods Cree',''),</v>
      </c>
    </row>
    <row r="1459" spans="1:9" x14ac:dyDescent="0.25">
      <c r="A1459" s="1" t="s">
        <v>2947</v>
      </c>
      <c r="E1459" s="1" t="s">
        <v>9</v>
      </c>
      <c r="F1459" s="1" t="s">
        <v>10</v>
      </c>
      <c r="G1459" s="1" t="s">
        <v>2948</v>
      </c>
      <c r="I1459" t="str">
        <f t="shared" si="22"/>
        <v>('cwe','','','','I','L','','Kwere',''),</v>
      </c>
    </row>
    <row r="1460" spans="1:9" x14ac:dyDescent="0.25">
      <c r="A1460" s="1" t="s">
        <v>2949</v>
      </c>
      <c r="E1460" s="1" t="s">
        <v>9</v>
      </c>
      <c r="F1460" s="1" t="s">
        <v>10</v>
      </c>
      <c r="G1460" s="1" t="s">
        <v>2950</v>
      </c>
      <c r="I1460" t="str">
        <f t="shared" si="22"/>
        <v>('cwg','','','','I','L','','Chewong',''),</v>
      </c>
    </row>
    <row r="1461" spans="1:9" x14ac:dyDescent="0.25">
      <c r="A1461" s="1" t="s">
        <v>2951</v>
      </c>
      <c r="E1461" s="1" t="s">
        <v>9</v>
      </c>
      <c r="F1461" s="1" t="s">
        <v>10</v>
      </c>
      <c r="G1461" s="1" t="s">
        <v>2952</v>
      </c>
      <c r="I1461" t="str">
        <f t="shared" si="22"/>
        <v>('cwt','','','','I','L','','Kuwaataay',''),</v>
      </c>
    </row>
    <row r="1462" spans="1:9" x14ac:dyDescent="0.25">
      <c r="A1462" s="1" t="s">
        <v>2953</v>
      </c>
      <c r="E1462" s="1" t="s">
        <v>9</v>
      </c>
      <c r="F1462" s="1" t="s">
        <v>10</v>
      </c>
      <c r="G1462" s="1" t="s">
        <v>2954</v>
      </c>
      <c r="I1462" t="str">
        <f t="shared" si="22"/>
        <v>('cya','','','','I','L','','Nopala Chatino',''),</v>
      </c>
    </row>
    <row r="1463" spans="1:9" x14ac:dyDescent="0.25">
      <c r="A1463" s="1" t="s">
        <v>2955</v>
      </c>
      <c r="E1463" s="1" t="s">
        <v>9</v>
      </c>
      <c r="F1463" s="1" t="s">
        <v>38</v>
      </c>
      <c r="G1463" s="1" t="s">
        <v>2956</v>
      </c>
      <c r="I1463" t="str">
        <f t="shared" si="22"/>
        <v>('cyb','','','','I','E','','Cayubaba',''),</v>
      </c>
    </row>
    <row r="1464" spans="1:9" x14ac:dyDescent="0.25">
      <c r="A1464" s="1" t="s">
        <v>2957</v>
      </c>
      <c r="B1464" s="1" t="s">
        <v>2958</v>
      </c>
      <c r="C1464" s="1" t="s">
        <v>2957</v>
      </c>
      <c r="D1464" s="1" t="s">
        <v>2959</v>
      </c>
      <c r="E1464" s="1" t="s">
        <v>9</v>
      </c>
      <c r="F1464" s="1" t="s">
        <v>10</v>
      </c>
      <c r="G1464" s="1" t="s">
        <v>2960</v>
      </c>
      <c r="I1464" t="str">
        <f t="shared" si="22"/>
        <v>('cym','wel','cym','cy','I','L','','Welsh',''),</v>
      </c>
    </row>
    <row r="1465" spans="1:9" x14ac:dyDescent="0.25">
      <c r="A1465" s="1" t="s">
        <v>2961</v>
      </c>
      <c r="E1465" s="1" t="s">
        <v>9</v>
      </c>
      <c r="F1465" s="1" t="s">
        <v>10</v>
      </c>
      <c r="G1465" s="1" t="s">
        <v>2962</v>
      </c>
      <c r="I1465" t="str">
        <f t="shared" si="22"/>
        <v>('cyo','','','','I','L','','Cuyonon',''),</v>
      </c>
    </row>
    <row r="1466" spans="1:9" x14ac:dyDescent="0.25">
      <c r="A1466" s="1" t="s">
        <v>2963</v>
      </c>
      <c r="E1466" s="1" t="s">
        <v>9</v>
      </c>
      <c r="F1466" s="1" t="s">
        <v>10</v>
      </c>
      <c r="G1466" s="1" t="s">
        <v>2964</v>
      </c>
      <c r="I1466" t="str">
        <f t="shared" si="22"/>
        <v>('czh','','','','I','L','','Huizhou Chinese',''),</v>
      </c>
    </row>
    <row r="1467" spans="1:9" x14ac:dyDescent="0.25">
      <c r="A1467" s="1" t="s">
        <v>2965</v>
      </c>
      <c r="E1467" s="1" t="s">
        <v>9</v>
      </c>
      <c r="F1467" s="1" t="s">
        <v>38</v>
      </c>
      <c r="G1467" s="1" t="s">
        <v>2966</v>
      </c>
      <c r="I1467" t="str">
        <f t="shared" si="22"/>
        <v>('czk','','','','I','E','','Knaanic',''),</v>
      </c>
    </row>
    <row r="1468" spans="1:9" x14ac:dyDescent="0.25">
      <c r="A1468" s="1" t="s">
        <v>2967</v>
      </c>
      <c r="E1468" s="1" t="s">
        <v>9</v>
      </c>
      <c r="F1468" s="1" t="s">
        <v>10</v>
      </c>
      <c r="G1468" s="1" t="s">
        <v>2968</v>
      </c>
      <c r="I1468" t="str">
        <f t="shared" si="22"/>
        <v>('czn','','','','I','L','','Zenzontepec Chatino',''),</v>
      </c>
    </row>
    <row r="1469" spans="1:9" x14ac:dyDescent="0.25">
      <c r="A1469" s="1" t="s">
        <v>2969</v>
      </c>
      <c r="E1469" s="1" t="s">
        <v>9</v>
      </c>
      <c r="F1469" s="1" t="s">
        <v>10</v>
      </c>
      <c r="G1469" s="1" t="s">
        <v>2970</v>
      </c>
      <c r="I1469" t="str">
        <f t="shared" si="22"/>
        <v>('czo','','','','I','L','','Min Zhong Chinese',''),</v>
      </c>
    </row>
    <row r="1470" spans="1:9" x14ac:dyDescent="0.25">
      <c r="A1470" s="1" t="s">
        <v>2971</v>
      </c>
      <c r="E1470" s="1" t="s">
        <v>9</v>
      </c>
      <c r="F1470" s="1" t="s">
        <v>10</v>
      </c>
      <c r="G1470" s="1" t="s">
        <v>2972</v>
      </c>
      <c r="I1470" t="str">
        <f t="shared" si="22"/>
        <v>('czt','','','','I','L','','Zotung Chin',''),</v>
      </c>
    </row>
    <row r="1471" spans="1:9" x14ac:dyDescent="0.25">
      <c r="A1471" s="1" t="s">
        <v>2973</v>
      </c>
      <c r="E1471" s="1" t="s">
        <v>9</v>
      </c>
      <c r="F1471" s="1" t="s">
        <v>10</v>
      </c>
      <c r="G1471" s="1" t="s">
        <v>2974</v>
      </c>
      <c r="I1471" t="str">
        <f t="shared" si="22"/>
        <v>('daa','','','','I','L','','DangalÃ©at',''),</v>
      </c>
    </row>
    <row r="1472" spans="1:9" x14ac:dyDescent="0.25">
      <c r="A1472" s="1" t="s">
        <v>2975</v>
      </c>
      <c r="E1472" s="1" t="s">
        <v>9</v>
      </c>
      <c r="F1472" s="1" t="s">
        <v>10</v>
      </c>
      <c r="G1472" s="1" t="s">
        <v>2976</v>
      </c>
      <c r="I1472" t="str">
        <f t="shared" si="22"/>
        <v>('dac','','','','I','L','','Dambi',''),</v>
      </c>
    </row>
    <row r="1473" spans="1:9" x14ac:dyDescent="0.25">
      <c r="A1473" s="1" t="s">
        <v>2977</v>
      </c>
      <c r="E1473" s="1" t="s">
        <v>9</v>
      </c>
      <c r="F1473" s="1" t="s">
        <v>10</v>
      </c>
      <c r="G1473" s="1" t="s">
        <v>2978</v>
      </c>
      <c r="I1473" t="str">
        <f t="shared" si="22"/>
        <v>('dad','','','','I','L','','Marik',''),</v>
      </c>
    </row>
    <row r="1474" spans="1:9" x14ac:dyDescent="0.25">
      <c r="A1474" s="1" t="s">
        <v>2979</v>
      </c>
      <c r="E1474" s="1" t="s">
        <v>9</v>
      </c>
      <c r="F1474" s="1" t="s">
        <v>10</v>
      </c>
      <c r="G1474" s="1" t="s">
        <v>2980</v>
      </c>
      <c r="I1474" t="str">
        <f t="shared" si="22"/>
        <v>('dae','','','','I','L','','Duupa',''),</v>
      </c>
    </row>
    <row r="1475" spans="1:9" x14ac:dyDescent="0.25">
      <c r="A1475" s="1" t="s">
        <v>2981</v>
      </c>
      <c r="E1475" s="1" t="s">
        <v>9</v>
      </c>
      <c r="F1475" s="1" t="s">
        <v>10</v>
      </c>
      <c r="G1475" s="1" t="s">
        <v>2982</v>
      </c>
      <c r="I1475" t="str">
        <f t="shared" ref="I1475:I1538" si="23">CONCATENATE("('",A1475,"','",B1475,"','",C1475,"','",D1475,"','",E1475,"','",F1475,"','","','",G1475,"','",H1475,"'),")</f>
        <v>('dag','','','','I','L','','Dagbani',''),</v>
      </c>
    </row>
    <row r="1476" spans="1:9" x14ac:dyDescent="0.25">
      <c r="A1476" s="1" t="s">
        <v>2983</v>
      </c>
      <c r="E1476" s="1" t="s">
        <v>9</v>
      </c>
      <c r="F1476" s="1" t="s">
        <v>10</v>
      </c>
      <c r="G1476" s="1" t="s">
        <v>2984</v>
      </c>
      <c r="I1476" t="str">
        <f t="shared" si="23"/>
        <v>('dah','','','','I','L','','Gwahatike',''),</v>
      </c>
    </row>
    <row r="1477" spans="1:9" x14ac:dyDescent="0.25">
      <c r="A1477" s="1" t="s">
        <v>2985</v>
      </c>
      <c r="E1477" s="1" t="s">
        <v>9</v>
      </c>
      <c r="F1477" s="1" t="s">
        <v>10</v>
      </c>
      <c r="G1477" s="1" t="s">
        <v>2986</v>
      </c>
      <c r="I1477" t="str">
        <f t="shared" si="23"/>
        <v>('dai','','','','I','L','','Day',''),</v>
      </c>
    </row>
    <row r="1478" spans="1:9" x14ac:dyDescent="0.25">
      <c r="A1478" s="1" t="s">
        <v>2987</v>
      </c>
      <c r="E1478" s="1" t="s">
        <v>9</v>
      </c>
      <c r="F1478" s="1" t="s">
        <v>10</v>
      </c>
      <c r="G1478" s="1" t="s">
        <v>2988</v>
      </c>
      <c r="I1478" t="str">
        <f t="shared" si="23"/>
        <v>('daj','','','','I','L','','Dar Fur Daju',''),</v>
      </c>
    </row>
    <row r="1479" spans="1:9" x14ac:dyDescent="0.25">
      <c r="A1479" s="1" t="s">
        <v>2989</v>
      </c>
      <c r="B1479" s="1" t="s">
        <v>2989</v>
      </c>
      <c r="C1479" s="1" t="s">
        <v>2989</v>
      </c>
      <c r="E1479" s="1" t="s">
        <v>9</v>
      </c>
      <c r="F1479" s="1" t="s">
        <v>10</v>
      </c>
      <c r="G1479" s="1" t="s">
        <v>2990</v>
      </c>
      <c r="I1479" t="str">
        <f t="shared" si="23"/>
        <v>('dak','dak','dak','','I','L','','Dakota',''),</v>
      </c>
    </row>
    <row r="1480" spans="1:9" x14ac:dyDescent="0.25">
      <c r="A1480" s="1" t="s">
        <v>2991</v>
      </c>
      <c r="E1480" s="1" t="s">
        <v>9</v>
      </c>
      <c r="F1480" s="1" t="s">
        <v>10</v>
      </c>
      <c r="G1480" s="1" t="s">
        <v>2992</v>
      </c>
      <c r="I1480" t="str">
        <f t="shared" si="23"/>
        <v>('dal','','','','I','L','','Dahalo',''),</v>
      </c>
    </row>
    <row r="1481" spans="1:9" x14ac:dyDescent="0.25">
      <c r="A1481" s="1" t="s">
        <v>2993</v>
      </c>
      <c r="E1481" s="1" t="s">
        <v>9</v>
      </c>
      <c r="F1481" s="1" t="s">
        <v>10</v>
      </c>
      <c r="G1481" s="1" t="s">
        <v>2994</v>
      </c>
      <c r="I1481" t="str">
        <f t="shared" si="23"/>
        <v>('dam','','','','I','L','','Damakawa',''),</v>
      </c>
    </row>
    <row r="1482" spans="1:9" x14ac:dyDescent="0.25">
      <c r="A1482" s="1" t="s">
        <v>2995</v>
      </c>
      <c r="B1482" s="1" t="s">
        <v>2995</v>
      </c>
      <c r="C1482" s="1" t="s">
        <v>2995</v>
      </c>
      <c r="D1482" s="1" t="s">
        <v>2996</v>
      </c>
      <c r="E1482" s="1" t="s">
        <v>9</v>
      </c>
      <c r="F1482" s="1" t="s">
        <v>10</v>
      </c>
      <c r="G1482" s="1" t="s">
        <v>2997</v>
      </c>
      <c r="I1482" t="str">
        <f t="shared" si="23"/>
        <v>('dan','dan','dan','da','I','L','','Danish',''),</v>
      </c>
    </row>
    <row r="1483" spans="1:9" x14ac:dyDescent="0.25">
      <c r="A1483" s="1" t="s">
        <v>2998</v>
      </c>
      <c r="E1483" s="1" t="s">
        <v>9</v>
      </c>
      <c r="F1483" s="1" t="s">
        <v>10</v>
      </c>
      <c r="G1483" s="1" t="s">
        <v>2999</v>
      </c>
      <c r="I1483" t="str">
        <f t="shared" si="23"/>
        <v>('dao','','','','I','L','','Daai Chin',''),</v>
      </c>
    </row>
    <row r="1484" spans="1:9" x14ac:dyDescent="0.25">
      <c r="A1484" s="1" t="s">
        <v>3000</v>
      </c>
      <c r="E1484" s="1" t="s">
        <v>9</v>
      </c>
      <c r="F1484" s="1" t="s">
        <v>10</v>
      </c>
      <c r="G1484" s="1" t="s">
        <v>3001</v>
      </c>
      <c r="I1484" t="str">
        <f t="shared" si="23"/>
        <v>('daq','','','','I','L','','Dandami Maria',''),</v>
      </c>
    </row>
    <row r="1485" spans="1:9" x14ac:dyDescent="0.25">
      <c r="A1485" s="1" t="s">
        <v>3002</v>
      </c>
      <c r="B1485" s="1" t="s">
        <v>3002</v>
      </c>
      <c r="C1485" s="1" t="s">
        <v>3002</v>
      </c>
      <c r="E1485" s="1" t="s">
        <v>9</v>
      </c>
      <c r="F1485" s="1" t="s">
        <v>10</v>
      </c>
      <c r="G1485" s="1" t="s">
        <v>3003</v>
      </c>
      <c r="I1485" t="str">
        <f t="shared" si="23"/>
        <v>('dar','dar','dar','','I','L','','Dargwa',''),</v>
      </c>
    </row>
    <row r="1486" spans="1:9" x14ac:dyDescent="0.25">
      <c r="A1486" s="1" t="s">
        <v>3004</v>
      </c>
      <c r="E1486" s="1" t="s">
        <v>9</v>
      </c>
      <c r="F1486" s="1" t="s">
        <v>10</v>
      </c>
      <c r="G1486" s="1" t="s">
        <v>3005</v>
      </c>
      <c r="I1486" t="str">
        <f t="shared" si="23"/>
        <v>('das','','','','I','L','','Daho-Doo',''),</v>
      </c>
    </row>
    <row r="1487" spans="1:9" x14ac:dyDescent="0.25">
      <c r="A1487" s="1" t="s">
        <v>3006</v>
      </c>
      <c r="E1487" s="1" t="s">
        <v>9</v>
      </c>
      <c r="F1487" s="1" t="s">
        <v>10</v>
      </c>
      <c r="G1487" s="1" t="s">
        <v>3007</v>
      </c>
      <c r="I1487" t="str">
        <f t="shared" si="23"/>
        <v>('dau','','','','I','L','','Dar Sila Daju',''),</v>
      </c>
    </row>
    <row r="1488" spans="1:9" x14ac:dyDescent="0.25">
      <c r="A1488" s="1" t="s">
        <v>3008</v>
      </c>
      <c r="E1488" s="1" t="s">
        <v>9</v>
      </c>
      <c r="F1488" s="1" t="s">
        <v>10</v>
      </c>
      <c r="G1488" s="1" t="s">
        <v>3009</v>
      </c>
      <c r="I1488" t="str">
        <f t="shared" si="23"/>
        <v>('dav','','','','I','L','','Taita',''),</v>
      </c>
    </row>
    <row r="1489" spans="1:9" x14ac:dyDescent="0.25">
      <c r="A1489" s="1" t="s">
        <v>3010</v>
      </c>
      <c r="E1489" s="1" t="s">
        <v>9</v>
      </c>
      <c r="F1489" s="1" t="s">
        <v>10</v>
      </c>
      <c r="G1489" s="1" t="s">
        <v>3011</v>
      </c>
      <c r="I1489" t="str">
        <f t="shared" si="23"/>
        <v>('daw','','','','I','L','','Davawenyo',''),</v>
      </c>
    </row>
    <row r="1490" spans="1:9" x14ac:dyDescent="0.25">
      <c r="A1490" s="1" t="s">
        <v>3012</v>
      </c>
      <c r="E1490" s="1" t="s">
        <v>9</v>
      </c>
      <c r="F1490" s="1" t="s">
        <v>10</v>
      </c>
      <c r="G1490" s="1" t="s">
        <v>3013</v>
      </c>
      <c r="I1490" t="str">
        <f t="shared" si="23"/>
        <v>('dax','','','','I','L','','Dayi',''),</v>
      </c>
    </row>
    <row r="1491" spans="1:9" x14ac:dyDescent="0.25">
      <c r="A1491" s="1" t="s">
        <v>3014</v>
      </c>
      <c r="E1491" s="1" t="s">
        <v>9</v>
      </c>
      <c r="F1491" s="1" t="s">
        <v>10</v>
      </c>
      <c r="G1491" s="1" t="s">
        <v>3015</v>
      </c>
      <c r="I1491" t="str">
        <f t="shared" si="23"/>
        <v>('daz','','','','I','L','','Dao',''),</v>
      </c>
    </row>
    <row r="1492" spans="1:9" x14ac:dyDescent="0.25">
      <c r="A1492" s="1" t="s">
        <v>3016</v>
      </c>
      <c r="E1492" s="1" t="s">
        <v>9</v>
      </c>
      <c r="F1492" s="1" t="s">
        <v>10</v>
      </c>
      <c r="G1492" s="1" t="s">
        <v>3017</v>
      </c>
      <c r="I1492" t="str">
        <f t="shared" si="23"/>
        <v>('dba','','','','I','L','','Bangime',''),</v>
      </c>
    </row>
    <row r="1493" spans="1:9" x14ac:dyDescent="0.25">
      <c r="A1493" s="1" t="s">
        <v>3018</v>
      </c>
      <c r="E1493" s="1" t="s">
        <v>9</v>
      </c>
      <c r="F1493" s="1" t="s">
        <v>10</v>
      </c>
      <c r="G1493" s="1" t="s">
        <v>3019</v>
      </c>
      <c r="I1493" t="str">
        <f t="shared" si="23"/>
        <v>('dbb','','','','I','L','','Deno',''),</v>
      </c>
    </row>
    <row r="1494" spans="1:9" x14ac:dyDescent="0.25">
      <c r="A1494" s="1" t="s">
        <v>3020</v>
      </c>
      <c r="E1494" s="1" t="s">
        <v>9</v>
      </c>
      <c r="F1494" s="1" t="s">
        <v>10</v>
      </c>
      <c r="G1494" s="1" t="s">
        <v>3021</v>
      </c>
      <c r="I1494" t="str">
        <f t="shared" si="23"/>
        <v>('dbd','','','','I','L','','Dadiya',''),</v>
      </c>
    </row>
    <row r="1495" spans="1:9" x14ac:dyDescent="0.25">
      <c r="A1495" s="1" t="s">
        <v>3022</v>
      </c>
      <c r="E1495" s="1" t="s">
        <v>9</v>
      </c>
      <c r="F1495" s="1" t="s">
        <v>10</v>
      </c>
      <c r="G1495" s="1" t="s">
        <v>3023</v>
      </c>
      <c r="I1495" t="str">
        <f t="shared" si="23"/>
        <v>('dbe','','','','I','L','','Dabe',''),</v>
      </c>
    </row>
    <row r="1496" spans="1:9" x14ac:dyDescent="0.25">
      <c r="A1496" s="1" t="s">
        <v>3024</v>
      </c>
      <c r="E1496" s="1" t="s">
        <v>9</v>
      </c>
      <c r="F1496" s="1" t="s">
        <v>10</v>
      </c>
      <c r="G1496" s="1" t="s">
        <v>3025</v>
      </c>
      <c r="I1496" t="str">
        <f t="shared" si="23"/>
        <v>('dbf','','','','I','L','','Edopi',''),</v>
      </c>
    </row>
    <row r="1497" spans="1:9" x14ac:dyDescent="0.25">
      <c r="A1497" s="1" t="s">
        <v>3026</v>
      </c>
      <c r="E1497" s="1" t="s">
        <v>9</v>
      </c>
      <c r="F1497" s="1" t="s">
        <v>10</v>
      </c>
      <c r="G1497" s="1" t="s">
        <v>3027</v>
      </c>
      <c r="I1497" t="str">
        <f t="shared" si="23"/>
        <v>('dbg','','','','I','L','','Dogul Dom Dogon',''),</v>
      </c>
    </row>
    <row r="1498" spans="1:9" x14ac:dyDescent="0.25">
      <c r="A1498" s="1" t="s">
        <v>3028</v>
      </c>
      <c r="E1498" s="1" t="s">
        <v>9</v>
      </c>
      <c r="F1498" s="1" t="s">
        <v>10</v>
      </c>
      <c r="G1498" s="1" t="s">
        <v>3029</v>
      </c>
      <c r="I1498" t="str">
        <f t="shared" si="23"/>
        <v>('dbi','','','','I','L','','Doka',''),</v>
      </c>
    </row>
    <row r="1499" spans="1:9" x14ac:dyDescent="0.25">
      <c r="A1499" s="1" t="s">
        <v>3030</v>
      </c>
      <c r="E1499" s="1" t="s">
        <v>9</v>
      </c>
      <c r="F1499" s="1" t="s">
        <v>10</v>
      </c>
      <c r="G1499" s="1" t="s">
        <v>15811</v>
      </c>
      <c r="I1499" t="str">
        <f t="shared" si="23"/>
        <v>('dbj','','','','I','L','','Ida´an',''),</v>
      </c>
    </row>
    <row r="1500" spans="1:9" x14ac:dyDescent="0.25">
      <c r="A1500" s="1" t="s">
        <v>3031</v>
      </c>
      <c r="E1500" s="1" t="s">
        <v>9</v>
      </c>
      <c r="F1500" s="1" t="s">
        <v>10</v>
      </c>
      <c r="G1500" s="1" t="s">
        <v>3032</v>
      </c>
      <c r="I1500" t="str">
        <f t="shared" si="23"/>
        <v>('dbl','','','','I','L','','Dyirbal',''),</v>
      </c>
    </row>
    <row r="1501" spans="1:9" x14ac:dyDescent="0.25">
      <c r="A1501" s="1" t="s">
        <v>3033</v>
      </c>
      <c r="E1501" s="1" t="s">
        <v>9</v>
      </c>
      <c r="F1501" s="1" t="s">
        <v>10</v>
      </c>
      <c r="G1501" s="1" t="s">
        <v>3034</v>
      </c>
      <c r="I1501" t="str">
        <f t="shared" si="23"/>
        <v>('dbm','','','','I','L','','Duguri',''),</v>
      </c>
    </row>
    <row r="1502" spans="1:9" x14ac:dyDescent="0.25">
      <c r="A1502" s="1" t="s">
        <v>3035</v>
      </c>
      <c r="E1502" s="1" t="s">
        <v>9</v>
      </c>
      <c r="F1502" s="1" t="s">
        <v>10</v>
      </c>
      <c r="G1502" s="1" t="s">
        <v>3036</v>
      </c>
      <c r="I1502" t="str">
        <f t="shared" si="23"/>
        <v>('dbn','','','','I','L','','Duriankere',''),</v>
      </c>
    </row>
    <row r="1503" spans="1:9" x14ac:dyDescent="0.25">
      <c r="A1503" s="1" t="s">
        <v>3037</v>
      </c>
      <c r="E1503" s="1" t="s">
        <v>9</v>
      </c>
      <c r="F1503" s="1" t="s">
        <v>10</v>
      </c>
      <c r="G1503" s="1" t="s">
        <v>3038</v>
      </c>
      <c r="I1503" t="str">
        <f t="shared" si="23"/>
        <v>('dbo','','','','I','L','','Dulbu',''),</v>
      </c>
    </row>
    <row r="1504" spans="1:9" x14ac:dyDescent="0.25">
      <c r="A1504" s="1" t="s">
        <v>3039</v>
      </c>
      <c r="E1504" s="1" t="s">
        <v>9</v>
      </c>
      <c r="F1504" s="1" t="s">
        <v>10</v>
      </c>
      <c r="G1504" s="1" t="s">
        <v>3040</v>
      </c>
      <c r="I1504" t="str">
        <f t="shared" si="23"/>
        <v>('dbp','','','','I','L','','Duwai',''),</v>
      </c>
    </row>
    <row r="1505" spans="1:9" x14ac:dyDescent="0.25">
      <c r="A1505" s="1" t="s">
        <v>3041</v>
      </c>
      <c r="E1505" s="1" t="s">
        <v>9</v>
      </c>
      <c r="F1505" s="1" t="s">
        <v>10</v>
      </c>
      <c r="G1505" s="1" t="s">
        <v>3042</v>
      </c>
      <c r="I1505" t="str">
        <f t="shared" si="23"/>
        <v>('dbq','','','','I','L','','Daba',''),</v>
      </c>
    </row>
    <row r="1506" spans="1:9" x14ac:dyDescent="0.25">
      <c r="A1506" s="1" t="s">
        <v>3043</v>
      </c>
      <c r="E1506" s="1" t="s">
        <v>9</v>
      </c>
      <c r="F1506" s="1" t="s">
        <v>10</v>
      </c>
      <c r="G1506" s="1" t="s">
        <v>3044</v>
      </c>
      <c r="I1506" t="str">
        <f t="shared" si="23"/>
        <v>('dbr','','','','I','L','','Dabarre',''),</v>
      </c>
    </row>
    <row r="1507" spans="1:9" x14ac:dyDescent="0.25">
      <c r="A1507" s="1" t="s">
        <v>3045</v>
      </c>
      <c r="E1507" s="1" t="s">
        <v>9</v>
      </c>
      <c r="F1507" s="1" t="s">
        <v>10</v>
      </c>
      <c r="G1507" s="1" t="s">
        <v>3046</v>
      </c>
      <c r="I1507" t="str">
        <f t="shared" si="23"/>
        <v>('dbt','','','','I','L','','Ben Tey Dogon',''),</v>
      </c>
    </row>
    <row r="1508" spans="1:9" x14ac:dyDescent="0.25">
      <c r="A1508" s="1" t="s">
        <v>3047</v>
      </c>
      <c r="E1508" s="1" t="s">
        <v>9</v>
      </c>
      <c r="F1508" s="1" t="s">
        <v>10</v>
      </c>
      <c r="G1508" s="1" t="s">
        <v>3048</v>
      </c>
      <c r="I1508" t="str">
        <f t="shared" si="23"/>
        <v>('dbu','','','','I','L','','Bondum Dom Dogon',''),</v>
      </c>
    </row>
    <row r="1509" spans="1:9" x14ac:dyDescent="0.25">
      <c r="A1509" s="1" t="s">
        <v>3049</v>
      </c>
      <c r="E1509" s="1" t="s">
        <v>9</v>
      </c>
      <c r="F1509" s="1" t="s">
        <v>10</v>
      </c>
      <c r="G1509" s="1" t="s">
        <v>3050</v>
      </c>
      <c r="I1509" t="str">
        <f t="shared" si="23"/>
        <v>('dbv','','','','I','L','','Dungu',''),</v>
      </c>
    </row>
    <row r="1510" spans="1:9" x14ac:dyDescent="0.25">
      <c r="A1510" s="1" t="s">
        <v>3051</v>
      </c>
      <c r="E1510" s="1" t="s">
        <v>9</v>
      </c>
      <c r="F1510" s="1" t="s">
        <v>10</v>
      </c>
      <c r="G1510" s="1" t="s">
        <v>3052</v>
      </c>
      <c r="I1510" t="str">
        <f t="shared" si="23"/>
        <v>('dbw','','','','I','L','','Bankan Tey Dogon',''),</v>
      </c>
    </row>
    <row r="1511" spans="1:9" x14ac:dyDescent="0.25">
      <c r="A1511" s="1" t="s">
        <v>3053</v>
      </c>
      <c r="E1511" s="1" t="s">
        <v>9</v>
      </c>
      <c r="F1511" s="1" t="s">
        <v>10</v>
      </c>
      <c r="G1511" s="1" t="s">
        <v>3054</v>
      </c>
      <c r="I1511" t="str">
        <f t="shared" si="23"/>
        <v>('dby','','','','I','L','','Dibiyaso',''),</v>
      </c>
    </row>
    <row r="1512" spans="1:9" x14ac:dyDescent="0.25">
      <c r="A1512" s="1" t="s">
        <v>3055</v>
      </c>
      <c r="E1512" s="1" t="s">
        <v>9</v>
      </c>
      <c r="F1512" s="1" t="s">
        <v>10</v>
      </c>
      <c r="G1512" s="1" t="s">
        <v>3056</v>
      </c>
      <c r="I1512" t="str">
        <f t="shared" si="23"/>
        <v>('dcc','','','','I','L','','Deccan',''),</v>
      </c>
    </row>
    <row r="1513" spans="1:9" x14ac:dyDescent="0.25">
      <c r="A1513" s="1" t="s">
        <v>3057</v>
      </c>
      <c r="E1513" s="1" t="s">
        <v>9</v>
      </c>
      <c r="F1513" s="1" t="s">
        <v>38</v>
      </c>
      <c r="G1513" s="1" t="s">
        <v>3058</v>
      </c>
      <c r="I1513" t="str">
        <f t="shared" si="23"/>
        <v>('dcr','','','','I','E','','Negerhollands',''),</v>
      </c>
    </row>
    <row r="1514" spans="1:9" x14ac:dyDescent="0.25">
      <c r="A1514" s="1" t="s">
        <v>3059</v>
      </c>
      <c r="E1514" s="1" t="s">
        <v>9</v>
      </c>
      <c r="F1514" s="1" t="s">
        <v>38</v>
      </c>
      <c r="G1514" s="1" t="s">
        <v>3060</v>
      </c>
      <c r="I1514" t="str">
        <f t="shared" si="23"/>
        <v>('dda','','','','I','E','','Dadi Dadi',''),</v>
      </c>
    </row>
    <row r="1515" spans="1:9" x14ac:dyDescent="0.25">
      <c r="A1515" s="1" t="s">
        <v>3061</v>
      </c>
      <c r="E1515" s="1" t="s">
        <v>9</v>
      </c>
      <c r="F1515" s="1" t="s">
        <v>10</v>
      </c>
      <c r="G1515" s="1" t="s">
        <v>3062</v>
      </c>
      <c r="I1515" t="str">
        <f t="shared" si="23"/>
        <v>('ddd','','','','I','L','','Dongotono',''),</v>
      </c>
    </row>
    <row r="1516" spans="1:9" x14ac:dyDescent="0.25">
      <c r="A1516" s="1" t="s">
        <v>3063</v>
      </c>
      <c r="E1516" s="1" t="s">
        <v>9</v>
      </c>
      <c r="F1516" s="1" t="s">
        <v>10</v>
      </c>
      <c r="G1516" s="1" t="s">
        <v>3064</v>
      </c>
      <c r="I1516" t="str">
        <f t="shared" si="23"/>
        <v>('dde','','','','I','L','','Doondo',''),</v>
      </c>
    </row>
    <row r="1517" spans="1:9" x14ac:dyDescent="0.25">
      <c r="A1517" s="1" t="s">
        <v>3065</v>
      </c>
      <c r="E1517" s="1" t="s">
        <v>9</v>
      </c>
      <c r="F1517" s="1" t="s">
        <v>10</v>
      </c>
      <c r="G1517" s="1" t="s">
        <v>3066</v>
      </c>
      <c r="I1517" t="str">
        <f t="shared" si="23"/>
        <v>('ddg','','','','I','L','','Fataluku',''),</v>
      </c>
    </row>
    <row r="1518" spans="1:9" x14ac:dyDescent="0.25">
      <c r="A1518" s="1" t="s">
        <v>3067</v>
      </c>
      <c r="E1518" s="1" t="s">
        <v>9</v>
      </c>
      <c r="F1518" s="1" t="s">
        <v>10</v>
      </c>
      <c r="G1518" s="1" t="s">
        <v>3068</v>
      </c>
      <c r="I1518" t="str">
        <f t="shared" si="23"/>
        <v>('ddi','','','','I','L','','West Goodenough',''),</v>
      </c>
    </row>
    <row r="1519" spans="1:9" x14ac:dyDescent="0.25">
      <c r="A1519" s="1" t="s">
        <v>3069</v>
      </c>
      <c r="E1519" s="1" t="s">
        <v>9</v>
      </c>
      <c r="F1519" s="1" t="s">
        <v>10</v>
      </c>
      <c r="G1519" s="1" t="s">
        <v>3070</v>
      </c>
      <c r="I1519" t="str">
        <f t="shared" si="23"/>
        <v>('ddj','','','','I','L','','Jaru',''),</v>
      </c>
    </row>
    <row r="1520" spans="1:9" x14ac:dyDescent="0.25">
      <c r="A1520" s="1" t="s">
        <v>3071</v>
      </c>
      <c r="E1520" s="1" t="s">
        <v>9</v>
      </c>
      <c r="F1520" s="1" t="s">
        <v>10</v>
      </c>
      <c r="G1520" s="1" t="s">
        <v>3072</v>
      </c>
      <c r="I1520" t="str">
        <f t="shared" si="23"/>
        <v>('ddn','','','','I','L','','Dendi (Benin)',''),</v>
      </c>
    </row>
    <row r="1521" spans="1:9" x14ac:dyDescent="0.25">
      <c r="A1521" s="1" t="s">
        <v>3073</v>
      </c>
      <c r="E1521" s="1" t="s">
        <v>9</v>
      </c>
      <c r="F1521" s="1" t="s">
        <v>10</v>
      </c>
      <c r="G1521" s="1" t="s">
        <v>3074</v>
      </c>
      <c r="I1521" t="str">
        <f t="shared" si="23"/>
        <v>('ddo','','','','I','L','','Dido',''),</v>
      </c>
    </row>
    <row r="1522" spans="1:9" x14ac:dyDescent="0.25">
      <c r="A1522" s="1" t="s">
        <v>3075</v>
      </c>
      <c r="E1522" s="1" t="s">
        <v>9</v>
      </c>
      <c r="F1522" s="1" t="s">
        <v>38</v>
      </c>
      <c r="G1522" s="1" t="s">
        <v>3076</v>
      </c>
      <c r="I1522" t="str">
        <f t="shared" si="23"/>
        <v>('ddr','','','','I','E','','Dhudhuroa',''),</v>
      </c>
    </row>
    <row r="1523" spans="1:9" x14ac:dyDescent="0.25">
      <c r="A1523" s="1" t="s">
        <v>3077</v>
      </c>
      <c r="E1523" s="1" t="s">
        <v>9</v>
      </c>
      <c r="F1523" s="1" t="s">
        <v>10</v>
      </c>
      <c r="G1523" s="1" t="s">
        <v>3078</v>
      </c>
      <c r="I1523" t="str">
        <f t="shared" si="23"/>
        <v>('dds','','','','I','L','','Donno So Dogon',''),</v>
      </c>
    </row>
    <row r="1524" spans="1:9" x14ac:dyDescent="0.25">
      <c r="A1524" s="1" t="s">
        <v>3079</v>
      </c>
      <c r="E1524" s="1" t="s">
        <v>9</v>
      </c>
      <c r="F1524" s="1" t="s">
        <v>10</v>
      </c>
      <c r="G1524" s="1" t="s">
        <v>3080</v>
      </c>
      <c r="I1524" t="str">
        <f t="shared" si="23"/>
        <v>('ddw','','','','I','L','','Dawera-Daweloor',''),</v>
      </c>
    </row>
    <row r="1525" spans="1:9" x14ac:dyDescent="0.25">
      <c r="A1525" s="1" t="s">
        <v>3081</v>
      </c>
      <c r="E1525" s="1" t="s">
        <v>9</v>
      </c>
      <c r="F1525" s="1" t="s">
        <v>10</v>
      </c>
      <c r="G1525" s="1" t="s">
        <v>3082</v>
      </c>
      <c r="I1525" t="str">
        <f t="shared" si="23"/>
        <v>('dec','','','','I','L','','Dagik',''),</v>
      </c>
    </row>
    <row r="1526" spans="1:9" x14ac:dyDescent="0.25">
      <c r="A1526" s="1" t="s">
        <v>3083</v>
      </c>
      <c r="E1526" s="1" t="s">
        <v>9</v>
      </c>
      <c r="F1526" s="1" t="s">
        <v>10</v>
      </c>
      <c r="G1526" s="1" t="s">
        <v>3084</v>
      </c>
      <c r="I1526" t="str">
        <f t="shared" si="23"/>
        <v>('ded','','','','I','L','','Dedua',''),</v>
      </c>
    </row>
    <row r="1527" spans="1:9" x14ac:dyDescent="0.25">
      <c r="A1527" s="1" t="s">
        <v>3085</v>
      </c>
      <c r="E1527" s="1" t="s">
        <v>9</v>
      </c>
      <c r="F1527" s="1" t="s">
        <v>10</v>
      </c>
      <c r="G1527" s="1" t="s">
        <v>3086</v>
      </c>
      <c r="I1527" t="str">
        <f t="shared" si="23"/>
        <v>('dee','','','','I','L','','Dewoin',''),</v>
      </c>
    </row>
    <row r="1528" spans="1:9" x14ac:dyDescent="0.25">
      <c r="A1528" s="1" t="s">
        <v>3087</v>
      </c>
      <c r="E1528" s="1" t="s">
        <v>9</v>
      </c>
      <c r="F1528" s="1" t="s">
        <v>10</v>
      </c>
      <c r="G1528" s="1" t="s">
        <v>3088</v>
      </c>
      <c r="I1528" t="str">
        <f t="shared" si="23"/>
        <v>('def','','','','I','L','','Dezfuli',''),</v>
      </c>
    </row>
    <row r="1529" spans="1:9" x14ac:dyDescent="0.25">
      <c r="A1529" s="1" t="s">
        <v>3089</v>
      </c>
      <c r="E1529" s="1" t="s">
        <v>9</v>
      </c>
      <c r="F1529" s="1" t="s">
        <v>10</v>
      </c>
      <c r="G1529" s="1" t="s">
        <v>3090</v>
      </c>
      <c r="I1529" t="str">
        <f t="shared" si="23"/>
        <v>('deg','','','','I','L','','Degema',''),</v>
      </c>
    </row>
    <row r="1530" spans="1:9" x14ac:dyDescent="0.25">
      <c r="A1530" s="1" t="s">
        <v>3091</v>
      </c>
      <c r="E1530" s="1" t="s">
        <v>9</v>
      </c>
      <c r="F1530" s="1" t="s">
        <v>10</v>
      </c>
      <c r="G1530" s="1" t="s">
        <v>3092</v>
      </c>
      <c r="I1530" t="str">
        <f t="shared" si="23"/>
        <v>('deh','','','','I','L','','Dehwari',''),</v>
      </c>
    </row>
    <row r="1531" spans="1:9" x14ac:dyDescent="0.25">
      <c r="A1531" s="1" t="s">
        <v>3093</v>
      </c>
      <c r="E1531" s="1" t="s">
        <v>9</v>
      </c>
      <c r="F1531" s="1" t="s">
        <v>10</v>
      </c>
      <c r="G1531" s="1" t="s">
        <v>3094</v>
      </c>
      <c r="I1531" t="str">
        <f t="shared" si="23"/>
        <v>('dei','','','','I','L','','Demisa',''),</v>
      </c>
    </row>
    <row r="1532" spans="1:9" x14ac:dyDescent="0.25">
      <c r="A1532" s="1" t="s">
        <v>3095</v>
      </c>
      <c r="E1532" s="1" t="s">
        <v>9</v>
      </c>
      <c r="F1532" s="1" t="s">
        <v>10</v>
      </c>
      <c r="G1532" s="1" t="s">
        <v>3096</v>
      </c>
      <c r="I1532" t="str">
        <f t="shared" si="23"/>
        <v>('dek','','','','I','L','','Dek',''),</v>
      </c>
    </row>
    <row r="1533" spans="1:9" x14ac:dyDescent="0.25">
      <c r="A1533" s="1" t="s">
        <v>3097</v>
      </c>
      <c r="B1533" s="1" t="s">
        <v>3097</v>
      </c>
      <c r="C1533" s="1" t="s">
        <v>3097</v>
      </c>
      <c r="E1533" s="1" t="s">
        <v>401</v>
      </c>
      <c r="F1533" s="1" t="s">
        <v>10</v>
      </c>
      <c r="G1533" s="1" t="s">
        <v>3098</v>
      </c>
      <c r="I1533" t="str">
        <f t="shared" si="23"/>
        <v>('del','del','del','','M','L','','Delaware',''),</v>
      </c>
    </row>
    <row r="1534" spans="1:9" x14ac:dyDescent="0.25">
      <c r="A1534" s="1" t="s">
        <v>3099</v>
      </c>
      <c r="E1534" s="1" t="s">
        <v>9</v>
      </c>
      <c r="F1534" s="1" t="s">
        <v>10</v>
      </c>
      <c r="G1534" s="1" t="s">
        <v>3100</v>
      </c>
      <c r="I1534" t="str">
        <f t="shared" si="23"/>
        <v>('dem','','','','I','L','','Dem',''),</v>
      </c>
    </row>
    <row r="1535" spans="1:9" x14ac:dyDescent="0.25">
      <c r="A1535" s="1" t="s">
        <v>3101</v>
      </c>
      <c r="B1535" s="1" t="s">
        <v>3101</v>
      </c>
      <c r="C1535" s="1" t="s">
        <v>3101</v>
      </c>
      <c r="E1535" s="1" t="s">
        <v>401</v>
      </c>
      <c r="F1535" s="1" t="s">
        <v>10</v>
      </c>
      <c r="G1535" s="1" t="s">
        <v>3102</v>
      </c>
      <c r="I1535" t="str">
        <f t="shared" si="23"/>
        <v>('den','den','den','','M','L','','Slave (Athapascan)',''),</v>
      </c>
    </row>
    <row r="1536" spans="1:9" x14ac:dyDescent="0.25">
      <c r="A1536" s="1" t="s">
        <v>3103</v>
      </c>
      <c r="E1536" s="1" t="s">
        <v>9</v>
      </c>
      <c r="F1536" s="1" t="s">
        <v>38</v>
      </c>
      <c r="G1536" s="1" t="s">
        <v>3104</v>
      </c>
      <c r="I1536" t="str">
        <f t="shared" si="23"/>
        <v>('dep','','','','I','E','','Pidgin Delaware',''),</v>
      </c>
    </row>
    <row r="1537" spans="1:9" x14ac:dyDescent="0.25">
      <c r="A1537" s="1" t="s">
        <v>3105</v>
      </c>
      <c r="E1537" s="1" t="s">
        <v>9</v>
      </c>
      <c r="F1537" s="1" t="s">
        <v>10</v>
      </c>
      <c r="G1537" s="1" t="s">
        <v>3106</v>
      </c>
      <c r="I1537" t="str">
        <f t="shared" si="23"/>
        <v>('deq','','','','I','L','','Dendi (Central African Republic)',''),</v>
      </c>
    </row>
    <row r="1538" spans="1:9" x14ac:dyDescent="0.25">
      <c r="A1538" s="1" t="s">
        <v>3107</v>
      </c>
      <c r="E1538" s="1" t="s">
        <v>9</v>
      </c>
      <c r="F1538" s="1" t="s">
        <v>10</v>
      </c>
      <c r="G1538" s="1" t="s">
        <v>3108</v>
      </c>
      <c r="I1538" t="str">
        <f t="shared" si="23"/>
        <v>('der','','','','I','L','','Deori',''),</v>
      </c>
    </row>
    <row r="1539" spans="1:9" x14ac:dyDescent="0.25">
      <c r="A1539" s="1" t="s">
        <v>3109</v>
      </c>
      <c r="E1539" s="1" t="s">
        <v>9</v>
      </c>
      <c r="F1539" s="1" t="s">
        <v>10</v>
      </c>
      <c r="G1539" s="1" t="s">
        <v>3110</v>
      </c>
      <c r="I1539" t="str">
        <f t="shared" ref="I1539:I1602" si="24">CONCATENATE("('",A1539,"','",B1539,"','",C1539,"','",D1539,"','",E1539,"','",F1539,"','","','",G1539,"','",H1539,"'),")</f>
        <v>('des','','','','I','L','','Desano',''),</v>
      </c>
    </row>
    <row r="1540" spans="1:9" x14ac:dyDescent="0.25">
      <c r="A1540" s="1" t="s">
        <v>3111</v>
      </c>
      <c r="B1540" s="1" t="s">
        <v>3112</v>
      </c>
      <c r="C1540" s="1" t="s">
        <v>3111</v>
      </c>
      <c r="D1540" s="1" t="s">
        <v>3113</v>
      </c>
      <c r="E1540" s="1" t="s">
        <v>9</v>
      </c>
      <c r="F1540" s="1" t="s">
        <v>10</v>
      </c>
      <c r="G1540" s="1" t="s">
        <v>3114</v>
      </c>
      <c r="I1540" t="str">
        <f t="shared" si="24"/>
        <v>('deu','ger','deu','de','I','L','','German',''),</v>
      </c>
    </row>
    <row r="1541" spans="1:9" x14ac:dyDescent="0.25">
      <c r="A1541" s="1" t="s">
        <v>3115</v>
      </c>
      <c r="E1541" s="1" t="s">
        <v>9</v>
      </c>
      <c r="F1541" s="1" t="s">
        <v>10</v>
      </c>
      <c r="G1541" s="1" t="s">
        <v>3116</v>
      </c>
      <c r="I1541" t="str">
        <f t="shared" si="24"/>
        <v>('dev','','','','I','L','','Domung',''),</v>
      </c>
    </row>
    <row r="1542" spans="1:9" x14ac:dyDescent="0.25">
      <c r="A1542" s="1" t="s">
        <v>3117</v>
      </c>
      <c r="E1542" s="1" t="s">
        <v>9</v>
      </c>
      <c r="F1542" s="1" t="s">
        <v>10</v>
      </c>
      <c r="G1542" s="1" t="s">
        <v>3118</v>
      </c>
      <c r="I1542" t="str">
        <f t="shared" si="24"/>
        <v>('dez','','','','I','L','','Dengese',''),</v>
      </c>
    </row>
    <row r="1543" spans="1:9" x14ac:dyDescent="0.25">
      <c r="A1543" s="1" t="s">
        <v>3119</v>
      </c>
      <c r="E1543" s="1" t="s">
        <v>9</v>
      </c>
      <c r="F1543" s="1" t="s">
        <v>10</v>
      </c>
      <c r="G1543" s="1" t="s">
        <v>3120</v>
      </c>
      <c r="I1543" t="str">
        <f t="shared" si="24"/>
        <v>('dga','','','','I','L','','Southern Dagaare',''),</v>
      </c>
    </row>
    <row r="1544" spans="1:9" x14ac:dyDescent="0.25">
      <c r="A1544" s="1" t="s">
        <v>3121</v>
      </c>
      <c r="E1544" s="1" t="s">
        <v>9</v>
      </c>
      <c r="F1544" s="1" t="s">
        <v>10</v>
      </c>
      <c r="G1544" s="1" t="s">
        <v>3122</v>
      </c>
      <c r="I1544" t="str">
        <f t="shared" si="24"/>
        <v>('dgb','','','','I','L','','Bunoge Dogon',''),</v>
      </c>
    </row>
    <row r="1545" spans="1:9" x14ac:dyDescent="0.25">
      <c r="A1545" s="1" t="s">
        <v>3123</v>
      </c>
      <c r="E1545" s="1" t="s">
        <v>9</v>
      </c>
      <c r="F1545" s="1" t="s">
        <v>10</v>
      </c>
      <c r="G1545" s="1" t="s">
        <v>3124</v>
      </c>
      <c r="I1545" t="str">
        <f t="shared" si="24"/>
        <v>('dgc','','','','I','L','','Casiguran Dumagat Agta',''),</v>
      </c>
    </row>
    <row r="1546" spans="1:9" x14ac:dyDescent="0.25">
      <c r="A1546" s="1" t="s">
        <v>3125</v>
      </c>
      <c r="E1546" s="1" t="s">
        <v>9</v>
      </c>
      <c r="F1546" s="1" t="s">
        <v>10</v>
      </c>
      <c r="G1546" s="1" t="s">
        <v>3126</v>
      </c>
      <c r="I1546" t="str">
        <f t="shared" si="24"/>
        <v>('dgd','','','','I','L','','Dagaari Dioula',''),</v>
      </c>
    </row>
    <row r="1547" spans="1:9" x14ac:dyDescent="0.25">
      <c r="A1547" s="1" t="s">
        <v>3127</v>
      </c>
      <c r="E1547" s="1" t="s">
        <v>9</v>
      </c>
      <c r="F1547" s="1" t="s">
        <v>10</v>
      </c>
      <c r="G1547" s="1" t="s">
        <v>3128</v>
      </c>
      <c r="I1547" t="str">
        <f t="shared" si="24"/>
        <v>('dge','','','','I','L','','Degenan',''),</v>
      </c>
    </row>
    <row r="1548" spans="1:9" x14ac:dyDescent="0.25">
      <c r="A1548" s="1" t="s">
        <v>3129</v>
      </c>
      <c r="E1548" s="1" t="s">
        <v>9</v>
      </c>
      <c r="F1548" s="1" t="s">
        <v>10</v>
      </c>
      <c r="G1548" s="1" t="s">
        <v>3130</v>
      </c>
      <c r="I1548" t="str">
        <f t="shared" si="24"/>
        <v>('dgg','','','','I','L','','Doga',''),</v>
      </c>
    </row>
    <row r="1549" spans="1:9" x14ac:dyDescent="0.25">
      <c r="A1549" s="1" t="s">
        <v>3131</v>
      </c>
      <c r="E1549" s="1" t="s">
        <v>9</v>
      </c>
      <c r="F1549" s="1" t="s">
        <v>10</v>
      </c>
      <c r="G1549" s="1" t="s">
        <v>3132</v>
      </c>
      <c r="I1549" t="str">
        <f t="shared" si="24"/>
        <v>('dgh','','','','I','L','','Dghwede',''),</v>
      </c>
    </row>
    <row r="1550" spans="1:9" x14ac:dyDescent="0.25">
      <c r="A1550" s="1" t="s">
        <v>3133</v>
      </c>
      <c r="E1550" s="1" t="s">
        <v>9</v>
      </c>
      <c r="F1550" s="1" t="s">
        <v>10</v>
      </c>
      <c r="G1550" s="1" t="s">
        <v>3134</v>
      </c>
      <c r="I1550" t="str">
        <f t="shared" si="24"/>
        <v>('dgi','','','','I','L','','Northern Dagara',''),</v>
      </c>
    </row>
    <row r="1551" spans="1:9" x14ac:dyDescent="0.25">
      <c r="A1551" s="1" t="s">
        <v>3135</v>
      </c>
      <c r="E1551" s="1" t="s">
        <v>9</v>
      </c>
      <c r="F1551" s="1" t="s">
        <v>10</v>
      </c>
      <c r="G1551" s="1" t="s">
        <v>3136</v>
      </c>
      <c r="I1551" t="str">
        <f t="shared" si="24"/>
        <v>('dgk','','','','I','L','','Dagba',''),</v>
      </c>
    </row>
    <row r="1552" spans="1:9" x14ac:dyDescent="0.25">
      <c r="A1552" s="1" t="s">
        <v>3137</v>
      </c>
      <c r="E1552" s="1" t="s">
        <v>9</v>
      </c>
      <c r="F1552" s="1" t="s">
        <v>10</v>
      </c>
      <c r="G1552" s="1" t="s">
        <v>3138</v>
      </c>
      <c r="I1552" t="str">
        <f t="shared" si="24"/>
        <v>('dgl','','','','I','L','','Andaandi',''),</v>
      </c>
    </row>
    <row r="1553" spans="1:9" x14ac:dyDescent="0.25">
      <c r="A1553" s="1" t="s">
        <v>3139</v>
      </c>
      <c r="E1553" s="1" t="s">
        <v>9</v>
      </c>
      <c r="F1553" s="1" t="s">
        <v>38</v>
      </c>
      <c r="G1553" s="1" t="s">
        <v>3140</v>
      </c>
      <c r="I1553" t="str">
        <f t="shared" si="24"/>
        <v>('dgn','','','','I','E','','Dagoman',''),</v>
      </c>
    </row>
    <row r="1554" spans="1:9" x14ac:dyDescent="0.25">
      <c r="A1554" s="1" t="s">
        <v>3141</v>
      </c>
      <c r="E1554" s="1" t="s">
        <v>9</v>
      </c>
      <c r="F1554" s="1" t="s">
        <v>10</v>
      </c>
      <c r="G1554" s="1" t="s">
        <v>3142</v>
      </c>
      <c r="I1554" t="str">
        <f t="shared" si="24"/>
        <v>('dgo','','','','I','L','','Dogri (individual language)',''),</v>
      </c>
    </row>
    <row r="1555" spans="1:9" x14ac:dyDescent="0.25">
      <c r="A1555" s="1" t="s">
        <v>3143</v>
      </c>
      <c r="B1555" s="1" t="s">
        <v>3143</v>
      </c>
      <c r="C1555" s="1" t="s">
        <v>3143</v>
      </c>
      <c r="E1555" s="1" t="s">
        <v>9</v>
      </c>
      <c r="F1555" s="1" t="s">
        <v>10</v>
      </c>
      <c r="G1555" s="1" t="s">
        <v>3144</v>
      </c>
      <c r="I1555" t="str">
        <f t="shared" si="24"/>
        <v>('dgr','dgr','dgr','','I','L','','Dogrib',''),</v>
      </c>
    </row>
    <row r="1556" spans="1:9" x14ac:dyDescent="0.25">
      <c r="A1556" s="1" t="s">
        <v>3145</v>
      </c>
      <c r="E1556" s="1" t="s">
        <v>9</v>
      </c>
      <c r="F1556" s="1" t="s">
        <v>10</v>
      </c>
      <c r="G1556" s="1" t="s">
        <v>3146</v>
      </c>
      <c r="I1556" t="str">
        <f t="shared" si="24"/>
        <v>('dgs','','','','I','L','','Dogoso',''),</v>
      </c>
    </row>
    <row r="1557" spans="1:9" x14ac:dyDescent="0.25">
      <c r="A1557" s="1" t="s">
        <v>3147</v>
      </c>
      <c r="E1557" s="1" t="s">
        <v>9</v>
      </c>
      <c r="F1557" s="1" t="s">
        <v>38</v>
      </c>
      <c r="G1557" s="1" t="s">
        <v>15812</v>
      </c>
      <c r="I1557" t="str">
        <f t="shared" si="24"/>
        <v>('dgt','','','','I','E','','Ndra´ngith',''),</v>
      </c>
    </row>
    <row r="1558" spans="1:9" x14ac:dyDescent="0.25">
      <c r="A1558" s="1" t="s">
        <v>3148</v>
      </c>
      <c r="E1558" s="1" t="s">
        <v>9</v>
      </c>
      <c r="F1558" s="1" t="s">
        <v>10</v>
      </c>
      <c r="G1558" s="1" t="s">
        <v>3149</v>
      </c>
      <c r="I1558" t="str">
        <f t="shared" si="24"/>
        <v>('dgu','','','','I','L','','Degaru',''),</v>
      </c>
    </row>
    <row r="1559" spans="1:9" x14ac:dyDescent="0.25">
      <c r="A1559" s="1" t="s">
        <v>3150</v>
      </c>
      <c r="E1559" s="1" t="s">
        <v>9</v>
      </c>
      <c r="F1559" s="1" t="s">
        <v>38</v>
      </c>
      <c r="G1559" s="1" t="s">
        <v>3151</v>
      </c>
      <c r="I1559" t="str">
        <f t="shared" si="24"/>
        <v>('dgw','','','','I','E','','Daungwurrung',''),</v>
      </c>
    </row>
    <row r="1560" spans="1:9" x14ac:dyDescent="0.25">
      <c r="A1560" s="1" t="s">
        <v>3152</v>
      </c>
      <c r="E1560" s="1" t="s">
        <v>9</v>
      </c>
      <c r="F1560" s="1" t="s">
        <v>10</v>
      </c>
      <c r="G1560" s="1" t="s">
        <v>3153</v>
      </c>
      <c r="I1560" t="str">
        <f t="shared" si="24"/>
        <v>('dgx','','','','I','L','','Doghoro',''),</v>
      </c>
    </row>
    <row r="1561" spans="1:9" x14ac:dyDescent="0.25">
      <c r="A1561" s="1" t="s">
        <v>3154</v>
      </c>
      <c r="E1561" s="1" t="s">
        <v>9</v>
      </c>
      <c r="F1561" s="1" t="s">
        <v>10</v>
      </c>
      <c r="G1561" s="1" t="s">
        <v>3155</v>
      </c>
      <c r="I1561" t="str">
        <f t="shared" si="24"/>
        <v>('dgz','','','','I','L','','Daga',''),</v>
      </c>
    </row>
    <row r="1562" spans="1:9" x14ac:dyDescent="0.25">
      <c r="A1562" s="1" t="s">
        <v>3156</v>
      </c>
      <c r="E1562" s="1" t="s">
        <v>9</v>
      </c>
      <c r="F1562" s="1" t="s">
        <v>10</v>
      </c>
      <c r="G1562" s="1" t="s">
        <v>3157</v>
      </c>
      <c r="I1562" t="str">
        <f t="shared" si="24"/>
        <v>('dhd','','','','I','L','','Dhundari',''),</v>
      </c>
    </row>
    <row r="1563" spans="1:9" x14ac:dyDescent="0.25">
      <c r="A1563" s="1" t="s">
        <v>3158</v>
      </c>
      <c r="E1563" s="1" t="s">
        <v>9</v>
      </c>
      <c r="F1563" s="1" t="s">
        <v>10</v>
      </c>
      <c r="G1563" s="1" t="s">
        <v>3159</v>
      </c>
      <c r="I1563" t="str">
        <f t="shared" si="24"/>
        <v>('dhg','','','','I','L','','Dhangu-Djangu',''),</v>
      </c>
    </row>
    <row r="1564" spans="1:9" x14ac:dyDescent="0.25">
      <c r="A1564" s="1" t="s">
        <v>3160</v>
      </c>
      <c r="E1564" s="1" t="s">
        <v>9</v>
      </c>
      <c r="F1564" s="1" t="s">
        <v>10</v>
      </c>
      <c r="G1564" s="1" t="s">
        <v>3161</v>
      </c>
      <c r="I1564" t="str">
        <f t="shared" si="24"/>
        <v>('dhi','','','','I','L','','Dhimal',''),</v>
      </c>
    </row>
    <row r="1565" spans="1:9" x14ac:dyDescent="0.25">
      <c r="A1565" s="1" t="s">
        <v>3162</v>
      </c>
      <c r="E1565" s="1" t="s">
        <v>9</v>
      </c>
      <c r="F1565" s="1" t="s">
        <v>10</v>
      </c>
      <c r="G1565" s="1" t="s">
        <v>3163</v>
      </c>
      <c r="I1565" t="str">
        <f t="shared" si="24"/>
        <v>('dhl','','','','I','L','','Dhalandji',''),</v>
      </c>
    </row>
    <row r="1566" spans="1:9" x14ac:dyDescent="0.25">
      <c r="A1566" s="1" t="s">
        <v>3164</v>
      </c>
      <c r="E1566" s="1" t="s">
        <v>9</v>
      </c>
      <c r="F1566" s="1" t="s">
        <v>10</v>
      </c>
      <c r="G1566" s="1" t="s">
        <v>3165</v>
      </c>
      <c r="I1566" t="str">
        <f t="shared" si="24"/>
        <v>('dhm','','','','I','L','','Zemba',''),</v>
      </c>
    </row>
    <row r="1567" spans="1:9" x14ac:dyDescent="0.25">
      <c r="A1567" s="1" t="s">
        <v>3166</v>
      </c>
      <c r="E1567" s="1" t="s">
        <v>9</v>
      </c>
      <c r="F1567" s="1" t="s">
        <v>10</v>
      </c>
      <c r="G1567" s="1" t="s">
        <v>3167</v>
      </c>
      <c r="I1567" t="str">
        <f t="shared" si="24"/>
        <v>('dhn','','','','I','L','','Dhanki',''),</v>
      </c>
    </row>
    <row r="1568" spans="1:9" x14ac:dyDescent="0.25">
      <c r="A1568" s="1" t="s">
        <v>3168</v>
      </c>
      <c r="E1568" s="1" t="s">
        <v>9</v>
      </c>
      <c r="F1568" s="1" t="s">
        <v>10</v>
      </c>
      <c r="G1568" s="1" t="s">
        <v>3169</v>
      </c>
      <c r="I1568" t="str">
        <f t="shared" si="24"/>
        <v>('dho','','','','I','L','','Dhodia',''),</v>
      </c>
    </row>
    <row r="1569" spans="1:9" x14ac:dyDescent="0.25">
      <c r="A1569" s="1" t="s">
        <v>3170</v>
      </c>
      <c r="E1569" s="1" t="s">
        <v>9</v>
      </c>
      <c r="F1569" s="1" t="s">
        <v>10</v>
      </c>
      <c r="G1569" s="1" t="s">
        <v>3171</v>
      </c>
      <c r="I1569" t="str">
        <f t="shared" si="24"/>
        <v>('dhr','','','','I','L','','Dhargari',''),</v>
      </c>
    </row>
    <row r="1570" spans="1:9" x14ac:dyDescent="0.25">
      <c r="A1570" s="1" t="s">
        <v>3172</v>
      </c>
      <c r="E1570" s="1" t="s">
        <v>9</v>
      </c>
      <c r="F1570" s="1" t="s">
        <v>10</v>
      </c>
      <c r="G1570" s="1" t="s">
        <v>3173</v>
      </c>
      <c r="I1570" t="str">
        <f t="shared" si="24"/>
        <v>('dhs','','','','I','L','','Dhaiso',''),</v>
      </c>
    </row>
    <row r="1571" spans="1:9" x14ac:dyDescent="0.25">
      <c r="A1571" s="1" t="s">
        <v>3174</v>
      </c>
      <c r="E1571" s="1" t="s">
        <v>9</v>
      </c>
      <c r="F1571" s="1" t="s">
        <v>38</v>
      </c>
      <c r="G1571" s="1" t="s">
        <v>3175</v>
      </c>
      <c r="I1571" t="str">
        <f t="shared" si="24"/>
        <v>('dhu','','','','I','E','','Dhurga',''),</v>
      </c>
    </row>
    <row r="1572" spans="1:9" x14ac:dyDescent="0.25">
      <c r="A1572" s="1" t="s">
        <v>3176</v>
      </c>
      <c r="E1572" s="1" t="s">
        <v>9</v>
      </c>
      <c r="F1572" s="1" t="s">
        <v>10</v>
      </c>
      <c r="G1572" s="1" t="s">
        <v>3177</v>
      </c>
      <c r="I1572" t="str">
        <f t="shared" si="24"/>
        <v>('dhv','','','','I','L','','Dehu',''),</v>
      </c>
    </row>
    <row r="1573" spans="1:9" x14ac:dyDescent="0.25">
      <c r="A1573" s="1" t="s">
        <v>3178</v>
      </c>
      <c r="E1573" s="1" t="s">
        <v>9</v>
      </c>
      <c r="F1573" s="1" t="s">
        <v>10</v>
      </c>
      <c r="G1573" s="1" t="s">
        <v>3179</v>
      </c>
      <c r="I1573" t="str">
        <f t="shared" si="24"/>
        <v>('dhw','','','','I','L','','Dhanwar (Nepal)',''),</v>
      </c>
    </row>
    <row r="1574" spans="1:9" x14ac:dyDescent="0.25">
      <c r="A1574" s="1" t="s">
        <v>3180</v>
      </c>
      <c r="E1574" s="1" t="s">
        <v>9</v>
      </c>
      <c r="F1574" s="1" t="s">
        <v>10</v>
      </c>
      <c r="G1574" s="1" t="s">
        <v>3181</v>
      </c>
      <c r="I1574" t="str">
        <f t="shared" si="24"/>
        <v>('dhx','','','','I','L','','Dhungaloo',''),</v>
      </c>
    </row>
    <row r="1575" spans="1:9" x14ac:dyDescent="0.25">
      <c r="A1575" s="1" t="s">
        <v>3182</v>
      </c>
      <c r="E1575" s="1" t="s">
        <v>9</v>
      </c>
      <c r="F1575" s="1" t="s">
        <v>10</v>
      </c>
      <c r="G1575" s="1" t="s">
        <v>3183</v>
      </c>
      <c r="I1575" t="str">
        <f t="shared" si="24"/>
        <v>('dia','','','','I','L','','Dia',''),</v>
      </c>
    </row>
    <row r="1576" spans="1:9" x14ac:dyDescent="0.25">
      <c r="A1576" s="1" t="s">
        <v>3184</v>
      </c>
      <c r="E1576" s="1" t="s">
        <v>9</v>
      </c>
      <c r="F1576" s="1" t="s">
        <v>10</v>
      </c>
      <c r="G1576" s="1" t="s">
        <v>3185</v>
      </c>
      <c r="I1576" t="str">
        <f t="shared" si="24"/>
        <v>('dib','','','','I','L','','South Central Dinka',''),</v>
      </c>
    </row>
    <row r="1577" spans="1:9" x14ac:dyDescent="0.25">
      <c r="A1577" s="1" t="s">
        <v>3186</v>
      </c>
      <c r="E1577" s="1" t="s">
        <v>9</v>
      </c>
      <c r="F1577" s="1" t="s">
        <v>10</v>
      </c>
      <c r="G1577" s="1" t="s">
        <v>3187</v>
      </c>
      <c r="I1577" t="str">
        <f t="shared" si="24"/>
        <v>('dic','','','','I','L','','Lakota Dida',''),</v>
      </c>
    </row>
    <row r="1578" spans="1:9" x14ac:dyDescent="0.25">
      <c r="A1578" s="1" t="s">
        <v>3188</v>
      </c>
      <c r="E1578" s="1" t="s">
        <v>9</v>
      </c>
      <c r="F1578" s="1" t="s">
        <v>10</v>
      </c>
      <c r="G1578" s="1" t="s">
        <v>3189</v>
      </c>
      <c r="I1578" t="str">
        <f t="shared" si="24"/>
        <v>('did','','','','I','L','','Didinga',''),</v>
      </c>
    </row>
    <row r="1579" spans="1:9" x14ac:dyDescent="0.25">
      <c r="A1579" s="1" t="s">
        <v>3190</v>
      </c>
      <c r="E1579" s="1" t="s">
        <v>9</v>
      </c>
      <c r="F1579" s="1" t="s">
        <v>38</v>
      </c>
      <c r="G1579" s="1" t="s">
        <v>3191</v>
      </c>
      <c r="I1579" t="str">
        <f t="shared" si="24"/>
        <v>('dif','','','','I','E','','Dieri',''),</v>
      </c>
    </row>
    <row r="1580" spans="1:9" x14ac:dyDescent="0.25">
      <c r="A1580" s="1" t="s">
        <v>3192</v>
      </c>
      <c r="E1580" s="1" t="s">
        <v>9</v>
      </c>
      <c r="F1580" s="1" t="s">
        <v>10</v>
      </c>
      <c r="G1580" s="1" t="s">
        <v>3193</v>
      </c>
      <c r="I1580" t="str">
        <f t="shared" si="24"/>
        <v>('dig','','','','I','L','','Digo',''),</v>
      </c>
    </row>
    <row r="1581" spans="1:9" x14ac:dyDescent="0.25">
      <c r="A1581" s="1" t="s">
        <v>3194</v>
      </c>
      <c r="E1581" s="1" t="s">
        <v>9</v>
      </c>
      <c r="F1581" s="1" t="s">
        <v>10</v>
      </c>
      <c r="G1581" s="1" t="s">
        <v>3195</v>
      </c>
      <c r="I1581" t="str">
        <f t="shared" si="24"/>
        <v>('dih','','','','I','L','','Kumiai',''),</v>
      </c>
    </row>
    <row r="1582" spans="1:9" x14ac:dyDescent="0.25">
      <c r="A1582" s="1" t="s">
        <v>3196</v>
      </c>
      <c r="E1582" s="1" t="s">
        <v>9</v>
      </c>
      <c r="F1582" s="1" t="s">
        <v>10</v>
      </c>
      <c r="G1582" s="1" t="s">
        <v>3197</v>
      </c>
      <c r="I1582" t="str">
        <f t="shared" si="24"/>
        <v>('dii','','','','I','L','','Dimbong',''),</v>
      </c>
    </row>
    <row r="1583" spans="1:9" x14ac:dyDescent="0.25">
      <c r="A1583" s="1" t="s">
        <v>3198</v>
      </c>
      <c r="E1583" s="1" t="s">
        <v>9</v>
      </c>
      <c r="F1583" s="1" t="s">
        <v>10</v>
      </c>
      <c r="G1583" s="1" t="s">
        <v>3199</v>
      </c>
      <c r="I1583" t="str">
        <f t="shared" si="24"/>
        <v>('dij','','','','I','L','','Dai',''),</v>
      </c>
    </row>
    <row r="1584" spans="1:9" x14ac:dyDescent="0.25">
      <c r="A1584" s="1" t="s">
        <v>3200</v>
      </c>
      <c r="E1584" s="1" t="s">
        <v>9</v>
      </c>
      <c r="F1584" s="1" t="s">
        <v>10</v>
      </c>
      <c r="G1584" s="1" t="s">
        <v>3201</v>
      </c>
      <c r="I1584" t="str">
        <f t="shared" si="24"/>
        <v>('dik','','','','I','L','','Southwestern Dinka',''),</v>
      </c>
    </row>
    <row r="1585" spans="1:9" x14ac:dyDescent="0.25">
      <c r="A1585" s="1" t="s">
        <v>3202</v>
      </c>
      <c r="E1585" s="1" t="s">
        <v>9</v>
      </c>
      <c r="F1585" s="1" t="s">
        <v>10</v>
      </c>
      <c r="G1585" s="1" t="s">
        <v>3203</v>
      </c>
      <c r="I1585" t="str">
        <f t="shared" si="24"/>
        <v>('dil','','','','I','L','','Dilling',''),</v>
      </c>
    </row>
    <row r="1586" spans="1:9" x14ac:dyDescent="0.25">
      <c r="A1586" s="1" t="s">
        <v>3204</v>
      </c>
      <c r="E1586" s="1" t="s">
        <v>9</v>
      </c>
      <c r="F1586" s="1" t="s">
        <v>10</v>
      </c>
      <c r="G1586" s="1" t="s">
        <v>3205</v>
      </c>
      <c r="I1586" t="str">
        <f t="shared" si="24"/>
        <v>('dim','','','','I','L','','Dime',''),</v>
      </c>
    </row>
    <row r="1587" spans="1:9" x14ac:dyDescent="0.25">
      <c r="A1587" s="1" t="s">
        <v>3206</v>
      </c>
      <c r="B1587" s="1" t="s">
        <v>3206</v>
      </c>
      <c r="C1587" s="1" t="s">
        <v>3206</v>
      </c>
      <c r="E1587" s="1" t="s">
        <v>401</v>
      </c>
      <c r="F1587" s="1" t="s">
        <v>10</v>
      </c>
      <c r="G1587" s="1" t="s">
        <v>3207</v>
      </c>
      <c r="I1587" t="str">
        <f t="shared" si="24"/>
        <v>('din','din','din','','M','L','','Dinka',''),</v>
      </c>
    </row>
    <row r="1588" spans="1:9" x14ac:dyDescent="0.25">
      <c r="A1588" s="1" t="s">
        <v>3208</v>
      </c>
      <c r="E1588" s="1" t="s">
        <v>9</v>
      </c>
      <c r="F1588" s="1" t="s">
        <v>10</v>
      </c>
      <c r="G1588" s="1" t="s">
        <v>3209</v>
      </c>
      <c r="I1588" t="str">
        <f t="shared" si="24"/>
        <v>('dio','','','','I','L','','Dibo',''),</v>
      </c>
    </row>
    <row r="1589" spans="1:9" x14ac:dyDescent="0.25">
      <c r="A1589" s="1" t="s">
        <v>3210</v>
      </c>
      <c r="E1589" s="1" t="s">
        <v>9</v>
      </c>
      <c r="F1589" s="1" t="s">
        <v>10</v>
      </c>
      <c r="G1589" s="1" t="s">
        <v>3211</v>
      </c>
      <c r="I1589" t="str">
        <f t="shared" si="24"/>
        <v>('dip','','','','I','L','','Northeastern Dinka',''),</v>
      </c>
    </row>
    <row r="1590" spans="1:9" x14ac:dyDescent="0.25">
      <c r="A1590" s="1" t="s">
        <v>3212</v>
      </c>
      <c r="E1590" s="1" t="s">
        <v>9</v>
      </c>
      <c r="F1590" s="1" t="s">
        <v>10</v>
      </c>
      <c r="G1590" s="1" t="s">
        <v>3213</v>
      </c>
      <c r="I1590" t="str">
        <f t="shared" si="24"/>
        <v>('diq','','','','I','L','','Dimli (individual language)',''),</v>
      </c>
    </row>
    <row r="1591" spans="1:9" x14ac:dyDescent="0.25">
      <c r="A1591" s="1" t="s">
        <v>3214</v>
      </c>
      <c r="E1591" s="1" t="s">
        <v>9</v>
      </c>
      <c r="F1591" s="1" t="s">
        <v>10</v>
      </c>
      <c r="G1591" s="1" t="s">
        <v>3215</v>
      </c>
      <c r="I1591" t="str">
        <f t="shared" si="24"/>
        <v>('dir','','','','I','L','','Dirim',''),</v>
      </c>
    </row>
    <row r="1592" spans="1:9" x14ac:dyDescent="0.25">
      <c r="A1592" s="1" t="s">
        <v>3216</v>
      </c>
      <c r="E1592" s="1" t="s">
        <v>9</v>
      </c>
      <c r="F1592" s="1" t="s">
        <v>10</v>
      </c>
      <c r="G1592" s="1" t="s">
        <v>3217</v>
      </c>
      <c r="I1592" t="str">
        <f t="shared" si="24"/>
        <v>('dis','','','','I','L','','Dimasa',''),</v>
      </c>
    </row>
    <row r="1593" spans="1:9" x14ac:dyDescent="0.25">
      <c r="A1593" s="1" t="s">
        <v>3218</v>
      </c>
      <c r="E1593" s="1" t="s">
        <v>9</v>
      </c>
      <c r="F1593" s="1" t="s">
        <v>38</v>
      </c>
      <c r="G1593" s="1" t="s">
        <v>3219</v>
      </c>
      <c r="I1593" t="str">
        <f t="shared" si="24"/>
        <v>('dit','','','','I','E','','Dirari',''),</v>
      </c>
    </row>
    <row r="1594" spans="1:9" x14ac:dyDescent="0.25">
      <c r="A1594" s="1" t="s">
        <v>3220</v>
      </c>
      <c r="E1594" s="1" t="s">
        <v>9</v>
      </c>
      <c r="F1594" s="1" t="s">
        <v>10</v>
      </c>
      <c r="G1594" s="1" t="s">
        <v>3221</v>
      </c>
      <c r="I1594" t="str">
        <f t="shared" si="24"/>
        <v>('diu','','','','I','L','','Diriku',''),</v>
      </c>
    </row>
    <row r="1595" spans="1:9" x14ac:dyDescent="0.25">
      <c r="A1595" s="1" t="s">
        <v>3222</v>
      </c>
      <c r="B1595" s="1" t="s">
        <v>3222</v>
      </c>
      <c r="C1595" s="1" t="s">
        <v>3222</v>
      </c>
      <c r="D1595" s="1" t="s">
        <v>3223</v>
      </c>
      <c r="E1595" s="1" t="s">
        <v>9</v>
      </c>
      <c r="F1595" s="1" t="s">
        <v>10</v>
      </c>
      <c r="G1595" s="1" t="s">
        <v>3224</v>
      </c>
      <c r="I1595" t="str">
        <f t="shared" si="24"/>
        <v>('div','div','div','dv','I','L','','Dhivehi',''),</v>
      </c>
    </row>
    <row r="1596" spans="1:9" x14ac:dyDescent="0.25">
      <c r="A1596" s="1" t="s">
        <v>3225</v>
      </c>
      <c r="E1596" s="1" t="s">
        <v>9</v>
      </c>
      <c r="F1596" s="1" t="s">
        <v>10</v>
      </c>
      <c r="G1596" s="1" t="s">
        <v>3226</v>
      </c>
      <c r="I1596" t="str">
        <f t="shared" si="24"/>
        <v>('diw','','','','I','L','','Northwestern Dinka',''),</v>
      </c>
    </row>
    <row r="1597" spans="1:9" x14ac:dyDescent="0.25">
      <c r="A1597" s="1" t="s">
        <v>3227</v>
      </c>
      <c r="E1597" s="1" t="s">
        <v>9</v>
      </c>
      <c r="F1597" s="1" t="s">
        <v>10</v>
      </c>
      <c r="G1597" s="1" t="s">
        <v>3228</v>
      </c>
      <c r="I1597" t="str">
        <f t="shared" si="24"/>
        <v>('dix','','','','I','L','','Dixon Reef',''),</v>
      </c>
    </row>
    <row r="1598" spans="1:9" x14ac:dyDescent="0.25">
      <c r="A1598" s="1" t="s">
        <v>3229</v>
      </c>
      <c r="E1598" s="1" t="s">
        <v>9</v>
      </c>
      <c r="F1598" s="1" t="s">
        <v>10</v>
      </c>
      <c r="G1598" s="1" t="s">
        <v>3230</v>
      </c>
      <c r="I1598" t="str">
        <f t="shared" si="24"/>
        <v>('diy','','','','I','L','','Diuwe',''),</v>
      </c>
    </row>
    <row r="1599" spans="1:9" x14ac:dyDescent="0.25">
      <c r="A1599" s="1" t="s">
        <v>3231</v>
      </c>
      <c r="E1599" s="1" t="s">
        <v>9</v>
      </c>
      <c r="F1599" s="1" t="s">
        <v>10</v>
      </c>
      <c r="G1599" s="1" t="s">
        <v>3232</v>
      </c>
      <c r="I1599" t="str">
        <f t="shared" si="24"/>
        <v>('diz','','','','I','L','','Ding',''),</v>
      </c>
    </row>
    <row r="1600" spans="1:9" x14ac:dyDescent="0.25">
      <c r="A1600" s="1" t="s">
        <v>3233</v>
      </c>
      <c r="E1600" s="1" t="s">
        <v>9</v>
      </c>
      <c r="F1600" s="1" t="s">
        <v>38</v>
      </c>
      <c r="G1600" s="1" t="s">
        <v>3234</v>
      </c>
      <c r="I1600" t="str">
        <f t="shared" si="24"/>
        <v>('dja','','','','I','E','','Djadjawurrung',''),</v>
      </c>
    </row>
    <row r="1601" spans="1:9" x14ac:dyDescent="0.25">
      <c r="A1601" s="1" t="s">
        <v>3235</v>
      </c>
      <c r="E1601" s="1" t="s">
        <v>9</v>
      </c>
      <c r="F1601" s="1" t="s">
        <v>10</v>
      </c>
      <c r="G1601" s="1" t="s">
        <v>3236</v>
      </c>
      <c r="I1601" t="str">
        <f t="shared" si="24"/>
        <v>('djb','','','','I','L','','Djinba',''),</v>
      </c>
    </row>
    <row r="1602" spans="1:9" x14ac:dyDescent="0.25">
      <c r="A1602" s="1" t="s">
        <v>3237</v>
      </c>
      <c r="E1602" s="1" t="s">
        <v>9</v>
      </c>
      <c r="F1602" s="1" t="s">
        <v>10</v>
      </c>
      <c r="G1602" s="1" t="s">
        <v>3238</v>
      </c>
      <c r="I1602" t="str">
        <f t="shared" si="24"/>
        <v>('djc','','','','I','L','','Dar Daju Daju',''),</v>
      </c>
    </row>
    <row r="1603" spans="1:9" x14ac:dyDescent="0.25">
      <c r="A1603" s="1" t="s">
        <v>3239</v>
      </c>
      <c r="E1603" s="1" t="s">
        <v>9</v>
      </c>
      <c r="F1603" s="1" t="s">
        <v>10</v>
      </c>
      <c r="G1603" s="1" t="s">
        <v>3240</v>
      </c>
      <c r="I1603" t="str">
        <f t="shared" ref="I1603:I1666" si="25">CONCATENATE("('",A1603,"','",B1603,"','",C1603,"','",D1603,"','",E1603,"','",F1603,"','","','",G1603,"','",H1603,"'),")</f>
        <v>('djd','','','','I','L','','Djamindjung',''),</v>
      </c>
    </row>
    <row r="1604" spans="1:9" x14ac:dyDescent="0.25">
      <c r="A1604" s="1" t="s">
        <v>3241</v>
      </c>
      <c r="E1604" s="1" t="s">
        <v>9</v>
      </c>
      <c r="F1604" s="1" t="s">
        <v>10</v>
      </c>
      <c r="G1604" s="1" t="s">
        <v>3242</v>
      </c>
      <c r="I1604" t="str">
        <f t="shared" si="25"/>
        <v>('dje','','','','I','L','','Zarma',''),</v>
      </c>
    </row>
    <row r="1605" spans="1:9" x14ac:dyDescent="0.25">
      <c r="A1605" s="1" t="s">
        <v>3243</v>
      </c>
      <c r="E1605" s="1" t="s">
        <v>9</v>
      </c>
      <c r="F1605" s="1" t="s">
        <v>38</v>
      </c>
      <c r="G1605" s="1" t="s">
        <v>3244</v>
      </c>
      <c r="I1605" t="str">
        <f t="shared" si="25"/>
        <v>('djf','','','','I','E','','Djangun',''),</v>
      </c>
    </row>
    <row r="1606" spans="1:9" x14ac:dyDescent="0.25">
      <c r="A1606" s="1" t="s">
        <v>3245</v>
      </c>
      <c r="E1606" s="1" t="s">
        <v>9</v>
      </c>
      <c r="F1606" s="1" t="s">
        <v>10</v>
      </c>
      <c r="G1606" s="1" t="s">
        <v>3246</v>
      </c>
      <c r="I1606" t="str">
        <f t="shared" si="25"/>
        <v>('dji','','','','I','L','','Djinang',''),</v>
      </c>
    </row>
    <row r="1607" spans="1:9" x14ac:dyDescent="0.25">
      <c r="A1607" s="1" t="s">
        <v>3247</v>
      </c>
      <c r="E1607" s="1" t="s">
        <v>9</v>
      </c>
      <c r="F1607" s="1" t="s">
        <v>10</v>
      </c>
      <c r="G1607" s="1" t="s">
        <v>3248</v>
      </c>
      <c r="I1607" t="str">
        <f t="shared" si="25"/>
        <v>('djj','','','','I','L','','Djeebbana',''),</v>
      </c>
    </row>
    <row r="1608" spans="1:9" x14ac:dyDescent="0.25">
      <c r="A1608" s="1" t="s">
        <v>3249</v>
      </c>
      <c r="E1608" s="1" t="s">
        <v>9</v>
      </c>
      <c r="F1608" s="1" t="s">
        <v>10</v>
      </c>
      <c r="G1608" s="1" t="s">
        <v>3250</v>
      </c>
      <c r="I1608" t="str">
        <f t="shared" si="25"/>
        <v>('djk','','','','I','L','','Eastern Maroon Creole',''),</v>
      </c>
    </row>
    <row r="1609" spans="1:9" x14ac:dyDescent="0.25">
      <c r="A1609" s="1" t="s">
        <v>3251</v>
      </c>
      <c r="E1609" s="1" t="s">
        <v>9</v>
      </c>
      <c r="F1609" s="1" t="s">
        <v>10</v>
      </c>
      <c r="G1609" s="1" t="s">
        <v>3252</v>
      </c>
      <c r="I1609" t="str">
        <f t="shared" si="25"/>
        <v>('djm','','','','I','L','','Jamsay Dogon',''),</v>
      </c>
    </row>
    <row r="1610" spans="1:9" x14ac:dyDescent="0.25">
      <c r="A1610" s="1" t="s">
        <v>3253</v>
      </c>
      <c r="E1610" s="1" t="s">
        <v>9</v>
      </c>
      <c r="F1610" s="1" t="s">
        <v>10</v>
      </c>
      <c r="G1610" s="1" t="s">
        <v>3254</v>
      </c>
      <c r="I1610" t="str">
        <f t="shared" si="25"/>
        <v>('djn','','','','I','L','','Djauan',''),</v>
      </c>
    </row>
    <row r="1611" spans="1:9" x14ac:dyDescent="0.25">
      <c r="A1611" s="1" t="s">
        <v>3255</v>
      </c>
      <c r="E1611" s="1" t="s">
        <v>9</v>
      </c>
      <c r="F1611" s="1" t="s">
        <v>10</v>
      </c>
      <c r="G1611" s="1" t="s">
        <v>3256</v>
      </c>
      <c r="I1611" t="str">
        <f t="shared" si="25"/>
        <v>('djo','','','','I','L','','Jangkang',''),</v>
      </c>
    </row>
    <row r="1612" spans="1:9" x14ac:dyDescent="0.25">
      <c r="A1612" s="1" t="s">
        <v>3257</v>
      </c>
      <c r="E1612" s="1" t="s">
        <v>9</v>
      </c>
      <c r="F1612" s="1" t="s">
        <v>10</v>
      </c>
      <c r="G1612" s="1" t="s">
        <v>3258</v>
      </c>
      <c r="I1612" t="str">
        <f t="shared" si="25"/>
        <v>('djr','','','','I','L','','Djambarrpuyngu',''),</v>
      </c>
    </row>
    <row r="1613" spans="1:9" x14ac:dyDescent="0.25">
      <c r="A1613" s="1" t="s">
        <v>3259</v>
      </c>
      <c r="E1613" s="1" t="s">
        <v>9</v>
      </c>
      <c r="F1613" s="1" t="s">
        <v>10</v>
      </c>
      <c r="G1613" s="1" t="s">
        <v>3260</v>
      </c>
      <c r="I1613" t="str">
        <f t="shared" si="25"/>
        <v>('dju','','','','I','L','','Kapriman',''),</v>
      </c>
    </row>
    <row r="1614" spans="1:9" x14ac:dyDescent="0.25">
      <c r="A1614" s="1" t="s">
        <v>3261</v>
      </c>
      <c r="E1614" s="1" t="s">
        <v>9</v>
      </c>
      <c r="F1614" s="1" t="s">
        <v>38</v>
      </c>
      <c r="G1614" s="1" t="s">
        <v>3262</v>
      </c>
      <c r="I1614" t="str">
        <f t="shared" si="25"/>
        <v>('djw','','','','I','E','','Djawi',''),</v>
      </c>
    </row>
    <row r="1615" spans="1:9" x14ac:dyDescent="0.25">
      <c r="A1615" s="1" t="s">
        <v>3263</v>
      </c>
      <c r="E1615" s="1" t="s">
        <v>9</v>
      </c>
      <c r="F1615" s="1" t="s">
        <v>10</v>
      </c>
      <c r="G1615" s="1" t="s">
        <v>3264</v>
      </c>
      <c r="I1615" t="str">
        <f t="shared" si="25"/>
        <v>('dka','','','','I','L','','Dakpakha',''),</v>
      </c>
    </row>
    <row r="1616" spans="1:9" x14ac:dyDescent="0.25">
      <c r="A1616" s="1" t="s">
        <v>3265</v>
      </c>
      <c r="E1616" s="1" t="s">
        <v>9</v>
      </c>
      <c r="F1616" s="1" t="s">
        <v>10</v>
      </c>
      <c r="G1616" s="1" t="s">
        <v>3266</v>
      </c>
      <c r="I1616" t="str">
        <f t="shared" si="25"/>
        <v>('dkk','','','','I','L','','Dakka',''),</v>
      </c>
    </row>
    <row r="1617" spans="1:9" x14ac:dyDescent="0.25">
      <c r="A1617" s="1" t="s">
        <v>3267</v>
      </c>
      <c r="E1617" s="1" t="s">
        <v>9</v>
      </c>
      <c r="F1617" s="1" t="s">
        <v>10</v>
      </c>
      <c r="G1617" s="1" t="s">
        <v>3268</v>
      </c>
      <c r="I1617" t="str">
        <f t="shared" si="25"/>
        <v>('dkr','','','','I','L','','Kuijau',''),</v>
      </c>
    </row>
    <row r="1618" spans="1:9" x14ac:dyDescent="0.25">
      <c r="A1618" s="1" t="s">
        <v>3269</v>
      </c>
      <c r="E1618" s="1" t="s">
        <v>9</v>
      </c>
      <c r="F1618" s="1" t="s">
        <v>10</v>
      </c>
      <c r="G1618" s="1" t="s">
        <v>3270</v>
      </c>
      <c r="I1618" t="str">
        <f t="shared" si="25"/>
        <v>('dks','','','','I','L','','Southeastern Dinka',''),</v>
      </c>
    </row>
    <row r="1619" spans="1:9" x14ac:dyDescent="0.25">
      <c r="A1619" s="1" t="s">
        <v>3271</v>
      </c>
      <c r="E1619" s="1" t="s">
        <v>9</v>
      </c>
      <c r="F1619" s="1" t="s">
        <v>10</v>
      </c>
      <c r="G1619" s="1" t="s">
        <v>3272</v>
      </c>
      <c r="I1619" t="str">
        <f t="shared" si="25"/>
        <v>('dkx','','','','I','L','','Mazagway',''),</v>
      </c>
    </row>
    <row r="1620" spans="1:9" x14ac:dyDescent="0.25">
      <c r="A1620" s="1" t="s">
        <v>3273</v>
      </c>
      <c r="E1620" s="1" t="s">
        <v>9</v>
      </c>
      <c r="F1620" s="1" t="s">
        <v>10</v>
      </c>
      <c r="G1620" s="1" t="s">
        <v>3274</v>
      </c>
      <c r="I1620" t="str">
        <f t="shared" si="25"/>
        <v>('dlg','','','','I','L','','Dolgan',''),</v>
      </c>
    </row>
    <row r="1621" spans="1:9" x14ac:dyDescent="0.25">
      <c r="A1621" s="1" t="s">
        <v>3275</v>
      </c>
      <c r="E1621" s="1" t="s">
        <v>9</v>
      </c>
      <c r="F1621" s="1" t="s">
        <v>10</v>
      </c>
      <c r="G1621" s="1" t="s">
        <v>3276</v>
      </c>
      <c r="I1621" t="str">
        <f t="shared" si="25"/>
        <v>('dlk','','','','I','L','','Dahalik',''),</v>
      </c>
    </row>
    <row r="1622" spans="1:9" x14ac:dyDescent="0.25">
      <c r="A1622" s="1" t="s">
        <v>3277</v>
      </c>
      <c r="E1622" s="1" t="s">
        <v>9</v>
      </c>
      <c r="F1622" s="1" t="s">
        <v>38</v>
      </c>
      <c r="G1622" s="1" t="s">
        <v>3278</v>
      </c>
      <c r="I1622" t="str">
        <f t="shared" si="25"/>
        <v>('dlm','','','','I','E','','Dalmatian',''),</v>
      </c>
    </row>
    <row r="1623" spans="1:9" x14ac:dyDescent="0.25">
      <c r="A1623" s="1" t="s">
        <v>3279</v>
      </c>
      <c r="E1623" s="1" t="s">
        <v>9</v>
      </c>
      <c r="F1623" s="1" t="s">
        <v>10</v>
      </c>
      <c r="G1623" s="1" t="s">
        <v>3280</v>
      </c>
      <c r="I1623" t="str">
        <f t="shared" si="25"/>
        <v>('dln','','','','I','L','','Darlong',''),</v>
      </c>
    </row>
    <row r="1624" spans="1:9" x14ac:dyDescent="0.25">
      <c r="A1624" s="1" t="s">
        <v>3281</v>
      </c>
      <c r="E1624" s="1" t="s">
        <v>9</v>
      </c>
      <c r="F1624" s="1" t="s">
        <v>10</v>
      </c>
      <c r="G1624" s="1" t="s">
        <v>3282</v>
      </c>
      <c r="I1624" t="str">
        <f t="shared" si="25"/>
        <v>('dma','','','','I','L','','Duma',''),</v>
      </c>
    </row>
    <row r="1625" spans="1:9" x14ac:dyDescent="0.25">
      <c r="A1625" s="1" t="s">
        <v>3283</v>
      </c>
      <c r="E1625" s="1" t="s">
        <v>9</v>
      </c>
      <c r="F1625" s="1" t="s">
        <v>10</v>
      </c>
      <c r="G1625" s="1" t="s">
        <v>3284</v>
      </c>
      <c r="I1625" t="str">
        <f t="shared" si="25"/>
        <v>('dmb','','','','I','L','','Mombo Dogon',''),</v>
      </c>
    </row>
    <row r="1626" spans="1:9" x14ac:dyDescent="0.25">
      <c r="A1626" s="1" t="s">
        <v>3285</v>
      </c>
      <c r="E1626" s="1" t="s">
        <v>9</v>
      </c>
      <c r="F1626" s="1" t="s">
        <v>10</v>
      </c>
      <c r="G1626" s="1" t="s">
        <v>3286</v>
      </c>
      <c r="I1626" t="str">
        <f t="shared" si="25"/>
        <v>('dmc','','','','I','L','','Gavak',''),</v>
      </c>
    </row>
    <row r="1627" spans="1:9" x14ac:dyDescent="0.25">
      <c r="A1627" s="1" t="s">
        <v>3287</v>
      </c>
      <c r="E1627" s="1" t="s">
        <v>9</v>
      </c>
      <c r="F1627" s="1" t="s">
        <v>38</v>
      </c>
      <c r="G1627" s="1" t="s">
        <v>3288</v>
      </c>
      <c r="I1627" t="str">
        <f t="shared" si="25"/>
        <v>('dmd','','','','I','E','','Madhi Madhi',''),</v>
      </c>
    </row>
    <row r="1628" spans="1:9" x14ac:dyDescent="0.25">
      <c r="A1628" s="1" t="s">
        <v>3289</v>
      </c>
      <c r="E1628" s="1" t="s">
        <v>9</v>
      </c>
      <c r="F1628" s="1" t="s">
        <v>10</v>
      </c>
      <c r="G1628" s="1" t="s">
        <v>3290</v>
      </c>
      <c r="I1628" t="str">
        <f t="shared" si="25"/>
        <v>('dme','','','','I','L','','Dugwor',''),</v>
      </c>
    </row>
    <row r="1629" spans="1:9" x14ac:dyDescent="0.25">
      <c r="A1629" s="1" t="s">
        <v>3291</v>
      </c>
      <c r="E1629" s="1" t="s">
        <v>9</v>
      </c>
      <c r="F1629" s="1" t="s">
        <v>10</v>
      </c>
      <c r="G1629" s="1" t="s">
        <v>3292</v>
      </c>
      <c r="I1629" t="str">
        <f t="shared" si="25"/>
        <v>('dmg','','','','I','L','','Upper Kinabatangan',''),</v>
      </c>
    </row>
    <row r="1630" spans="1:9" x14ac:dyDescent="0.25">
      <c r="A1630" s="1" t="s">
        <v>3293</v>
      </c>
      <c r="E1630" s="1" t="s">
        <v>9</v>
      </c>
      <c r="F1630" s="1" t="s">
        <v>10</v>
      </c>
      <c r="G1630" s="1" t="s">
        <v>3294</v>
      </c>
      <c r="I1630" t="str">
        <f t="shared" si="25"/>
        <v>('dmk','','','','I','L','','Domaaki',''),</v>
      </c>
    </row>
    <row r="1631" spans="1:9" x14ac:dyDescent="0.25">
      <c r="A1631" s="1" t="s">
        <v>3295</v>
      </c>
      <c r="E1631" s="1" t="s">
        <v>9</v>
      </c>
      <c r="F1631" s="1" t="s">
        <v>10</v>
      </c>
      <c r="G1631" s="1" t="s">
        <v>3296</v>
      </c>
      <c r="I1631" t="str">
        <f t="shared" si="25"/>
        <v>('dml','','','','I','L','','Dameli',''),</v>
      </c>
    </row>
    <row r="1632" spans="1:9" x14ac:dyDescent="0.25">
      <c r="A1632" s="1" t="s">
        <v>3297</v>
      </c>
      <c r="E1632" s="1" t="s">
        <v>9</v>
      </c>
      <c r="F1632" s="1" t="s">
        <v>10</v>
      </c>
      <c r="G1632" s="1" t="s">
        <v>3298</v>
      </c>
      <c r="I1632" t="str">
        <f t="shared" si="25"/>
        <v>('dmm','','','','I','L','','Dama',''),</v>
      </c>
    </row>
    <row r="1633" spans="1:9" x14ac:dyDescent="0.25">
      <c r="A1633" s="1" t="s">
        <v>3299</v>
      </c>
      <c r="E1633" s="1" t="s">
        <v>9</v>
      </c>
      <c r="F1633" s="1" t="s">
        <v>10</v>
      </c>
      <c r="G1633" s="1" t="s">
        <v>3300</v>
      </c>
      <c r="I1633" t="str">
        <f t="shared" si="25"/>
        <v>('dmo','','','','I','L','','Kemedzung',''),</v>
      </c>
    </row>
    <row r="1634" spans="1:9" x14ac:dyDescent="0.25">
      <c r="A1634" s="1" t="s">
        <v>3301</v>
      </c>
      <c r="E1634" s="1" t="s">
        <v>9</v>
      </c>
      <c r="F1634" s="1" t="s">
        <v>10</v>
      </c>
      <c r="G1634" s="1" t="s">
        <v>3302</v>
      </c>
      <c r="I1634" t="str">
        <f t="shared" si="25"/>
        <v>('dmr','','','','I','L','','East Damar',''),</v>
      </c>
    </row>
    <row r="1635" spans="1:9" x14ac:dyDescent="0.25">
      <c r="A1635" s="1" t="s">
        <v>3303</v>
      </c>
      <c r="E1635" s="1" t="s">
        <v>9</v>
      </c>
      <c r="F1635" s="1" t="s">
        <v>10</v>
      </c>
      <c r="G1635" s="1" t="s">
        <v>3304</v>
      </c>
      <c r="I1635" t="str">
        <f t="shared" si="25"/>
        <v>('dms','','','','I','L','','Dampelas',''),</v>
      </c>
    </row>
    <row r="1636" spans="1:9" x14ac:dyDescent="0.25">
      <c r="A1636" s="1" t="s">
        <v>3305</v>
      </c>
      <c r="E1636" s="1" t="s">
        <v>9</v>
      </c>
      <c r="F1636" s="1" t="s">
        <v>10</v>
      </c>
      <c r="G1636" s="1" t="s">
        <v>3306</v>
      </c>
      <c r="I1636" t="str">
        <f t="shared" si="25"/>
        <v>('dmu','','','','I','L','','Dubu',''),</v>
      </c>
    </row>
    <row r="1637" spans="1:9" x14ac:dyDescent="0.25">
      <c r="A1637" s="1" t="s">
        <v>3307</v>
      </c>
      <c r="E1637" s="1" t="s">
        <v>9</v>
      </c>
      <c r="F1637" s="1" t="s">
        <v>10</v>
      </c>
      <c r="G1637" s="1" t="s">
        <v>3308</v>
      </c>
      <c r="I1637" t="str">
        <f t="shared" si="25"/>
        <v>('dmv','','','','I','L','','Dumpas',''),</v>
      </c>
    </row>
    <row r="1638" spans="1:9" x14ac:dyDescent="0.25">
      <c r="A1638" s="1" t="s">
        <v>3309</v>
      </c>
      <c r="E1638" s="1" t="s">
        <v>9</v>
      </c>
      <c r="F1638" s="1" t="s">
        <v>10</v>
      </c>
      <c r="G1638" s="1" t="s">
        <v>3310</v>
      </c>
      <c r="I1638" t="str">
        <f t="shared" si="25"/>
        <v>('dmw','','','','I','L','','Mudburra',''),</v>
      </c>
    </row>
    <row r="1639" spans="1:9" x14ac:dyDescent="0.25">
      <c r="A1639" s="1" t="s">
        <v>3311</v>
      </c>
      <c r="E1639" s="1" t="s">
        <v>9</v>
      </c>
      <c r="F1639" s="1" t="s">
        <v>10</v>
      </c>
      <c r="G1639" s="1" t="s">
        <v>3312</v>
      </c>
      <c r="I1639" t="str">
        <f t="shared" si="25"/>
        <v>('dmx','','','','I','L','','Dema',''),</v>
      </c>
    </row>
    <row r="1640" spans="1:9" x14ac:dyDescent="0.25">
      <c r="A1640" s="1" t="s">
        <v>3313</v>
      </c>
      <c r="E1640" s="1" t="s">
        <v>9</v>
      </c>
      <c r="F1640" s="1" t="s">
        <v>10</v>
      </c>
      <c r="G1640" s="1" t="s">
        <v>3314</v>
      </c>
      <c r="I1640" t="str">
        <f t="shared" si="25"/>
        <v>('dmy','','','','I','L','','Demta',''),</v>
      </c>
    </row>
    <row r="1641" spans="1:9" x14ac:dyDescent="0.25">
      <c r="A1641" s="1" t="s">
        <v>3315</v>
      </c>
      <c r="E1641" s="1" t="s">
        <v>9</v>
      </c>
      <c r="F1641" s="1" t="s">
        <v>10</v>
      </c>
      <c r="G1641" s="1" t="s">
        <v>3316</v>
      </c>
      <c r="I1641" t="str">
        <f t="shared" si="25"/>
        <v>('dna','','','','I','L','','Upper Grand Valley Dani',''),</v>
      </c>
    </row>
    <row r="1642" spans="1:9" x14ac:dyDescent="0.25">
      <c r="A1642" s="1" t="s">
        <v>3317</v>
      </c>
      <c r="E1642" s="1" t="s">
        <v>9</v>
      </c>
      <c r="F1642" s="1" t="s">
        <v>10</v>
      </c>
      <c r="G1642" s="1" t="s">
        <v>3318</v>
      </c>
      <c r="I1642" t="str">
        <f t="shared" si="25"/>
        <v>('dnd','','','','I','L','','Daonda',''),</v>
      </c>
    </row>
    <row r="1643" spans="1:9" x14ac:dyDescent="0.25">
      <c r="A1643" s="1" t="s">
        <v>3319</v>
      </c>
      <c r="E1643" s="1" t="s">
        <v>9</v>
      </c>
      <c r="F1643" s="1" t="s">
        <v>10</v>
      </c>
      <c r="G1643" s="1" t="s">
        <v>3320</v>
      </c>
      <c r="I1643" t="str">
        <f t="shared" si="25"/>
        <v>('dne','','','','I','L','','Ndendeule',''),</v>
      </c>
    </row>
    <row r="1644" spans="1:9" x14ac:dyDescent="0.25">
      <c r="A1644" s="1" t="s">
        <v>3321</v>
      </c>
      <c r="E1644" s="1" t="s">
        <v>9</v>
      </c>
      <c r="F1644" s="1" t="s">
        <v>10</v>
      </c>
      <c r="G1644" s="1" t="s">
        <v>3322</v>
      </c>
      <c r="I1644" t="str">
        <f t="shared" si="25"/>
        <v>('dng','','','','I','L','','Dungan',''),</v>
      </c>
    </row>
    <row r="1645" spans="1:9" x14ac:dyDescent="0.25">
      <c r="A1645" s="1" t="s">
        <v>3323</v>
      </c>
      <c r="E1645" s="1" t="s">
        <v>9</v>
      </c>
      <c r="F1645" s="1" t="s">
        <v>10</v>
      </c>
      <c r="G1645" s="1" t="s">
        <v>3324</v>
      </c>
      <c r="I1645" t="str">
        <f t="shared" si="25"/>
        <v>('dni','','','','I','L','','Lower Grand Valley Dani',''),</v>
      </c>
    </row>
    <row r="1646" spans="1:9" x14ac:dyDescent="0.25">
      <c r="A1646" s="1" t="s">
        <v>3325</v>
      </c>
      <c r="E1646" s="1" t="s">
        <v>9</v>
      </c>
      <c r="F1646" s="1" t="s">
        <v>10</v>
      </c>
      <c r="G1646" s="1" t="s">
        <v>3326</v>
      </c>
      <c r="I1646" t="str">
        <f t="shared" si="25"/>
        <v>('dnj','','','','I','L','','Dan',''),</v>
      </c>
    </row>
    <row r="1647" spans="1:9" x14ac:dyDescent="0.25">
      <c r="A1647" s="1" t="s">
        <v>3327</v>
      </c>
      <c r="E1647" s="1" t="s">
        <v>9</v>
      </c>
      <c r="F1647" s="1" t="s">
        <v>10</v>
      </c>
      <c r="G1647" s="1" t="s">
        <v>3328</v>
      </c>
      <c r="I1647" t="str">
        <f t="shared" si="25"/>
        <v>('dnk','','','','I','L','','Dengka',''),</v>
      </c>
    </row>
    <row r="1648" spans="1:9" x14ac:dyDescent="0.25">
      <c r="A1648" s="1" t="s">
        <v>3329</v>
      </c>
      <c r="E1648" s="1" t="s">
        <v>9</v>
      </c>
      <c r="F1648" s="1" t="s">
        <v>10</v>
      </c>
      <c r="G1648" s="1" t="s">
        <v>3330</v>
      </c>
      <c r="I1648" t="str">
        <f t="shared" si="25"/>
        <v>('dnn','','','','I','L','','DzÃ¹Ã¹ngoo',''),</v>
      </c>
    </row>
    <row r="1649" spans="1:9" x14ac:dyDescent="0.25">
      <c r="A1649" s="1" t="s">
        <v>3331</v>
      </c>
      <c r="E1649" s="1" t="s">
        <v>9</v>
      </c>
      <c r="F1649" s="1" t="s">
        <v>10</v>
      </c>
      <c r="G1649" s="1" t="s">
        <v>3332</v>
      </c>
      <c r="I1649" t="str">
        <f t="shared" si="25"/>
        <v>('dnr','','','','I','L','','Danaru',''),</v>
      </c>
    </row>
    <row r="1650" spans="1:9" x14ac:dyDescent="0.25">
      <c r="A1650" s="1" t="s">
        <v>3333</v>
      </c>
      <c r="E1650" s="1" t="s">
        <v>9</v>
      </c>
      <c r="F1650" s="1" t="s">
        <v>10</v>
      </c>
      <c r="G1650" s="1" t="s">
        <v>3334</v>
      </c>
      <c r="I1650" t="str">
        <f t="shared" si="25"/>
        <v>('dnt','','','','I','L','','Mid Grand Valley Dani',''),</v>
      </c>
    </row>
    <row r="1651" spans="1:9" x14ac:dyDescent="0.25">
      <c r="A1651" s="1" t="s">
        <v>3335</v>
      </c>
      <c r="E1651" s="1" t="s">
        <v>9</v>
      </c>
      <c r="F1651" s="1" t="s">
        <v>10</v>
      </c>
      <c r="G1651" s="1" t="s">
        <v>3336</v>
      </c>
      <c r="I1651" t="str">
        <f t="shared" si="25"/>
        <v>('dnu','','','','I','L','','Danau',''),</v>
      </c>
    </row>
    <row r="1652" spans="1:9" x14ac:dyDescent="0.25">
      <c r="A1652" s="1" t="s">
        <v>3337</v>
      </c>
      <c r="E1652" s="1" t="s">
        <v>9</v>
      </c>
      <c r="F1652" s="1" t="s">
        <v>10</v>
      </c>
      <c r="G1652" s="1" t="s">
        <v>3338</v>
      </c>
      <c r="I1652" t="str">
        <f t="shared" si="25"/>
        <v>('dnv','','','','I','L','','Danu',''),</v>
      </c>
    </row>
    <row r="1653" spans="1:9" x14ac:dyDescent="0.25">
      <c r="A1653" s="1" t="s">
        <v>3339</v>
      </c>
      <c r="E1653" s="1" t="s">
        <v>9</v>
      </c>
      <c r="F1653" s="1" t="s">
        <v>10</v>
      </c>
      <c r="G1653" s="1" t="s">
        <v>3340</v>
      </c>
      <c r="I1653" t="str">
        <f t="shared" si="25"/>
        <v>('dnw','','','','I','L','','Western Dani',''),</v>
      </c>
    </row>
    <row r="1654" spans="1:9" x14ac:dyDescent="0.25">
      <c r="A1654" s="1" t="s">
        <v>3341</v>
      </c>
      <c r="E1654" s="1" t="s">
        <v>9</v>
      </c>
      <c r="F1654" s="1" t="s">
        <v>10</v>
      </c>
      <c r="G1654" s="1" t="s">
        <v>3342</v>
      </c>
      <c r="I1654" t="str">
        <f t="shared" si="25"/>
        <v>('dny','','','','I','L','','DenÃ­',''),</v>
      </c>
    </row>
    <row r="1655" spans="1:9" x14ac:dyDescent="0.25">
      <c r="A1655" s="1" t="s">
        <v>3343</v>
      </c>
      <c r="E1655" s="1" t="s">
        <v>9</v>
      </c>
      <c r="F1655" s="1" t="s">
        <v>10</v>
      </c>
      <c r="G1655" s="1" t="s">
        <v>3344</v>
      </c>
      <c r="I1655" t="str">
        <f t="shared" si="25"/>
        <v>('doa','','','','I','L','','Dom',''),</v>
      </c>
    </row>
    <row r="1656" spans="1:9" x14ac:dyDescent="0.25">
      <c r="A1656" s="1" t="s">
        <v>3345</v>
      </c>
      <c r="E1656" s="1" t="s">
        <v>9</v>
      </c>
      <c r="F1656" s="1" t="s">
        <v>10</v>
      </c>
      <c r="G1656" s="1" t="s">
        <v>3346</v>
      </c>
      <c r="I1656" t="str">
        <f t="shared" si="25"/>
        <v>('dob','','','','I','L','','Dobu',''),</v>
      </c>
    </row>
    <row r="1657" spans="1:9" x14ac:dyDescent="0.25">
      <c r="A1657" s="1" t="s">
        <v>3347</v>
      </c>
      <c r="E1657" s="1" t="s">
        <v>9</v>
      </c>
      <c r="F1657" s="1" t="s">
        <v>10</v>
      </c>
      <c r="G1657" s="1" t="s">
        <v>3348</v>
      </c>
      <c r="I1657" t="str">
        <f t="shared" si="25"/>
        <v>('doc','','','','I','L','','Northern Dong',''),</v>
      </c>
    </row>
    <row r="1658" spans="1:9" x14ac:dyDescent="0.25">
      <c r="A1658" s="1" t="s">
        <v>3349</v>
      </c>
      <c r="E1658" s="1" t="s">
        <v>9</v>
      </c>
      <c r="F1658" s="1" t="s">
        <v>10</v>
      </c>
      <c r="G1658" s="1" t="s">
        <v>3350</v>
      </c>
      <c r="I1658" t="str">
        <f t="shared" si="25"/>
        <v>('doe','','','','I','L','','Doe',''),</v>
      </c>
    </row>
    <row r="1659" spans="1:9" x14ac:dyDescent="0.25">
      <c r="A1659" s="1" t="s">
        <v>3351</v>
      </c>
      <c r="E1659" s="1" t="s">
        <v>9</v>
      </c>
      <c r="F1659" s="1" t="s">
        <v>10</v>
      </c>
      <c r="G1659" s="1" t="s">
        <v>3352</v>
      </c>
      <c r="I1659" t="str">
        <f t="shared" si="25"/>
        <v>('dof','','','','I','L','','Domu',''),</v>
      </c>
    </row>
    <row r="1660" spans="1:9" x14ac:dyDescent="0.25">
      <c r="A1660" s="1" t="s">
        <v>3353</v>
      </c>
      <c r="E1660" s="1" t="s">
        <v>9</v>
      </c>
      <c r="F1660" s="1" t="s">
        <v>10</v>
      </c>
      <c r="G1660" s="1" t="s">
        <v>3354</v>
      </c>
      <c r="I1660" t="str">
        <f t="shared" si="25"/>
        <v>('doh','','','','I','L','','Dong',''),</v>
      </c>
    </row>
    <row r="1661" spans="1:9" x14ac:dyDescent="0.25">
      <c r="A1661" s="1" t="s">
        <v>3355</v>
      </c>
      <c r="B1661" s="1" t="s">
        <v>3355</v>
      </c>
      <c r="C1661" s="1" t="s">
        <v>3355</v>
      </c>
      <c r="E1661" s="1" t="s">
        <v>401</v>
      </c>
      <c r="F1661" s="1" t="s">
        <v>10</v>
      </c>
      <c r="G1661" s="1" t="s">
        <v>3356</v>
      </c>
      <c r="I1661" t="str">
        <f t="shared" si="25"/>
        <v>('doi','doi','doi','','M','L','','Dogri (macrolanguage)',''),</v>
      </c>
    </row>
    <row r="1662" spans="1:9" x14ac:dyDescent="0.25">
      <c r="A1662" s="1" t="s">
        <v>3357</v>
      </c>
      <c r="E1662" s="1" t="s">
        <v>9</v>
      </c>
      <c r="F1662" s="1" t="s">
        <v>10</v>
      </c>
      <c r="G1662" s="1" t="s">
        <v>3358</v>
      </c>
      <c r="I1662" t="str">
        <f t="shared" si="25"/>
        <v>('dok','','','','I','L','','Dondo',''),</v>
      </c>
    </row>
    <row r="1663" spans="1:9" x14ac:dyDescent="0.25">
      <c r="A1663" s="1" t="s">
        <v>3359</v>
      </c>
      <c r="E1663" s="1" t="s">
        <v>9</v>
      </c>
      <c r="F1663" s="1" t="s">
        <v>10</v>
      </c>
      <c r="G1663" s="1" t="s">
        <v>3360</v>
      </c>
      <c r="I1663" t="str">
        <f t="shared" si="25"/>
        <v>('dol','','','','I','L','','Doso',''),</v>
      </c>
    </row>
    <row r="1664" spans="1:9" x14ac:dyDescent="0.25">
      <c r="A1664" s="1" t="s">
        <v>3361</v>
      </c>
      <c r="E1664" s="1" t="s">
        <v>9</v>
      </c>
      <c r="F1664" s="1" t="s">
        <v>10</v>
      </c>
      <c r="G1664" s="1" t="s">
        <v>3362</v>
      </c>
      <c r="I1664" t="str">
        <f t="shared" si="25"/>
        <v>('don','','','','I','L','','Toura (Papua New Guinea)',''),</v>
      </c>
    </row>
    <row r="1665" spans="1:9" x14ac:dyDescent="0.25">
      <c r="A1665" s="1" t="s">
        <v>3363</v>
      </c>
      <c r="E1665" s="1" t="s">
        <v>9</v>
      </c>
      <c r="F1665" s="1" t="s">
        <v>10</v>
      </c>
      <c r="G1665" s="1" t="s">
        <v>3364</v>
      </c>
      <c r="I1665" t="str">
        <f t="shared" si="25"/>
        <v>('doo','','','','I','L','','Dongo',''),</v>
      </c>
    </row>
    <row r="1666" spans="1:9" x14ac:dyDescent="0.25">
      <c r="A1666" s="1" t="s">
        <v>3365</v>
      </c>
      <c r="E1666" s="1" t="s">
        <v>9</v>
      </c>
      <c r="F1666" s="1" t="s">
        <v>10</v>
      </c>
      <c r="G1666" s="1" t="s">
        <v>3366</v>
      </c>
      <c r="I1666" t="str">
        <f t="shared" si="25"/>
        <v>('dop','','','','I','L','','Lukpa',''),</v>
      </c>
    </row>
    <row r="1667" spans="1:9" x14ac:dyDescent="0.25">
      <c r="A1667" s="1" t="s">
        <v>3367</v>
      </c>
      <c r="E1667" s="1" t="s">
        <v>9</v>
      </c>
      <c r="F1667" s="1" t="s">
        <v>10</v>
      </c>
      <c r="G1667" s="1" t="s">
        <v>3368</v>
      </c>
      <c r="I1667" t="str">
        <f t="shared" ref="I1667:I1730" si="26">CONCATENATE("('",A1667,"','",B1667,"','",C1667,"','",D1667,"','",E1667,"','",F1667,"','","','",G1667,"','",H1667,"'),")</f>
        <v>('doq','','','','I','L','','Dominican Sign Language',''),</v>
      </c>
    </row>
    <row r="1668" spans="1:9" x14ac:dyDescent="0.25">
      <c r="A1668" s="1" t="s">
        <v>3369</v>
      </c>
      <c r="E1668" s="1" t="s">
        <v>9</v>
      </c>
      <c r="F1668" s="1" t="s">
        <v>10</v>
      </c>
      <c r="G1668" s="1" t="s">
        <v>15813</v>
      </c>
      <c r="I1668" t="str">
        <f t="shared" si="26"/>
        <v>('dor','','','','I','L','','Dori´o',''),</v>
      </c>
    </row>
    <row r="1669" spans="1:9" x14ac:dyDescent="0.25">
      <c r="A1669" s="1" t="s">
        <v>3370</v>
      </c>
      <c r="E1669" s="1" t="s">
        <v>9</v>
      </c>
      <c r="F1669" s="1" t="s">
        <v>10</v>
      </c>
      <c r="G1669" s="1" t="s">
        <v>3371</v>
      </c>
      <c r="I1669" t="str">
        <f t="shared" si="26"/>
        <v>('dos','','','','I','L','','DogosÃ©',''),</v>
      </c>
    </row>
    <row r="1670" spans="1:9" x14ac:dyDescent="0.25">
      <c r="A1670" s="1" t="s">
        <v>3372</v>
      </c>
      <c r="E1670" s="1" t="s">
        <v>9</v>
      </c>
      <c r="F1670" s="1" t="s">
        <v>10</v>
      </c>
      <c r="G1670" s="1" t="s">
        <v>3373</v>
      </c>
      <c r="I1670" t="str">
        <f t="shared" si="26"/>
        <v>('dot','','','','I','L','','Dass',''),</v>
      </c>
    </row>
    <row r="1671" spans="1:9" x14ac:dyDescent="0.25">
      <c r="A1671" s="1" t="s">
        <v>3374</v>
      </c>
      <c r="E1671" s="1" t="s">
        <v>9</v>
      </c>
      <c r="F1671" s="1" t="s">
        <v>10</v>
      </c>
      <c r="G1671" s="1" t="s">
        <v>3375</v>
      </c>
      <c r="I1671" t="str">
        <f t="shared" si="26"/>
        <v>('dov','','','','I','L','','Dombe',''),</v>
      </c>
    </row>
    <row r="1672" spans="1:9" x14ac:dyDescent="0.25">
      <c r="A1672" s="1" t="s">
        <v>3376</v>
      </c>
      <c r="E1672" s="1" t="s">
        <v>9</v>
      </c>
      <c r="F1672" s="1" t="s">
        <v>10</v>
      </c>
      <c r="G1672" s="1" t="s">
        <v>3377</v>
      </c>
      <c r="I1672" t="str">
        <f t="shared" si="26"/>
        <v>('dow','','','','I','L','','Doyayo',''),</v>
      </c>
    </row>
    <row r="1673" spans="1:9" x14ac:dyDescent="0.25">
      <c r="A1673" s="1" t="s">
        <v>3378</v>
      </c>
      <c r="E1673" s="1" t="s">
        <v>9</v>
      </c>
      <c r="F1673" s="1" t="s">
        <v>10</v>
      </c>
      <c r="G1673" s="1" t="s">
        <v>3379</v>
      </c>
      <c r="I1673" t="str">
        <f t="shared" si="26"/>
        <v>('dox','','','','I','L','','Bussa',''),</v>
      </c>
    </row>
    <row r="1674" spans="1:9" x14ac:dyDescent="0.25">
      <c r="A1674" s="1" t="s">
        <v>3380</v>
      </c>
      <c r="E1674" s="1" t="s">
        <v>9</v>
      </c>
      <c r="F1674" s="1" t="s">
        <v>10</v>
      </c>
      <c r="G1674" s="1" t="s">
        <v>3381</v>
      </c>
      <c r="I1674" t="str">
        <f t="shared" si="26"/>
        <v>('doy','','','','I','L','','Dompo',''),</v>
      </c>
    </row>
    <row r="1675" spans="1:9" x14ac:dyDescent="0.25">
      <c r="A1675" s="1" t="s">
        <v>3382</v>
      </c>
      <c r="E1675" s="1" t="s">
        <v>9</v>
      </c>
      <c r="F1675" s="1" t="s">
        <v>10</v>
      </c>
      <c r="G1675" s="1" t="s">
        <v>3383</v>
      </c>
      <c r="I1675" t="str">
        <f t="shared" si="26"/>
        <v>('doz','','','','I','L','','Dorze',''),</v>
      </c>
    </row>
    <row r="1676" spans="1:9" x14ac:dyDescent="0.25">
      <c r="A1676" s="1" t="s">
        <v>3384</v>
      </c>
      <c r="E1676" s="1" t="s">
        <v>9</v>
      </c>
      <c r="F1676" s="1" t="s">
        <v>10</v>
      </c>
      <c r="G1676" s="1" t="s">
        <v>3385</v>
      </c>
      <c r="I1676" t="str">
        <f t="shared" si="26"/>
        <v>('dpp','','','','I','L','','Papar',''),</v>
      </c>
    </row>
    <row r="1677" spans="1:9" x14ac:dyDescent="0.25">
      <c r="A1677" s="1" t="s">
        <v>3386</v>
      </c>
      <c r="E1677" s="1" t="s">
        <v>9</v>
      </c>
      <c r="F1677" s="1" t="s">
        <v>10</v>
      </c>
      <c r="G1677" s="1" t="s">
        <v>3387</v>
      </c>
      <c r="I1677" t="str">
        <f t="shared" si="26"/>
        <v>('drb','','','','I','L','','Dair',''),</v>
      </c>
    </row>
    <row r="1678" spans="1:9" x14ac:dyDescent="0.25">
      <c r="A1678" s="1" t="s">
        <v>3388</v>
      </c>
      <c r="E1678" s="1" t="s">
        <v>9</v>
      </c>
      <c r="F1678" s="1" t="s">
        <v>10</v>
      </c>
      <c r="G1678" s="1" t="s">
        <v>3389</v>
      </c>
      <c r="I1678" t="str">
        <f t="shared" si="26"/>
        <v>('drc','','','','I','L','','Minderico',''),</v>
      </c>
    </row>
    <row r="1679" spans="1:9" x14ac:dyDescent="0.25">
      <c r="A1679" s="1" t="s">
        <v>3390</v>
      </c>
      <c r="E1679" s="1" t="s">
        <v>9</v>
      </c>
      <c r="F1679" s="1" t="s">
        <v>10</v>
      </c>
      <c r="G1679" s="1" t="s">
        <v>3391</v>
      </c>
      <c r="I1679" t="str">
        <f t="shared" si="26"/>
        <v>('drd','','','','I','L','','Darmiya',''),</v>
      </c>
    </row>
    <row r="1680" spans="1:9" x14ac:dyDescent="0.25">
      <c r="A1680" s="1" t="s">
        <v>3392</v>
      </c>
      <c r="E1680" s="1" t="s">
        <v>9</v>
      </c>
      <c r="F1680" s="1" t="s">
        <v>10</v>
      </c>
      <c r="G1680" s="1" t="s">
        <v>3393</v>
      </c>
      <c r="I1680" t="str">
        <f t="shared" si="26"/>
        <v>('dre','','','','I','L','','Dolpo',''),</v>
      </c>
    </row>
    <row r="1681" spans="1:9" x14ac:dyDescent="0.25">
      <c r="A1681" s="1" t="s">
        <v>3394</v>
      </c>
      <c r="E1681" s="1" t="s">
        <v>9</v>
      </c>
      <c r="F1681" s="1" t="s">
        <v>10</v>
      </c>
      <c r="G1681" s="1" t="s">
        <v>3395</v>
      </c>
      <c r="I1681" t="str">
        <f t="shared" si="26"/>
        <v>('drg','','','','I','L','','Rungus',''),</v>
      </c>
    </row>
    <row r="1682" spans="1:9" x14ac:dyDescent="0.25">
      <c r="A1682" s="1" t="s">
        <v>3396</v>
      </c>
      <c r="E1682" s="1" t="s">
        <v>9</v>
      </c>
      <c r="F1682" s="1" t="s">
        <v>10</v>
      </c>
      <c r="G1682" s="1" t="s">
        <v>15814</v>
      </c>
      <c r="I1682" t="str">
        <f t="shared" si="26"/>
        <v>('dri','','','','I','L','','C´Lela',''),</v>
      </c>
    </row>
    <row r="1683" spans="1:9" x14ac:dyDescent="0.25">
      <c r="A1683" s="1" t="s">
        <v>3397</v>
      </c>
      <c r="E1683" s="1" t="s">
        <v>9</v>
      </c>
      <c r="F1683" s="1" t="s">
        <v>10</v>
      </c>
      <c r="G1683" s="1" t="s">
        <v>3398</v>
      </c>
      <c r="I1683" t="str">
        <f t="shared" si="26"/>
        <v>('drl','','','','I','L','','Paakantyi',''),</v>
      </c>
    </row>
    <row r="1684" spans="1:9" x14ac:dyDescent="0.25">
      <c r="A1684" s="1" t="s">
        <v>3399</v>
      </c>
      <c r="E1684" s="1" t="s">
        <v>9</v>
      </c>
      <c r="F1684" s="1" t="s">
        <v>10</v>
      </c>
      <c r="G1684" s="1" t="s">
        <v>3400</v>
      </c>
      <c r="I1684" t="str">
        <f t="shared" si="26"/>
        <v>('drn','','','','I','L','','West Damar',''),</v>
      </c>
    </row>
    <row r="1685" spans="1:9" x14ac:dyDescent="0.25">
      <c r="A1685" s="1" t="s">
        <v>3401</v>
      </c>
      <c r="E1685" s="1" t="s">
        <v>9</v>
      </c>
      <c r="F1685" s="1" t="s">
        <v>10</v>
      </c>
      <c r="G1685" s="1" t="s">
        <v>3402</v>
      </c>
      <c r="I1685" t="str">
        <f t="shared" si="26"/>
        <v>('dro','','','','I','L','','Daro-Matu Melanau',''),</v>
      </c>
    </row>
    <row r="1686" spans="1:9" x14ac:dyDescent="0.25">
      <c r="A1686" s="1" t="s">
        <v>3403</v>
      </c>
      <c r="E1686" s="1" t="s">
        <v>9</v>
      </c>
      <c r="F1686" s="1" t="s">
        <v>38</v>
      </c>
      <c r="G1686" s="1" t="s">
        <v>3404</v>
      </c>
      <c r="I1686" t="str">
        <f t="shared" si="26"/>
        <v>('drq','','','','I','E','','Dura',''),</v>
      </c>
    </row>
    <row r="1687" spans="1:9" x14ac:dyDescent="0.25">
      <c r="A1687" s="1" t="s">
        <v>3405</v>
      </c>
      <c r="E1687" s="1" t="s">
        <v>9</v>
      </c>
      <c r="F1687" s="1" t="s">
        <v>38</v>
      </c>
      <c r="G1687" s="1" t="s">
        <v>3406</v>
      </c>
      <c r="I1687" t="str">
        <f t="shared" si="26"/>
        <v>('drr','','','','I','E','','Dororo',''),</v>
      </c>
    </row>
    <row r="1688" spans="1:9" x14ac:dyDescent="0.25">
      <c r="A1688" s="1" t="s">
        <v>3407</v>
      </c>
      <c r="E1688" s="1" t="s">
        <v>9</v>
      </c>
      <c r="F1688" s="1" t="s">
        <v>10</v>
      </c>
      <c r="G1688" s="1" t="s">
        <v>3408</v>
      </c>
      <c r="I1688" t="str">
        <f t="shared" si="26"/>
        <v>('drs','','','','I','L','','Gedeo',''),</v>
      </c>
    </row>
    <row r="1689" spans="1:9" x14ac:dyDescent="0.25">
      <c r="A1689" s="1" t="s">
        <v>3409</v>
      </c>
      <c r="E1689" s="1" t="s">
        <v>9</v>
      </c>
      <c r="F1689" s="1" t="s">
        <v>10</v>
      </c>
      <c r="G1689" s="1" t="s">
        <v>3410</v>
      </c>
      <c r="I1689" t="str">
        <f t="shared" si="26"/>
        <v>('drt','','','','I','L','','Drents',''),</v>
      </c>
    </row>
    <row r="1690" spans="1:9" x14ac:dyDescent="0.25">
      <c r="A1690" s="1" t="s">
        <v>3411</v>
      </c>
      <c r="E1690" s="1" t="s">
        <v>9</v>
      </c>
      <c r="F1690" s="1" t="s">
        <v>10</v>
      </c>
      <c r="G1690" s="1" t="s">
        <v>3412</v>
      </c>
      <c r="I1690" t="str">
        <f t="shared" si="26"/>
        <v>('dru','','','','I','L','','Rukai',''),</v>
      </c>
    </row>
    <row r="1691" spans="1:9" x14ac:dyDescent="0.25">
      <c r="A1691" s="1" t="s">
        <v>3413</v>
      </c>
      <c r="E1691" s="1" t="s">
        <v>9</v>
      </c>
      <c r="F1691" s="1" t="s">
        <v>10</v>
      </c>
      <c r="G1691" s="1" t="s">
        <v>3414</v>
      </c>
      <c r="I1691" t="str">
        <f t="shared" si="26"/>
        <v>('dry','','','','I','L','','Darai',''),</v>
      </c>
    </row>
    <row r="1692" spans="1:9" x14ac:dyDescent="0.25">
      <c r="A1692" s="1" t="s">
        <v>3415</v>
      </c>
      <c r="B1692" s="1" t="s">
        <v>3415</v>
      </c>
      <c r="C1692" s="1" t="s">
        <v>3415</v>
      </c>
      <c r="E1692" s="1" t="s">
        <v>9</v>
      </c>
      <c r="F1692" s="1" t="s">
        <v>10</v>
      </c>
      <c r="G1692" s="1" t="s">
        <v>3416</v>
      </c>
      <c r="I1692" t="str">
        <f t="shared" si="26"/>
        <v>('dsb','dsb','dsb','','I','L','','Lower Sorbian',''),</v>
      </c>
    </row>
    <row r="1693" spans="1:9" x14ac:dyDescent="0.25">
      <c r="A1693" s="1" t="s">
        <v>3417</v>
      </c>
      <c r="E1693" s="1" t="s">
        <v>9</v>
      </c>
      <c r="F1693" s="1" t="s">
        <v>10</v>
      </c>
      <c r="G1693" s="1" t="s">
        <v>3418</v>
      </c>
      <c r="I1693" t="str">
        <f t="shared" si="26"/>
        <v>('dse','','','','I','L','','Dutch Sign Language',''),</v>
      </c>
    </row>
    <row r="1694" spans="1:9" x14ac:dyDescent="0.25">
      <c r="A1694" s="1" t="s">
        <v>3419</v>
      </c>
      <c r="E1694" s="1" t="s">
        <v>9</v>
      </c>
      <c r="F1694" s="1" t="s">
        <v>10</v>
      </c>
      <c r="G1694" s="1" t="s">
        <v>3420</v>
      </c>
      <c r="I1694" t="str">
        <f t="shared" si="26"/>
        <v>('dsh','','','','I','L','','Daasanach',''),</v>
      </c>
    </row>
    <row r="1695" spans="1:9" x14ac:dyDescent="0.25">
      <c r="A1695" s="1" t="s">
        <v>3421</v>
      </c>
      <c r="E1695" s="1" t="s">
        <v>9</v>
      </c>
      <c r="F1695" s="1" t="s">
        <v>10</v>
      </c>
      <c r="G1695" s="1" t="s">
        <v>3422</v>
      </c>
      <c r="I1695" t="str">
        <f t="shared" si="26"/>
        <v>('dsi','','','','I','L','','Disa',''),</v>
      </c>
    </row>
    <row r="1696" spans="1:9" x14ac:dyDescent="0.25">
      <c r="A1696" s="1" t="s">
        <v>3423</v>
      </c>
      <c r="E1696" s="1" t="s">
        <v>9</v>
      </c>
      <c r="F1696" s="1" t="s">
        <v>10</v>
      </c>
      <c r="G1696" s="1" t="s">
        <v>3424</v>
      </c>
      <c r="I1696" t="str">
        <f t="shared" si="26"/>
        <v>('dsl','','','','I','L','','Danish Sign Language',''),</v>
      </c>
    </row>
    <row r="1697" spans="1:9" x14ac:dyDescent="0.25">
      <c r="A1697" s="1" t="s">
        <v>3425</v>
      </c>
      <c r="E1697" s="1" t="s">
        <v>9</v>
      </c>
      <c r="F1697" s="1" t="s">
        <v>10</v>
      </c>
      <c r="G1697" s="1" t="s">
        <v>3426</v>
      </c>
      <c r="I1697" t="str">
        <f t="shared" si="26"/>
        <v>('dsn','','','','I','L','','Dusner',''),</v>
      </c>
    </row>
    <row r="1698" spans="1:9" x14ac:dyDescent="0.25">
      <c r="A1698" s="1" t="s">
        <v>3427</v>
      </c>
      <c r="E1698" s="1" t="s">
        <v>9</v>
      </c>
      <c r="F1698" s="1" t="s">
        <v>10</v>
      </c>
      <c r="G1698" s="1" t="s">
        <v>3428</v>
      </c>
      <c r="I1698" t="str">
        <f t="shared" si="26"/>
        <v>('dso','','','','I','L','','Desiya',''),</v>
      </c>
    </row>
    <row r="1699" spans="1:9" x14ac:dyDescent="0.25">
      <c r="A1699" s="1" t="s">
        <v>3429</v>
      </c>
      <c r="E1699" s="1" t="s">
        <v>9</v>
      </c>
      <c r="F1699" s="1" t="s">
        <v>10</v>
      </c>
      <c r="G1699" s="1" t="s">
        <v>3430</v>
      </c>
      <c r="I1699" t="str">
        <f t="shared" si="26"/>
        <v>('dsq','','','','I','L','','Tadaksahak',''),</v>
      </c>
    </row>
    <row r="1700" spans="1:9" x14ac:dyDescent="0.25">
      <c r="A1700" s="1" t="s">
        <v>3431</v>
      </c>
      <c r="E1700" s="1" t="s">
        <v>9</v>
      </c>
      <c r="F1700" s="1" t="s">
        <v>10</v>
      </c>
      <c r="G1700" s="1" t="s">
        <v>3432</v>
      </c>
      <c r="I1700" t="str">
        <f t="shared" si="26"/>
        <v>('dta','','','','I','L','','Daur',''),</v>
      </c>
    </row>
    <row r="1701" spans="1:9" x14ac:dyDescent="0.25">
      <c r="A1701" s="1" t="s">
        <v>3433</v>
      </c>
      <c r="E1701" s="1" t="s">
        <v>9</v>
      </c>
      <c r="F1701" s="1" t="s">
        <v>10</v>
      </c>
      <c r="G1701" s="1" t="s">
        <v>3434</v>
      </c>
      <c r="I1701" t="str">
        <f t="shared" si="26"/>
        <v>('dtb','','','','I','L','','Labuk-Kinabatangan Kadazan',''),</v>
      </c>
    </row>
    <row r="1702" spans="1:9" x14ac:dyDescent="0.25">
      <c r="A1702" s="1" t="s">
        <v>3435</v>
      </c>
      <c r="E1702" s="1" t="s">
        <v>9</v>
      </c>
      <c r="F1702" s="1" t="s">
        <v>10</v>
      </c>
      <c r="G1702" s="1" t="s">
        <v>3436</v>
      </c>
      <c r="I1702" t="str">
        <f t="shared" si="26"/>
        <v>('dtd','','','','I','L','','Ditidaht',''),</v>
      </c>
    </row>
    <row r="1703" spans="1:9" x14ac:dyDescent="0.25">
      <c r="A1703" s="1" t="s">
        <v>3437</v>
      </c>
      <c r="E1703" s="1" t="s">
        <v>9</v>
      </c>
      <c r="F1703" s="1" t="s">
        <v>38</v>
      </c>
      <c r="G1703" s="1" t="s">
        <v>3438</v>
      </c>
      <c r="I1703" t="str">
        <f t="shared" si="26"/>
        <v>('dth','','','','I','E','','Adithinngithigh',''),</v>
      </c>
    </row>
    <row r="1704" spans="1:9" x14ac:dyDescent="0.25">
      <c r="A1704" s="1" t="s">
        <v>3439</v>
      </c>
      <c r="E1704" s="1" t="s">
        <v>9</v>
      </c>
      <c r="F1704" s="1" t="s">
        <v>10</v>
      </c>
      <c r="G1704" s="1" t="s">
        <v>3440</v>
      </c>
      <c r="I1704" t="str">
        <f t="shared" si="26"/>
        <v>('dti','','','','I','L','','Ana Tinga Dogon',''),</v>
      </c>
    </row>
    <row r="1705" spans="1:9" x14ac:dyDescent="0.25">
      <c r="A1705" s="1" t="s">
        <v>3441</v>
      </c>
      <c r="E1705" s="1" t="s">
        <v>9</v>
      </c>
      <c r="F1705" s="1" t="s">
        <v>10</v>
      </c>
      <c r="G1705" s="1" t="s">
        <v>3442</v>
      </c>
      <c r="I1705" t="str">
        <f t="shared" si="26"/>
        <v>('dtk','','','','I','L','','Tene Kan Dogon',''),</v>
      </c>
    </row>
    <row r="1706" spans="1:9" x14ac:dyDescent="0.25">
      <c r="A1706" s="1" t="s">
        <v>3443</v>
      </c>
      <c r="E1706" s="1" t="s">
        <v>9</v>
      </c>
      <c r="F1706" s="1" t="s">
        <v>10</v>
      </c>
      <c r="G1706" s="1" t="s">
        <v>3444</v>
      </c>
      <c r="I1706" t="str">
        <f t="shared" si="26"/>
        <v>('dtm','','','','I','L','','Tomo Kan Dogon',''),</v>
      </c>
    </row>
    <row r="1707" spans="1:9" x14ac:dyDescent="0.25">
      <c r="A1707" s="1" t="s">
        <v>3445</v>
      </c>
      <c r="E1707" s="1" t="s">
        <v>9</v>
      </c>
      <c r="F1707" s="1" t="s">
        <v>10</v>
      </c>
      <c r="G1707" s="1" t="s">
        <v>3446</v>
      </c>
      <c r="I1707" t="str">
        <f t="shared" si="26"/>
        <v>('dtn','','','','I','L','','DaatsÊ¼iÌin',''),</v>
      </c>
    </row>
    <row r="1708" spans="1:9" x14ac:dyDescent="0.25">
      <c r="A1708" s="1" t="s">
        <v>3447</v>
      </c>
      <c r="E1708" s="1" t="s">
        <v>9</v>
      </c>
      <c r="F1708" s="1" t="s">
        <v>10</v>
      </c>
      <c r="G1708" s="1" t="s">
        <v>3448</v>
      </c>
      <c r="I1708" t="str">
        <f t="shared" si="26"/>
        <v>('dto','','','','I','L','','Tommo So Dogon',''),</v>
      </c>
    </row>
    <row r="1709" spans="1:9" x14ac:dyDescent="0.25">
      <c r="A1709" s="1" t="s">
        <v>3449</v>
      </c>
      <c r="E1709" s="1" t="s">
        <v>9</v>
      </c>
      <c r="F1709" s="1" t="s">
        <v>10</v>
      </c>
      <c r="G1709" s="1" t="s">
        <v>3450</v>
      </c>
      <c r="I1709" t="str">
        <f t="shared" si="26"/>
        <v>('dtp','','','','I','L','','Kadazan Dusun',''),</v>
      </c>
    </row>
    <row r="1710" spans="1:9" x14ac:dyDescent="0.25">
      <c r="A1710" s="1" t="s">
        <v>3451</v>
      </c>
      <c r="E1710" s="1" t="s">
        <v>9</v>
      </c>
      <c r="F1710" s="1" t="s">
        <v>10</v>
      </c>
      <c r="G1710" s="1" t="s">
        <v>3452</v>
      </c>
      <c r="I1710" t="str">
        <f t="shared" si="26"/>
        <v>('dtr','','','','I','L','','Lotud',''),</v>
      </c>
    </row>
    <row r="1711" spans="1:9" x14ac:dyDescent="0.25">
      <c r="A1711" s="1" t="s">
        <v>3453</v>
      </c>
      <c r="E1711" s="1" t="s">
        <v>9</v>
      </c>
      <c r="F1711" s="1" t="s">
        <v>10</v>
      </c>
      <c r="G1711" s="1" t="s">
        <v>3454</v>
      </c>
      <c r="I1711" t="str">
        <f t="shared" si="26"/>
        <v>('dts','','','','I','L','','Toro So Dogon',''),</v>
      </c>
    </row>
    <row r="1712" spans="1:9" x14ac:dyDescent="0.25">
      <c r="A1712" s="1" t="s">
        <v>3455</v>
      </c>
      <c r="E1712" s="1" t="s">
        <v>9</v>
      </c>
      <c r="F1712" s="1" t="s">
        <v>10</v>
      </c>
      <c r="G1712" s="1" t="s">
        <v>3456</v>
      </c>
      <c r="I1712" t="str">
        <f t="shared" si="26"/>
        <v>('dtt','','','','I','L','','Toro Tegu Dogon',''),</v>
      </c>
    </row>
    <row r="1713" spans="1:9" x14ac:dyDescent="0.25">
      <c r="A1713" s="1" t="s">
        <v>3457</v>
      </c>
      <c r="E1713" s="1" t="s">
        <v>9</v>
      </c>
      <c r="F1713" s="1" t="s">
        <v>10</v>
      </c>
      <c r="G1713" s="1" t="s">
        <v>3458</v>
      </c>
      <c r="I1713" t="str">
        <f t="shared" si="26"/>
        <v>('dtu','','','','I','L','','Tebul Ure Dogon',''),</v>
      </c>
    </row>
    <row r="1714" spans="1:9" x14ac:dyDescent="0.25">
      <c r="A1714" s="1" t="s">
        <v>3459</v>
      </c>
      <c r="E1714" s="1" t="s">
        <v>9</v>
      </c>
      <c r="F1714" s="1" t="s">
        <v>10</v>
      </c>
      <c r="G1714" s="1" t="s">
        <v>3460</v>
      </c>
      <c r="I1714" t="str">
        <f t="shared" si="26"/>
        <v>('dty','','','','I','L','','Dotyali',''),</v>
      </c>
    </row>
    <row r="1715" spans="1:9" x14ac:dyDescent="0.25">
      <c r="A1715" s="1" t="s">
        <v>3461</v>
      </c>
      <c r="B1715" s="1" t="s">
        <v>3461</v>
      </c>
      <c r="C1715" s="1" t="s">
        <v>3461</v>
      </c>
      <c r="E1715" s="1" t="s">
        <v>9</v>
      </c>
      <c r="F1715" s="1" t="s">
        <v>10</v>
      </c>
      <c r="G1715" s="1" t="s">
        <v>3462</v>
      </c>
      <c r="I1715" t="str">
        <f t="shared" si="26"/>
        <v>('dua','dua','dua','','I','L','','Duala',''),</v>
      </c>
    </row>
    <row r="1716" spans="1:9" x14ac:dyDescent="0.25">
      <c r="A1716" s="1" t="s">
        <v>3463</v>
      </c>
      <c r="E1716" s="1" t="s">
        <v>9</v>
      </c>
      <c r="F1716" s="1" t="s">
        <v>10</v>
      </c>
      <c r="G1716" s="1" t="s">
        <v>3464</v>
      </c>
      <c r="I1716" t="str">
        <f t="shared" si="26"/>
        <v>('dub','','','','I','L','','Dubli',''),</v>
      </c>
    </row>
    <row r="1717" spans="1:9" x14ac:dyDescent="0.25">
      <c r="A1717" s="1" t="s">
        <v>3465</v>
      </c>
      <c r="E1717" s="1" t="s">
        <v>9</v>
      </c>
      <c r="F1717" s="1" t="s">
        <v>10</v>
      </c>
      <c r="G1717" s="1" t="s">
        <v>3466</v>
      </c>
      <c r="I1717" t="str">
        <f t="shared" si="26"/>
        <v>('duc','','','','I','L','','Duna',''),</v>
      </c>
    </row>
    <row r="1718" spans="1:9" x14ac:dyDescent="0.25">
      <c r="A1718" s="1" t="s">
        <v>3467</v>
      </c>
      <c r="E1718" s="1" t="s">
        <v>9</v>
      </c>
      <c r="F1718" s="1" t="s">
        <v>10</v>
      </c>
      <c r="G1718" s="1" t="s">
        <v>3468</v>
      </c>
      <c r="I1718" t="str">
        <f t="shared" si="26"/>
        <v>('dud','','','','I','L','','Hun-Saare',''),</v>
      </c>
    </row>
    <row r="1719" spans="1:9" x14ac:dyDescent="0.25">
      <c r="A1719" s="1" t="s">
        <v>3469</v>
      </c>
      <c r="E1719" s="1" t="s">
        <v>9</v>
      </c>
      <c r="F1719" s="1" t="s">
        <v>10</v>
      </c>
      <c r="G1719" s="1" t="s">
        <v>3470</v>
      </c>
      <c r="I1719" t="str">
        <f t="shared" si="26"/>
        <v>('due','','','','I','L','','Umiray Dumaget Agta',''),</v>
      </c>
    </row>
    <row r="1720" spans="1:9" x14ac:dyDescent="0.25">
      <c r="A1720" s="1" t="s">
        <v>3471</v>
      </c>
      <c r="E1720" s="1" t="s">
        <v>9</v>
      </c>
      <c r="F1720" s="1" t="s">
        <v>10</v>
      </c>
      <c r="G1720" s="1" t="s">
        <v>3472</v>
      </c>
      <c r="I1720" t="str">
        <f t="shared" si="26"/>
        <v>('duf','','','','I','L','','Dumbea',''),</v>
      </c>
    </row>
    <row r="1721" spans="1:9" x14ac:dyDescent="0.25">
      <c r="A1721" s="1" t="s">
        <v>3473</v>
      </c>
      <c r="E1721" s="1" t="s">
        <v>9</v>
      </c>
      <c r="F1721" s="1" t="s">
        <v>10</v>
      </c>
      <c r="G1721" s="1" t="s">
        <v>3474</v>
      </c>
      <c r="I1721" t="str">
        <f t="shared" si="26"/>
        <v>('dug','','','','I','L','','Duruma',''),</v>
      </c>
    </row>
    <row r="1722" spans="1:9" x14ac:dyDescent="0.25">
      <c r="A1722" s="1" t="s">
        <v>3475</v>
      </c>
      <c r="E1722" s="1" t="s">
        <v>9</v>
      </c>
      <c r="F1722" s="1" t="s">
        <v>10</v>
      </c>
      <c r="G1722" s="1" t="s">
        <v>3476</v>
      </c>
      <c r="I1722" t="str">
        <f t="shared" si="26"/>
        <v>('duh','','','','I','L','','Dungra Bhil',''),</v>
      </c>
    </row>
    <row r="1723" spans="1:9" x14ac:dyDescent="0.25">
      <c r="A1723" s="1" t="s">
        <v>3477</v>
      </c>
      <c r="E1723" s="1" t="s">
        <v>9</v>
      </c>
      <c r="F1723" s="1" t="s">
        <v>10</v>
      </c>
      <c r="G1723" s="1" t="s">
        <v>3478</v>
      </c>
      <c r="I1723" t="str">
        <f t="shared" si="26"/>
        <v>('dui','','','','I','L','','Dumun',''),</v>
      </c>
    </row>
    <row r="1724" spans="1:9" x14ac:dyDescent="0.25">
      <c r="A1724" s="1" t="s">
        <v>3479</v>
      </c>
      <c r="E1724" s="1" t="s">
        <v>9</v>
      </c>
      <c r="F1724" s="1" t="s">
        <v>10</v>
      </c>
      <c r="G1724" s="1" t="s">
        <v>3480</v>
      </c>
      <c r="I1724" t="str">
        <f t="shared" si="26"/>
        <v>('duk','','','','I','L','','Uyajitaya',''),</v>
      </c>
    </row>
    <row r="1725" spans="1:9" x14ac:dyDescent="0.25">
      <c r="A1725" s="1" t="s">
        <v>3481</v>
      </c>
      <c r="E1725" s="1" t="s">
        <v>9</v>
      </c>
      <c r="F1725" s="1" t="s">
        <v>10</v>
      </c>
      <c r="G1725" s="1" t="s">
        <v>3482</v>
      </c>
      <c r="I1725" t="str">
        <f t="shared" si="26"/>
        <v>('dul','','','','I','L','','Alabat Island Agta',''),</v>
      </c>
    </row>
    <row r="1726" spans="1:9" x14ac:dyDescent="0.25">
      <c r="A1726" s="1" t="s">
        <v>3483</v>
      </c>
      <c r="B1726" s="1" t="s">
        <v>3483</v>
      </c>
      <c r="C1726" s="1" t="s">
        <v>3483</v>
      </c>
      <c r="E1726" s="1" t="s">
        <v>9</v>
      </c>
      <c r="F1726" s="1" t="s">
        <v>560</v>
      </c>
      <c r="G1726" s="1" t="s">
        <v>3484</v>
      </c>
      <c r="I1726" t="str">
        <f t="shared" si="26"/>
        <v>('dum','dum','dum','','I','H','','Middle Dutch (ca. 1050-1350)',''),</v>
      </c>
    </row>
    <row r="1727" spans="1:9" x14ac:dyDescent="0.25">
      <c r="A1727" s="1" t="s">
        <v>3485</v>
      </c>
      <c r="E1727" s="1" t="s">
        <v>9</v>
      </c>
      <c r="F1727" s="1" t="s">
        <v>10</v>
      </c>
      <c r="G1727" s="1" t="s">
        <v>3486</v>
      </c>
      <c r="I1727" t="str">
        <f t="shared" si="26"/>
        <v>('dun','','','','I','L','','Dusun Deyah',''),</v>
      </c>
    </row>
    <row r="1728" spans="1:9" x14ac:dyDescent="0.25">
      <c r="A1728" s="1" t="s">
        <v>3487</v>
      </c>
      <c r="E1728" s="1" t="s">
        <v>9</v>
      </c>
      <c r="F1728" s="1" t="s">
        <v>10</v>
      </c>
      <c r="G1728" s="1" t="s">
        <v>3488</v>
      </c>
      <c r="I1728" t="str">
        <f t="shared" si="26"/>
        <v>('duo','','','','I','L','','Dupaninan Agta',''),</v>
      </c>
    </row>
    <row r="1729" spans="1:9" x14ac:dyDescent="0.25">
      <c r="A1729" s="1" t="s">
        <v>3489</v>
      </c>
      <c r="E1729" s="1" t="s">
        <v>9</v>
      </c>
      <c r="F1729" s="1" t="s">
        <v>10</v>
      </c>
      <c r="G1729" s="1" t="s">
        <v>3490</v>
      </c>
      <c r="I1729" t="str">
        <f t="shared" si="26"/>
        <v>('dup','','','','I','L','','Duano',''),</v>
      </c>
    </row>
    <row r="1730" spans="1:9" x14ac:dyDescent="0.25">
      <c r="A1730" s="1" t="s">
        <v>3491</v>
      </c>
      <c r="E1730" s="1" t="s">
        <v>9</v>
      </c>
      <c r="F1730" s="1" t="s">
        <v>10</v>
      </c>
      <c r="G1730" s="1" t="s">
        <v>3492</v>
      </c>
      <c r="I1730" t="str">
        <f t="shared" si="26"/>
        <v>('duq','','','','I','L','','Dusun Malang',''),</v>
      </c>
    </row>
    <row r="1731" spans="1:9" x14ac:dyDescent="0.25">
      <c r="A1731" s="1" t="s">
        <v>3493</v>
      </c>
      <c r="E1731" s="1" t="s">
        <v>9</v>
      </c>
      <c r="F1731" s="1" t="s">
        <v>10</v>
      </c>
      <c r="G1731" s="1" t="s">
        <v>3494</v>
      </c>
      <c r="I1731" t="str">
        <f t="shared" ref="I1731:I1794" si="27">CONCATENATE("('",A1731,"','",B1731,"','",C1731,"','",D1731,"','",E1731,"','",F1731,"','","','",G1731,"','",H1731,"'),")</f>
        <v>('dur','','','','I','L','','Dii',''),</v>
      </c>
    </row>
    <row r="1732" spans="1:9" x14ac:dyDescent="0.25">
      <c r="A1732" s="1" t="s">
        <v>3495</v>
      </c>
      <c r="E1732" s="1" t="s">
        <v>9</v>
      </c>
      <c r="F1732" s="1" t="s">
        <v>10</v>
      </c>
      <c r="G1732" s="1" t="s">
        <v>3496</v>
      </c>
      <c r="I1732" t="str">
        <f t="shared" si="27"/>
        <v>('dus','','','','I','L','','Dumi',''),</v>
      </c>
    </row>
    <row r="1733" spans="1:9" x14ac:dyDescent="0.25">
      <c r="A1733" s="1" t="s">
        <v>3497</v>
      </c>
      <c r="E1733" s="1" t="s">
        <v>9</v>
      </c>
      <c r="F1733" s="1" t="s">
        <v>10</v>
      </c>
      <c r="G1733" s="1" t="s">
        <v>3498</v>
      </c>
      <c r="I1733" t="str">
        <f t="shared" si="27"/>
        <v>('duu','','','','I','L','','Drung',''),</v>
      </c>
    </row>
    <row r="1734" spans="1:9" x14ac:dyDescent="0.25">
      <c r="A1734" s="1" t="s">
        <v>3499</v>
      </c>
      <c r="E1734" s="1" t="s">
        <v>9</v>
      </c>
      <c r="F1734" s="1" t="s">
        <v>10</v>
      </c>
      <c r="G1734" s="1" t="s">
        <v>3500</v>
      </c>
      <c r="I1734" t="str">
        <f t="shared" si="27"/>
        <v>('duv','','','','I','L','','Duvle',''),</v>
      </c>
    </row>
    <row r="1735" spans="1:9" x14ac:dyDescent="0.25">
      <c r="A1735" s="1" t="s">
        <v>3501</v>
      </c>
      <c r="E1735" s="1" t="s">
        <v>9</v>
      </c>
      <c r="F1735" s="1" t="s">
        <v>10</v>
      </c>
      <c r="G1735" s="1" t="s">
        <v>3502</v>
      </c>
      <c r="I1735" t="str">
        <f t="shared" si="27"/>
        <v>('duw','','','','I','L','','Dusun Witu',''),</v>
      </c>
    </row>
    <row r="1736" spans="1:9" x14ac:dyDescent="0.25">
      <c r="A1736" s="1" t="s">
        <v>3503</v>
      </c>
      <c r="E1736" s="1" t="s">
        <v>9</v>
      </c>
      <c r="F1736" s="1" t="s">
        <v>10</v>
      </c>
      <c r="G1736" s="1" t="s">
        <v>3504</v>
      </c>
      <c r="I1736" t="str">
        <f t="shared" si="27"/>
        <v>('dux','','','','I','L','','Duungooma',''),</v>
      </c>
    </row>
    <row r="1737" spans="1:9" x14ac:dyDescent="0.25">
      <c r="A1737" s="1" t="s">
        <v>3505</v>
      </c>
      <c r="E1737" s="1" t="s">
        <v>9</v>
      </c>
      <c r="F1737" s="1" t="s">
        <v>38</v>
      </c>
      <c r="G1737" s="1" t="s">
        <v>3506</v>
      </c>
      <c r="I1737" t="str">
        <f t="shared" si="27"/>
        <v>('duy','','','','I','E','','Dicamay Agta',''),</v>
      </c>
    </row>
    <row r="1738" spans="1:9" x14ac:dyDescent="0.25">
      <c r="A1738" s="1" t="s">
        <v>3507</v>
      </c>
      <c r="E1738" s="1" t="s">
        <v>9</v>
      </c>
      <c r="F1738" s="1" t="s">
        <v>38</v>
      </c>
      <c r="G1738" s="1" t="s">
        <v>3508</v>
      </c>
      <c r="I1738" t="str">
        <f t="shared" si="27"/>
        <v>('duz','','','','I','E','','Duli-Gey',''),</v>
      </c>
    </row>
    <row r="1739" spans="1:9" x14ac:dyDescent="0.25">
      <c r="A1739" s="1" t="s">
        <v>3509</v>
      </c>
      <c r="E1739" s="1" t="s">
        <v>9</v>
      </c>
      <c r="F1739" s="1" t="s">
        <v>10</v>
      </c>
      <c r="G1739" s="1" t="s">
        <v>3510</v>
      </c>
      <c r="I1739" t="str">
        <f t="shared" si="27"/>
        <v>('dva','','','','I','L','','Duau',''),</v>
      </c>
    </row>
    <row r="1740" spans="1:9" x14ac:dyDescent="0.25">
      <c r="A1740" s="1" t="s">
        <v>3511</v>
      </c>
      <c r="E1740" s="1" t="s">
        <v>9</v>
      </c>
      <c r="F1740" s="1" t="s">
        <v>10</v>
      </c>
      <c r="G1740" s="1" t="s">
        <v>3512</v>
      </c>
      <c r="I1740" t="str">
        <f t="shared" si="27"/>
        <v>('dwa','','','','I','L','','Diri',''),</v>
      </c>
    </row>
    <row r="1741" spans="1:9" x14ac:dyDescent="0.25">
      <c r="A1741" s="1" t="s">
        <v>3513</v>
      </c>
      <c r="E1741" s="1" t="s">
        <v>9</v>
      </c>
      <c r="F1741" s="1" t="s">
        <v>10</v>
      </c>
      <c r="G1741" s="1" t="s">
        <v>3514</v>
      </c>
      <c r="I1741" t="str">
        <f t="shared" si="27"/>
        <v>('dwr','','','','I','L','','Dawro',''),</v>
      </c>
    </row>
    <row r="1742" spans="1:9" x14ac:dyDescent="0.25">
      <c r="A1742" s="1" t="s">
        <v>3515</v>
      </c>
      <c r="E1742" s="1" t="s">
        <v>9</v>
      </c>
      <c r="F1742" s="1" t="s">
        <v>234</v>
      </c>
      <c r="G1742" s="1" t="s">
        <v>3516</v>
      </c>
      <c r="I1742" t="str">
        <f t="shared" si="27"/>
        <v>('dws','','','','I','C','','Dutton World Speedwords',''),</v>
      </c>
    </row>
    <row r="1743" spans="1:9" x14ac:dyDescent="0.25">
      <c r="A1743" s="1" t="s">
        <v>3517</v>
      </c>
      <c r="E1743" s="1" t="s">
        <v>9</v>
      </c>
      <c r="F1743" s="1" t="s">
        <v>10</v>
      </c>
      <c r="G1743" s="1" t="s">
        <v>3518</v>
      </c>
      <c r="I1743" t="str">
        <f t="shared" si="27"/>
        <v>('dwu','','','','I','L','','Dhuwal',''),</v>
      </c>
    </row>
    <row r="1744" spans="1:9" x14ac:dyDescent="0.25">
      <c r="A1744" s="1" t="s">
        <v>3519</v>
      </c>
      <c r="E1744" s="1" t="s">
        <v>9</v>
      </c>
      <c r="F1744" s="1" t="s">
        <v>10</v>
      </c>
      <c r="G1744" s="1" t="s">
        <v>3520</v>
      </c>
      <c r="I1744" t="str">
        <f t="shared" si="27"/>
        <v>('dww','','','','I','L','','Dawawa',''),</v>
      </c>
    </row>
    <row r="1745" spans="1:9" x14ac:dyDescent="0.25">
      <c r="A1745" s="1" t="s">
        <v>3521</v>
      </c>
      <c r="E1745" s="1" t="s">
        <v>9</v>
      </c>
      <c r="F1745" s="1" t="s">
        <v>10</v>
      </c>
      <c r="G1745" s="1" t="s">
        <v>3522</v>
      </c>
      <c r="I1745" t="str">
        <f t="shared" si="27"/>
        <v>('dwy','','','','I','L','','Dhuwaya',''),</v>
      </c>
    </row>
    <row r="1746" spans="1:9" x14ac:dyDescent="0.25">
      <c r="A1746" s="1" t="s">
        <v>3523</v>
      </c>
      <c r="E1746" s="1" t="s">
        <v>9</v>
      </c>
      <c r="F1746" s="1" t="s">
        <v>10</v>
      </c>
      <c r="G1746" s="1" t="s">
        <v>3524</v>
      </c>
      <c r="I1746" t="str">
        <f t="shared" si="27"/>
        <v>('dya','','','','I','L','','Dyan',''),</v>
      </c>
    </row>
    <row r="1747" spans="1:9" x14ac:dyDescent="0.25">
      <c r="A1747" s="1" t="s">
        <v>3525</v>
      </c>
      <c r="E1747" s="1" t="s">
        <v>9</v>
      </c>
      <c r="F1747" s="1" t="s">
        <v>38</v>
      </c>
      <c r="G1747" s="1" t="s">
        <v>3526</v>
      </c>
      <c r="I1747" t="str">
        <f t="shared" si="27"/>
        <v>('dyb','','','','I','E','','Dyaberdyaber',''),</v>
      </c>
    </row>
    <row r="1748" spans="1:9" x14ac:dyDescent="0.25">
      <c r="A1748" s="1" t="s">
        <v>3527</v>
      </c>
      <c r="E1748" s="1" t="s">
        <v>9</v>
      </c>
      <c r="F1748" s="1" t="s">
        <v>38</v>
      </c>
      <c r="G1748" s="1" t="s">
        <v>3528</v>
      </c>
      <c r="I1748" t="str">
        <f t="shared" si="27"/>
        <v>('dyd','','','','I','E','','Dyugun',''),</v>
      </c>
    </row>
    <row r="1749" spans="1:9" x14ac:dyDescent="0.25">
      <c r="A1749" s="1" t="s">
        <v>3529</v>
      </c>
      <c r="E1749" s="1" t="s">
        <v>9</v>
      </c>
      <c r="F1749" s="1" t="s">
        <v>38</v>
      </c>
      <c r="G1749" s="1" t="s">
        <v>3530</v>
      </c>
      <c r="I1749" t="str">
        <f t="shared" si="27"/>
        <v>('dyg','','','','I','E','','Villa Viciosa Agta',''),</v>
      </c>
    </row>
    <row r="1750" spans="1:9" x14ac:dyDescent="0.25">
      <c r="A1750" s="1" t="s">
        <v>3531</v>
      </c>
      <c r="E1750" s="1" t="s">
        <v>9</v>
      </c>
      <c r="F1750" s="1" t="s">
        <v>10</v>
      </c>
      <c r="G1750" s="1" t="s">
        <v>3532</v>
      </c>
      <c r="I1750" t="str">
        <f t="shared" si="27"/>
        <v>('dyi','','','','I','L','','Djimini Senoufo',''),</v>
      </c>
    </row>
    <row r="1751" spans="1:9" x14ac:dyDescent="0.25">
      <c r="A1751" s="1" t="s">
        <v>3533</v>
      </c>
      <c r="E1751" s="1" t="s">
        <v>9</v>
      </c>
      <c r="F1751" s="1" t="s">
        <v>10</v>
      </c>
      <c r="G1751" s="1" t="s">
        <v>3534</v>
      </c>
      <c r="I1751" t="str">
        <f t="shared" si="27"/>
        <v>('dym','','','','I','L','','Yanda Dom Dogon',''),</v>
      </c>
    </row>
    <row r="1752" spans="1:9" x14ac:dyDescent="0.25">
      <c r="A1752" s="1" t="s">
        <v>3535</v>
      </c>
      <c r="E1752" s="1" t="s">
        <v>9</v>
      </c>
      <c r="F1752" s="1" t="s">
        <v>10</v>
      </c>
      <c r="G1752" s="1" t="s">
        <v>3536</v>
      </c>
      <c r="I1752" t="str">
        <f t="shared" si="27"/>
        <v>('dyn','','','','I','L','','Dyangadi',''),</v>
      </c>
    </row>
    <row r="1753" spans="1:9" x14ac:dyDescent="0.25">
      <c r="A1753" s="1" t="s">
        <v>3537</v>
      </c>
      <c r="E1753" s="1" t="s">
        <v>9</v>
      </c>
      <c r="F1753" s="1" t="s">
        <v>10</v>
      </c>
      <c r="G1753" s="1" t="s">
        <v>3538</v>
      </c>
      <c r="I1753" t="str">
        <f t="shared" si="27"/>
        <v>('dyo','','','','I','L','','Jola-Fonyi',''),</v>
      </c>
    </row>
    <row r="1754" spans="1:9" x14ac:dyDescent="0.25">
      <c r="A1754" s="1" t="s">
        <v>3539</v>
      </c>
      <c r="B1754" s="1" t="s">
        <v>3539</v>
      </c>
      <c r="C1754" s="1" t="s">
        <v>3539</v>
      </c>
      <c r="E1754" s="1" t="s">
        <v>9</v>
      </c>
      <c r="F1754" s="1" t="s">
        <v>10</v>
      </c>
      <c r="G1754" s="1" t="s">
        <v>3540</v>
      </c>
      <c r="I1754" t="str">
        <f t="shared" si="27"/>
        <v>('dyu','dyu','dyu','','I','L','','Dyula',''),</v>
      </c>
    </row>
    <row r="1755" spans="1:9" x14ac:dyDescent="0.25">
      <c r="A1755" s="1" t="s">
        <v>3541</v>
      </c>
      <c r="E1755" s="1" t="s">
        <v>9</v>
      </c>
      <c r="F1755" s="1" t="s">
        <v>10</v>
      </c>
      <c r="G1755" s="1" t="s">
        <v>3542</v>
      </c>
      <c r="I1755" t="str">
        <f t="shared" si="27"/>
        <v>('dyy','','','','I','L','','Dyaabugay',''),</v>
      </c>
    </row>
    <row r="1756" spans="1:9" x14ac:dyDescent="0.25">
      <c r="A1756" s="1" t="s">
        <v>3543</v>
      </c>
      <c r="E1756" s="1" t="s">
        <v>9</v>
      </c>
      <c r="F1756" s="1" t="s">
        <v>10</v>
      </c>
      <c r="G1756" s="1" t="s">
        <v>3544</v>
      </c>
      <c r="I1756" t="str">
        <f t="shared" si="27"/>
        <v>('dza','','','','I','L','','Tunzu',''),</v>
      </c>
    </row>
    <row r="1757" spans="1:9" x14ac:dyDescent="0.25">
      <c r="A1757" s="1" t="s">
        <v>3545</v>
      </c>
      <c r="E1757" s="1" t="s">
        <v>9</v>
      </c>
      <c r="F1757" s="1" t="s">
        <v>38</v>
      </c>
      <c r="G1757" s="1" t="s">
        <v>3546</v>
      </c>
      <c r="I1757" t="str">
        <f t="shared" si="27"/>
        <v>('dze','','','','I','E','','Djiwarli',''),</v>
      </c>
    </row>
    <row r="1758" spans="1:9" x14ac:dyDescent="0.25">
      <c r="A1758" s="1" t="s">
        <v>3547</v>
      </c>
      <c r="E1758" s="1" t="s">
        <v>9</v>
      </c>
      <c r="F1758" s="1" t="s">
        <v>10</v>
      </c>
      <c r="G1758" s="1" t="s">
        <v>3548</v>
      </c>
      <c r="I1758" t="str">
        <f t="shared" si="27"/>
        <v>('dzg','','','','I','L','','Dazaga',''),</v>
      </c>
    </row>
    <row r="1759" spans="1:9" x14ac:dyDescent="0.25">
      <c r="A1759" s="1" t="s">
        <v>3549</v>
      </c>
      <c r="E1759" s="1" t="s">
        <v>9</v>
      </c>
      <c r="F1759" s="1" t="s">
        <v>10</v>
      </c>
      <c r="G1759" s="1" t="s">
        <v>3550</v>
      </c>
      <c r="I1759" t="str">
        <f t="shared" si="27"/>
        <v>('dzl','','','','I','L','','Dzalakha',''),</v>
      </c>
    </row>
    <row r="1760" spans="1:9" x14ac:dyDescent="0.25">
      <c r="A1760" s="1" t="s">
        <v>3551</v>
      </c>
      <c r="E1760" s="1" t="s">
        <v>9</v>
      </c>
      <c r="F1760" s="1" t="s">
        <v>10</v>
      </c>
      <c r="G1760" s="1" t="s">
        <v>3552</v>
      </c>
      <c r="I1760" t="str">
        <f t="shared" si="27"/>
        <v>('dzn','','','','I','L','','Dzando',''),</v>
      </c>
    </row>
    <row r="1761" spans="1:9" x14ac:dyDescent="0.25">
      <c r="A1761" s="1" t="s">
        <v>3553</v>
      </c>
      <c r="B1761" s="1" t="s">
        <v>3553</v>
      </c>
      <c r="C1761" s="1" t="s">
        <v>3553</v>
      </c>
      <c r="D1761" s="1" t="s">
        <v>3554</v>
      </c>
      <c r="E1761" s="1" t="s">
        <v>9</v>
      </c>
      <c r="F1761" s="1" t="s">
        <v>10</v>
      </c>
      <c r="G1761" s="1" t="s">
        <v>3555</v>
      </c>
      <c r="I1761" t="str">
        <f t="shared" si="27"/>
        <v>('dzo','dzo','dzo','dz','I','L','','Dzongkha',''),</v>
      </c>
    </row>
    <row r="1762" spans="1:9" x14ac:dyDescent="0.25">
      <c r="A1762" s="1" t="s">
        <v>3556</v>
      </c>
      <c r="E1762" s="1" t="s">
        <v>9</v>
      </c>
      <c r="F1762" s="1" t="s">
        <v>38</v>
      </c>
      <c r="G1762" s="1" t="s">
        <v>3557</v>
      </c>
      <c r="I1762" t="str">
        <f t="shared" si="27"/>
        <v>('eaa','','','','I','E','','Karenggapa',''),</v>
      </c>
    </row>
    <row r="1763" spans="1:9" x14ac:dyDescent="0.25">
      <c r="A1763" s="1" t="s">
        <v>3558</v>
      </c>
      <c r="E1763" s="1" t="s">
        <v>9</v>
      </c>
      <c r="F1763" s="1" t="s">
        <v>10</v>
      </c>
      <c r="G1763" s="1" t="s">
        <v>3559</v>
      </c>
      <c r="I1763" t="str">
        <f t="shared" si="27"/>
        <v>('ebg','','','','I','L','','Ebughu',''),</v>
      </c>
    </row>
    <row r="1764" spans="1:9" x14ac:dyDescent="0.25">
      <c r="A1764" s="1" t="s">
        <v>3560</v>
      </c>
      <c r="E1764" s="1" t="s">
        <v>9</v>
      </c>
      <c r="F1764" s="1" t="s">
        <v>10</v>
      </c>
      <c r="G1764" s="1" t="s">
        <v>3561</v>
      </c>
      <c r="I1764" t="str">
        <f t="shared" si="27"/>
        <v>('ebk','','','','I','L','','Eastern Bontok',''),</v>
      </c>
    </row>
    <row r="1765" spans="1:9" x14ac:dyDescent="0.25">
      <c r="A1765" s="1" t="s">
        <v>3562</v>
      </c>
      <c r="E1765" s="1" t="s">
        <v>9</v>
      </c>
      <c r="F1765" s="1" t="s">
        <v>10</v>
      </c>
      <c r="G1765" s="1" t="s">
        <v>3563</v>
      </c>
      <c r="I1765" t="str">
        <f t="shared" si="27"/>
        <v>('ebo','','','','I','L','','Teke-Ebo',''),</v>
      </c>
    </row>
    <row r="1766" spans="1:9" x14ac:dyDescent="0.25">
      <c r="A1766" s="1" t="s">
        <v>3564</v>
      </c>
      <c r="E1766" s="1" t="s">
        <v>9</v>
      </c>
      <c r="F1766" s="1" t="s">
        <v>10</v>
      </c>
      <c r="G1766" s="1" t="s">
        <v>3565</v>
      </c>
      <c r="I1766" t="str">
        <f t="shared" si="27"/>
        <v>('ebr','','','','I','L','','EbriÃ©',''),</v>
      </c>
    </row>
    <row r="1767" spans="1:9" x14ac:dyDescent="0.25">
      <c r="A1767" s="1" t="s">
        <v>3566</v>
      </c>
      <c r="E1767" s="1" t="s">
        <v>9</v>
      </c>
      <c r="F1767" s="1" t="s">
        <v>10</v>
      </c>
      <c r="G1767" s="1" t="s">
        <v>3567</v>
      </c>
      <c r="I1767" t="str">
        <f t="shared" si="27"/>
        <v>('ebu','','','','I','L','','Embu',''),</v>
      </c>
    </row>
    <row r="1768" spans="1:9" x14ac:dyDescent="0.25">
      <c r="A1768" s="1" t="s">
        <v>3568</v>
      </c>
      <c r="E1768" s="1" t="s">
        <v>9</v>
      </c>
      <c r="F1768" s="1" t="s">
        <v>422</v>
      </c>
      <c r="G1768" s="1" t="s">
        <v>3569</v>
      </c>
      <c r="I1768" t="str">
        <f t="shared" si="27"/>
        <v>('ecr','','','','I','A','','Eteocretan',''),</v>
      </c>
    </row>
    <row r="1769" spans="1:9" x14ac:dyDescent="0.25">
      <c r="A1769" s="1" t="s">
        <v>3570</v>
      </c>
      <c r="E1769" s="1" t="s">
        <v>9</v>
      </c>
      <c r="F1769" s="1" t="s">
        <v>10</v>
      </c>
      <c r="G1769" s="1" t="s">
        <v>3571</v>
      </c>
      <c r="I1769" t="str">
        <f t="shared" si="27"/>
        <v>('ecs','','','','I','L','','Ecuadorian Sign Language',''),</v>
      </c>
    </row>
    <row r="1770" spans="1:9" x14ac:dyDescent="0.25">
      <c r="A1770" s="1" t="s">
        <v>3572</v>
      </c>
      <c r="E1770" s="1" t="s">
        <v>9</v>
      </c>
      <c r="F1770" s="1" t="s">
        <v>422</v>
      </c>
      <c r="G1770" s="1" t="s">
        <v>3573</v>
      </c>
      <c r="I1770" t="str">
        <f t="shared" si="27"/>
        <v>('ecy','','','','I','A','','Eteocypriot',''),</v>
      </c>
    </row>
    <row r="1771" spans="1:9" x14ac:dyDescent="0.25">
      <c r="A1771" s="1" t="s">
        <v>3574</v>
      </c>
      <c r="E1771" s="1" t="s">
        <v>9</v>
      </c>
      <c r="F1771" s="1" t="s">
        <v>10</v>
      </c>
      <c r="G1771" s="1" t="s">
        <v>38</v>
      </c>
      <c r="I1771" t="str">
        <f t="shared" si="27"/>
        <v>('eee','','','','I','L','','E',''),</v>
      </c>
    </row>
    <row r="1772" spans="1:9" x14ac:dyDescent="0.25">
      <c r="A1772" s="1" t="s">
        <v>3575</v>
      </c>
      <c r="E1772" s="1" t="s">
        <v>9</v>
      </c>
      <c r="F1772" s="1" t="s">
        <v>10</v>
      </c>
      <c r="G1772" s="1" t="s">
        <v>3576</v>
      </c>
      <c r="I1772" t="str">
        <f t="shared" si="27"/>
        <v>('efa','','','','I','L','','Efai',''),</v>
      </c>
    </row>
    <row r="1773" spans="1:9" x14ac:dyDescent="0.25">
      <c r="A1773" s="1" t="s">
        <v>3577</v>
      </c>
      <c r="E1773" s="1" t="s">
        <v>9</v>
      </c>
      <c r="F1773" s="1" t="s">
        <v>10</v>
      </c>
      <c r="G1773" s="1" t="s">
        <v>3578</v>
      </c>
      <c r="I1773" t="str">
        <f t="shared" si="27"/>
        <v>('efe','','','','I','L','','Efe',''),</v>
      </c>
    </row>
    <row r="1774" spans="1:9" x14ac:dyDescent="0.25">
      <c r="A1774" s="1" t="s">
        <v>3579</v>
      </c>
      <c r="B1774" s="1" t="s">
        <v>3579</v>
      </c>
      <c r="C1774" s="1" t="s">
        <v>3579</v>
      </c>
      <c r="E1774" s="1" t="s">
        <v>9</v>
      </c>
      <c r="F1774" s="1" t="s">
        <v>10</v>
      </c>
      <c r="G1774" s="1" t="s">
        <v>3580</v>
      </c>
      <c r="I1774" t="str">
        <f t="shared" si="27"/>
        <v>('efi','efi','efi','','I','L','','Efik',''),</v>
      </c>
    </row>
    <row r="1775" spans="1:9" x14ac:dyDescent="0.25">
      <c r="A1775" s="1" t="s">
        <v>3581</v>
      </c>
      <c r="E1775" s="1" t="s">
        <v>9</v>
      </c>
      <c r="F1775" s="1" t="s">
        <v>10</v>
      </c>
      <c r="G1775" s="1" t="s">
        <v>3582</v>
      </c>
      <c r="I1775" t="str">
        <f t="shared" si="27"/>
        <v>('ega','','','','I','L','','Ega',''),</v>
      </c>
    </row>
    <row r="1776" spans="1:9" x14ac:dyDescent="0.25">
      <c r="A1776" s="1" t="s">
        <v>3583</v>
      </c>
      <c r="E1776" s="1" t="s">
        <v>9</v>
      </c>
      <c r="F1776" s="1" t="s">
        <v>10</v>
      </c>
      <c r="G1776" s="1" t="s">
        <v>3584</v>
      </c>
      <c r="I1776" t="str">
        <f t="shared" si="27"/>
        <v>('egl','','','','I','L','','Emilian',''),</v>
      </c>
    </row>
    <row r="1777" spans="1:9" x14ac:dyDescent="0.25">
      <c r="A1777" s="1" t="s">
        <v>3585</v>
      </c>
      <c r="E1777" s="1" t="s">
        <v>9</v>
      </c>
      <c r="F1777" s="1" t="s">
        <v>10</v>
      </c>
      <c r="G1777" s="1" t="s">
        <v>3586</v>
      </c>
      <c r="I1777" t="str">
        <f t="shared" si="27"/>
        <v>('ego','','','','I','L','','Eggon',''),</v>
      </c>
    </row>
    <row r="1778" spans="1:9" x14ac:dyDescent="0.25">
      <c r="A1778" s="1" t="s">
        <v>3587</v>
      </c>
      <c r="B1778" s="1" t="s">
        <v>3587</v>
      </c>
      <c r="C1778" s="1" t="s">
        <v>3587</v>
      </c>
      <c r="E1778" s="1" t="s">
        <v>9</v>
      </c>
      <c r="F1778" s="1" t="s">
        <v>422</v>
      </c>
      <c r="G1778" s="1" t="s">
        <v>3588</v>
      </c>
      <c r="I1778" t="str">
        <f t="shared" si="27"/>
        <v>('egy','egy','egy','','I','A','','Egyptian (Ancient)',''),</v>
      </c>
    </row>
    <row r="1779" spans="1:9" x14ac:dyDescent="0.25">
      <c r="A1779" s="1" t="s">
        <v>3589</v>
      </c>
      <c r="E1779" s="1" t="s">
        <v>9</v>
      </c>
      <c r="F1779" s="1" t="s">
        <v>10</v>
      </c>
      <c r="G1779" s="1" t="s">
        <v>3590</v>
      </c>
      <c r="I1779" t="str">
        <f t="shared" si="27"/>
        <v>('ehu','','','','I','L','','Ehueun',''),</v>
      </c>
    </row>
    <row r="1780" spans="1:9" x14ac:dyDescent="0.25">
      <c r="A1780" s="1" t="s">
        <v>3591</v>
      </c>
      <c r="E1780" s="1" t="s">
        <v>9</v>
      </c>
      <c r="F1780" s="1" t="s">
        <v>10</v>
      </c>
      <c r="G1780" s="1" t="s">
        <v>3592</v>
      </c>
      <c r="I1780" t="str">
        <f t="shared" si="27"/>
        <v>('eip','','','','I','L','','Eipomek',''),</v>
      </c>
    </row>
    <row r="1781" spans="1:9" x14ac:dyDescent="0.25">
      <c r="A1781" s="1" t="s">
        <v>3593</v>
      </c>
      <c r="E1781" s="1" t="s">
        <v>9</v>
      </c>
      <c r="F1781" s="1" t="s">
        <v>10</v>
      </c>
      <c r="G1781" s="1" t="s">
        <v>3594</v>
      </c>
      <c r="I1781" t="str">
        <f t="shared" si="27"/>
        <v>('eit','','','','I','L','','Eitiep',''),</v>
      </c>
    </row>
    <row r="1782" spans="1:9" x14ac:dyDescent="0.25">
      <c r="A1782" s="1" t="s">
        <v>3595</v>
      </c>
      <c r="E1782" s="1" t="s">
        <v>9</v>
      </c>
      <c r="F1782" s="1" t="s">
        <v>10</v>
      </c>
      <c r="G1782" s="1" t="s">
        <v>3596</v>
      </c>
      <c r="I1782" t="str">
        <f t="shared" si="27"/>
        <v>('eiv','','','','I','L','','Askopan',''),</v>
      </c>
    </row>
    <row r="1783" spans="1:9" x14ac:dyDescent="0.25">
      <c r="A1783" s="1" t="s">
        <v>3597</v>
      </c>
      <c r="E1783" s="1" t="s">
        <v>9</v>
      </c>
      <c r="F1783" s="1" t="s">
        <v>10</v>
      </c>
      <c r="G1783" s="1" t="s">
        <v>3598</v>
      </c>
      <c r="I1783" t="str">
        <f t="shared" si="27"/>
        <v>('eja','','','','I','L','','Ejamat',''),</v>
      </c>
    </row>
    <row r="1784" spans="1:9" x14ac:dyDescent="0.25">
      <c r="A1784" s="1" t="s">
        <v>3599</v>
      </c>
      <c r="B1784" s="1" t="s">
        <v>3599</v>
      </c>
      <c r="C1784" s="1" t="s">
        <v>3599</v>
      </c>
      <c r="E1784" s="1" t="s">
        <v>9</v>
      </c>
      <c r="F1784" s="1" t="s">
        <v>10</v>
      </c>
      <c r="G1784" s="1" t="s">
        <v>3600</v>
      </c>
      <c r="I1784" t="str">
        <f t="shared" si="27"/>
        <v>('eka','eka','eka','','I','L','','Ekajuk',''),</v>
      </c>
    </row>
    <row r="1785" spans="1:9" x14ac:dyDescent="0.25">
      <c r="A1785" s="1" t="s">
        <v>3601</v>
      </c>
      <c r="E1785" s="1" t="s">
        <v>9</v>
      </c>
      <c r="F1785" s="1" t="s">
        <v>38</v>
      </c>
      <c r="G1785" s="1" t="s">
        <v>3602</v>
      </c>
      <c r="I1785" t="str">
        <f t="shared" si="27"/>
        <v>('ekc','','','','I','E','','Eastern Karnic',''),</v>
      </c>
    </row>
    <row r="1786" spans="1:9" x14ac:dyDescent="0.25">
      <c r="A1786" s="1" t="s">
        <v>3603</v>
      </c>
      <c r="E1786" s="1" t="s">
        <v>9</v>
      </c>
      <c r="F1786" s="1" t="s">
        <v>10</v>
      </c>
      <c r="G1786" s="1" t="s">
        <v>3604</v>
      </c>
      <c r="I1786" t="str">
        <f t="shared" si="27"/>
        <v>('eke','','','','I','L','','Ekit',''),</v>
      </c>
    </row>
    <row r="1787" spans="1:9" x14ac:dyDescent="0.25">
      <c r="A1787" s="1" t="s">
        <v>3605</v>
      </c>
      <c r="E1787" s="1" t="s">
        <v>9</v>
      </c>
      <c r="F1787" s="1" t="s">
        <v>10</v>
      </c>
      <c r="G1787" s="1" t="s">
        <v>3606</v>
      </c>
      <c r="I1787" t="str">
        <f t="shared" si="27"/>
        <v>('ekg','','','','I','L','','Ekari',''),</v>
      </c>
    </row>
    <row r="1788" spans="1:9" x14ac:dyDescent="0.25">
      <c r="A1788" s="1" t="s">
        <v>3607</v>
      </c>
      <c r="E1788" s="1" t="s">
        <v>9</v>
      </c>
      <c r="F1788" s="1" t="s">
        <v>10</v>
      </c>
      <c r="G1788" s="1" t="s">
        <v>3608</v>
      </c>
      <c r="I1788" t="str">
        <f t="shared" si="27"/>
        <v>('eki','','','','I','L','','Eki',''),</v>
      </c>
    </row>
    <row r="1789" spans="1:9" x14ac:dyDescent="0.25">
      <c r="A1789" s="1" t="s">
        <v>3609</v>
      </c>
      <c r="E1789" s="1" t="s">
        <v>9</v>
      </c>
      <c r="F1789" s="1" t="s">
        <v>10</v>
      </c>
      <c r="G1789" s="1" t="s">
        <v>3610</v>
      </c>
      <c r="I1789" t="str">
        <f t="shared" si="27"/>
        <v>('ekk','','','','I','L','','Standard Estonian',''),</v>
      </c>
    </row>
    <row r="1790" spans="1:9" x14ac:dyDescent="0.25">
      <c r="A1790" s="1" t="s">
        <v>3611</v>
      </c>
      <c r="E1790" s="1" t="s">
        <v>9</v>
      </c>
      <c r="F1790" s="1" t="s">
        <v>10</v>
      </c>
      <c r="G1790" s="1" t="s">
        <v>3612</v>
      </c>
      <c r="I1790" t="str">
        <f t="shared" si="27"/>
        <v>('ekl','','','','I','L','','Kol (Bangladesh)',''),</v>
      </c>
    </row>
    <row r="1791" spans="1:9" x14ac:dyDescent="0.25">
      <c r="A1791" s="1" t="s">
        <v>3613</v>
      </c>
      <c r="E1791" s="1" t="s">
        <v>9</v>
      </c>
      <c r="F1791" s="1" t="s">
        <v>10</v>
      </c>
      <c r="G1791" s="1" t="s">
        <v>3614</v>
      </c>
      <c r="I1791" t="str">
        <f t="shared" si="27"/>
        <v>('ekm','','','','I','L','','Elip',''),</v>
      </c>
    </row>
    <row r="1792" spans="1:9" x14ac:dyDescent="0.25">
      <c r="A1792" s="1" t="s">
        <v>3615</v>
      </c>
      <c r="E1792" s="1" t="s">
        <v>9</v>
      </c>
      <c r="F1792" s="1" t="s">
        <v>10</v>
      </c>
      <c r="G1792" s="1" t="s">
        <v>3616</v>
      </c>
      <c r="I1792" t="str">
        <f t="shared" si="27"/>
        <v>('eko','','','','I','L','','Koti',''),</v>
      </c>
    </row>
    <row r="1793" spans="1:9" x14ac:dyDescent="0.25">
      <c r="A1793" s="1" t="s">
        <v>3617</v>
      </c>
      <c r="E1793" s="1" t="s">
        <v>9</v>
      </c>
      <c r="F1793" s="1" t="s">
        <v>10</v>
      </c>
      <c r="G1793" s="1" t="s">
        <v>3618</v>
      </c>
      <c r="I1793" t="str">
        <f t="shared" si="27"/>
        <v>('ekp','','','','I','L','','Ekpeye',''),</v>
      </c>
    </row>
    <row r="1794" spans="1:9" x14ac:dyDescent="0.25">
      <c r="A1794" s="1" t="s">
        <v>3619</v>
      </c>
      <c r="E1794" s="1" t="s">
        <v>9</v>
      </c>
      <c r="F1794" s="1" t="s">
        <v>10</v>
      </c>
      <c r="G1794" s="1" t="s">
        <v>3620</v>
      </c>
      <c r="I1794" t="str">
        <f t="shared" si="27"/>
        <v>('ekr','','','','I','L','','Yace',''),</v>
      </c>
    </row>
    <row r="1795" spans="1:9" x14ac:dyDescent="0.25">
      <c r="A1795" s="1" t="s">
        <v>3621</v>
      </c>
      <c r="E1795" s="1" t="s">
        <v>9</v>
      </c>
      <c r="F1795" s="1" t="s">
        <v>10</v>
      </c>
      <c r="G1795" s="1" t="s">
        <v>3622</v>
      </c>
      <c r="I1795" t="str">
        <f t="shared" ref="I1795:I1858" si="28">CONCATENATE("('",A1795,"','",B1795,"','",C1795,"','",D1795,"','",E1795,"','",F1795,"','","','",G1795,"','",H1795,"'),")</f>
        <v>('eky','','','','I','L','','Eastern Kayah',''),</v>
      </c>
    </row>
    <row r="1796" spans="1:9" x14ac:dyDescent="0.25">
      <c r="A1796" s="1" t="s">
        <v>3623</v>
      </c>
      <c r="E1796" s="1" t="s">
        <v>9</v>
      </c>
      <c r="F1796" s="1" t="s">
        <v>10</v>
      </c>
      <c r="G1796" s="1" t="s">
        <v>3624</v>
      </c>
      <c r="I1796" t="str">
        <f t="shared" si="28"/>
        <v>('ele','','','','I','L','','Elepi',''),</v>
      </c>
    </row>
    <row r="1797" spans="1:9" x14ac:dyDescent="0.25">
      <c r="A1797" s="1" t="s">
        <v>3625</v>
      </c>
      <c r="E1797" s="1" t="s">
        <v>9</v>
      </c>
      <c r="F1797" s="1" t="s">
        <v>10</v>
      </c>
      <c r="G1797" s="1" t="s">
        <v>3626</v>
      </c>
      <c r="I1797" t="str">
        <f t="shared" si="28"/>
        <v>('elh','','','','I','L','','El Hugeirat',''),</v>
      </c>
    </row>
    <row r="1798" spans="1:9" x14ac:dyDescent="0.25">
      <c r="A1798" s="1" t="s">
        <v>3627</v>
      </c>
      <c r="E1798" s="1" t="s">
        <v>9</v>
      </c>
      <c r="F1798" s="1" t="s">
        <v>38</v>
      </c>
      <c r="G1798" s="1" t="s">
        <v>3628</v>
      </c>
      <c r="I1798" t="str">
        <f t="shared" si="28"/>
        <v>('eli','','','','I','E','','Nding',''),</v>
      </c>
    </row>
    <row r="1799" spans="1:9" x14ac:dyDescent="0.25">
      <c r="A1799" s="1" t="s">
        <v>3629</v>
      </c>
      <c r="E1799" s="1" t="s">
        <v>9</v>
      </c>
      <c r="F1799" s="1" t="s">
        <v>10</v>
      </c>
      <c r="G1799" s="1" t="s">
        <v>3630</v>
      </c>
      <c r="I1799" t="str">
        <f t="shared" si="28"/>
        <v>('elk','','','','I','L','','Elkei',''),</v>
      </c>
    </row>
    <row r="1800" spans="1:9" x14ac:dyDescent="0.25">
      <c r="A1800" s="1" t="s">
        <v>3631</v>
      </c>
      <c r="B1800" s="1" t="s">
        <v>3632</v>
      </c>
      <c r="C1800" s="1" t="s">
        <v>3631</v>
      </c>
      <c r="D1800" s="1" t="s">
        <v>3633</v>
      </c>
      <c r="E1800" s="1" t="s">
        <v>9</v>
      </c>
      <c r="F1800" s="1" t="s">
        <v>10</v>
      </c>
      <c r="G1800" s="1" t="s">
        <v>3634</v>
      </c>
      <c r="I1800" t="str">
        <f t="shared" si="28"/>
        <v>('ell','gre','ell','el','I','L','','Modern Greek (1453-)',''),</v>
      </c>
    </row>
    <row r="1801" spans="1:9" x14ac:dyDescent="0.25">
      <c r="A1801" s="1" t="s">
        <v>3635</v>
      </c>
      <c r="E1801" s="1" t="s">
        <v>9</v>
      </c>
      <c r="F1801" s="1" t="s">
        <v>10</v>
      </c>
      <c r="G1801" s="1" t="s">
        <v>3636</v>
      </c>
      <c r="I1801" t="str">
        <f t="shared" si="28"/>
        <v>('elm','','','','I','L','','Eleme',''),</v>
      </c>
    </row>
    <row r="1802" spans="1:9" x14ac:dyDescent="0.25">
      <c r="A1802" s="1" t="s">
        <v>3637</v>
      </c>
      <c r="E1802" s="1" t="s">
        <v>9</v>
      </c>
      <c r="F1802" s="1" t="s">
        <v>10</v>
      </c>
      <c r="G1802" s="1" t="s">
        <v>3638</v>
      </c>
      <c r="I1802" t="str">
        <f t="shared" si="28"/>
        <v>('elo','','','','I','L','','El Molo',''),</v>
      </c>
    </row>
    <row r="1803" spans="1:9" x14ac:dyDescent="0.25">
      <c r="A1803" s="1" t="s">
        <v>3639</v>
      </c>
      <c r="E1803" s="1" t="s">
        <v>9</v>
      </c>
      <c r="F1803" s="1" t="s">
        <v>10</v>
      </c>
      <c r="G1803" s="1" t="s">
        <v>3640</v>
      </c>
      <c r="I1803" t="str">
        <f t="shared" si="28"/>
        <v>('elu','','','','I','L','','Elu',''),</v>
      </c>
    </row>
    <row r="1804" spans="1:9" x14ac:dyDescent="0.25">
      <c r="A1804" s="1" t="s">
        <v>3641</v>
      </c>
      <c r="B1804" s="1" t="s">
        <v>3641</v>
      </c>
      <c r="C1804" s="1" t="s">
        <v>3641</v>
      </c>
      <c r="E1804" s="1" t="s">
        <v>9</v>
      </c>
      <c r="F1804" s="1" t="s">
        <v>422</v>
      </c>
      <c r="G1804" s="1" t="s">
        <v>3642</v>
      </c>
      <c r="I1804" t="str">
        <f t="shared" si="28"/>
        <v>('elx','elx','elx','','I','A','','Elamite',''),</v>
      </c>
    </row>
    <row r="1805" spans="1:9" x14ac:dyDescent="0.25">
      <c r="A1805" s="1" t="s">
        <v>3643</v>
      </c>
      <c r="E1805" s="1" t="s">
        <v>9</v>
      </c>
      <c r="F1805" s="1" t="s">
        <v>10</v>
      </c>
      <c r="G1805" s="1" t="s">
        <v>3644</v>
      </c>
      <c r="I1805" t="str">
        <f t="shared" si="28"/>
        <v>('ema','','','','I','L','','Emai-Iuleha-Ora',''),</v>
      </c>
    </row>
    <row r="1806" spans="1:9" x14ac:dyDescent="0.25">
      <c r="A1806" s="1" t="s">
        <v>3645</v>
      </c>
      <c r="E1806" s="1" t="s">
        <v>9</v>
      </c>
      <c r="F1806" s="1" t="s">
        <v>10</v>
      </c>
      <c r="G1806" s="1" t="s">
        <v>3646</v>
      </c>
      <c r="I1806" t="str">
        <f t="shared" si="28"/>
        <v>('emb','','','','I','L','','Embaloh',''),</v>
      </c>
    </row>
    <row r="1807" spans="1:9" x14ac:dyDescent="0.25">
      <c r="A1807" s="1" t="s">
        <v>3647</v>
      </c>
      <c r="E1807" s="1" t="s">
        <v>9</v>
      </c>
      <c r="F1807" s="1" t="s">
        <v>10</v>
      </c>
      <c r="G1807" s="1" t="s">
        <v>3648</v>
      </c>
      <c r="I1807" t="str">
        <f t="shared" si="28"/>
        <v>('eme','','','','I','L','','Emerillon',''),</v>
      </c>
    </row>
    <row r="1808" spans="1:9" x14ac:dyDescent="0.25">
      <c r="A1808" s="1" t="s">
        <v>3649</v>
      </c>
      <c r="E1808" s="1" t="s">
        <v>9</v>
      </c>
      <c r="F1808" s="1" t="s">
        <v>10</v>
      </c>
      <c r="G1808" s="1" t="s">
        <v>3650</v>
      </c>
      <c r="I1808" t="str">
        <f t="shared" si="28"/>
        <v>('emg','','','','I','L','','Eastern Meohang',''),</v>
      </c>
    </row>
    <row r="1809" spans="1:9" x14ac:dyDescent="0.25">
      <c r="A1809" s="1" t="s">
        <v>3651</v>
      </c>
      <c r="E1809" s="1" t="s">
        <v>9</v>
      </c>
      <c r="F1809" s="1" t="s">
        <v>10</v>
      </c>
      <c r="G1809" s="1" t="s">
        <v>3652</v>
      </c>
      <c r="I1809" t="str">
        <f t="shared" si="28"/>
        <v>('emi','','','','I','L','','Mussau-Emira',''),</v>
      </c>
    </row>
    <row r="1810" spans="1:9" x14ac:dyDescent="0.25">
      <c r="A1810" s="1" t="s">
        <v>3653</v>
      </c>
      <c r="E1810" s="1" t="s">
        <v>9</v>
      </c>
      <c r="F1810" s="1" t="s">
        <v>10</v>
      </c>
      <c r="G1810" s="1" t="s">
        <v>3654</v>
      </c>
      <c r="I1810" t="str">
        <f t="shared" si="28"/>
        <v>('emk','','','','I','L','','Eastern Maninkakan',''),</v>
      </c>
    </row>
    <row r="1811" spans="1:9" x14ac:dyDescent="0.25">
      <c r="A1811" s="1" t="s">
        <v>3655</v>
      </c>
      <c r="E1811" s="1" t="s">
        <v>9</v>
      </c>
      <c r="F1811" s="1" t="s">
        <v>38</v>
      </c>
      <c r="G1811" s="1" t="s">
        <v>3656</v>
      </c>
      <c r="I1811" t="str">
        <f t="shared" si="28"/>
        <v>('emm','','','','I','E','','Mamulique',''),</v>
      </c>
    </row>
    <row r="1812" spans="1:9" x14ac:dyDescent="0.25">
      <c r="A1812" s="1" t="s">
        <v>3657</v>
      </c>
      <c r="E1812" s="1" t="s">
        <v>9</v>
      </c>
      <c r="F1812" s="1" t="s">
        <v>10</v>
      </c>
      <c r="G1812" s="1" t="s">
        <v>3658</v>
      </c>
      <c r="I1812" t="str">
        <f t="shared" si="28"/>
        <v>('emn','','','','I','L','','Eman',''),</v>
      </c>
    </row>
    <row r="1813" spans="1:9" x14ac:dyDescent="0.25">
      <c r="A1813" s="1" t="s">
        <v>3659</v>
      </c>
      <c r="E1813" s="1" t="s">
        <v>9</v>
      </c>
      <c r="F1813" s="1" t="s">
        <v>10</v>
      </c>
      <c r="G1813" s="1" t="s">
        <v>3660</v>
      </c>
      <c r="I1813" t="str">
        <f t="shared" si="28"/>
        <v>('emp','','','','I','L','','Northern EmberÃ¡',''),</v>
      </c>
    </row>
    <row r="1814" spans="1:9" x14ac:dyDescent="0.25">
      <c r="A1814" s="1" t="s">
        <v>3661</v>
      </c>
      <c r="E1814" s="1" t="s">
        <v>9</v>
      </c>
      <c r="F1814" s="1" t="s">
        <v>10</v>
      </c>
      <c r="G1814" s="1" t="s">
        <v>3662</v>
      </c>
      <c r="I1814" t="str">
        <f t="shared" si="28"/>
        <v>('ems','','','','I','L','','Pacific Gulf Yupik',''),</v>
      </c>
    </row>
    <row r="1815" spans="1:9" x14ac:dyDescent="0.25">
      <c r="A1815" s="1" t="s">
        <v>3663</v>
      </c>
      <c r="E1815" s="1" t="s">
        <v>9</v>
      </c>
      <c r="F1815" s="1" t="s">
        <v>10</v>
      </c>
      <c r="G1815" s="1" t="s">
        <v>3664</v>
      </c>
      <c r="I1815" t="str">
        <f t="shared" si="28"/>
        <v>('emu','','','','I','L','','Eastern Muria',''),</v>
      </c>
    </row>
    <row r="1816" spans="1:9" x14ac:dyDescent="0.25">
      <c r="A1816" s="1" t="s">
        <v>3665</v>
      </c>
      <c r="E1816" s="1" t="s">
        <v>9</v>
      </c>
      <c r="F1816" s="1" t="s">
        <v>10</v>
      </c>
      <c r="G1816" s="1" t="s">
        <v>3666</v>
      </c>
      <c r="I1816" t="str">
        <f t="shared" si="28"/>
        <v>('emw','','','','I','L','','Emplawas',''),</v>
      </c>
    </row>
    <row r="1817" spans="1:9" x14ac:dyDescent="0.25">
      <c r="A1817" s="1" t="s">
        <v>3667</v>
      </c>
      <c r="E1817" s="1" t="s">
        <v>9</v>
      </c>
      <c r="F1817" s="1" t="s">
        <v>10</v>
      </c>
      <c r="G1817" s="1" t="s">
        <v>3668</v>
      </c>
      <c r="I1817" t="str">
        <f t="shared" si="28"/>
        <v>('emx','','','','I','L','','Erromintxela',''),</v>
      </c>
    </row>
    <row r="1818" spans="1:9" x14ac:dyDescent="0.25">
      <c r="A1818" s="1" t="s">
        <v>3669</v>
      </c>
      <c r="E1818" s="1" t="s">
        <v>9</v>
      </c>
      <c r="F1818" s="1" t="s">
        <v>38</v>
      </c>
      <c r="G1818" s="1" t="s">
        <v>3670</v>
      </c>
      <c r="I1818" t="str">
        <f t="shared" si="28"/>
        <v>('emy','','','','I','E','','Epigraphic Mayan',''),</v>
      </c>
    </row>
    <row r="1819" spans="1:9" x14ac:dyDescent="0.25">
      <c r="A1819" s="1" t="s">
        <v>3671</v>
      </c>
      <c r="E1819" s="1" t="s">
        <v>9</v>
      </c>
      <c r="F1819" s="1" t="s">
        <v>10</v>
      </c>
      <c r="G1819" s="1" t="s">
        <v>3672</v>
      </c>
      <c r="I1819" t="str">
        <f t="shared" si="28"/>
        <v>('ena','','','','I','L','','Apali',''),</v>
      </c>
    </row>
    <row r="1820" spans="1:9" x14ac:dyDescent="0.25">
      <c r="A1820" s="1" t="s">
        <v>3673</v>
      </c>
      <c r="E1820" s="1" t="s">
        <v>9</v>
      </c>
      <c r="F1820" s="1" t="s">
        <v>10</v>
      </c>
      <c r="G1820" s="1" t="s">
        <v>3674</v>
      </c>
      <c r="I1820" t="str">
        <f t="shared" si="28"/>
        <v>('enb','','','','I','L','','Markweeta',''),</v>
      </c>
    </row>
    <row r="1821" spans="1:9" x14ac:dyDescent="0.25">
      <c r="A1821" s="1" t="s">
        <v>3675</v>
      </c>
      <c r="E1821" s="1" t="s">
        <v>9</v>
      </c>
      <c r="F1821" s="1" t="s">
        <v>10</v>
      </c>
      <c r="G1821" s="1" t="s">
        <v>3676</v>
      </c>
      <c r="I1821" t="str">
        <f t="shared" si="28"/>
        <v>('enc','','','','I','L','','En',''),</v>
      </c>
    </row>
    <row r="1822" spans="1:9" x14ac:dyDescent="0.25">
      <c r="A1822" s="1" t="s">
        <v>3677</v>
      </c>
      <c r="E1822" s="1" t="s">
        <v>9</v>
      </c>
      <c r="F1822" s="1" t="s">
        <v>10</v>
      </c>
      <c r="G1822" s="1" t="s">
        <v>3678</v>
      </c>
      <c r="I1822" t="str">
        <f t="shared" si="28"/>
        <v>('end','','','','I','L','','Ende',''),</v>
      </c>
    </row>
    <row r="1823" spans="1:9" x14ac:dyDescent="0.25">
      <c r="A1823" s="1" t="s">
        <v>3679</v>
      </c>
      <c r="E1823" s="1" t="s">
        <v>9</v>
      </c>
      <c r="F1823" s="1" t="s">
        <v>10</v>
      </c>
      <c r="G1823" s="1" t="s">
        <v>3680</v>
      </c>
      <c r="I1823" t="str">
        <f t="shared" si="28"/>
        <v>('enf','','','','I','L','','Forest Enets',''),</v>
      </c>
    </row>
    <row r="1824" spans="1:9" x14ac:dyDescent="0.25">
      <c r="A1824" s="1" t="s">
        <v>3681</v>
      </c>
      <c r="B1824" s="1" t="s">
        <v>3681</v>
      </c>
      <c r="C1824" s="1" t="s">
        <v>3681</v>
      </c>
      <c r="D1824" s="1" t="s">
        <v>3682</v>
      </c>
      <c r="E1824" s="1" t="s">
        <v>9</v>
      </c>
      <c r="F1824" s="1" t="s">
        <v>10</v>
      </c>
      <c r="G1824" s="1" t="s">
        <v>3683</v>
      </c>
      <c r="I1824" t="str">
        <f t="shared" si="28"/>
        <v>('eng','eng','eng','en','I','L','','English',''),</v>
      </c>
    </row>
    <row r="1825" spans="1:9" x14ac:dyDescent="0.25">
      <c r="A1825" s="1" t="s">
        <v>3684</v>
      </c>
      <c r="E1825" s="1" t="s">
        <v>9</v>
      </c>
      <c r="F1825" s="1" t="s">
        <v>10</v>
      </c>
      <c r="G1825" s="1" t="s">
        <v>3685</v>
      </c>
      <c r="I1825" t="str">
        <f t="shared" si="28"/>
        <v>('enh','','','','I','L','','Tundra Enets',''),</v>
      </c>
    </row>
    <row r="1826" spans="1:9" x14ac:dyDescent="0.25">
      <c r="A1826" s="1" t="s">
        <v>3686</v>
      </c>
      <c r="E1826" s="1" t="s">
        <v>9</v>
      </c>
      <c r="F1826" s="1" t="s">
        <v>10</v>
      </c>
      <c r="G1826" s="1" t="s">
        <v>3687</v>
      </c>
      <c r="I1826" t="str">
        <f t="shared" si="28"/>
        <v>('enl','','','','I','L','','Enlhet',''),</v>
      </c>
    </row>
    <row r="1827" spans="1:9" x14ac:dyDescent="0.25">
      <c r="A1827" s="1" t="s">
        <v>3688</v>
      </c>
      <c r="B1827" s="1" t="s">
        <v>3688</v>
      </c>
      <c r="C1827" s="1" t="s">
        <v>3688</v>
      </c>
      <c r="E1827" s="1" t="s">
        <v>9</v>
      </c>
      <c r="F1827" s="1" t="s">
        <v>560</v>
      </c>
      <c r="G1827" s="1" t="s">
        <v>3689</v>
      </c>
      <c r="I1827" t="str">
        <f t="shared" si="28"/>
        <v>('enm','enm','enm','','I','H','','Middle English (1100-1500)',''),</v>
      </c>
    </row>
    <row r="1828" spans="1:9" x14ac:dyDescent="0.25">
      <c r="A1828" s="1" t="s">
        <v>3690</v>
      </c>
      <c r="E1828" s="1" t="s">
        <v>9</v>
      </c>
      <c r="F1828" s="1" t="s">
        <v>10</v>
      </c>
      <c r="G1828" s="1" t="s">
        <v>3691</v>
      </c>
      <c r="I1828" t="str">
        <f t="shared" si="28"/>
        <v>('enn','','','','I','L','','Engenni',''),</v>
      </c>
    </row>
    <row r="1829" spans="1:9" x14ac:dyDescent="0.25">
      <c r="A1829" s="1" t="s">
        <v>3692</v>
      </c>
      <c r="E1829" s="1" t="s">
        <v>9</v>
      </c>
      <c r="F1829" s="1" t="s">
        <v>10</v>
      </c>
      <c r="G1829" s="1" t="s">
        <v>3693</v>
      </c>
      <c r="I1829" t="str">
        <f t="shared" si="28"/>
        <v>('eno','','','','I','L','','Enggano',''),</v>
      </c>
    </row>
    <row r="1830" spans="1:9" x14ac:dyDescent="0.25">
      <c r="A1830" s="1" t="s">
        <v>3694</v>
      </c>
      <c r="E1830" s="1" t="s">
        <v>9</v>
      </c>
      <c r="F1830" s="1" t="s">
        <v>10</v>
      </c>
      <c r="G1830" s="1" t="s">
        <v>3695</v>
      </c>
      <c r="I1830" t="str">
        <f t="shared" si="28"/>
        <v>('enq','','','','I','L','','Enga',''),</v>
      </c>
    </row>
    <row r="1831" spans="1:9" x14ac:dyDescent="0.25">
      <c r="A1831" s="1" t="s">
        <v>3696</v>
      </c>
      <c r="E1831" s="1" t="s">
        <v>9</v>
      </c>
      <c r="F1831" s="1" t="s">
        <v>10</v>
      </c>
      <c r="G1831" s="1" t="s">
        <v>3697</v>
      </c>
      <c r="I1831" t="str">
        <f t="shared" si="28"/>
        <v>('enr','','','','I','L','','Emumu',''),</v>
      </c>
    </row>
    <row r="1832" spans="1:9" x14ac:dyDescent="0.25">
      <c r="A1832" s="1" t="s">
        <v>3698</v>
      </c>
      <c r="E1832" s="1" t="s">
        <v>9</v>
      </c>
      <c r="F1832" s="1" t="s">
        <v>10</v>
      </c>
      <c r="G1832" s="1" t="s">
        <v>3699</v>
      </c>
      <c r="I1832" t="str">
        <f t="shared" si="28"/>
        <v>('enu','','','','I','L','','Enu',''),</v>
      </c>
    </row>
    <row r="1833" spans="1:9" x14ac:dyDescent="0.25">
      <c r="A1833" s="1" t="s">
        <v>3700</v>
      </c>
      <c r="E1833" s="1" t="s">
        <v>9</v>
      </c>
      <c r="F1833" s="1" t="s">
        <v>10</v>
      </c>
      <c r="G1833" s="1" t="s">
        <v>3701</v>
      </c>
      <c r="I1833" t="str">
        <f t="shared" si="28"/>
        <v>('env','','','','I','L','','Enwan (Edu State)',''),</v>
      </c>
    </row>
    <row r="1834" spans="1:9" x14ac:dyDescent="0.25">
      <c r="A1834" s="1" t="s">
        <v>3702</v>
      </c>
      <c r="E1834" s="1" t="s">
        <v>9</v>
      </c>
      <c r="F1834" s="1" t="s">
        <v>10</v>
      </c>
      <c r="G1834" s="1" t="s">
        <v>3703</v>
      </c>
      <c r="I1834" t="str">
        <f t="shared" si="28"/>
        <v>('enw','','','','I','L','','Enwan (Akwa Ibom State)',''),</v>
      </c>
    </row>
    <row r="1835" spans="1:9" x14ac:dyDescent="0.25">
      <c r="A1835" s="1" t="s">
        <v>3704</v>
      </c>
      <c r="E1835" s="1" t="s">
        <v>9</v>
      </c>
      <c r="F1835" s="1" t="s">
        <v>10</v>
      </c>
      <c r="G1835" s="1" t="s">
        <v>3705</v>
      </c>
      <c r="I1835" t="str">
        <f t="shared" si="28"/>
        <v>('enx','','','','I','L','','Enxet',''),</v>
      </c>
    </row>
    <row r="1836" spans="1:9" x14ac:dyDescent="0.25">
      <c r="A1836" s="1" t="s">
        <v>3706</v>
      </c>
      <c r="E1836" s="1" t="s">
        <v>9</v>
      </c>
      <c r="F1836" s="1" t="s">
        <v>10</v>
      </c>
      <c r="G1836" s="1" t="s">
        <v>15815</v>
      </c>
      <c r="I1836" t="str">
        <f t="shared" si="28"/>
        <v>('eot','','','','I','L','','Beti (CÃ´te d´Ivoire)',''),</v>
      </c>
    </row>
    <row r="1837" spans="1:9" x14ac:dyDescent="0.25">
      <c r="A1837" s="1" t="s">
        <v>3707</v>
      </c>
      <c r="E1837" s="1" t="s">
        <v>9</v>
      </c>
      <c r="F1837" s="1" t="s">
        <v>10</v>
      </c>
      <c r="G1837" s="1" t="s">
        <v>3708</v>
      </c>
      <c r="I1837" t="str">
        <f t="shared" si="28"/>
        <v>('epi','','','','I','L','','Epie',''),</v>
      </c>
    </row>
    <row r="1838" spans="1:9" x14ac:dyDescent="0.25">
      <c r="A1838" s="1" t="s">
        <v>3709</v>
      </c>
      <c r="B1838" s="1" t="s">
        <v>3709</v>
      </c>
      <c r="C1838" s="1" t="s">
        <v>3709</v>
      </c>
      <c r="D1838" s="1" t="s">
        <v>3710</v>
      </c>
      <c r="E1838" s="1" t="s">
        <v>9</v>
      </c>
      <c r="F1838" s="1" t="s">
        <v>234</v>
      </c>
      <c r="G1838" s="1" t="s">
        <v>3711</v>
      </c>
      <c r="I1838" t="str">
        <f t="shared" si="28"/>
        <v>('epo','epo','epo','eo','I','C','','Esperanto',''),</v>
      </c>
    </row>
    <row r="1839" spans="1:9" x14ac:dyDescent="0.25">
      <c r="A1839" s="1" t="s">
        <v>3712</v>
      </c>
      <c r="E1839" s="1" t="s">
        <v>9</v>
      </c>
      <c r="F1839" s="1" t="s">
        <v>10</v>
      </c>
      <c r="G1839" s="1" t="s">
        <v>3713</v>
      </c>
      <c r="I1839" t="str">
        <f t="shared" si="28"/>
        <v>('era','','','','I','L','','Eravallan',''),</v>
      </c>
    </row>
    <row r="1840" spans="1:9" x14ac:dyDescent="0.25">
      <c r="A1840" s="1" t="s">
        <v>3714</v>
      </c>
      <c r="E1840" s="1" t="s">
        <v>9</v>
      </c>
      <c r="F1840" s="1" t="s">
        <v>10</v>
      </c>
      <c r="G1840" s="1" t="s">
        <v>3715</v>
      </c>
      <c r="I1840" t="str">
        <f t="shared" si="28"/>
        <v>('erg','','','','I','L','','Sie',''),</v>
      </c>
    </row>
    <row r="1841" spans="1:9" x14ac:dyDescent="0.25">
      <c r="A1841" s="1" t="s">
        <v>3716</v>
      </c>
      <c r="E1841" s="1" t="s">
        <v>9</v>
      </c>
      <c r="F1841" s="1" t="s">
        <v>10</v>
      </c>
      <c r="G1841" s="1" t="s">
        <v>3717</v>
      </c>
      <c r="I1841" t="str">
        <f t="shared" si="28"/>
        <v>('erh','','','','I','L','','Eruwa',''),</v>
      </c>
    </row>
    <row r="1842" spans="1:9" x14ac:dyDescent="0.25">
      <c r="A1842" s="1" t="s">
        <v>3718</v>
      </c>
      <c r="E1842" s="1" t="s">
        <v>9</v>
      </c>
      <c r="F1842" s="1" t="s">
        <v>10</v>
      </c>
      <c r="G1842" s="1" t="s">
        <v>3719</v>
      </c>
      <c r="I1842" t="str">
        <f t="shared" si="28"/>
        <v>('eri','','','','I','L','','Ogea',''),</v>
      </c>
    </row>
    <row r="1843" spans="1:9" x14ac:dyDescent="0.25">
      <c r="A1843" s="1" t="s">
        <v>3720</v>
      </c>
      <c r="E1843" s="1" t="s">
        <v>9</v>
      </c>
      <c r="F1843" s="1" t="s">
        <v>10</v>
      </c>
      <c r="G1843" s="1" t="s">
        <v>3721</v>
      </c>
      <c r="I1843" t="str">
        <f t="shared" si="28"/>
        <v>('erk','','','','I','L','','South Efate',''),</v>
      </c>
    </row>
    <row r="1844" spans="1:9" x14ac:dyDescent="0.25">
      <c r="A1844" s="1" t="s">
        <v>3722</v>
      </c>
      <c r="E1844" s="1" t="s">
        <v>9</v>
      </c>
      <c r="F1844" s="1" t="s">
        <v>10</v>
      </c>
      <c r="G1844" s="1" t="s">
        <v>3723</v>
      </c>
      <c r="I1844" t="str">
        <f t="shared" si="28"/>
        <v>('ero','','','','I','L','','Horpa',''),</v>
      </c>
    </row>
    <row r="1845" spans="1:9" x14ac:dyDescent="0.25">
      <c r="A1845" s="1" t="s">
        <v>3724</v>
      </c>
      <c r="E1845" s="1" t="s">
        <v>9</v>
      </c>
      <c r="F1845" s="1" t="s">
        <v>38</v>
      </c>
      <c r="G1845" s="1" t="s">
        <v>3725</v>
      </c>
      <c r="I1845" t="str">
        <f t="shared" si="28"/>
        <v>('err','','','','I','E','','Erre',''),</v>
      </c>
    </row>
    <row r="1846" spans="1:9" x14ac:dyDescent="0.25">
      <c r="A1846" s="1" t="s">
        <v>3726</v>
      </c>
      <c r="E1846" s="1" t="s">
        <v>9</v>
      </c>
      <c r="F1846" s="1" t="s">
        <v>10</v>
      </c>
      <c r="G1846" s="1" t="s">
        <v>3727</v>
      </c>
      <c r="I1846" t="str">
        <f t="shared" si="28"/>
        <v>('ers','','','','I','L','','Ersu',''),</v>
      </c>
    </row>
    <row r="1847" spans="1:9" x14ac:dyDescent="0.25">
      <c r="A1847" s="1" t="s">
        <v>3728</v>
      </c>
      <c r="E1847" s="1" t="s">
        <v>9</v>
      </c>
      <c r="F1847" s="1" t="s">
        <v>10</v>
      </c>
      <c r="G1847" s="1" t="s">
        <v>3729</v>
      </c>
      <c r="I1847" t="str">
        <f t="shared" si="28"/>
        <v>('ert','','','','I','L','','Eritai',''),</v>
      </c>
    </row>
    <row r="1848" spans="1:9" x14ac:dyDescent="0.25">
      <c r="A1848" s="1" t="s">
        <v>3730</v>
      </c>
      <c r="E1848" s="1" t="s">
        <v>9</v>
      </c>
      <c r="F1848" s="1" t="s">
        <v>10</v>
      </c>
      <c r="G1848" s="1" t="s">
        <v>3731</v>
      </c>
      <c r="I1848" t="str">
        <f t="shared" si="28"/>
        <v>('erw','','','','I','L','','Erokwanas',''),</v>
      </c>
    </row>
    <row r="1849" spans="1:9" x14ac:dyDescent="0.25">
      <c r="A1849" s="1" t="s">
        <v>3732</v>
      </c>
      <c r="E1849" s="1" t="s">
        <v>9</v>
      </c>
      <c r="F1849" s="1" t="s">
        <v>10</v>
      </c>
      <c r="G1849" s="1" t="s">
        <v>3733</v>
      </c>
      <c r="I1849" t="str">
        <f t="shared" si="28"/>
        <v>('ese','','','','I','L','','Ese Ejja',''),</v>
      </c>
    </row>
    <row r="1850" spans="1:9" x14ac:dyDescent="0.25">
      <c r="A1850" s="1" t="s">
        <v>3734</v>
      </c>
      <c r="E1850" s="1" t="s">
        <v>9</v>
      </c>
      <c r="F1850" s="1" t="s">
        <v>10</v>
      </c>
      <c r="G1850" s="1" t="s">
        <v>3735</v>
      </c>
      <c r="I1850" t="str">
        <f t="shared" si="28"/>
        <v>('esg','','','','I','L','','Aheri Gondi',''),</v>
      </c>
    </row>
    <row r="1851" spans="1:9" x14ac:dyDescent="0.25">
      <c r="A1851" s="1" t="s">
        <v>3736</v>
      </c>
      <c r="E1851" s="1" t="s">
        <v>9</v>
      </c>
      <c r="F1851" s="1" t="s">
        <v>10</v>
      </c>
      <c r="G1851" s="1" t="s">
        <v>3737</v>
      </c>
      <c r="I1851" t="str">
        <f t="shared" si="28"/>
        <v>('esh','','','','I','L','','Eshtehardi',''),</v>
      </c>
    </row>
    <row r="1852" spans="1:9" x14ac:dyDescent="0.25">
      <c r="A1852" s="1" t="s">
        <v>3738</v>
      </c>
      <c r="E1852" s="1" t="s">
        <v>9</v>
      </c>
      <c r="F1852" s="1" t="s">
        <v>10</v>
      </c>
      <c r="G1852" s="1" t="s">
        <v>3739</v>
      </c>
      <c r="I1852" t="str">
        <f t="shared" si="28"/>
        <v>('esi','','','','I','L','','North Alaskan Inupiatun',''),</v>
      </c>
    </row>
    <row r="1853" spans="1:9" x14ac:dyDescent="0.25">
      <c r="A1853" s="1" t="s">
        <v>3740</v>
      </c>
      <c r="E1853" s="1" t="s">
        <v>9</v>
      </c>
      <c r="F1853" s="1" t="s">
        <v>10</v>
      </c>
      <c r="G1853" s="1" t="s">
        <v>3741</v>
      </c>
      <c r="I1853" t="str">
        <f t="shared" si="28"/>
        <v>('esk','','','','I','L','','Northwest Alaska Inupiatun',''),</v>
      </c>
    </row>
    <row r="1854" spans="1:9" x14ac:dyDescent="0.25">
      <c r="A1854" s="1" t="s">
        <v>3742</v>
      </c>
      <c r="E1854" s="1" t="s">
        <v>9</v>
      </c>
      <c r="F1854" s="1" t="s">
        <v>10</v>
      </c>
      <c r="G1854" s="1" t="s">
        <v>3743</v>
      </c>
      <c r="I1854" t="str">
        <f t="shared" si="28"/>
        <v>('esl','','','','I','L','','Egypt Sign Language',''),</v>
      </c>
    </row>
    <row r="1855" spans="1:9" x14ac:dyDescent="0.25">
      <c r="A1855" s="1" t="s">
        <v>3744</v>
      </c>
      <c r="E1855" s="1" t="s">
        <v>9</v>
      </c>
      <c r="F1855" s="1" t="s">
        <v>38</v>
      </c>
      <c r="G1855" s="1" t="s">
        <v>3745</v>
      </c>
      <c r="I1855" t="str">
        <f t="shared" si="28"/>
        <v>('esm','','','','I','E','','Esuma',''),</v>
      </c>
    </row>
    <row r="1856" spans="1:9" x14ac:dyDescent="0.25">
      <c r="A1856" s="1" t="s">
        <v>3746</v>
      </c>
      <c r="E1856" s="1" t="s">
        <v>9</v>
      </c>
      <c r="F1856" s="1" t="s">
        <v>10</v>
      </c>
      <c r="G1856" s="1" t="s">
        <v>3747</v>
      </c>
      <c r="I1856" t="str">
        <f t="shared" si="28"/>
        <v>('esn','','','','I','L','','Salvadoran Sign Language',''),</v>
      </c>
    </row>
    <row r="1857" spans="1:9" x14ac:dyDescent="0.25">
      <c r="A1857" s="1" t="s">
        <v>3748</v>
      </c>
      <c r="E1857" s="1" t="s">
        <v>9</v>
      </c>
      <c r="F1857" s="1" t="s">
        <v>10</v>
      </c>
      <c r="G1857" s="1" t="s">
        <v>3749</v>
      </c>
      <c r="I1857" t="str">
        <f t="shared" si="28"/>
        <v>('eso','','','','I','L','','Estonian Sign Language',''),</v>
      </c>
    </row>
    <row r="1858" spans="1:9" x14ac:dyDescent="0.25">
      <c r="A1858" s="1" t="s">
        <v>3750</v>
      </c>
      <c r="E1858" s="1" t="s">
        <v>9</v>
      </c>
      <c r="F1858" s="1" t="s">
        <v>38</v>
      </c>
      <c r="G1858" s="1" t="s">
        <v>3751</v>
      </c>
      <c r="I1858" t="str">
        <f t="shared" si="28"/>
        <v>('esq','','','','I','E','','Esselen',''),</v>
      </c>
    </row>
    <row r="1859" spans="1:9" x14ac:dyDescent="0.25">
      <c r="A1859" s="1" t="s">
        <v>3752</v>
      </c>
      <c r="E1859" s="1" t="s">
        <v>9</v>
      </c>
      <c r="F1859" s="1" t="s">
        <v>10</v>
      </c>
      <c r="G1859" s="1" t="s">
        <v>3753</v>
      </c>
      <c r="I1859" t="str">
        <f t="shared" ref="I1859:I1922" si="29">CONCATENATE("('",A1859,"','",B1859,"','",C1859,"','",D1859,"','",E1859,"','",F1859,"','","','",G1859,"','",H1859,"'),")</f>
        <v>('ess','','','','I','L','','Central Siberian Yupik',''),</v>
      </c>
    </row>
    <row r="1860" spans="1:9" x14ac:dyDescent="0.25">
      <c r="A1860" s="1" t="s">
        <v>3754</v>
      </c>
      <c r="B1860" s="1" t="s">
        <v>3754</v>
      </c>
      <c r="C1860" s="1" t="s">
        <v>3754</v>
      </c>
      <c r="D1860" s="1" t="s">
        <v>3755</v>
      </c>
      <c r="E1860" s="1" t="s">
        <v>401</v>
      </c>
      <c r="F1860" s="1" t="s">
        <v>10</v>
      </c>
      <c r="G1860" s="1" t="s">
        <v>3756</v>
      </c>
      <c r="I1860" t="str">
        <f t="shared" si="29"/>
        <v>('est','est','est','et','M','L','','Estonian',''),</v>
      </c>
    </row>
    <row r="1861" spans="1:9" x14ac:dyDescent="0.25">
      <c r="A1861" s="1" t="s">
        <v>3757</v>
      </c>
      <c r="E1861" s="1" t="s">
        <v>9</v>
      </c>
      <c r="F1861" s="1" t="s">
        <v>10</v>
      </c>
      <c r="G1861" s="1" t="s">
        <v>3758</v>
      </c>
      <c r="I1861" t="str">
        <f t="shared" si="29"/>
        <v>('esu','','','','I','L','','Central Yupik',''),</v>
      </c>
    </row>
    <row r="1862" spans="1:9" x14ac:dyDescent="0.25">
      <c r="A1862" s="1" t="s">
        <v>3759</v>
      </c>
      <c r="E1862" s="1" t="s">
        <v>9</v>
      </c>
      <c r="F1862" s="1" t="s">
        <v>10</v>
      </c>
      <c r="G1862" s="1" t="s">
        <v>3760</v>
      </c>
      <c r="I1862" t="str">
        <f t="shared" si="29"/>
        <v>('esy','','','','I','L','','Eskayan',''),</v>
      </c>
    </row>
    <row r="1863" spans="1:9" x14ac:dyDescent="0.25">
      <c r="A1863" s="1" t="s">
        <v>3761</v>
      </c>
      <c r="E1863" s="1" t="s">
        <v>9</v>
      </c>
      <c r="F1863" s="1" t="s">
        <v>10</v>
      </c>
      <c r="G1863" s="1" t="s">
        <v>3762</v>
      </c>
      <c r="I1863" t="str">
        <f t="shared" si="29"/>
        <v>('etb','','','','I','L','','Etebi',''),</v>
      </c>
    </row>
    <row r="1864" spans="1:9" x14ac:dyDescent="0.25">
      <c r="A1864" s="1" t="s">
        <v>3763</v>
      </c>
      <c r="E1864" s="1" t="s">
        <v>9</v>
      </c>
      <c r="F1864" s="1" t="s">
        <v>38</v>
      </c>
      <c r="G1864" s="1" t="s">
        <v>3764</v>
      </c>
      <c r="I1864" t="str">
        <f t="shared" si="29"/>
        <v>('etc','','','','I','E','','Etchemin',''),</v>
      </c>
    </row>
    <row r="1865" spans="1:9" x14ac:dyDescent="0.25">
      <c r="A1865" s="1" t="s">
        <v>3765</v>
      </c>
      <c r="E1865" s="1" t="s">
        <v>9</v>
      </c>
      <c r="F1865" s="1" t="s">
        <v>10</v>
      </c>
      <c r="G1865" s="1" t="s">
        <v>3766</v>
      </c>
      <c r="I1865" t="str">
        <f t="shared" si="29"/>
        <v>('eth','','','','I','L','','Ethiopian Sign Language',''),</v>
      </c>
    </row>
    <row r="1866" spans="1:9" x14ac:dyDescent="0.25">
      <c r="A1866" s="1" t="s">
        <v>3767</v>
      </c>
      <c r="E1866" s="1" t="s">
        <v>9</v>
      </c>
      <c r="F1866" s="1" t="s">
        <v>10</v>
      </c>
      <c r="G1866" s="1" t="s">
        <v>3768</v>
      </c>
      <c r="I1866" t="str">
        <f t="shared" si="29"/>
        <v>('etn','','','','I','L','','Eton (Vanuatu)',''),</v>
      </c>
    </row>
    <row r="1867" spans="1:9" x14ac:dyDescent="0.25">
      <c r="A1867" s="1" t="s">
        <v>3769</v>
      </c>
      <c r="E1867" s="1" t="s">
        <v>9</v>
      </c>
      <c r="F1867" s="1" t="s">
        <v>10</v>
      </c>
      <c r="G1867" s="1" t="s">
        <v>3770</v>
      </c>
      <c r="I1867" t="str">
        <f t="shared" si="29"/>
        <v>('eto','','','','I','L','','Eton (Cameroon)',''),</v>
      </c>
    </row>
    <row r="1868" spans="1:9" x14ac:dyDescent="0.25">
      <c r="A1868" s="1" t="s">
        <v>3771</v>
      </c>
      <c r="E1868" s="1" t="s">
        <v>9</v>
      </c>
      <c r="F1868" s="1" t="s">
        <v>10</v>
      </c>
      <c r="G1868" s="1" t="s">
        <v>3772</v>
      </c>
      <c r="I1868" t="str">
        <f t="shared" si="29"/>
        <v>('etr','','','','I','L','','Edolo',''),</v>
      </c>
    </row>
    <row r="1869" spans="1:9" x14ac:dyDescent="0.25">
      <c r="A1869" s="1" t="s">
        <v>3773</v>
      </c>
      <c r="E1869" s="1" t="s">
        <v>9</v>
      </c>
      <c r="F1869" s="1" t="s">
        <v>10</v>
      </c>
      <c r="G1869" s="1" t="s">
        <v>3774</v>
      </c>
      <c r="I1869" t="str">
        <f t="shared" si="29"/>
        <v>('ets','','','','I','L','','Yekhee',''),</v>
      </c>
    </row>
    <row r="1870" spans="1:9" x14ac:dyDescent="0.25">
      <c r="A1870" s="1" t="s">
        <v>3775</v>
      </c>
      <c r="E1870" s="1" t="s">
        <v>9</v>
      </c>
      <c r="F1870" s="1" t="s">
        <v>422</v>
      </c>
      <c r="G1870" s="1" t="s">
        <v>3776</v>
      </c>
      <c r="I1870" t="str">
        <f t="shared" si="29"/>
        <v>('ett','','','','I','A','','Etruscan',''),</v>
      </c>
    </row>
    <row r="1871" spans="1:9" x14ac:dyDescent="0.25">
      <c r="A1871" s="1" t="s">
        <v>3777</v>
      </c>
      <c r="E1871" s="1" t="s">
        <v>9</v>
      </c>
      <c r="F1871" s="1" t="s">
        <v>10</v>
      </c>
      <c r="G1871" s="1" t="s">
        <v>3778</v>
      </c>
      <c r="I1871" t="str">
        <f t="shared" si="29"/>
        <v>('etu','','','','I','L','','Ejagham',''),</v>
      </c>
    </row>
    <row r="1872" spans="1:9" x14ac:dyDescent="0.25">
      <c r="A1872" s="1" t="s">
        <v>3779</v>
      </c>
      <c r="E1872" s="1" t="s">
        <v>9</v>
      </c>
      <c r="F1872" s="1" t="s">
        <v>10</v>
      </c>
      <c r="G1872" s="1" t="s">
        <v>3780</v>
      </c>
      <c r="I1872" t="str">
        <f t="shared" si="29"/>
        <v>('etx','','','','I','L','','Eten',''),</v>
      </c>
    </row>
    <row r="1873" spans="1:9" x14ac:dyDescent="0.25">
      <c r="A1873" s="1" t="s">
        <v>3781</v>
      </c>
      <c r="E1873" s="1" t="s">
        <v>9</v>
      </c>
      <c r="F1873" s="1" t="s">
        <v>10</v>
      </c>
      <c r="G1873" s="1" t="s">
        <v>3782</v>
      </c>
      <c r="I1873" t="str">
        <f t="shared" si="29"/>
        <v>('etz','','','','I','L','','Semimi',''),</v>
      </c>
    </row>
    <row r="1874" spans="1:9" x14ac:dyDescent="0.25">
      <c r="A1874" s="1" t="s">
        <v>3783</v>
      </c>
      <c r="B1874" s="1" t="s">
        <v>3784</v>
      </c>
      <c r="C1874" s="1" t="s">
        <v>3783</v>
      </c>
      <c r="D1874" s="1" t="s">
        <v>3785</v>
      </c>
      <c r="E1874" s="1" t="s">
        <v>9</v>
      </c>
      <c r="F1874" s="1" t="s">
        <v>10</v>
      </c>
      <c r="G1874" s="1" t="s">
        <v>3786</v>
      </c>
      <c r="I1874" t="str">
        <f t="shared" si="29"/>
        <v>('eus','baq','eus','eu','I','L','','Basque',''),</v>
      </c>
    </row>
    <row r="1875" spans="1:9" x14ac:dyDescent="0.25">
      <c r="A1875" s="1" t="s">
        <v>3787</v>
      </c>
      <c r="E1875" s="1" t="s">
        <v>9</v>
      </c>
      <c r="F1875" s="1" t="s">
        <v>10</v>
      </c>
      <c r="G1875" s="1" t="s">
        <v>3788</v>
      </c>
      <c r="I1875" t="str">
        <f t="shared" si="29"/>
        <v>('eve','','','','I','L','','Even',''),</v>
      </c>
    </row>
    <row r="1876" spans="1:9" x14ac:dyDescent="0.25">
      <c r="A1876" s="1" t="s">
        <v>3789</v>
      </c>
      <c r="E1876" s="1" t="s">
        <v>9</v>
      </c>
      <c r="F1876" s="1" t="s">
        <v>10</v>
      </c>
      <c r="G1876" s="1" t="s">
        <v>3790</v>
      </c>
      <c r="I1876" t="str">
        <f t="shared" si="29"/>
        <v>('evh','','','','I','L','','Uvbie',''),</v>
      </c>
    </row>
    <row r="1877" spans="1:9" x14ac:dyDescent="0.25">
      <c r="A1877" s="1" t="s">
        <v>3791</v>
      </c>
      <c r="E1877" s="1" t="s">
        <v>9</v>
      </c>
      <c r="F1877" s="1" t="s">
        <v>10</v>
      </c>
      <c r="G1877" s="1" t="s">
        <v>3792</v>
      </c>
      <c r="I1877" t="str">
        <f t="shared" si="29"/>
        <v>('evn','','','','I','L','','Evenki',''),</v>
      </c>
    </row>
    <row r="1878" spans="1:9" x14ac:dyDescent="0.25">
      <c r="A1878" s="1" t="s">
        <v>3793</v>
      </c>
      <c r="B1878" s="1" t="s">
        <v>3793</v>
      </c>
      <c r="C1878" s="1" t="s">
        <v>3793</v>
      </c>
      <c r="D1878" s="1" t="s">
        <v>3794</v>
      </c>
      <c r="E1878" s="1" t="s">
        <v>9</v>
      </c>
      <c r="F1878" s="1" t="s">
        <v>10</v>
      </c>
      <c r="G1878" s="1" t="s">
        <v>3795</v>
      </c>
      <c r="I1878" t="str">
        <f t="shared" si="29"/>
        <v>('ewe','ewe','ewe','ee','I','L','','Ewe',''),</v>
      </c>
    </row>
    <row r="1879" spans="1:9" x14ac:dyDescent="0.25">
      <c r="A1879" s="1" t="s">
        <v>3796</v>
      </c>
      <c r="B1879" s="1" t="s">
        <v>3796</v>
      </c>
      <c r="C1879" s="1" t="s">
        <v>3796</v>
      </c>
      <c r="E1879" s="1" t="s">
        <v>9</v>
      </c>
      <c r="F1879" s="1" t="s">
        <v>10</v>
      </c>
      <c r="G1879" s="1" t="s">
        <v>3797</v>
      </c>
      <c r="I1879" t="str">
        <f t="shared" si="29"/>
        <v>('ewo','ewo','ewo','','I','L','','Ewondo',''),</v>
      </c>
    </row>
    <row r="1880" spans="1:9" x14ac:dyDescent="0.25">
      <c r="A1880" s="1" t="s">
        <v>3798</v>
      </c>
      <c r="E1880" s="1" t="s">
        <v>9</v>
      </c>
      <c r="F1880" s="1" t="s">
        <v>10</v>
      </c>
      <c r="G1880" s="1" t="s">
        <v>3799</v>
      </c>
      <c r="I1880" t="str">
        <f t="shared" si="29"/>
        <v>('ext','','','','I','L','','Extremaduran',''),</v>
      </c>
    </row>
    <row r="1881" spans="1:9" x14ac:dyDescent="0.25">
      <c r="A1881" s="1" t="s">
        <v>3800</v>
      </c>
      <c r="E1881" s="1" t="s">
        <v>9</v>
      </c>
      <c r="F1881" s="1" t="s">
        <v>38</v>
      </c>
      <c r="G1881" s="1" t="s">
        <v>3801</v>
      </c>
      <c r="I1881" t="str">
        <f t="shared" si="29"/>
        <v>('eya','','','','I','E','','Eyak',''),</v>
      </c>
    </row>
    <row r="1882" spans="1:9" x14ac:dyDescent="0.25">
      <c r="A1882" s="1" t="s">
        <v>3802</v>
      </c>
      <c r="E1882" s="1" t="s">
        <v>9</v>
      </c>
      <c r="F1882" s="1" t="s">
        <v>10</v>
      </c>
      <c r="G1882" s="1" t="s">
        <v>3803</v>
      </c>
      <c r="I1882" t="str">
        <f t="shared" si="29"/>
        <v>('eyo','','','','I','L','','Keiyo',''),</v>
      </c>
    </row>
    <row r="1883" spans="1:9" x14ac:dyDescent="0.25">
      <c r="A1883" s="1" t="s">
        <v>3804</v>
      </c>
      <c r="E1883" s="1" t="s">
        <v>9</v>
      </c>
      <c r="F1883" s="1" t="s">
        <v>10</v>
      </c>
      <c r="G1883" s="1" t="s">
        <v>3805</v>
      </c>
      <c r="I1883" t="str">
        <f t="shared" si="29"/>
        <v>('eza','','','','I','L','','Ezaa',''),</v>
      </c>
    </row>
    <row r="1884" spans="1:9" x14ac:dyDescent="0.25">
      <c r="A1884" s="1" t="s">
        <v>3806</v>
      </c>
      <c r="E1884" s="1" t="s">
        <v>9</v>
      </c>
      <c r="F1884" s="1" t="s">
        <v>10</v>
      </c>
      <c r="G1884" s="1" t="s">
        <v>3807</v>
      </c>
      <c r="I1884" t="str">
        <f t="shared" si="29"/>
        <v>('eze','','','','I','L','','Uzekwe',''),</v>
      </c>
    </row>
    <row r="1885" spans="1:9" x14ac:dyDescent="0.25">
      <c r="A1885" s="1" t="s">
        <v>3808</v>
      </c>
      <c r="E1885" s="1" t="s">
        <v>9</v>
      </c>
      <c r="F1885" s="1" t="s">
        <v>10</v>
      </c>
      <c r="G1885" s="1" t="s">
        <v>3809</v>
      </c>
      <c r="I1885" t="str">
        <f t="shared" si="29"/>
        <v>('faa','','','','I','L','','Fasu',''),</v>
      </c>
    </row>
    <row r="1886" spans="1:9" x14ac:dyDescent="0.25">
      <c r="A1886" s="1" t="s">
        <v>3810</v>
      </c>
      <c r="E1886" s="1" t="s">
        <v>9</v>
      </c>
      <c r="F1886" s="1" t="s">
        <v>10</v>
      </c>
      <c r="G1886" s="1" t="s">
        <v>15816</v>
      </c>
      <c r="I1886" t="str">
        <f t="shared" si="29"/>
        <v>('fab','','','','I','L','','Fa d´Ambu',''),</v>
      </c>
    </row>
    <row r="1887" spans="1:9" x14ac:dyDescent="0.25">
      <c r="A1887" s="1" t="s">
        <v>3811</v>
      </c>
      <c r="E1887" s="1" t="s">
        <v>9</v>
      </c>
      <c r="F1887" s="1" t="s">
        <v>10</v>
      </c>
      <c r="G1887" s="1" t="s">
        <v>3812</v>
      </c>
      <c r="I1887" t="str">
        <f t="shared" si="29"/>
        <v>('fad','','','','I','L','','Wagi',''),</v>
      </c>
    </row>
    <row r="1888" spans="1:9" x14ac:dyDescent="0.25">
      <c r="A1888" s="1" t="s">
        <v>3813</v>
      </c>
      <c r="E1888" s="1" t="s">
        <v>9</v>
      </c>
      <c r="F1888" s="1" t="s">
        <v>10</v>
      </c>
      <c r="G1888" s="1" t="s">
        <v>3814</v>
      </c>
      <c r="I1888" t="str">
        <f t="shared" si="29"/>
        <v>('faf','','','','I','L','','Fagani',''),</v>
      </c>
    </row>
    <row r="1889" spans="1:9" x14ac:dyDescent="0.25">
      <c r="A1889" s="1" t="s">
        <v>3815</v>
      </c>
      <c r="E1889" s="1" t="s">
        <v>9</v>
      </c>
      <c r="F1889" s="1" t="s">
        <v>10</v>
      </c>
      <c r="G1889" s="1" t="s">
        <v>3816</v>
      </c>
      <c r="I1889" t="str">
        <f t="shared" si="29"/>
        <v>('fag','','','','I','L','','Finongan',''),</v>
      </c>
    </row>
    <row r="1890" spans="1:9" x14ac:dyDescent="0.25">
      <c r="A1890" s="1" t="s">
        <v>3817</v>
      </c>
      <c r="E1890" s="1" t="s">
        <v>9</v>
      </c>
      <c r="F1890" s="1" t="s">
        <v>10</v>
      </c>
      <c r="G1890" s="1" t="s">
        <v>3818</v>
      </c>
      <c r="I1890" t="str">
        <f t="shared" si="29"/>
        <v>('fah','','','','I','L','','Baissa Fali',''),</v>
      </c>
    </row>
    <row r="1891" spans="1:9" x14ac:dyDescent="0.25">
      <c r="A1891" s="1" t="s">
        <v>3819</v>
      </c>
      <c r="E1891" s="1" t="s">
        <v>9</v>
      </c>
      <c r="F1891" s="1" t="s">
        <v>10</v>
      </c>
      <c r="G1891" s="1" t="s">
        <v>3820</v>
      </c>
      <c r="I1891" t="str">
        <f t="shared" si="29"/>
        <v>('fai','','','','I','L','','Faiwol',''),</v>
      </c>
    </row>
    <row r="1892" spans="1:9" x14ac:dyDescent="0.25">
      <c r="A1892" s="1" t="s">
        <v>3821</v>
      </c>
      <c r="E1892" s="1" t="s">
        <v>9</v>
      </c>
      <c r="F1892" s="1" t="s">
        <v>10</v>
      </c>
      <c r="G1892" s="1" t="s">
        <v>3822</v>
      </c>
      <c r="I1892" t="str">
        <f t="shared" si="29"/>
        <v>('faj','','','','I','L','','Faita',''),</v>
      </c>
    </row>
    <row r="1893" spans="1:9" x14ac:dyDescent="0.25">
      <c r="A1893" s="1" t="s">
        <v>3823</v>
      </c>
      <c r="E1893" s="1" t="s">
        <v>9</v>
      </c>
      <c r="F1893" s="1" t="s">
        <v>10</v>
      </c>
      <c r="G1893" s="1" t="s">
        <v>3824</v>
      </c>
      <c r="I1893" t="str">
        <f t="shared" si="29"/>
        <v>('fak','','','','I','L','','Fang (Cameroon)',''),</v>
      </c>
    </row>
    <row r="1894" spans="1:9" x14ac:dyDescent="0.25">
      <c r="A1894" s="1" t="s">
        <v>3825</v>
      </c>
      <c r="E1894" s="1" t="s">
        <v>9</v>
      </c>
      <c r="F1894" s="1" t="s">
        <v>10</v>
      </c>
      <c r="G1894" s="1" t="s">
        <v>3826</v>
      </c>
      <c r="I1894" t="str">
        <f t="shared" si="29"/>
        <v>('fal','','','','I','L','','South Fali',''),</v>
      </c>
    </row>
    <row r="1895" spans="1:9" x14ac:dyDescent="0.25">
      <c r="A1895" s="1" t="s">
        <v>3827</v>
      </c>
      <c r="E1895" s="1" t="s">
        <v>9</v>
      </c>
      <c r="F1895" s="1" t="s">
        <v>10</v>
      </c>
      <c r="G1895" s="1" t="s">
        <v>3828</v>
      </c>
      <c r="I1895" t="str">
        <f t="shared" si="29"/>
        <v>('fam','','','','I','L','','Fam',''),</v>
      </c>
    </row>
    <row r="1896" spans="1:9" x14ac:dyDescent="0.25">
      <c r="A1896" s="1" t="s">
        <v>3829</v>
      </c>
      <c r="B1896" s="1" t="s">
        <v>3829</v>
      </c>
      <c r="C1896" s="1" t="s">
        <v>3829</v>
      </c>
      <c r="E1896" s="1" t="s">
        <v>9</v>
      </c>
      <c r="F1896" s="1" t="s">
        <v>10</v>
      </c>
      <c r="G1896" s="1" t="s">
        <v>3830</v>
      </c>
      <c r="I1896" t="str">
        <f t="shared" si="29"/>
        <v>('fan','fan','fan','','I','L','','Fang (Equatorial Guinea)',''),</v>
      </c>
    </row>
    <row r="1897" spans="1:9" x14ac:dyDescent="0.25">
      <c r="A1897" s="1" t="s">
        <v>3831</v>
      </c>
      <c r="B1897" s="1" t="s">
        <v>3831</v>
      </c>
      <c r="C1897" s="1" t="s">
        <v>3831</v>
      </c>
      <c r="D1897" s="1" t="s">
        <v>3832</v>
      </c>
      <c r="E1897" s="1" t="s">
        <v>9</v>
      </c>
      <c r="F1897" s="1" t="s">
        <v>10</v>
      </c>
      <c r="G1897" s="1" t="s">
        <v>3833</v>
      </c>
      <c r="I1897" t="str">
        <f t="shared" si="29"/>
        <v>('fao','fao','fao','fo','I','L','','Faroese',''),</v>
      </c>
    </row>
    <row r="1898" spans="1:9" x14ac:dyDescent="0.25">
      <c r="A1898" s="1" t="s">
        <v>3834</v>
      </c>
      <c r="E1898" s="1" t="s">
        <v>9</v>
      </c>
      <c r="F1898" s="1" t="s">
        <v>10</v>
      </c>
      <c r="G1898" s="1" t="s">
        <v>3835</v>
      </c>
      <c r="I1898" t="str">
        <f t="shared" si="29"/>
        <v>('fap','','','','I','L','','Palor',''),</v>
      </c>
    </row>
    <row r="1899" spans="1:9" x14ac:dyDescent="0.25">
      <c r="A1899" s="1" t="s">
        <v>3836</v>
      </c>
      <c r="E1899" s="1" t="s">
        <v>9</v>
      </c>
      <c r="F1899" s="1" t="s">
        <v>10</v>
      </c>
      <c r="G1899" s="1" t="s">
        <v>3837</v>
      </c>
      <c r="I1899" t="str">
        <f t="shared" si="29"/>
        <v>('far','','','','I','L','','Fataleka',''),</v>
      </c>
    </row>
    <row r="1900" spans="1:9" x14ac:dyDescent="0.25">
      <c r="A1900" s="1" t="s">
        <v>3838</v>
      </c>
      <c r="B1900" s="1" t="s">
        <v>3839</v>
      </c>
      <c r="C1900" s="1" t="s">
        <v>3838</v>
      </c>
      <c r="D1900" s="1" t="s">
        <v>3840</v>
      </c>
      <c r="E1900" s="1" t="s">
        <v>401</v>
      </c>
      <c r="F1900" s="1" t="s">
        <v>10</v>
      </c>
      <c r="G1900" s="1" t="s">
        <v>3841</v>
      </c>
      <c r="I1900" t="str">
        <f t="shared" si="29"/>
        <v>('fas','per','fas','fa','M','L','','Persian',''),</v>
      </c>
    </row>
    <row r="1901" spans="1:9" x14ac:dyDescent="0.25">
      <c r="A1901" s="1" t="s">
        <v>3842</v>
      </c>
      <c r="B1901" s="1" t="s">
        <v>3842</v>
      </c>
      <c r="C1901" s="1" t="s">
        <v>3842</v>
      </c>
      <c r="E1901" s="1" t="s">
        <v>9</v>
      </c>
      <c r="F1901" s="1" t="s">
        <v>10</v>
      </c>
      <c r="G1901" s="1" t="s">
        <v>3843</v>
      </c>
      <c r="I1901" t="str">
        <f t="shared" si="29"/>
        <v>('fat','fat','fat','','I','L','','Fanti',''),</v>
      </c>
    </row>
    <row r="1902" spans="1:9" x14ac:dyDescent="0.25">
      <c r="A1902" s="1" t="s">
        <v>3844</v>
      </c>
      <c r="E1902" s="1" t="s">
        <v>9</v>
      </c>
      <c r="F1902" s="1" t="s">
        <v>10</v>
      </c>
      <c r="G1902" s="1" t="s">
        <v>3845</v>
      </c>
      <c r="I1902" t="str">
        <f t="shared" si="29"/>
        <v>('fau','','','','I','L','','Fayu',''),</v>
      </c>
    </row>
    <row r="1903" spans="1:9" x14ac:dyDescent="0.25">
      <c r="A1903" s="1" t="s">
        <v>3846</v>
      </c>
      <c r="E1903" s="1" t="s">
        <v>9</v>
      </c>
      <c r="F1903" s="1" t="s">
        <v>10</v>
      </c>
      <c r="G1903" s="1" t="s">
        <v>3847</v>
      </c>
      <c r="I1903" t="str">
        <f t="shared" si="29"/>
        <v>('fax','','','','I','L','','Fala',''),</v>
      </c>
    </row>
    <row r="1904" spans="1:9" x14ac:dyDescent="0.25">
      <c r="A1904" s="1" t="s">
        <v>3848</v>
      </c>
      <c r="E1904" s="1" t="s">
        <v>9</v>
      </c>
      <c r="F1904" s="1" t="s">
        <v>10</v>
      </c>
      <c r="G1904" s="1" t="s">
        <v>3849</v>
      </c>
      <c r="I1904" t="str">
        <f t="shared" si="29"/>
        <v>('fay','','','','I','L','','Southwestern Fars',''),</v>
      </c>
    </row>
    <row r="1905" spans="1:9" x14ac:dyDescent="0.25">
      <c r="A1905" s="1" t="s">
        <v>3850</v>
      </c>
      <c r="E1905" s="1" t="s">
        <v>9</v>
      </c>
      <c r="F1905" s="1" t="s">
        <v>10</v>
      </c>
      <c r="G1905" s="1" t="s">
        <v>3851</v>
      </c>
      <c r="I1905" t="str">
        <f t="shared" si="29"/>
        <v>('faz','','','','I','L','','Northwestern Fars',''),</v>
      </c>
    </row>
    <row r="1906" spans="1:9" x14ac:dyDescent="0.25">
      <c r="A1906" s="1" t="s">
        <v>3852</v>
      </c>
      <c r="E1906" s="1" t="s">
        <v>9</v>
      </c>
      <c r="F1906" s="1" t="s">
        <v>10</v>
      </c>
      <c r="G1906" s="1" t="s">
        <v>3853</v>
      </c>
      <c r="I1906" t="str">
        <f t="shared" si="29"/>
        <v>('fbl','','','','I','L','','West Albay Bikol',''),</v>
      </c>
    </row>
    <row r="1907" spans="1:9" x14ac:dyDescent="0.25">
      <c r="A1907" s="1" t="s">
        <v>3854</v>
      </c>
      <c r="E1907" s="1" t="s">
        <v>9</v>
      </c>
      <c r="F1907" s="1" t="s">
        <v>10</v>
      </c>
      <c r="G1907" s="1" t="s">
        <v>3855</v>
      </c>
      <c r="I1907" t="str">
        <f t="shared" si="29"/>
        <v>('fcs','','','','I','L','','Quebec Sign Language',''),</v>
      </c>
    </row>
    <row r="1908" spans="1:9" x14ac:dyDescent="0.25">
      <c r="A1908" s="1" t="s">
        <v>3856</v>
      </c>
      <c r="E1908" s="1" t="s">
        <v>9</v>
      </c>
      <c r="F1908" s="1" t="s">
        <v>10</v>
      </c>
      <c r="G1908" s="1" t="s">
        <v>3857</v>
      </c>
      <c r="I1908" t="str">
        <f t="shared" si="29"/>
        <v>('fer','','','','I','L','','Feroge',''),</v>
      </c>
    </row>
    <row r="1909" spans="1:9" x14ac:dyDescent="0.25">
      <c r="A1909" s="1" t="s">
        <v>3858</v>
      </c>
      <c r="E1909" s="1" t="s">
        <v>9</v>
      </c>
      <c r="F1909" s="1" t="s">
        <v>10</v>
      </c>
      <c r="G1909" s="1" t="s">
        <v>3859</v>
      </c>
      <c r="I1909" t="str">
        <f t="shared" si="29"/>
        <v>('ffi','','','','I','L','','Foia Foia',''),</v>
      </c>
    </row>
    <row r="1910" spans="1:9" x14ac:dyDescent="0.25">
      <c r="A1910" s="1" t="s">
        <v>3860</v>
      </c>
      <c r="E1910" s="1" t="s">
        <v>9</v>
      </c>
      <c r="F1910" s="1" t="s">
        <v>10</v>
      </c>
      <c r="G1910" s="1" t="s">
        <v>3861</v>
      </c>
      <c r="I1910" t="str">
        <f t="shared" si="29"/>
        <v>('ffm','','','','I','L','','Maasina Fulfulde',''),</v>
      </c>
    </row>
    <row r="1911" spans="1:9" x14ac:dyDescent="0.25">
      <c r="A1911" s="1" t="s">
        <v>3862</v>
      </c>
      <c r="E1911" s="1" t="s">
        <v>9</v>
      </c>
      <c r="F1911" s="1" t="s">
        <v>10</v>
      </c>
      <c r="G1911" s="1" t="s">
        <v>3863</v>
      </c>
      <c r="I1911" t="str">
        <f t="shared" si="29"/>
        <v>('fgr','','','','I','L','','Fongoro',''),</v>
      </c>
    </row>
    <row r="1912" spans="1:9" x14ac:dyDescent="0.25">
      <c r="A1912" s="1" t="s">
        <v>3864</v>
      </c>
      <c r="E1912" s="1" t="s">
        <v>9</v>
      </c>
      <c r="F1912" s="1" t="s">
        <v>10</v>
      </c>
      <c r="G1912" s="1" t="s">
        <v>3865</v>
      </c>
      <c r="I1912" t="str">
        <f t="shared" si="29"/>
        <v>('fia','','','','I','L','','Nobiin',''),</v>
      </c>
    </row>
    <row r="1913" spans="1:9" x14ac:dyDescent="0.25">
      <c r="A1913" s="1" t="s">
        <v>3866</v>
      </c>
      <c r="E1913" s="1" t="s">
        <v>9</v>
      </c>
      <c r="F1913" s="1" t="s">
        <v>10</v>
      </c>
      <c r="G1913" s="1" t="s">
        <v>3867</v>
      </c>
      <c r="I1913" t="str">
        <f t="shared" si="29"/>
        <v>('fie','','','','I','L','','Fyer',''),</v>
      </c>
    </row>
    <row r="1914" spans="1:9" x14ac:dyDescent="0.25">
      <c r="A1914" s="1" t="s">
        <v>3868</v>
      </c>
      <c r="B1914" s="1" t="s">
        <v>3868</v>
      </c>
      <c r="C1914" s="1" t="s">
        <v>3868</v>
      </c>
      <c r="D1914" s="1" t="s">
        <v>3869</v>
      </c>
      <c r="E1914" s="1" t="s">
        <v>9</v>
      </c>
      <c r="F1914" s="1" t="s">
        <v>10</v>
      </c>
      <c r="G1914" s="1" t="s">
        <v>3870</v>
      </c>
      <c r="I1914" t="str">
        <f t="shared" si="29"/>
        <v>('fij','fij','fij','fj','I','L','','Fijian',''),</v>
      </c>
    </row>
    <row r="1915" spans="1:9" x14ac:dyDescent="0.25">
      <c r="A1915" s="1" t="s">
        <v>3871</v>
      </c>
      <c r="B1915" s="1" t="s">
        <v>3871</v>
      </c>
      <c r="C1915" s="1" t="s">
        <v>3871</v>
      </c>
      <c r="E1915" s="1" t="s">
        <v>9</v>
      </c>
      <c r="F1915" s="1" t="s">
        <v>10</v>
      </c>
      <c r="G1915" s="1" t="s">
        <v>3872</v>
      </c>
      <c r="I1915" t="str">
        <f t="shared" si="29"/>
        <v>('fil','fil','fil','','I','L','','Filipino',''),</v>
      </c>
    </row>
    <row r="1916" spans="1:9" x14ac:dyDescent="0.25">
      <c r="A1916" s="1" t="s">
        <v>3873</v>
      </c>
      <c r="B1916" s="1" t="s">
        <v>3873</v>
      </c>
      <c r="C1916" s="1" t="s">
        <v>3873</v>
      </c>
      <c r="D1916" s="1" t="s">
        <v>3874</v>
      </c>
      <c r="E1916" s="1" t="s">
        <v>9</v>
      </c>
      <c r="F1916" s="1" t="s">
        <v>10</v>
      </c>
      <c r="G1916" s="1" t="s">
        <v>3875</v>
      </c>
      <c r="I1916" t="str">
        <f t="shared" si="29"/>
        <v>('fin','fin','fin','fi','I','L','','Finnish',''),</v>
      </c>
    </row>
    <row r="1917" spans="1:9" x14ac:dyDescent="0.25">
      <c r="A1917" s="1" t="s">
        <v>3876</v>
      </c>
      <c r="E1917" s="1" t="s">
        <v>9</v>
      </c>
      <c r="F1917" s="1" t="s">
        <v>10</v>
      </c>
      <c r="G1917" s="1" t="s">
        <v>3877</v>
      </c>
      <c r="I1917" t="str">
        <f t="shared" si="29"/>
        <v>('fip','','','','I','L','','Fipa',''),</v>
      </c>
    </row>
    <row r="1918" spans="1:9" x14ac:dyDescent="0.25">
      <c r="A1918" s="1" t="s">
        <v>3878</v>
      </c>
      <c r="E1918" s="1" t="s">
        <v>9</v>
      </c>
      <c r="F1918" s="1" t="s">
        <v>10</v>
      </c>
      <c r="G1918" s="1" t="s">
        <v>3879</v>
      </c>
      <c r="I1918" t="str">
        <f t="shared" si="29"/>
        <v>('fir','','','','I','L','','Firan',''),</v>
      </c>
    </row>
    <row r="1919" spans="1:9" x14ac:dyDescent="0.25">
      <c r="A1919" s="1" t="s">
        <v>3880</v>
      </c>
      <c r="E1919" s="1" t="s">
        <v>9</v>
      </c>
      <c r="F1919" s="1" t="s">
        <v>10</v>
      </c>
      <c r="G1919" s="1" t="s">
        <v>3881</v>
      </c>
      <c r="I1919" t="str">
        <f t="shared" si="29"/>
        <v>('fit','','','','I','L','','Tornedalen Finnish',''),</v>
      </c>
    </row>
    <row r="1920" spans="1:9" x14ac:dyDescent="0.25">
      <c r="A1920" s="1" t="s">
        <v>3882</v>
      </c>
      <c r="E1920" s="1" t="s">
        <v>9</v>
      </c>
      <c r="F1920" s="1" t="s">
        <v>10</v>
      </c>
      <c r="G1920" s="1" t="s">
        <v>3883</v>
      </c>
      <c r="I1920" t="str">
        <f t="shared" si="29"/>
        <v>('fiw','','','','I','L','','Fiwaga',''),</v>
      </c>
    </row>
    <row r="1921" spans="1:9" x14ac:dyDescent="0.25">
      <c r="A1921" s="1" t="s">
        <v>3884</v>
      </c>
      <c r="E1921" s="1" t="s">
        <v>9</v>
      </c>
      <c r="F1921" s="1" t="s">
        <v>10</v>
      </c>
      <c r="G1921" s="1" t="s">
        <v>3885</v>
      </c>
      <c r="I1921" t="str">
        <f t="shared" si="29"/>
        <v>('fkk','','','','I','L','','Kirya-KonzÉ™l',''),</v>
      </c>
    </row>
    <row r="1922" spans="1:9" x14ac:dyDescent="0.25">
      <c r="A1922" s="1" t="s">
        <v>3886</v>
      </c>
      <c r="E1922" s="1" t="s">
        <v>9</v>
      </c>
      <c r="F1922" s="1" t="s">
        <v>10</v>
      </c>
      <c r="G1922" s="1" t="s">
        <v>3887</v>
      </c>
      <c r="I1922" t="str">
        <f t="shared" si="29"/>
        <v>('fkv','','','','I','L','','Kven Finnish',''),</v>
      </c>
    </row>
    <row r="1923" spans="1:9" x14ac:dyDescent="0.25">
      <c r="A1923" s="1" t="s">
        <v>3888</v>
      </c>
      <c r="E1923" s="1" t="s">
        <v>9</v>
      </c>
      <c r="F1923" s="1" t="s">
        <v>10</v>
      </c>
      <c r="G1923" s="1" t="s">
        <v>15817</v>
      </c>
      <c r="I1923" t="str">
        <f t="shared" ref="I1923:I1986" si="30">CONCATENATE("('",A1923,"','",B1923,"','",C1923,"','",D1923,"','",E1923,"','",F1923,"','","','",G1923,"','",H1923,"'),")</f>
        <v>('fla','','','','I','L','','Kalispel-Pend d´Oreille',''),</v>
      </c>
    </row>
    <row r="1924" spans="1:9" x14ac:dyDescent="0.25">
      <c r="A1924" s="1" t="s">
        <v>3889</v>
      </c>
      <c r="E1924" s="1" t="s">
        <v>9</v>
      </c>
      <c r="F1924" s="1" t="s">
        <v>10</v>
      </c>
      <c r="G1924" s="1" t="s">
        <v>3890</v>
      </c>
      <c r="I1924" t="str">
        <f t="shared" si="30"/>
        <v>('flh','','','','I','L','','Foau',''),</v>
      </c>
    </row>
    <row r="1925" spans="1:9" x14ac:dyDescent="0.25">
      <c r="A1925" s="1" t="s">
        <v>3891</v>
      </c>
      <c r="E1925" s="1" t="s">
        <v>9</v>
      </c>
      <c r="F1925" s="1" t="s">
        <v>10</v>
      </c>
      <c r="G1925" s="1" t="s">
        <v>3892</v>
      </c>
      <c r="I1925" t="str">
        <f t="shared" si="30"/>
        <v>('fli','','','','I','L','','Fali',''),</v>
      </c>
    </row>
    <row r="1926" spans="1:9" x14ac:dyDescent="0.25">
      <c r="A1926" s="1" t="s">
        <v>3893</v>
      </c>
      <c r="E1926" s="1" t="s">
        <v>9</v>
      </c>
      <c r="F1926" s="1" t="s">
        <v>10</v>
      </c>
      <c r="G1926" s="1" t="s">
        <v>3894</v>
      </c>
      <c r="I1926" t="str">
        <f t="shared" si="30"/>
        <v>('fll','','','','I','L','','North Fali',''),</v>
      </c>
    </row>
    <row r="1927" spans="1:9" x14ac:dyDescent="0.25">
      <c r="A1927" s="1" t="s">
        <v>3895</v>
      </c>
      <c r="E1927" s="1" t="s">
        <v>9</v>
      </c>
      <c r="F1927" s="1" t="s">
        <v>38</v>
      </c>
      <c r="G1927" s="1" t="s">
        <v>3896</v>
      </c>
      <c r="I1927" t="str">
        <f t="shared" si="30"/>
        <v>('fln','','','','I','E','','Flinders Island',''),</v>
      </c>
    </row>
    <row r="1928" spans="1:9" x14ac:dyDescent="0.25">
      <c r="A1928" s="1" t="s">
        <v>3897</v>
      </c>
      <c r="E1928" s="1" t="s">
        <v>9</v>
      </c>
      <c r="F1928" s="1" t="s">
        <v>10</v>
      </c>
      <c r="G1928" s="1" t="s">
        <v>3898</v>
      </c>
      <c r="I1928" t="str">
        <f t="shared" si="30"/>
        <v>('flr','','','','I','L','','Fuliiru',''),</v>
      </c>
    </row>
    <row r="1929" spans="1:9" x14ac:dyDescent="0.25">
      <c r="A1929" s="1" t="s">
        <v>3899</v>
      </c>
      <c r="E1929" s="1" t="s">
        <v>9</v>
      </c>
      <c r="F1929" s="1" t="s">
        <v>10</v>
      </c>
      <c r="G1929" s="1" t="s">
        <v>3900</v>
      </c>
      <c r="I1929" t="str">
        <f t="shared" si="30"/>
        <v>('fly','','','','I','L','','Flaaitaal',''),</v>
      </c>
    </row>
    <row r="1930" spans="1:9" x14ac:dyDescent="0.25">
      <c r="A1930" s="1" t="s">
        <v>3901</v>
      </c>
      <c r="E1930" s="1" t="s">
        <v>9</v>
      </c>
      <c r="F1930" s="1" t="s">
        <v>10</v>
      </c>
      <c r="G1930" s="1" t="s">
        <v>15818</v>
      </c>
      <c r="I1930" t="str">
        <f t="shared" si="30"/>
        <v>('fmp','','','','I','L','','Fe´fe´',''),</v>
      </c>
    </row>
    <row r="1931" spans="1:9" x14ac:dyDescent="0.25">
      <c r="A1931" s="1" t="s">
        <v>3902</v>
      </c>
      <c r="E1931" s="1" t="s">
        <v>9</v>
      </c>
      <c r="F1931" s="1" t="s">
        <v>10</v>
      </c>
      <c r="G1931" s="1" t="s">
        <v>3903</v>
      </c>
      <c r="I1931" t="str">
        <f t="shared" si="30"/>
        <v>('fmu','','','','I','L','','Far Western Muria',''),</v>
      </c>
    </row>
    <row r="1932" spans="1:9" x14ac:dyDescent="0.25">
      <c r="A1932" s="1" t="s">
        <v>3904</v>
      </c>
      <c r="E1932" s="1" t="s">
        <v>9</v>
      </c>
      <c r="F1932" s="1" t="s">
        <v>10</v>
      </c>
      <c r="G1932" s="1" t="s">
        <v>3905</v>
      </c>
      <c r="I1932" t="str">
        <f t="shared" si="30"/>
        <v>('fnb','','','','I','L','','Fanbak',''),</v>
      </c>
    </row>
    <row r="1933" spans="1:9" x14ac:dyDescent="0.25">
      <c r="A1933" s="1" t="s">
        <v>3906</v>
      </c>
      <c r="E1933" s="1" t="s">
        <v>9</v>
      </c>
      <c r="F1933" s="1" t="s">
        <v>10</v>
      </c>
      <c r="G1933" s="1" t="s">
        <v>3907</v>
      </c>
      <c r="I1933" t="str">
        <f t="shared" si="30"/>
        <v>('fng','','','','I','L','','Fanagalo',''),</v>
      </c>
    </row>
    <row r="1934" spans="1:9" x14ac:dyDescent="0.25">
      <c r="A1934" s="1" t="s">
        <v>3908</v>
      </c>
      <c r="E1934" s="1" t="s">
        <v>9</v>
      </c>
      <c r="F1934" s="1" t="s">
        <v>10</v>
      </c>
      <c r="G1934" s="1" t="s">
        <v>3909</v>
      </c>
      <c r="I1934" t="str">
        <f t="shared" si="30"/>
        <v>('fni','','','','I','L','','Fania',''),</v>
      </c>
    </row>
    <row r="1935" spans="1:9" x14ac:dyDescent="0.25">
      <c r="A1935" s="1" t="s">
        <v>3910</v>
      </c>
      <c r="E1935" s="1" t="s">
        <v>9</v>
      </c>
      <c r="F1935" s="1" t="s">
        <v>10</v>
      </c>
      <c r="G1935" s="1" t="s">
        <v>3911</v>
      </c>
      <c r="I1935" t="str">
        <f t="shared" si="30"/>
        <v>('fod','','','','I','L','','Foodo',''),</v>
      </c>
    </row>
    <row r="1936" spans="1:9" x14ac:dyDescent="0.25">
      <c r="A1936" s="1" t="s">
        <v>3912</v>
      </c>
      <c r="E1936" s="1" t="s">
        <v>9</v>
      </c>
      <c r="F1936" s="1" t="s">
        <v>10</v>
      </c>
      <c r="G1936" s="1" t="s">
        <v>3913</v>
      </c>
      <c r="I1936" t="str">
        <f t="shared" si="30"/>
        <v>('foi','','','','I','L','','Foi',''),</v>
      </c>
    </row>
    <row r="1937" spans="1:9" x14ac:dyDescent="0.25">
      <c r="A1937" s="1" t="s">
        <v>3914</v>
      </c>
      <c r="E1937" s="1" t="s">
        <v>9</v>
      </c>
      <c r="F1937" s="1" t="s">
        <v>10</v>
      </c>
      <c r="G1937" s="1" t="s">
        <v>3915</v>
      </c>
      <c r="I1937" t="str">
        <f t="shared" si="30"/>
        <v>('fom','','','','I','L','','Foma',''),</v>
      </c>
    </row>
    <row r="1938" spans="1:9" x14ac:dyDescent="0.25">
      <c r="A1938" s="1" t="s">
        <v>3916</v>
      </c>
      <c r="B1938" s="1" t="s">
        <v>3916</v>
      </c>
      <c r="C1938" s="1" t="s">
        <v>3916</v>
      </c>
      <c r="E1938" s="1" t="s">
        <v>9</v>
      </c>
      <c r="F1938" s="1" t="s">
        <v>10</v>
      </c>
      <c r="G1938" s="1" t="s">
        <v>3917</v>
      </c>
      <c r="I1938" t="str">
        <f t="shared" si="30"/>
        <v>('fon','fon','fon','','I','L','','Fon',''),</v>
      </c>
    </row>
    <row r="1939" spans="1:9" x14ac:dyDescent="0.25">
      <c r="A1939" s="1" t="s">
        <v>3918</v>
      </c>
      <c r="E1939" s="1" t="s">
        <v>9</v>
      </c>
      <c r="F1939" s="1" t="s">
        <v>10</v>
      </c>
      <c r="G1939" s="1" t="s">
        <v>3919</v>
      </c>
      <c r="I1939" t="str">
        <f t="shared" si="30"/>
        <v>('for','','','','I','L','','Fore',''),</v>
      </c>
    </row>
    <row r="1940" spans="1:9" x14ac:dyDescent="0.25">
      <c r="A1940" s="1" t="s">
        <v>3920</v>
      </c>
      <c r="E1940" s="1" t="s">
        <v>9</v>
      </c>
      <c r="F1940" s="1" t="s">
        <v>38</v>
      </c>
      <c r="G1940" s="1" t="s">
        <v>3921</v>
      </c>
      <c r="I1940" t="str">
        <f t="shared" si="30"/>
        <v>('fos','','','','I','E','','Siraya',''),</v>
      </c>
    </row>
    <row r="1941" spans="1:9" x14ac:dyDescent="0.25">
      <c r="A1941" s="1" t="s">
        <v>3922</v>
      </c>
      <c r="E1941" s="1" t="s">
        <v>9</v>
      </c>
      <c r="F1941" s="1" t="s">
        <v>10</v>
      </c>
      <c r="G1941" s="1" t="s">
        <v>3923</v>
      </c>
      <c r="I1941" t="str">
        <f t="shared" si="30"/>
        <v>('fpe','','','','I','L','','Fernando Po Creole English',''),</v>
      </c>
    </row>
    <row r="1942" spans="1:9" x14ac:dyDescent="0.25">
      <c r="A1942" s="1" t="s">
        <v>3924</v>
      </c>
      <c r="E1942" s="1" t="s">
        <v>9</v>
      </c>
      <c r="F1942" s="1" t="s">
        <v>10</v>
      </c>
      <c r="G1942" s="1" t="s">
        <v>3925</v>
      </c>
      <c r="I1942" t="str">
        <f t="shared" si="30"/>
        <v>('fqs','','','','I','L','','Fas',''),</v>
      </c>
    </row>
    <row r="1943" spans="1:9" x14ac:dyDescent="0.25">
      <c r="A1943" s="1" t="s">
        <v>3926</v>
      </c>
      <c r="B1943" s="1" t="s">
        <v>3927</v>
      </c>
      <c r="C1943" s="1" t="s">
        <v>3926</v>
      </c>
      <c r="D1943" s="1" t="s">
        <v>3928</v>
      </c>
      <c r="E1943" s="1" t="s">
        <v>9</v>
      </c>
      <c r="F1943" s="1" t="s">
        <v>10</v>
      </c>
      <c r="G1943" s="1" t="s">
        <v>3929</v>
      </c>
      <c r="I1943" t="str">
        <f t="shared" si="30"/>
        <v>('fra','fre','fra','fr','I','L','','French',''),</v>
      </c>
    </row>
    <row r="1944" spans="1:9" x14ac:dyDescent="0.25">
      <c r="A1944" s="1" t="s">
        <v>3930</v>
      </c>
      <c r="E1944" s="1" t="s">
        <v>9</v>
      </c>
      <c r="F1944" s="1" t="s">
        <v>10</v>
      </c>
      <c r="G1944" s="1" t="s">
        <v>3931</v>
      </c>
      <c r="I1944" t="str">
        <f t="shared" si="30"/>
        <v>('frc','','','','I','L','','Cajun French',''),</v>
      </c>
    </row>
    <row r="1945" spans="1:9" x14ac:dyDescent="0.25">
      <c r="A1945" s="1" t="s">
        <v>3932</v>
      </c>
      <c r="E1945" s="1" t="s">
        <v>9</v>
      </c>
      <c r="F1945" s="1" t="s">
        <v>10</v>
      </c>
      <c r="G1945" s="1" t="s">
        <v>3933</v>
      </c>
      <c r="I1945" t="str">
        <f t="shared" si="30"/>
        <v>('frd','','','','I','L','','Fordata',''),</v>
      </c>
    </row>
    <row r="1946" spans="1:9" x14ac:dyDescent="0.25">
      <c r="A1946" s="1" t="s">
        <v>3934</v>
      </c>
      <c r="E1946" s="1" t="s">
        <v>9</v>
      </c>
      <c r="F1946" s="1" t="s">
        <v>38</v>
      </c>
      <c r="G1946" s="1" t="s">
        <v>3935</v>
      </c>
      <c r="I1946" t="str">
        <f t="shared" si="30"/>
        <v>('frk','','','','I','E','','Frankish',''),</v>
      </c>
    </row>
    <row r="1947" spans="1:9" x14ac:dyDescent="0.25">
      <c r="A1947" s="1" t="s">
        <v>3936</v>
      </c>
      <c r="B1947" s="1" t="s">
        <v>3936</v>
      </c>
      <c r="C1947" s="1" t="s">
        <v>3936</v>
      </c>
      <c r="E1947" s="1" t="s">
        <v>9</v>
      </c>
      <c r="F1947" s="1" t="s">
        <v>560</v>
      </c>
      <c r="G1947" s="1" t="s">
        <v>3937</v>
      </c>
      <c r="I1947" t="str">
        <f t="shared" si="30"/>
        <v>('frm','frm','frm','','I','H','','Middle French (ca. 1400-1600)',''),</v>
      </c>
    </row>
    <row r="1948" spans="1:9" x14ac:dyDescent="0.25">
      <c r="A1948" s="1" t="s">
        <v>3938</v>
      </c>
      <c r="B1948" s="1" t="s">
        <v>3938</v>
      </c>
      <c r="C1948" s="1" t="s">
        <v>3938</v>
      </c>
      <c r="E1948" s="1" t="s">
        <v>9</v>
      </c>
      <c r="F1948" s="1" t="s">
        <v>560</v>
      </c>
      <c r="G1948" s="1" t="s">
        <v>3939</v>
      </c>
      <c r="I1948" t="str">
        <f t="shared" si="30"/>
        <v>('fro','fro','fro','','I','H','','Old French (842-ca. 1400)',''),</v>
      </c>
    </row>
    <row r="1949" spans="1:9" x14ac:dyDescent="0.25">
      <c r="A1949" s="1" t="s">
        <v>3940</v>
      </c>
      <c r="E1949" s="1" t="s">
        <v>9</v>
      </c>
      <c r="F1949" s="1" t="s">
        <v>10</v>
      </c>
      <c r="G1949" s="1" t="s">
        <v>3941</v>
      </c>
      <c r="I1949" t="str">
        <f t="shared" si="30"/>
        <v>('frp','','','','I','L','','Arpitan',''),</v>
      </c>
    </row>
    <row r="1950" spans="1:9" x14ac:dyDescent="0.25">
      <c r="A1950" s="1" t="s">
        <v>3942</v>
      </c>
      <c r="E1950" s="1" t="s">
        <v>9</v>
      </c>
      <c r="F1950" s="1" t="s">
        <v>10</v>
      </c>
      <c r="G1950" s="1" t="s">
        <v>3943</v>
      </c>
      <c r="I1950" t="str">
        <f t="shared" si="30"/>
        <v>('frq','','','','I','L','','Forak',''),</v>
      </c>
    </row>
    <row r="1951" spans="1:9" x14ac:dyDescent="0.25">
      <c r="A1951" s="1" t="s">
        <v>3944</v>
      </c>
      <c r="B1951" s="1" t="s">
        <v>3944</v>
      </c>
      <c r="C1951" s="1" t="s">
        <v>3944</v>
      </c>
      <c r="E1951" s="1" t="s">
        <v>9</v>
      </c>
      <c r="F1951" s="1" t="s">
        <v>10</v>
      </c>
      <c r="G1951" s="1" t="s">
        <v>3945</v>
      </c>
      <c r="I1951" t="str">
        <f t="shared" si="30"/>
        <v>('frr','frr','frr','','I','L','','Northern Frisian',''),</v>
      </c>
    </row>
    <row r="1952" spans="1:9" x14ac:dyDescent="0.25">
      <c r="A1952" s="1" t="s">
        <v>3946</v>
      </c>
      <c r="B1952" s="1" t="s">
        <v>3946</v>
      </c>
      <c r="C1952" s="1" t="s">
        <v>3946</v>
      </c>
      <c r="E1952" s="1" t="s">
        <v>9</v>
      </c>
      <c r="F1952" s="1" t="s">
        <v>10</v>
      </c>
      <c r="G1952" s="1" t="s">
        <v>3947</v>
      </c>
      <c r="I1952" t="str">
        <f t="shared" si="30"/>
        <v>('frs','frs','frs','','I','L','','Eastern Frisian',''),</v>
      </c>
    </row>
    <row r="1953" spans="1:9" x14ac:dyDescent="0.25">
      <c r="A1953" s="1" t="s">
        <v>3948</v>
      </c>
      <c r="E1953" s="1" t="s">
        <v>9</v>
      </c>
      <c r="F1953" s="1" t="s">
        <v>10</v>
      </c>
      <c r="G1953" s="1" t="s">
        <v>3949</v>
      </c>
      <c r="I1953" t="str">
        <f t="shared" si="30"/>
        <v>('frt','','','','I','L','','Fortsenal',''),</v>
      </c>
    </row>
    <row r="1954" spans="1:9" x14ac:dyDescent="0.25">
      <c r="A1954" s="1" t="s">
        <v>3950</v>
      </c>
      <c r="B1954" s="1" t="s">
        <v>3950</v>
      </c>
      <c r="C1954" s="1" t="s">
        <v>3950</v>
      </c>
      <c r="D1954" s="1" t="s">
        <v>3951</v>
      </c>
      <c r="E1954" s="1" t="s">
        <v>9</v>
      </c>
      <c r="F1954" s="1" t="s">
        <v>10</v>
      </c>
      <c r="G1954" s="1" t="s">
        <v>3952</v>
      </c>
      <c r="I1954" t="str">
        <f t="shared" si="30"/>
        <v>('fry','fry','fry','fy','I','L','','Western Frisian',''),</v>
      </c>
    </row>
    <row r="1955" spans="1:9" x14ac:dyDescent="0.25">
      <c r="A1955" s="1" t="s">
        <v>3953</v>
      </c>
      <c r="E1955" s="1" t="s">
        <v>9</v>
      </c>
      <c r="F1955" s="1" t="s">
        <v>10</v>
      </c>
      <c r="G1955" s="1" t="s">
        <v>3954</v>
      </c>
      <c r="I1955" t="str">
        <f t="shared" si="30"/>
        <v>('fse','','','','I','L','','Finnish Sign Language',''),</v>
      </c>
    </row>
    <row r="1956" spans="1:9" x14ac:dyDescent="0.25">
      <c r="A1956" s="1" t="s">
        <v>3955</v>
      </c>
      <c r="E1956" s="1" t="s">
        <v>9</v>
      </c>
      <c r="F1956" s="1" t="s">
        <v>10</v>
      </c>
      <c r="G1956" s="1" t="s">
        <v>3956</v>
      </c>
      <c r="I1956" t="str">
        <f t="shared" si="30"/>
        <v>('fsl','','','','I','L','','French Sign Language',''),</v>
      </c>
    </row>
    <row r="1957" spans="1:9" x14ac:dyDescent="0.25">
      <c r="A1957" s="1" t="s">
        <v>3957</v>
      </c>
      <c r="E1957" s="1" t="s">
        <v>9</v>
      </c>
      <c r="F1957" s="1" t="s">
        <v>10</v>
      </c>
      <c r="G1957" s="1" t="s">
        <v>3958</v>
      </c>
      <c r="I1957" t="str">
        <f t="shared" si="30"/>
        <v>('fss','','','','I','L','','Finland-Swedish Sign Language',''),</v>
      </c>
    </row>
    <row r="1958" spans="1:9" x14ac:dyDescent="0.25">
      <c r="A1958" s="1" t="s">
        <v>3959</v>
      </c>
      <c r="E1958" s="1" t="s">
        <v>9</v>
      </c>
      <c r="F1958" s="1" t="s">
        <v>10</v>
      </c>
      <c r="G1958" s="1" t="s">
        <v>3960</v>
      </c>
      <c r="I1958" t="str">
        <f t="shared" si="30"/>
        <v>('fub','','','','I','L','','Adamawa Fulfulde',''),</v>
      </c>
    </row>
    <row r="1959" spans="1:9" x14ac:dyDescent="0.25">
      <c r="A1959" s="1" t="s">
        <v>3961</v>
      </c>
      <c r="E1959" s="1" t="s">
        <v>9</v>
      </c>
      <c r="F1959" s="1" t="s">
        <v>10</v>
      </c>
      <c r="G1959" s="1" t="s">
        <v>3962</v>
      </c>
      <c r="I1959" t="str">
        <f t="shared" si="30"/>
        <v>('fuc','','','','I','L','','Pulaar',''),</v>
      </c>
    </row>
    <row r="1960" spans="1:9" x14ac:dyDescent="0.25">
      <c r="A1960" s="1" t="s">
        <v>3963</v>
      </c>
      <c r="E1960" s="1" t="s">
        <v>9</v>
      </c>
      <c r="F1960" s="1" t="s">
        <v>10</v>
      </c>
      <c r="G1960" s="1" t="s">
        <v>3964</v>
      </c>
      <c r="I1960" t="str">
        <f t="shared" si="30"/>
        <v>('fud','','','','I','L','','East Futuna',''),</v>
      </c>
    </row>
    <row r="1961" spans="1:9" x14ac:dyDescent="0.25">
      <c r="A1961" s="1" t="s">
        <v>3965</v>
      </c>
      <c r="E1961" s="1" t="s">
        <v>9</v>
      </c>
      <c r="F1961" s="1" t="s">
        <v>10</v>
      </c>
      <c r="G1961" s="1" t="s">
        <v>3966</v>
      </c>
      <c r="I1961" t="str">
        <f t="shared" si="30"/>
        <v>('fue','','','','I','L','','Borgu Fulfulde',''),</v>
      </c>
    </row>
    <row r="1962" spans="1:9" x14ac:dyDescent="0.25">
      <c r="A1962" s="1" t="s">
        <v>3967</v>
      </c>
      <c r="E1962" s="1" t="s">
        <v>9</v>
      </c>
      <c r="F1962" s="1" t="s">
        <v>10</v>
      </c>
      <c r="G1962" s="1" t="s">
        <v>3968</v>
      </c>
      <c r="I1962" t="str">
        <f t="shared" si="30"/>
        <v>('fuf','','','','I','L','','Pular',''),</v>
      </c>
    </row>
    <row r="1963" spans="1:9" x14ac:dyDescent="0.25">
      <c r="A1963" s="1" t="s">
        <v>3969</v>
      </c>
      <c r="E1963" s="1" t="s">
        <v>9</v>
      </c>
      <c r="F1963" s="1" t="s">
        <v>10</v>
      </c>
      <c r="G1963" s="1" t="s">
        <v>3970</v>
      </c>
      <c r="I1963" t="str">
        <f t="shared" si="30"/>
        <v>('fuh','','','','I','L','','Western Niger Fulfulde',''),</v>
      </c>
    </row>
    <row r="1964" spans="1:9" x14ac:dyDescent="0.25">
      <c r="A1964" s="1" t="s">
        <v>3971</v>
      </c>
      <c r="E1964" s="1" t="s">
        <v>9</v>
      </c>
      <c r="F1964" s="1" t="s">
        <v>10</v>
      </c>
      <c r="G1964" s="1" t="s">
        <v>3972</v>
      </c>
      <c r="I1964" t="str">
        <f t="shared" si="30"/>
        <v>('fui','','','','I','L','','Bagirmi Fulfulde',''),</v>
      </c>
    </row>
    <row r="1965" spans="1:9" x14ac:dyDescent="0.25">
      <c r="A1965" s="1" t="s">
        <v>3973</v>
      </c>
      <c r="E1965" s="1" t="s">
        <v>9</v>
      </c>
      <c r="F1965" s="1" t="s">
        <v>10</v>
      </c>
      <c r="G1965" s="1" t="s">
        <v>3974</v>
      </c>
      <c r="I1965" t="str">
        <f t="shared" si="30"/>
        <v>('fuj','','','','I','L','','Ko',''),</v>
      </c>
    </row>
    <row r="1966" spans="1:9" x14ac:dyDescent="0.25">
      <c r="A1966" s="1" t="s">
        <v>3975</v>
      </c>
      <c r="B1966" s="1" t="s">
        <v>3975</v>
      </c>
      <c r="C1966" s="1" t="s">
        <v>3975</v>
      </c>
      <c r="D1966" s="1" t="s">
        <v>3976</v>
      </c>
      <c r="E1966" s="1" t="s">
        <v>401</v>
      </c>
      <c r="F1966" s="1" t="s">
        <v>10</v>
      </c>
      <c r="G1966" s="1" t="s">
        <v>3977</v>
      </c>
      <c r="I1966" t="str">
        <f t="shared" si="30"/>
        <v>('ful','ful','ful','ff','M','L','','Fulah',''),</v>
      </c>
    </row>
    <row r="1967" spans="1:9" x14ac:dyDescent="0.25">
      <c r="A1967" s="1" t="s">
        <v>3978</v>
      </c>
      <c r="E1967" s="1" t="s">
        <v>9</v>
      </c>
      <c r="F1967" s="1" t="s">
        <v>10</v>
      </c>
      <c r="G1967" s="1" t="s">
        <v>3979</v>
      </c>
      <c r="I1967" t="str">
        <f t="shared" si="30"/>
        <v>('fum','','','','I','L','','Fum',''),</v>
      </c>
    </row>
    <row r="1968" spans="1:9" x14ac:dyDescent="0.25">
      <c r="A1968" s="1" t="s">
        <v>3980</v>
      </c>
      <c r="E1968" s="1" t="s">
        <v>9</v>
      </c>
      <c r="F1968" s="1" t="s">
        <v>10</v>
      </c>
      <c r="G1968" s="1" t="s">
        <v>3981</v>
      </c>
      <c r="I1968" t="str">
        <f t="shared" si="30"/>
        <v>('fun','','','','I','L','','FulniÃ´',''),</v>
      </c>
    </row>
    <row r="1969" spans="1:9" x14ac:dyDescent="0.25">
      <c r="A1969" s="1" t="s">
        <v>3982</v>
      </c>
      <c r="E1969" s="1" t="s">
        <v>9</v>
      </c>
      <c r="F1969" s="1" t="s">
        <v>10</v>
      </c>
      <c r="G1969" s="1" t="s">
        <v>3983</v>
      </c>
      <c r="I1969" t="str">
        <f t="shared" si="30"/>
        <v>('fuq','','','','I','L','','Central-Eastern Niger Fulfulde',''),</v>
      </c>
    </row>
    <row r="1970" spans="1:9" x14ac:dyDescent="0.25">
      <c r="A1970" s="1" t="s">
        <v>3984</v>
      </c>
      <c r="B1970" s="1" t="s">
        <v>3984</v>
      </c>
      <c r="C1970" s="1" t="s">
        <v>3984</v>
      </c>
      <c r="E1970" s="1" t="s">
        <v>9</v>
      </c>
      <c r="F1970" s="1" t="s">
        <v>10</v>
      </c>
      <c r="G1970" s="1" t="s">
        <v>3985</v>
      </c>
      <c r="I1970" t="str">
        <f t="shared" si="30"/>
        <v>('fur','fur','fur','','I','L','','Friulian',''),</v>
      </c>
    </row>
    <row r="1971" spans="1:9" x14ac:dyDescent="0.25">
      <c r="A1971" s="1" t="s">
        <v>3986</v>
      </c>
      <c r="E1971" s="1" t="s">
        <v>9</v>
      </c>
      <c r="F1971" s="1" t="s">
        <v>10</v>
      </c>
      <c r="G1971" s="1" t="s">
        <v>3987</v>
      </c>
      <c r="I1971" t="str">
        <f t="shared" si="30"/>
        <v>('fut','','','','I','L','','Futuna-Aniwa',''),</v>
      </c>
    </row>
    <row r="1972" spans="1:9" x14ac:dyDescent="0.25">
      <c r="A1972" s="1" t="s">
        <v>3988</v>
      </c>
      <c r="E1972" s="1" t="s">
        <v>9</v>
      </c>
      <c r="F1972" s="1" t="s">
        <v>10</v>
      </c>
      <c r="G1972" s="1" t="s">
        <v>3989</v>
      </c>
      <c r="I1972" t="str">
        <f t="shared" si="30"/>
        <v>('fuu','','','','I','L','','Furu',''),</v>
      </c>
    </row>
    <row r="1973" spans="1:9" x14ac:dyDescent="0.25">
      <c r="A1973" s="1" t="s">
        <v>3990</v>
      </c>
      <c r="E1973" s="1" t="s">
        <v>9</v>
      </c>
      <c r="F1973" s="1" t="s">
        <v>10</v>
      </c>
      <c r="G1973" s="1" t="s">
        <v>3991</v>
      </c>
      <c r="I1973" t="str">
        <f t="shared" si="30"/>
        <v>('fuv','','','','I','L','','Nigerian Fulfulde',''),</v>
      </c>
    </row>
    <row r="1974" spans="1:9" x14ac:dyDescent="0.25">
      <c r="A1974" s="1" t="s">
        <v>3992</v>
      </c>
      <c r="E1974" s="1" t="s">
        <v>9</v>
      </c>
      <c r="F1974" s="1" t="s">
        <v>10</v>
      </c>
      <c r="G1974" s="1" t="s">
        <v>3993</v>
      </c>
      <c r="I1974" t="str">
        <f t="shared" si="30"/>
        <v>('fuy','','','','I','L','','Fuyug',''),</v>
      </c>
    </row>
    <row r="1975" spans="1:9" x14ac:dyDescent="0.25">
      <c r="A1975" s="1" t="s">
        <v>3994</v>
      </c>
      <c r="E1975" s="1" t="s">
        <v>9</v>
      </c>
      <c r="F1975" s="1" t="s">
        <v>10</v>
      </c>
      <c r="G1975" s="1" t="s">
        <v>3995</v>
      </c>
      <c r="I1975" t="str">
        <f t="shared" si="30"/>
        <v>('fvr','','','','I','L','','Fur',''),</v>
      </c>
    </row>
    <row r="1976" spans="1:9" x14ac:dyDescent="0.25">
      <c r="A1976" s="1" t="s">
        <v>3996</v>
      </c>
      <c r="E1976" s="1" t="s">
        <v>9</v>
      </c>
      <c r="F1976" s="1" t="s">
        <v>10</v>
      </c>
      <c r="G1976" s="1" t="s">
        <v>3997</v>
      </c>
      <c r="I1976" t="str">
        <f t="shared" si="30"/>
        <v>('fwa','','','','I','L','','FwÃ¢i',''),</v>
      </c>
    </row>
    <row r="1977" spans="1:9" x14ac:dyDescent="0.25">
      <c r="A1977" s="1" t="s">
        <v>3998</v>
      </c>
      <c r="E1977" s="1" t="s">
        <v>9</v>
      </c>
      <c r="F1977" s="1" t="s">
        <v>10</v>
      </c>
      <c r="G1977" s="1" t="s">
        <v>3999</v>
      </c>
      <c r="I1977" t="str">
        <f t="shared" si="30"/>
        <v>('fwe','','','','I','L','','Fwe',''),</v>
      </c>
    </row>
    <row r="1978" spans="1:9" x14ac:dyDescent="0.25">
      <c r="A1978" s="1" t="s">
        <v>4000</v>
      </c>
      <c r="B1978" s="1" t="s">
        <v>4000</v>
      </c>
      <c r="C1978" s="1" t="s">
        <v>4000</v>
      </c>
      <c r="E1978" s="1" t="s">
        <v>9</v>
      </c>
      <c r="F1978" s="1" t="s">
        <v>10</v>
      </c>
      <c r="G1978" s="1" t="s">
        <v>4001</v>
      </c>
      <c r="I1978" t="str">
        <f t="shared" si="30"/>
        <v>('gaa','gaa','gaa','','I','L','','Ga',''),</v>
      </c>
    </row>
    <row r="1979" spans="1:9" x14ac:dyDescent="0.25">
      <c r="A1979" s="1" t="s">
        <v>4002</v>
      </c>
      <c r="E1979" s="1" t="s">
        <v>9</v>
      </c>
      <c r="F1979" s="1" t="s">
        <v>10</v>
      </c>
      <c r="G1979" s="1" t="s">
        <v>4003</v>
      </c>
      <c r="I1979" t="str">
        <f t="shared" si="30"/>
        <v>('gab','','','','I','L','','Gabri',''),</v>
      </c>
    </row>
    <row r="1980" spans="1:9" x14ac:dyDescent="0.25">
      <c r="A1980" s="1" t="s">
        <v>4004</v>
      </c>
      <c r="E1980" s="1" t="s">
        <v>9</v>
      </c>
      <c r="F1980" s="1" t="s">
        <v>10</v>
      </c>
      <c r="G1980" s="1" t="s">
        <v>4005</v>
      </c>
      <c r="I1980" t="str">
        <f t="shared" si="30"/>
        <v>('gac','','','','I','L','','Mixed Great Andamanese',''),</v>
      </c>
    </row>
    <row r="1981" spans="1:9" x14ac:dyDescent="0.25">
      <c r="A1981" s="1" t="s">
        <v>4006</v>
      </c>
      <c r="E1981" s="1" t="s">
        <v>9</v>
      </c>
      <c r="F1981" s="1" t="s">
        <v>10</v>
      </c>
      <c r="G1981" s="1" t="s">
        <v>4007</v>
      </c>
      <c r="I1981" t="str">
        <f t="shared" si="30"/>
        <v>('gad','','','','I','L','','Gaddang',''),</v>
      </c>
    </row>
    <row r="1982" spans="1:9" x14ac:dyDescent="0.25">
      <c r="A1982" s="1" t="s">
        <v>4008</v>
      </c>
      <c r="E1982" s="1" t="s">
        <v>9</v>
      </c>
      <c r="F1982" s="1" t="s">
        <v>10</v>
      </c>
      <c r="G1982" s="1" t="s">
        <v>4009</v>
      </c>
      <c r="I1982" t="str">
        <f t="shared" si="30"/>
        <v>('gae','','','','I','L','','Guarequena',''),</v>
      </c>
    </row>
    <row r="1983" spans="1:9" x14ac:dyDescent="0.25">
      <c r="A1983" s="1" t="s">
        <v>4010</v>
      </c>
      <c r="E1983" s="1" t="s">
        <v>9</v>
      </c>
      <c r="F1983" s="1" t="s">
        <v>10</v>
      </c>
      <c r="G1983" s="1" t="s">
        <v>4011</v>
      </c>
      <c r="I1983" t="str">
        <f t="shared" si="30"/>
        <v>('gaf','','','','I','L','','Gende',''),</v>
      </c>
    </row>
    <row r="1984" spans="1:9" x14ac:dyDescent="0.25">
      <c r="A1984" s="1" t="s">
        <v>4012</v>
      </c>
      <c r="E1984" s="1" t="s">
        <v>9</v>
      </c>
      <c r="F1984" s="1" t="s">
        <v>10</v>
      </c>
      <c r="G1984" s="1" t="s">
        <v>4013</v>
      </c>
      <c r="I1984" t="str">
        <f t="shared" si="30"/>
        <v>('gag','','','','I','L','','Gagauz',''),</v>
      </c>
    </row>
    <row r="1985" spans="1:9" x14ac:dyDescent="0.25">
      <c r="A1985" s="1" t="s">
        <v>4014</v>
      </c>
      <c r="E1985" s="1" t="s">
        <v>9</v>
      </c>
      <c r="F1985" s="1" t="s">
        <v>10</v>
      </c>
      <c r="G1985" s="1" t="s">
        <v>4015</v>
      </c>
      <c r="I1985" t="str">
        <f t="shared" si="30"/>
        <v>('gah','','','','I','L','','Alekano',''),</v>
      </c>
    </row>
    <row r="1986" spans="1:9" x14ac:dyDescent="0.25">
      <c r="A1986" s="1" t="s">
        <v>4016</v>
      </c>
      <c r="E1986" s="1" t="s">
        <v>9</v>
      </c>
      <c r="F1986" s="1" t="s">
        <v>10</v>
      </c>
      <c r="G1986" s="1" t="s">
        <v>4017</v>
      </c>
      <c r="I1986" t="str">
        <f t="shared" si="30"/>
        <v>('gai','','','','I','L','','Borei',''),</v>
      </c>
    </row>
    <row r="1987" spans="1:9" x14ac:dyDescent="0.25">
      <c r="A1987" s="1" t="s">
        <v>4018</v>
      </c>
      <c r="E1987" s="1" t="s">
        <v>9</v>
      </c>
      <c r="F1987" s="1" t="s">
        <v>10</v>
      </c>
      <c r="G1987" s="1" t="s">
        <v>4019</v>
      </c>
      <c r="I1987" t="str">
        <f t="shared" ref="I1987:I2050" si="31">CONCATENATE("('",A1987,"','",B1987,"','",C1987,"','",D1987,"','",E1987,"','",F1987,"','","','",G1987,"','",H1987,"'),")</f>
        <v>('gaj','','','','I','L','','Gadsup',''),</v>
      </c>
    </row>
    <row r="1988" spans="1:9" x14ac:dyDescent="0.25">
      <c r="A1988" s="1" t="s">
        <v>4020</v>
      </c>
      <c r="E1988" s="1" t="s">
        <v>9</v>
      </c>
      <c r="F1988" s="1" t="s">
        <v>10</v>
      </c>
      <c r="G1988" s="1" t="s">
        <v>4021</v>
      </c>
      <c r="I1988" t="str">
        <f t="shared" si="31"/>
        <v>('gak','','','','I','L','','Gamkonora',''),</v>
      </c>
    </row>
    <row r="1989" spans="1:9" x14ac:dyDescent="0.25">
      <c r="A1989" s="1" t="s">
        <v>4022</v>
      </c>
      <c r="E1989" s="1" t="s">
        <v>9</v>
      </c>
      <c r="F1989" s="1" t="s">
        <v>10</v>
      </c>
      <c r="G1989" s="1" t="s">
        <v>4023</v>
      </c>
      <c r="I1989" t="str">
        <f t="shared" si="31"/>
        <v>('gal','','','','I','L','','Galolen',''),</v>
      </c>
    </row>
    <row r="1990" spans="1:9" x14ac:dyDescent="0.25">
      <c r="A1990" s="1" t="s">
        <v>4024</v>
      </c>
      <c r="E1990" s="1" t="s">
        <v>9</v>
      </c>
      <c r="F1990" s="1" t="s">
        <v>10</v>
      </c>
      <c r="G1990" s="1" t="s">
        <v>4025</v>
      </c>
      <c r="I1990" t="str">
        <f t="shared" si="31"/>
        <v>('gam','','','','I','L','','Kandawo',''),</v>
      </c>
    </row>
    <row r="1991" spans="1:9" x14ac:dyDescent="0.25">
      <c r="A1991" s="1" t="s">
        <v>4026</v>
      </c>
      <c r="E1991" s="1" t="s">
        <v>9</v>
      </c>
      <c r="F1991" s="1" t="s">
        <v>10</v>
      </c>
      <c r="G1991" s="1" t="s">
        <v>4027</v>
      </c>
      <c r="I1991" t="str">
        <f t="shared" si="31"/>
        <v>('gan','','','','I','L','','Gan Chinese',''),</v>
      </c>
    </row>
    <row r="1992" spans="1:9" x14ac:dyDescent="0.25">
      <c r="A1992" s="1" t="s">
        <v>4028</v>
      </c>
      <c r="E1992" s="1" t="s">
        <v>9</v>
      </c>
      <c r="F1992" s="1" t="s">
        <v>10</v>
      </c>
      <c r="G1992" s="1" t="s">
        <v>4029</v>
      </c>
      <c r="I1992" t="str">
        <f t="shared" si="31"/>
        <v>('gao','','','','I','L','','Gants',''),</v>
      </c>
    </row>
    <row r="1993" spans="1:9" x14ac:dyDescent="0.25">
      <c r="A1993" s="1" t="s">
        <v>4030</v>
      </c>
      <c r="E1993" s="1" t="s">
        <v>9</v>
      </c>
      <c r="F1993" s="1" t="s">
        <v>10</v>
      </c>
      <c r="G1993" s="1" t="s">
        <v>4031</v>
      </c>
      <c r="I1993" t="str">
        <f t="shared" si="31"/>
        <v>('gap','','','','I','L','','Gal',''),</v>
      </c>
    </row>
    <row r="1994" spans="1:9" x14ac:dyDescent="0.25">
      <c r="A1994" s="1" t="s">
        <v>4032</v>
      </c>
      <c r="E1994" s="1" t="s">
        <v>9</v>
      </c>
      <c r="F1994" s="1" t="s">
        <v>10</v>
      </c>
      <c r="G1994" s="1" t="s">
        <v>15819</v>
      </c>
      <c r="I1994" t="str">
        <f t="shared" si="31"/>
        <v>('gaq','','','','I','L','','Gata´',''),</v>
      </c>
    </row>
    <row r="1995" spans="1:9" x14ac:dyDescent="0.25">
      <c r="A1995" s="1" t="s">
        <v>4033</v>
      </c>
      <c r="E1995" s="1" t="s">
        <v>9</v>
      </c>
      <c r="F1995" s="1" t="s">
        <v>10</v>
      </c>
      <c r="G1995" s="1" t="s">
        <v>4034</v>
      </c>
      <c r="I1995" t="str">
        <f t="shared" si="31"/>
        <v>('gar','','','','I','L','','Galeya',''),</v>
      </c>
    </row>
    <row r="1996" spans="1:9" x14ac:dyDescent="0.25">
      <c r="A1996" s="1" t="s">
        <v>4035</v>
      </c>
      <c r="E1996" s="1" t="s">
        <v>9</v>
      </c>
      <c r="F1996" s="1" t="s">
        <v>10</v>
      </c>
      <c r="G1996" s="1" t="s">
        <v>4036</v>
      </c>
      <c r="I1996" t="str">
        <f t="shared" si="31"/>
        <v>('gas','','','','I','L','','Adiwasi Garasia',''),</v>
      </c>
    </row>
    <row r="1997" spans="1:9" x14ac:dyDescent="0.25">
      <c r="A1997" s="1" t="s">
        <v>4037</v>
      </c>
      <c r="E1997" s="1" t="s">
        <v>9</v>
      </c>
      <c r="F1997" s="1" t="s">
        <v>10</v>
      </c>
      <c r="G1997" s="1" t="s">
        <v>4038</v>
      </c>
      <c r="I1997" t="str">
        <f t="shared" si="31"/>
        <v>('gat','','','','I','L','','Kenati',''),</v>
      </c>
    </row>
    <row r="1998" spans="1:9" x14ac:dyDescent="0.25">
      <c r="A1998" s="1" t="s">
        <v>4039</v>
      </c>
      <c r="E1998" s="1" t="s">
        <v>9</v>
      </c>
      <c r="F1998" s="1" t="s">
        <v>10</v>
      </c>
      <c r="G1998" s="1" t="s">
        <v>4040</v>
      </c>
      <c r="I1998" t="str">
        <f t="shared" si="31"/>
        <v>('gau','','','','I','L','','Mudhili Gadaba',''),</v>
      </c>
    </row>
    <row r="1999" spans="1:9" x14ac:dyDescent="0.25">
      <c r="A1999" s="1" t="s">
        <v>4041</v>
      </c>
      <c r="E1999" s="1" t="s">
        <v>9</v>
      </c>
      <c r="F1999" s="1" t="s">
        <v>10</v>
      </c>
      <c r="G1999" s="1" t="s">
        <v>4042</v>
      </c>
      <c r="I1999" t="str">
        <f t="shared" si="31"/>
        <v>('gaw','','','','I','L','','Nobonob',''),</v>
      </c>
    </row>
    <row r="2000" spans="1:9" x14ac:dyDescent="0.25">
      <c r="A2000" s="1" t="s">
        <v>4043</v>
      </c>
      <c r="E2000" s="1" t="s">
        <v>9</v>
      </c>
      <c r="F2000" s="1" t="s">
        <v>10</v>
      </c>
      <c r="G2000" s="1" t="s">
        <v>4044</v>
      </c>
      <c r="I2000" t="str">
        <f t="shared" si="31"/>
        <v>('gax','','','','I','L','','Borana-Arsi-Guji Oromo',''),</v>
      </c>
    </row>
    <row r="2001" spans="1:9" x14ac:dyDescent="0.25">
      <c r="A2001" s="1" t="s">
        <v>4045</v>
      </c>
      <c r="B2001" s="1" t="s">
        <v>4045</v>
      </c>
      <c r="C2001" s="1" t="s">
        <v>4045</v>
      </c>
      <c r="E2001" s="1" t="s">
        <v>9</v>
      </c>
      <c r="F2001" s="1" t="s">
        <v>10</v>
      </c>
      <c r="G2001" s="1" t="s">
        <v>4046</v>
      </c>
      <c r="I2001" t="str">
        <f t="shared" si="31"/>
        <v>('gay','gay','gay','','I','L','','Gayo',''),</v>
      </c>
    </row>
    <row r="2002" spans="1:9" x14ac:dyDescent="0.25">
      <c r="A2002" s="1" t="s">
        <v>4047</v>
      </c>
      <c r="E2002" s="1" t="s">
        <v>9</v>
      </c>
      <c r="F2002" s="1" t="s">
        <v>10</v>
      </c>
      <c r="G2002" s="1" t="s">
        <v>4048</v>
      </c>
      <c r="I2002" t="str">
        <f t="shared" si="31"/>
        <v>('gaz','','','','I','L','','West Central Oromo',''),</v>
      </c>
    </row>
    <row r="2003" spans="1:9" x14ac:dyDescent="0.25">
      <c r="A2003" s="1" t="s">
        <v>4049</v>
      </c>
      <c r="B2003" s="1" t="s">
        <v>4049</v>
      </c>
      <c r="C2003" s="1" t="s">
        <v>4049</v>
      </c>
      <c r="E2003" s="1" t="s">
        <v>401</v>
      </c>
      <c r="F2003" s="1" t="s">
        <v>10</v>
      </c>
      <c r="G2003" s="1" t="s">
        <v>4050</v>
      </c>
      <c r="I2003" t="str">
        <f t="shared" si="31"/>
        <v>('gba','gba','gba','','M','L','','Gbaya (Central African Republic)',''),</v>
      </c>
    </row>
    <row r="2004" spans="1:9" x14ac:dyDescent="0.25">
      <c r="A2004" s="1" t="s">
        <v>4051</v>
      </c>
      <c r="E2004" s="1" t="s">
        <v>9</v>
      </c>
      <c r="F2004" s="1" t="s">
        <v>10</v>
      </c>
      <c r="G2004" s="1" t="s">
        <v>4052</v>
      </c>
      <c r="I2004" t="str">
        <f t="shared" si="31"/>
        <v>('gbb','','','','I','L','','Kaytetye',''),</v>
      </c>
    </row>
    <row r="2005" spans="1:9" x14ac:dyDescent="0.25">
      <c r="A2005" s="1" t="s">
        <v>4053</v>
      </c>
      <c r="E2005" s="1" t="s">
        <v>9</v>
      </c>
      <c r="F2005" s="1" t="s">
        <v>10</v>
      </c>
      <c r="G2005" s="1" t="s">
        <v>4054</v>
      </c>
      <c r="I2005" t="str">
        <f t="shared" si="31"/>
        <v>('gbd','','','','I','L','','Karadjeri',''),</v>
      </c>
    </row>
    <row r="2006" spans="1:9" x14ac:dyDescent="0.25">
      <c r="A2006" s="1" t="s">
        <v>4055</v>
      </c>
      <c r="E2006" s="1" t="s">
        <v>9</v>
      </c>
      <c r="F2006" s="1" t="s">
        <v>10</v>
      </c>
      <c r="G2006" s="1" t="s">
        <v>4056</v>
      </c>
      <c r="I2006" t="str">
        <f t="shared" si="31"/>
        <v>('gbe','','','','I','L','','Niksek',''),</v>
      </c>
    </row>
    <row r="2007" spans="1:9" x14ac:dyDescent="0.25">
      <c r="A2007" s="1" t="s">
        <v>4057</v>
      </c>
      <c r="E2007" s="1" t="s">
        <v>9</v>
      </c>
      <c r="F2007" s="1" t="s">
        <v>10</v>
      </c>
      <c r="G2007" s="1" t="s">
        <v>4058</v>
      </c>
      <c r="I2007" t="str">
        <f t="shared" si="31"/>
        <v>('gbf','','','','I','L','','Gaikundi',''),</v>
      </c>
    </row>
    <row r="2008" spans="1:9" x14ac:dyDescent="0.25">
      <c r="A2008" s="1" t="s">
        <v>4059</v>
      </c>
      <c r="E2008" s="1" t="s">
        <v>9</v>
      </c>
      <c r="F2008" s="1" t="s">
        <v>10</v>
      </c>
      <c r="G2008" s="1" t="s">
        <v>4060</v>
      </c>
      <c r="I2008" t="str">
        <f t="shared" si="31"/>
        <v>('gbg','','','','I','L','','Gbanziri',''),</v>
      </c>
    </row>
    <row r="2009" spans="1:9" x14ac:dyDescent="0.25">
      <c r="A2009" s="1" t="s">
        <v>4061</v>
      </c>
      <c r="E2009" s="1" t="s">
        <v>9</v>
      </c>
      <c r="F2009" s="1" t="s">
        <v>10</v>
      </c>
      <c r="G2009" s="1" t="s">
        <v>4062</v>
      </c>
      <c r="I2009" t="str">
        <f t="shared" si="31"/>
        <v>('gbh','','','','I','L','','Defi Gbe',''),</v>
      </c>
    </row>
    <row r="2010" spans="1:9" x14ac:dyDescent="0.25">
      <c r="A2010" s="1" t="s">
        <v>4063</v>
      </c>
      <c r="E2010" s="1" t="s">
        <v>9</v>
      </c>
      <c r="F2010" s="1" t="s">
        <v>10</v>
      </c>
      <c r="G2010" s="1" t="s">
        <v>4064</v>
      </c>
      <c r="I2010" t="str">
        <f t="shared" si="31"/>
        <v>('gbi','','','','I','L','','Galela',''),</v>
      </c>
    </row>
    <row r="2011" spans="1:9" x14ac:dyDescent="0.25">
      <c r="A2011" s="1" t="s">
        <v>4065</v>
      </c>
      <c r="E2011" s="1" t="s">
        <v>9</v>
      </c>
      <c r="F2011" s="1" t="s">
        <v>10</v>
      </c>
      <c r="G2011" s="1" t="s">
        <v>4066</v>
      </c>
      <c r="I2011" t="str">
        <f t="shared" si="31"/>
        <v>('gbj','','','','I','L','','Bodo Gadaba',''),</v>
      </c>
    </row>
    <row r="2012" spans="1:9" x14ac:dyDescent="0.25">
      <c r="A2012" s="1" t="s">
        <v>4067</v>
      </c>
      <c r="E2012" s="1" t="s">
        <v>9</v>
      </c>
      <c r="F2012" s="1" t="s">
        <v>10</v>
      </c>
      <c r="G2012" s="1" t="s">
        <v>4068</v>
      </c>
      <c r="I2012" t="str">
        <f t="shared" si="31"/>
        <v>('gbk','','','','I','L','','Gaddi',''),</v>
      </c>
    </row>
    <row r="2013" spans="1:9" x14ac:dyDescent="0.25">
      <c r="A2013" s="1" t="s">
        <v>4069</v>
      </c>
      <c r="E2013" s="1" t="s">
        <v>9</v>
      </c>
      <c r="F2013" s="1" t="s">
        <v>10</v>
      </c>
      <c r="G2013" s="1" t="s">
        <v>4070</v>
      </c>
      <c r="I2013" t="str">
        <f t="shared" si="31"/>
        <v>('gbl','','','','I','L','','Gamit',''),</v>
      </c>
    </row>
    <row r="2014" spans="1:9" x14ac:dyDescent="0.25">
      <c r="A2014" s="1" t="s">
        <v>4071</v>
      </c>
      <c r="E2014" s="1" t="s">
        <v>9</v>
      </c>
      <c r="F2014" s="1" t="s">
        <v>10</v>
      </c>
      <c r="G2014" s="1" t="s">
        <v>4072</v>
      </c>
      <c r="I2014" t="str">
        <f t="shared" si="31"/>
        <v>('gbm','','','','I','L','','Garhwali',''),</v>
      </c>
    </row>
    <row r="2015" spans="1:9" x14ac:dyDescent="0.25">
      <c r="A2015" s="1" t="s">
        <v>4073</v>
      </c>
      <c r="E2015" s="1" t="s">
        <v>9</v>
      </c>
      <c r="F2015" s="1" t="s">
        <v>10</v>
      </c>
      <c r="G2015" s="1" t="s">
        <v>15820</v>
      </c>
      <c r="I2015" t="str">
        <f t="shared" si="31"/>
        <v>('gbn','','','','I','L','','Mo´da',''),</v>
      </c>
    </row>
    <row r="2016" spans="1:9" x14ac:dyDescent="0.25">
      <c r="A2016" s="1" t="s">
        <v>4074</v>
      </c>
      <c r="E2016" s="1" t="s">
        <v>9</v>
      </c>
      <c r="F2016" s="1" t="s">
        <v>10</v>
      </c>
      <c r="G2016" s="1" t="s">
        <v>4075</v>
      </c>
      <c r="I2016" t="str">
        <f t="shared" si="31"/>
        <v>('gbo','','','','I','L','','Northern Grebo',''),</v>
      </c>
    </row>
    <row r="2017" spans="1:9" x14ac:dyDescent="0.25">
      <c r="A2017" s="1" t="s">
        <v>4076</v>
      </c>
      <c r="E2017" s="1" t="s">
        <v>9</v>
      </c>
      <c r="F2017" s="1" t="s">
        <v>10</v>
      </c>
      <c r="G2017" s="1" t="s">
        <v>4077</v>
      </c>
      <c r="I2017" t="str">
        <f t="shared" si="31"/>
        <v>('gbp','','','','I','L','','Gbaya-Bossangoa',''),</v>
      </c>
    </row>
    <row r="2018" spans="1:9" x14ac:dyDescent="0.25">
      <c r="A2018" s="1" t="s">
        <v>4078</v>
      </c>
      <c r="E2018" s="1" t="s">
        <v>9</v>
      </c>
      <c r="F2018" s="1" t="s">
        <v>10</v>
      </c>
      <c r="G2018" s="1" t="s">
        <v>4079</v>
      </c>
      <c r="I2018" t="str">
        <f t="shared" si="31"/>
        <v>('gbq','','','','I','L','','Gbaya-Bozoum',''),</v>
      </c>
    </row>
    <row r="2019" spans="1:9" x14ac:dyDescent="0.25">
      <c r="A2019" s="1" t="s">
        <v>4080</v>
      </c>
      <c r="E2019" s="1" t="s">
        <v>9</v>
      </c>
      <c r="F2019" s="1" t="s">
        <v>10</v>
      </c>
      <c r="G2019" s="1" t="s">
        <v>4081</v>
      </c>
      <c r="I2019" t="str">
        <f t="shared" si="31"/>
        <v>('gbr','','','','I','L','','Gbagyi',''),</v>
      </c>
    </row>
    <row r="2020" spans="1:9" x14ac:dyDescent="0.25">
      <c r="A2020" s="1" t="s">
        <v>4082</v>
      </c>
      <c r="E2020" s="1" t="s">
        <v>9</v>
      </c>
      <c r="F2020" s="1" t="s">
        <v>10</v>
      </c>
      <c r="G2020" s="1" t="s">
        <v>4083</v>
      </c>
      <c r="I2020" t="str">
        <f t="shared" si="31"/>
        <v>('gbs','','','','I','L','','Gbesi Gbe',''),</v>
      </c>
    </row>
    <row r="2021" spans="1:9" x14ac:dyDescent="0.25">
      <c r="A2021" s="1" t="s">
        <v>4084</v>
      </c>
      <c r="E2021" s="1" t="s">
        <v>9</v>
      </c>
      <c r="F2021" s="1" t="s">
        <v>10</v>
      </c>
      <c r="G2021" s="1" t="s">
        <v>4085</v>
      </c>
      <c r="I2021" t="str">
        <f t="shared" si="31"/>
        <v>('gbu','','','','I','L','','Gagadu',''),</v>
      </c>
    </row>
    <row r="2022" spans="1:9" x14ac:dyDescent="0.25">
      <c r="A2022" s="1" t="s">
        <v>4086</v>
      </c>
      <c r="E2022" s="1" t="s">
        <v>9</v>
      </c>
      <c r="F2022" s="1" t="s">
        <v>10</v>
      </c>
      <c r="G2022" s="1" t="s">
        <v>4087</v>
      </c>
      <c r="I2022" t="str">
        <f t="shared" si="31"/>
        <v>('gbv','','','','I','L','','Gbanu',''),</v>
      </c>
    </row>
    <row r="2023" spans="1:9" x14ac:dyDescent="0.25">
      <c r="A2023" s="1" t="s">
        <v>4088</v>
      </c>
      <c r="E2023" s="1" t="s">
        <v>9</v>
      </c>
      <c r="F2023" s="1" t="s">
        <v>10</v>
      </c>
      <c r="G2023" s="1" t="s">
        <v>4089</v>
      </c>
      <c r="I2023" t="str">
        <f t="shared" si="31"/>
        <v>('gbw','','','','I','L','','Gabi-Gabi',''),</v>
      </c>
    </row>
    <row r="2024" spans="1:9" x14ac:dyDescent="0.25">
      <c r="A2024" s="1" t="s">
        <v>4090</v>
      </c>
      <c r="E2024" s="1" t="s">
        <v>9</v>
      </c>
      <c r="F2024" s="1" t="s">
        <v>10</v>
      </c>
      <c r="G2024" s="1" t="s">
        <v>4091</v>
      </c>
      <c r="I2024" t="str">
        <f t="shared" si="31"/>
        <v>('gbx','','','','I','L','','Eastern Xwla Gbe',''),</v>
      </c>
    </row>
    <row r="2025" spans="1:9" x14ac:dyDescent="0.25">
      <c r="A2025" s="1" t="s">
        <v>4092</v>
      </c>
      <c r="E2025" s="1" t="s">
        <v>9</v>
      </c>
      <c r="F2025" s="1" t="s">
        <v>10</v>
      </c>
      <c r="G2025" s="1" t="s">
        <v>4093</v>
      </c>
      <c r="I2025" t="str">
        <f t="shared" si="31"/>
        <v>('gby','','','','I','L','','Gbari',''),</v>
      </c>
    </row>
    <row r="2026" spans="1:9" x14ac:dyDescent="0.25">
      <c r="A2026" s="1" t="s">
        <v>4094</v>
      </c>
      <c r="E2026" s="1" t="s">
        <v>9</v>
      </c>
      <c r="F2026" s="1" t="s">
        <v>10</v>
      </c>
      <c r="G2026" s="1" t="s">
        <v>4095</v>
      </c>
      <c r="I2026" t="str">
        <f t="shared" si="31"/>
        <v>('gbz','','','','I','L','','Zoroastrian Dari',''),</v>
      </c>
    </row>
    <row r="2027" spans="1:9" x14ac:dyDescent="0.25">
      <c r="A2027" s="1" t="s">
        <v>4096</v>
      </c>
      <c r="E2027" s="1" t="s">
        <v>9</v>
      </c>
      <c r="F2027" s="1" t="s">
        <v>10</v>
      </c>
      <c r="G2027" s="1" t="s">
        <v>4097</v>
      </c>
      <c r="I2027" t="str">
        <f t="shared" si="31"/>
        <v>('gcc','','','','I','L','','Mali',''),</v>
      </c>
    </row>
    <row r="2028" spans="1:9" x14ac:dyDescent="0.25">
      <c r="A2028" s="1" t="s">
        <v>4098</v>
      </c>
      <c r="E2028" s="1" t="s">
        <v>9</v>
      </c>
      <c r="F2028" s="1" t="s">
        <v>38</v>
      </c>
      <c r="G2028" s="1" t="s">
        <v>4099</v>
      </c>
      <c r="I2028" t="str">
        <f t="shared" si="31"/>
        <v>('gcd','','','','I','E','','Ganggalida',''),</v>
      </c>
    </row>
    <row r="2029" spans="1:9" x14ac:dyDescent="0.25">
      <c r="A2029" s="1" t="s">
        <v>4100</v>
      </c>
      <c r="E2029" s="1" t="s">
        <v>9</v>
      </c>
      <c r="F2029" s="1" t="s">
        <v>38</v>
      </c>
      <c r="G2029" s="1" t="s">
        <v>4101</v>
      </c>
      <c r="I2029" t="str">
        <f t="shared" si="31"/>
        <v>('gce','','','','I','E','','Galice',''),</v>
      </c>
    </row>
    <row r="2030" spans="1:9" x14ac:dyDescent="0.25">
      <c r="A2030" s="1" t="s">
        <v>4102</v>
      </c>
      <c r="E2030" s="1" t="s">
        <v>9</v>
      </c>
      <c r="F2030" s="1" t="s">
        <v>10</v>
      </c>
      <c r="G2030" s="1" t="s">
        <v>4103</v>
      </c>
      <c r="I2030" t="str">
        <f t="shared" si="31"/>
        <v>('gcf','','','','I','L','','Guadeloupean Creole French',''),</v>
      </c>
    </row>
    <row r="2031" spans="1:9" x14ac:dyDescent="0.25">
      <c r="A2031" s="1" t="s">
        <v>4104</v>
      </c>
      <c r="E2031" s="1" t="s">
        <v>9</v>
      </c>
      <c r="F2031" s="1" t="s">
        <v>10</v>
      </c>
      <c r="G2031" s="1" t="s">
        <v>4105</v>
      </c>
      <c r="I2031" t="str">
        <f t="shared" si="31"/>
        <v>('gcl','','','','I','L','','Grenadian Creole English',''),</v>
      </c>
    </row>
    <row r="2032" spans="1:9" x14ac:dyDescent="0.25">
      <c r="A2032" s="1" t="s">
        <v>4106</v>
      </c>
      <c r="E2032" s="1" t="s">
        <v>9</v>
      </c>
      <c r="F2032" s="1" t="s">
        <v>10</v>
      </c>
      <c r="G2032" s="1" t="s">
        <v>4107</v>
      </c>
      <c r="I2032" t="str">
        <f t="shared" si="31"/>
        <v>('gcn','','','','I','L','','Gaina',''),</v>
      </c>
    </row>
    <row r="2033" spans="1:9" x14ac:dyDescent="0.25">
      <c r="A2033" s="1" t="s">
        <v>4108</v>
      </c>
      <c r="E2033" s="1" t="s">
        <v>9</v>
      </c>
      <c r="F2033" s="1" t="s">
        <v>10</v>
      </c>
      <c r="G2033" s="1" t="s">
        <v>4109</v>
      </c>
      <c r="I2033" t="str">
        <f t="shared" si="31"/>
        <v>('gcr','','','','I','L','','Guianese Creole French',''),</v>
      </c>
    </row>
    <row r="2034" spans="1:9" x14ac:dyDescent="0.25">
      <c r="A2034" s="1" t="s">
        <v>4110</v>
      </c>
      <c r="E2034" s="1" t="s">
        <v>9</v>
      </c>
      <c r="F2034" s="1" t="s">
        <v>10</v>
      </c>
      <c r="G2034" s="1" t="s">
        <v>4111</v>
      </c>
      <c r="I2034" t="str">
        <f t="shared" si="31"/>
        <v>('gct','','','','I','L','','Colonia Tovar German',''),</v>
      </c>
    </row>
    <row r="2035" spans="1:9" x14ac:dyDescent="0.25">
      <c r="A2035" s="1" t="s">
        <v>4112</v>
      </c>
      <c r="E2035" s="1" t="s">
        <v>9</v>
      </c>
      <c r="F2035" s="1" t="s">
        <v>10</v>
      </c>
      <c r="G2035" s="1" t="s">
        <v>4113</v>
      </c>
      <c r="I2035" t="str">
        <f t="shared" si="31"/>
        <v>('gda','','','','I','L','','Gade Lohar',''),</v>
      </c>
    </row>
    <row r="2036" spans="1:9" x14ac:dyDescent="0.25">
      <c r="A2036" s="1" t="s">
        <v>4114</v>
      </c>
      <c r="E2036" s="1" t="s">
        <v>9</v>
      </c>
      <c r="F2036" s="1" t="s">
        <v>10</v>
      </c>
      <c r="G2036" s="1" t="s">
        <v>4115</v>
      </c>
      <c r="I2036" t="str">
        <f t="shared" si="31"/>
        <v>('gdb','','','','I','L','','Pottangi Ollar Gadaba',''),</v>
      </c>
    </row>
    <row r="2037" spans="1:9" x14ac:dyDescent="0.25">
      <c r="A2037" s="1" t="s">
        <v>4116</v>
      </c>
      <c r="E2037" s="1" t="s">
        <v>9</v>
      </c>
      <c r="F2037" s="1" t="s">
        <v>38</v>
      </c>
      <c r="G2037" s="1" t="s">
        <v>4117</v>
      </c>
      <c r="I2037" t="str">
        <f t="shared" si="31"/>
        <v>('gdc','','','','I','E','','Gugu Badhun',''),</v>
      </c>
    </row>
    <row r="2038" spans="1:9" x14ac:dyDescent="0.25">
      <c r="A2038" s="1" t="s">
        <v>4118</v>
      </c>
      <c r="E2038" s="1" t="s">
        <v>9</v>
      </c>
      <c r="F2038" s="1" t="s">
        <v>10</v>
      </c>
      <c r="G2038" s="1" t="s">
        <v>4119</v>
      </c>
      <c r="I2038" t="str">
        <f t="shared" si="31"/>
        <v>('gdd','','','','I','L','','Gedaged',''),</v>
      </c>
    </row>
    <row r="2039" spans="1:9" x14ac:dyDescent="0.25">
      <c r="A2039" s="1" t="s">
        <v>4120</v>
      </c>
      <c r="E2039" s="1" t="s">
        <v>9</v>
      </c>
      <c r="F2039" s="1" t="s">
        <v>10</v>
      </c>
      <c r="G2039" s="1" t="s">
        <v>4121</v>
      </c>
      <c r="I2039" t="str">
        <f t="shared" si="31"/>
        <v>('gde','','','','I','L','','Gude',''),</v>
      </c>
    </row>
    <row r="2040" spans="1:9" x14ac:dyDescent="0.25">
      <c r="A2040" s="1" t="s">
        <v>4122</v>
      </c>
      <c r="E2040" s="1" t="s">
        <v>9</v>
      </c>
      <c r="F2040" s="1" t="s">
        <v>10</v>
      </c>
      <c r="G2040" s="1" t="s">
        <v>4123</v>
      </c>
      <c r="I2040" t="str">
        <f t="shared" si="31"/>
        <v>('gdf','','','','I','L','','Guduf-Gava',''),</v>
      </c>
    </row>
    <row r="2041" spans="1:9" x14ac:dyDescent="0.25">
      <c r="A2041" s="1" t="s">
        <v>4124</v>
      </c>
      <c r="E2041" s="1" t="s">
        <v>9</v>
      </c>
      <c r="F2041" s="1" t="s">
        <v>10</v>
      </c>
      <c r="G2041" s="1" t="s">
        <v>15821</v>
      </c>
      <c r="I2041" t="str">
        <f t="shared" si="31"/>
        <v>('gdg','','','','I','L','','Ga´dang',''),</v>
      </c>
    </row>
    <row r="2042" spans="1:9" x14ac:dyDescent="0.25">
      <c r="A2042" s="1" t="s">
        <v>4125</v>
      </c>
      <c r="E2042" s="1" t="s">
        <v>9</v>
      </c>
      <c r="F2042" s="1" t="s">
        <v>10</v>
      </c>
      <c r="G2042" s="1" t="s">
        <v>4126</v>
      </c>
      <c r="I2042" t="str">
        <f t="shared" si="31"/>
        <v>('gdh','','','','I','L','','Gadjerawang',''),</v>
      </c>
    </row>
    <row r="2043" spans="1:9" x14ac:dyDescent="0.25">
      <c r="A2043" s="1" t="s">
        <v>4127</v>
      </c>
      <c r="E2043" s="1" t="s">
        <v>9</v>
      </c>
      <c r="F2043" s="1" t="s">
        <v>10</v>
      </c>
      <c r="G2043" s="1" t="s">
        <v>4128</v>
      </c>
      <c r="I2043" t="str">
        <f t="shared" si="31"/>
        <v>('gdi','','','','I','L','','Gundi',''),</v>
      </c>
    </row>
    <row r="2044" spans="1:9" x14ac:dyDescent="0.25">
      <c r="A2044" s="1" t="s">
        <v>4129</v>
      </c>
      <c r="E2044" s="1" t="s">
        <v>9</v>
      </c>
      <c r="F2044" s="1" t="s">
        <v>10</v>
      </c>
      <c r="G2044" s="1" t="s">
        <v>4130</v>
      </c>
      <c r="I2044" t="str">
        <f t="shared" si="31"/>
        <v>('gdj','','','','I','L','','Gurdjar',''),</v>
      </c>
    </row>
    <row r="2045" spans="1:9" x14ac:dyDescent="0.25">
      <c r="A2045" s="1" t="s">
        <v>4131</v>
      </c>
      <c r="E2045" s="1" t="s">
        <v>9</v>
      </c>
      <c r="F2045" s="1" t="s">
        <v>10</v>
      </c>
      <c r="G2045" s="1" t="s">
        <v>4132</v>
      </c>
      <c r="I2045" t="str">
        <f t="shared" si="31"/>
        <v>('gdk','','','','I','L','','Gadang',''),</v>
      </c>
    </row>
    <row r="2046" spans="1:9" x14ac:dyDescent="0.25">
      <c r="A2046" s="1" t="s">
        <v>4133</v>
      </c>
      <c r="E2046" s="1" t="s">
        <v>9</v>
      </c>
      <c r="F2046" s="1" t="s">
        <v>10</v>
      </c>
      <c r="G2046" s="1" t="s">
        <v>4134</v>
      </c>
      <c r="I2046" t="str">
        <f t="shared" si="31"/>
        <v>('gdl','','','','I','L','','Dirasha',''),</v>
      </c>
    </row>
    <row r="2047" spans="1:9" x14ac:dyDescent="0.25">
      <c r="A2047" s="1" t="s">
        <v>4135</v>
      </c>
      <c r="E2047" s="1" t="s">
        <v>9</v>
      </c>
      <c r="F2047" s="1" t="s">
        <v>10</v>
      </c>
      <c r="G2047" s="1" t="s">
        <v>4136</v>
      </c>
      <c r="I2047" t="str">
        <f t="shared" si="31"/>
        <v>('gdm','','','','I','L','','Laal',''),</v>
      </c>
    </row>
    <row r="2048" spans="1:9" x14ac:dyDescent="0.25">
      <c r="A2048" s="1" t="s">
        <v>4137</v>
      </c>
      <c r="E2048" s="1" t="s">
        <v>9</v>
      </c>
      <c r="F2048" s="1" t="s">
        <v>10</v>
      </c>
      <c r="G2048" s="1" t="s">
        <v>4138</v>
      </c>
      <c r="I2048" t="str">
        <f t="shared" si="31"/>
        <v>('gdn','','','','I','L','','Umanakaina',''),</v>
      </c>
    </row>
    <row r="2049" spans="1:9" x14ac:dyDescent="0.25">
      <c r="A2049" s="1" t="s">
        <v>4139</v>
      </c>
      <c r="E2049" s="1" t="s">
        <v>9</v>
      </c>
      <c r="F2049" s="1" t="s">
        <v>10</v>
      </c>
      <c r="G2049" s="1" t="s">
        <v>4140</v>
      </c>
      <c r="I2049" t="str">
        <f t="shared" si="31"/>
        <v>('gdo','','','','I','L','','Ghodoberi',''),</v>
      </c>
    </row>
    <row r="2050" spans="1:9" x14ac:dyDescent="0.25">
      <c r="A2050" s="1" t="s">
        <v>4141</v>
      </c>
      <c r="E2050" s="1" t="s">
        <v>9</v>
      </c>
      <c r="F2050" s="1" t="s">
        <v>10</v>
      </c>
      <c r="G2050" s="1" t="s">
        <v>4142</v>
      </c>
      <c r="I2050" t="str">
        <f t="shared" si="31"/>
        <v>('gdq','','','','I','L','','Mehri',''),</v>
      </c>
    </row>
    <row r="2051" spans="1:9" x14ac:dyDescent="0.25">
      <c r="A2051" s="1" t="s">
        <v>4143</v>
      </c>
      <c r="E2051" s="1" t="s">
        <v>9</v>
      </c>
      <c r="F2051" s="1" t="s">
        <v>10</v>
      </c>
      <c r="G2051" s="1" t="s">
        <v>4144</v>
      </c>
      <c r="I2051" t="str">
        <f t="shared" ref="I2051:I2114" si="32">CONCATENATE("('",A2051,"','",B2051,"','",C2051,"','",D2051,"','",E2051,"','",F2051,"','","','",G2051,"','",H2051,"'),")</f>
        <v>('gdr','','','','I','L','','Wipi',''),</v>
      </c>
    </row>
    <row r="2052" spans="1:9" x14ac:dyDescent="0.25">
      <c r="A2052" s="1" t="s">
        <v>4145</v>
      </c>
      <c r="E2052" s="1" t="s">
        <v>9</v>
      </c>
      <c r="F2052" s="1" t="s">
        <v>10</v>
      </c>
      <c r="G2052" s="1" t="s">
        <v>4146</v>
      </c>
      <c r="I2052" t="str">
        <f t="shared" si="32"/>
        <v>('gds','','','','I','L','','Ghandruk Sign Language',''),</v>
      </c>
    </row>
    <row r="2053" spans="1:9" x14ac:dyDescent="0.25">
      <c r="A2053" s="1" t="s">
        <v>4147</v>
      </c>
      <c r="E2053" s="1" t="s">
        <v>9</v>
      </c>
      <c r="F2053" s="1" t="s">
        <v>38</v>
      </c>
      <c r="G2053" s="1" t="s">
        <v>4148</v>
      </c>
      <c r="I2053" t="str">
        <f t="shared" si="32"/>
        <v>('gdt','','','','I','E','','Kungardutyi',''),</v>
      </c>
    </row>
    <row r="2054" spans="1:9" x14ac:dyDescent="0.25">
      <c r="A2054" s="1" t="s">
        <v>4149</v>
      </c>
      <c r="E2054" s="1" t="s">
        <v>9</v>
      </c>
      <c r="F2054" s="1" t="s">
        <v>10</v>
      </c>
      <c r="G2054" s="1" t="s">
        <v>4150</v>
      </c>
      <c r="I2054" t="str">
        <f t="shared" si="32"/>
        <v>('gdu','','','','I','L','','Gudu',''),</v>
      </c>
    </row>
    <row r="2055" spans="1:9" x14ac:dyDescent="0.25">
      <c r="A2055" s="1" t="s">
        <v>4151</v>
      </c>
      <c r="E2055" s="1" t="s">
        <v>9</v>
      </c>
      <c r="F2055" s="1" t="s">
        <v>10</v>
      </c>
      <c r="G2055" s="1" t="s">
        <v>4152</v>
      </c>
      <c r="I2055" t="str">
        <f t="shared" si="32"/>
        <v>('gdx','','','','I','L','','Godwari',''),</v>
      </c>
    </row>
    <row r="2056" spans="1:9" x14ac:dyDescent="0.25">
      <c r="A2056" s="1" t="s">
        <v>4153</v>
      </c>
      <c r="E2056" s="1" t="s">
        <v>9</v>
      </c>
      <c r="F2056" s="1" t="s">
        <v>10</v>
      </c>
      <c r="G2056" s="1" t="s">
        <v>4154</v>
      </c>
      <c r="I2056" t="str">
        <f t="shared" si="32"/>
        <v>('gea','','','','I','L','','Geruma',''),</v>
      </c>
    </row>
    <row r="2057" spans="1:9" x14ac:dyDescent="0.25">
      <c r="A2057" s="1" t="s">
        <v>4155</v>
      </c>
      <c r="E2057" s="1" t="s">
        <v>9</v>
      </c>
      <c r="F2057" s="1" t="s">
        <v>10</v>
      </c>
      <c r="G2057" s="1" t="s">
        <v>4156</v>
      </c>
      <c r="I2057" t="str">
        <f t="shared" si="32"/>
        <v>('geb','','','','I','L','','Kire',''),</v>
      </c>
    </row>
    <row r="2058" spans="1:9" x14ac:dyDescent="0.25">
      <c r="A2058" s="1" t="s">
        <v>4157</v>
      </c>
      <c r="E2058" s="1" t="s">
        <v>9</v>
      </c>
      <c r="F2058" s="1" t="s">
        <v>10</v>
      </c>
      <c r="G2058" s="1" t="s">
        <v>4158</v>
      </c>
      <c r="I2058" t="str">
        <f t="shared" si="32"/>
        <v>('gec','','','','I','L','','Gboloo Grebo',''),</v>
      </c>
    </row>
    <row r="2059" spans="1:9" x14ac:dyDescent="0.25">
      <c r="A2059" s="1" t="s">
        <v>4159</v>
      </c>
      <c r="E2059" s="1" t="s">
        <v>9</v>
      </c>
      <c r="F2059" s="1" t="s">
        <v>10</v>
      </c>
      <c r="G2059" s="1" t="s">
        <v>4160</v>
      </c>
      <c r="I2059" t="str">
        <f t="shared" si="32"/>
        <v>('ged','','','','I','L','','Gade',''),</v>
      </c>
    </row>
    <row r="2060" spans="1:9" x14ac:dyDescent="0.25">
      <c r="A2060" s="1" t="s">
        <v>4161</v>
      </c>
      <c r="E2060" s="1" t="s">
        <v>9</v>
      </c>
      <c r="F2060" s="1" t="s">
        <v>10</v>
      </c>
      <c r="G2060" s="1" t="s">
        <v>4162</v>
      </c>
      <c r="I2060" t="str">
        <f t="shared" si="32"/>
        <v>('geg','','','','I','L','','Gengle',''),</v>
      </c>
    </row>
    <row r="2061" spans="1:9" x14ac:dyDescent="0.25">
      <c r="A2061" s="1" t="s">
        <v>4163</v>
      </c>
      <c r="E2061" s="1" t="s">
        <v>9</v>
      </c>
      <c r="F2061" s="1" t="s">
        <v>10</v>
      </c>
      <c r="G2061" s="1" t="s">
        <v>4164</v>
      </c>
      <c r="I2061" t="str">
        <f t="shared" si="32"/>
        <v>('geh','','','','I','L','','Hutterite German',''),</v>
      </c>
    </row>
    <row r="2062" spans="1:9" x14ac:dyDescent="0.25">
      <c r="A2062" s="1" t="s">
        <v>4165</v>
      </c>
      <c r="E2062" s="1" t="s">
        <v>9</v>
      </c>
      <c r="F2062" s="1" t="s">
        <v>10</v>
      </c>
      <c r="G2062" s="1" t="s">
        <v>4166</v>
      </c>
      <c r="I2062" t="str">
        <f t="shared" si="32"/>
        <v>('gei','','','','I','L','','Gebe',''),</v>
      </c>
    </row>
    <row r="2063" spans="1:9" x14ac:dyDescent="0.25">
      <c r="A2063" s="1" t="s">
        <v>4167</v>
      </c>
      <c r="E2063" s="1" t="s">
        <v>9</v>
      </c>
      <c r="F2063" s="1" t="s">
        <v>10</v>
      </c>
      <c r="G2063" s="1" t="s">
        <v>4168</v>
      </c>
      <c r="I2063" t="str">
        <f t="shared" si="32"/>
        <v>('gej','','','','I','L','','Gen',''),</v>
      </c>
    </row>
    <row r="2064" spans="1:9" x14ac:dyDescent="0.25">
      <c r="A2064" s="1" t="s">
        <v>4169</v>
      </c>
      <c r="E2064" s="1" t="s">
        <v>9</v>
      </c>
      <c r="F2064" s="1" t="s">
        <v>10</v>
      </c>
      <c r="G2064" s="1" t="s">
        <v>4170</v>
      </c>
      <c r="I2064" t="str">
        <f t="shared" si="32"/>
        <v>('gek','','','','I','L','','Ywom',''),</v>
      </c>
    </row>
    <row r="2065" spans="1:9" x14ac:dyDescent="0.25">
      <c r="A2065" s="1" t="s">
        <v>4171</v>
      </c>
      <c r="E2065" s="1" t="s">
        <v>9</v>
      </c>
      <c r="F2065" s="1" t="s">
        <v>10</v>
      </c>
      <c r="G2065" s="1" t="s">
        <v>15822</v>
      </c>
      <c r="I2065" t="str">
        <f t="shared" si="32"/>
        <v>('gel','','','','I','L','','ut-Ma´in',''),</v>
      </c>
    </row>
    <row r="2066" spans="1:9" x14ac:dyDescent="0.25">
      <c r="A2066" s="1" t="s">
        <v>4172</v>
      </c>
      <c r="E2066" s="1" t="s">
        <v>9</v>
      </c>
      <c r="F2066" s="1" t="s">
        <v>10</v>
      </c>
      <c r="G2066" s="1" t="s">
        <v>4173</v>
      </c>
      <c r="I2066" t="str">
        <f t="shared" si="32"/>
        <v>('geq','','','','I','L','','Geme',''),</v>
      </c>
    </row>
    <row r="2067" spans="1:9" x14ac:dyDescent="0.25">
      <c r="A2067" s="1" t="s">
        <v>4174</v>
      </c>
      <c r="E2067" s="1" t="s">
        <v>9</v>
      </c>
      <c r="F2067" s="1" t="s">
        <v>10</v>
      </c>
      <c r="G2067" s="1" t="s">
        <v>4175</v>
      </c>
      <c r="I2067" t="str">
        <f t="shared" si="32"/>
        <v>('ges','','','','I','L','','Geser-Gorom',''),</v>
      </c>
    </row>
    <row r="2068" spans="1:9" x14ac:dyDescent="0.25">
      <c r="A2068" s="1" t="s">
        <v>4176</v>
      </c>
      <c r="E2068" s="1" t="s">
        <v>9</v>
      </c>
      <c r="F2068" s="1" t="s">
        <v>10</v>
      </c>
      <c r="G2068" s="1" t="s">
        <v>4177</v>
      </c>
      <c r="I2068" t="str">
        <f t="shared" si="32"/>
        <v>('gev','','','','I','L','','Eviya',''),</v>
      </c>
    </row>
    <row r="2069" spans="1:9" x14ac:dyDescent="0.25">
      <c r="A2069" s="1" t="s">
        <v>4178</v>
      </c>
      <c r="E2069" s="1" t="s">
        <v>9</v>
      </c>
      <c r="F2069" s="1" t="s">
        <v>10</v>
      </c>
      <c r="G2069" s="1" t="s">
        <v>4179</v>
      </c>
      <c r="I2069" t="str">
        <f t="shared" si="32"/>
        <v>('gew','','','','I','L','','Gera',''),</v>
      </c>
    </row>
    <row r="2070" spans="1:9" x14ac:dyDescent="0.25">
      <c r="A2070" s="1" t="s">
        <v>4180</v>
      </c>
      <c r="E2070" s="1" t="s">
        <v>9</v>
      </c>
      <c r="F2070" s="1" t="s">
        <v>10</v>
      </c>
      <c r="G2070" s="1" t="s">
        <v>4181</v>
      </c>
      <c r="I2070" t="str">
        <f t="shared" si="32"/>
        <v>('gex','','','','I','L','','Garre',''),</v>
      </c>
    </row>
    <row r="2071" spans="1:9" x14ac:dyDescent="0.25">
      <c r="A2071" s="1" t="s">
        <v>4182</v>
      </c>
      <c r="E2071" s="1" t="s">
        <v>9</v>
      </c>
      <c r="F2071" s="1" t="s">
        <v>10</v>
      </c>
      <c r="G2071" s="1" t="s">
        <v>4183</v>
      </c>
      <c r="I2071" t="str">
        <f t="shared" si="32"/>
        <v>('gey','','','','I','L','','Enya',''),</v>
      </c>
    </row>
    <row r="2072" spans="1:9" x14ac:dyDescent="0.25">
      <c r="A2072" s="1" t="s">
        <v>4184</v>
      </c>
      <c r="B2072" s="1" t="s">
        <v>4184</v>
      </c>
      <c r="C2072" s="1" t="s">
        <v>4184</v>
      </c>
      <c r="E2072" s="1" t="s">
        <v>9</v>
      </c>
      <c r="F2072" s="1" t="s">
        <v>422</v>
      </c>
      <c r="G2072" s="1" t="s">
        <v>4185</v>
      </c>
      <c r="I2072" t="str">
        <f t="shared" si="32"/>
        <v>('gez','gez','gez','','I','A','','Geez',''),</v>
      </c>
    </row>
    <row r="2073" spans="1:9" x14ac:dyDescent="0.25">
      <c r="A2073" s="1" t="s">
        <v>4186</v>
      </c>
      <c r="E2073" s="1" t="s">
        <v>9</v>
      </c>
      <c r="F2073" s="1" t="s">
        <v>10</v>
      </c>
      <c r="G2073" s="1" t="s">
        <v>4187</v>
      </c>
      <c r="I2073" t="str">
        <f t="shared" si="32"/>
        <v>('gfk','','','','I','L','','Patpatar',''),</v>
      </c>
    </row>
    <row r="2074" spans="1:9" x14ac:dyDescent="0.25">
      <c r="A2074" s="1" t="s">
        <v>4188</v>
      </c>
      <c r="E2074" s="1" t="s">
        <v>9</v>
      </c>
      <c r="F2074" s="1" t="s">
        <v>38</v>
      </c>
      <c r="G2074" s="1" t="s">
        <v>4189</v>
      </c>
      <c r="I2074" t="str">
        <f t="shared" si="32"/>
        <v>('gft','','','','I','E','','Gafat',''),</v>
      </c>
    </row>
    <row r="2075" spans="1:9" x14ac:dyDescent="0.25">
      <c r="A2075" s="1" t="s">
        <v>4190</v>
      </c>
      <c r="E2075" s="1" t="s">
        <v>9</v>
      </c>
      <c r="F2075" s="1" t="s">
        <v>10</v>
      </c>
      <c r="G2075" s="1" t="s">
        <v>4191</v>
      </c>
      <c r="I2075" t="str">
        <f t="shared" si="32"/>
        <v>('gga','','','','I','L','','Gao',''),</v>
      </c>
    </row>
    <row r="2076" spans="1:9" x14ac:dyDescent="0.25">
      <c r="A2076" s="1" t="s">
        <v>4192</v>
      </c>
      <c r="E2076" s="1" t="s">
        <v>9</v>
      </c>
      <c r="F2076" s="1" t="s">
        <v>10</v>
      </c>
      <c r="G2076" s="1" t="s">
        <v>4193</v>
      </c>
      <c r="I2076" t="str">
        <f t="shared" si="32"/>
        <v>('ggb','','','','I','L','','Gbii',''),</v>
      </c>
    </row>
    <row r="2077" spans="1:9" x14ac:dyDescent="0.25">
      <c r="A2077" s="1" t="s">
        <v>4194</v>
      </c>
      <c r="E2077" s="1" t="s">
        <v>9</v>
      </c>
      <c r="F2077" s="1" t="s">
        <v>38</v>
      </c>
      <c r="G2077" s="1" t="s">
        <v>4195</v>
      </c>
      <c r="I2077" t="str">
        <f t="shared" si="32"/>
        <v>('ggd','','','','I','E','','Gugadj',''),</v>
      </c>
    </row>
    <row r="2078" spans="1:9" x14ac:dyDescent="0.25">
      <c r="A2078" s="1" t="s">
        <v>4196</v>
      </c>
      <c r="E2078" s="1" t="s">
        <v>9</v>
      </c>
      <c r="F2078" s="1" t="s">
        <v>10</v>
      </c>
      <c r="G2078" s="1" t="s">
        <v>4197</v>
      </c>
      <c r="I2078" t="str">
        <f t="shared" si="32"/>
        <v>('gge','','','','I','L','','Guragone',''),</v>
      </c>
    </row>
    <row r="2079" spans="1:9" x14ac:dyDescent="0.25">
      <c r="A2079" s="1" t="s">
        <v>4198</v>
      </c>
      <c r="E2079" s="1" t="s">
        <v>9</v>
      </c>
      <c r="F2079" s="1" t="s">
        <v>10</v>
      </c>
      <c r="G2079" s="1" t="s">
        <v>4199</v>
      </c>
      <c r="I2079" t="str">
        <f t="shared" si="32"/>
        <v>('ggg','','','','I','L','','Gurgula',''),</v>
      </c>
    </row>
    <row r="2080" spans="1:9" x14ac:dyDescent="0.25">
      <c r="A2080" s="1" t="s">
        <v>4200</v>
      </c>
      <c r="E2080" s="1" t="s">
        <v>9</v>
      </c>
      <c r="F2080" s="1" t="s">
        <v>38</v>
      </c>
      <c r="G2080" s="1" t="s">
        <v>4201</v>
      </c>
      <c r="I2080" t="str">
        <f t="shared" si="32"/>
        <v>('ggk','','','','I','E','','Kungarakany',''),</v>
      </c>
    </row>
    <row r="2081" spans="1:9" x14ac:dyDescent="0.25">
      <c r="A2081" s="1" t="s">
        <v>4202</v>
      </c>
      <c r="E2081" s="1" t="s">
        <v>9</v>
      </c>
      <c r="F2081" s="1" t="s">
        <v>10</v>
      </c>
      <c r="G2081" s="1" t="s">
        <v>4203</v>
      </c>
      <c r="I2081" t="str">
        <f t="shared" si="32"/>
        <v>('ggl','','','','I','L','','Ganglau',''),</v>
      </c>
    </row>
    <row r="2082" spans="1:9" x14ac:dyDescent="0.25">
      <c r="A2082" s="1" t="s">
        <v>4204</v>
      </c>
      <c r="E2082" s="1" t="s">
        <v>9</v>
      </c>
      <c r="F2082" s="1" t="s">
        <v>10</v>
      </c>
      <c r="G2082" s="1" t="s">
        <v>4205</v>
      </c>
      <c r="I2082" t="str">
        <f t="shared" si="32"/>
        <v>('ggt','','','','I','L','','Gitua',''),</v>
      </c>
    </row>
    <row r="2083" spans="1:9" x14ac:dyDescent="0.25">
      <c r="A2083" s="1" t="s">
        <v>4206</v>
      </c>
      <c r="E2083" s="1" t="s">
        <v>9</v>
      </c>
      <c r="F2083" s="1" t="s">
        <v>10</v>
      </c>
      <c r="G2083" s="1" t="s">
        <v>4207</v>
      </c>
      <c r="I2083" t="str">
        <f t="shared" si="32"/>
        <v>('ggu','','','','I','L','','Gagu',''),</v>
      </c>
    </row>
    <row r="2084" spans="1:9" x14ac:dyDescent="0.25">
      <c r="A2084" s="1" t="s">
        <v>4208</v>
      </c>
      <c r="E2084" s="1" t="s">
        <v>9</v>
      </c>
      <c r="F2084" s="1" t="s">
        <v>10</v>
      </c>
      <c r="G2084" s="1" t="s">
        <v>4209</v>
      </c>
      <c r="I2084" t="str">
        <f t="shared" si="32"/>
        <v>('ggw','','','','I','L','','Gogodala',''),</v>
      </c>
    </row>
    <row r="2085" spans="1:9" x14ac:dyDescent="0.25">
      <c r="A2085" s="1" t="s">
        <v>4210</v>
      </c>
      <c r="E2085" s="1" t="s">
        <v>9</v>
      </c>
      <c r="F2085" s="1" t="s">
        <v>10</v>
      </c>
      <c r="G2085" s="1" t="s">
        <v>4211</v>
      </c>
      <c r="I2085" t="str">
        <f t="shared" si="32"/>
        <v>('gha','','','','I','L','','GhadamÃ¨s',''),</v>
      </c>
    </row>
    <row r="2086" spans="1:9" x14ac:dyDescent="0.25">
      <c r="A2086" s="1" t="s">
        <v>4212</v>
      </c>
      <c r="E2086" s="1" t="s">
        <v>9</v>
      </c>
      <c r="F2086" s="1" t="s">
        <v>38</v>
      </c>
      <c r="G2086" s="1" t="s">
        <v>4213</v>
      </c>
      <c r="I2086" t="str">
        <f t="shared" si="32"/>
        <v>('ghc','','','','I','E','','Hiberno-Scottish Gaelic',''),</v>
      </c>
    </row>
    <row r="2087" spans="1:9" x14ac:dyDescent="0.25">
      <c r="A2087" s="1" t="s">
        <v>4214</v>
      </c>
      <c r="E2087" s="1" t="s">
        <v>9</v>
      </c>
      <c r="F2087" s="1" t="s">
        <v>10</v>
      </c>
      <c r="G2087" s="1" t="s">
        <v>4215</v>
      </c>
      <c r="I2087" t="str">
        <f t="shared" si="32"/>
        <v>('ghe','','','','I','L','','Southern Ghale',''),</v>
      </c>
    </row>
    <row r="2088" spans="1:9" x14ac:dyDescent="0.25">
      <c r="A2088" s="1" t="s">
        <v>4216</v>
      </c>
      <c r="E2088" s="1" t="s">
        <v>9</v>
      </c>
      <c r="F2088" s="1" t="s">
        <v>10</v>
      </c>
      <c r="G2088" s="1" t="s">
        <v>4217</v>
      </c>
      <c r="I2088" t="str">
        <f t="shared" si="32"/>
        <v>('ghh','','','','I','L','','Northern Ghale',''),</v>
      </c>
    </row>
    <row r="2089" spans="1:9" x14ac:dyDescent="0.25">
      <c r="A2089" s="1" t="s">
        <v>4218</v>
      </c>
      <c r="E2089" s="1" t="s">
        <v>9</v>
      </c>
      <c r="F2089" s="1" t="s">
        <v>10</v>
      </c>
      <c r="G2089" s="1" t="s">
        <v>4219</v>
      </c>
      <c r="I2089" t="str">
        <f t="shared" si="32"/>
        <v>('ghk','','','','I','L','','Geko Karen',''),</v>
      </c>
    </row>
    <row r="2090" spans="1:9" x14ac:dyDescent="0.25">
      <c r="A2090" s="1" t="s">
        <v>4220</v>
      </c>
      <c r="E2090" s="1" t="s">
        <v>9</v>
      </c>
      <c r="F2090" s="1" t="s">
        <v>10</v>
      </c>
      <c r="G2090" s="1" t="s">
        <v>4221</v>
      </c>
      <c r="I2090" t="str">
        <f t="shared" si="32"/>
        <v>('ghl','','','','I','L','','Ghulfan',''),</v>
      </c>
    </row>
    <row r="2091" spans="1:9" x14ac:dyDescent="0.25">
      <c r="A2091" s="1" t="s">
        <v>4222</v>
      </c>
      <c r="E2091" s="1" t="s">
        <v>9</v>
      </c>
      <c r="F2091" s="1" t="s">
        <v>10</v>
      </c>
      <c r="G2091" s="1" t="s">
        <v>4223</v>
      </c>
      <c r="I2091" t="str">
        <f t="shared" si="32"/>
        <v>('ghn','','','','I','L','','Ghanongga',''),</v>
      </c>
    </row>
    <row r="2092" spans="1:9" x14ac:dyDescent="0.25">
      <c r="A2092" s="1" t="s">
        <v>4224</v>
      </c>
      <c r="E2092" s="1" t="s">
        <v>9</v>
      </c>
      <c r="F2092" s="1" t="s">
        <v>38</v>
      </c>
      <c r="G2092" s="1" t="s">
        <v>4225</v>
      </c>
      <c r="I2092" t="str">
        <f t="shared" si="32"/>
        <v>('gho','','','','I','E','','Ghomara',''),</v>
      </c>
    </row>
    <row r="2093" spans="1:9" x14ac:dyDescent="0.25">
      <c r="A2093" s="1" t="s">
        <v>4226</v>
      </c>
      <c r="E2093" s="1" t="s">
        <v>9</v>
      </c>
      <c r="F2093" s="1" t="s">
        <v>10</v>
      </c>
      <c r="G2093" s="1" t="s">
        <v>4227</v>
      </c>
      <c r="I2093" t="str">
        <f t="shared" si="32"/>
        <v>('ghr','','','','I','L','','Ghera',''),</v>
      </c>
    </row>
    <row r="2094" spans="1:9" x14ac:dyDescent="0.25">
      <c r="A2094" s="1" t="s">
        <v>4228</v>
      </c>
      <c r="E2094" s="1" t="s">
        <v>9</v>
      </c>
      <c r="F2094" s="1" t="s">
        <v>10</v>
      </c>
      <c r="G2094" s="1" t="s">
        <v>4229</v>
      </c>
      <c r="I2094" t="str">
        <f t="shared" si="32"/>
        <v>('ghs','','','','I','L','','Guhu-Samane',''),</v>
      </c>
    </row>
    <row r="2095" spans="1:9" x14ac:dyDescent="0.25">
      <c r="A2095" s="1" t="s">
        <v>4230</v>
      </c>
      <c r="E2095" s="1" t="s">
        <v>9</v>
      </c>
      <c r="F2095" s="1" t="s">
        <v>10</v>
      </c>
      <c r="G2095" s="1" t="s">
        <v>4231</v>
      </c>
      <c r="I2095" t="str">
        <f t="shared" si="32"/>
        <v>('ght','','','','I','L','','Kuke',''),</v>
      </c>
    </row>
    <row r="2096" spans="1:9" x14ac:dyDescent="0.25">
      <c r="A2096" s="1" t="s">
        <v>4232</v>
      </c>
      <c r="E2096" s="1" t="s">
        <v>9</v>
      </c>
      <c r="F2096" s="1" t="s">
        <v>10</v>
      </c>
      <c r="G2096" s="1" t="s">
        <v>4233</v>
      </c>
      <c r="I2096" t="str">
        <f t="shared" si="32"/>
        <v>('gia','','','','I','L','','Kitja',''),</v>
      </c>
    </row>
    <row r="2097" spans="1:9" x14ac:dyDescent="0.25">
      <c r="A2097" s="1" t="s">
        <v>4234</v>
      </c>
      <c r="E2097" s="1" t="s">
        <v>9</v>
      </c>
      <c r="F2097" s="1" t="s">
        <v>10</v>
      </c>
      <c r="G2097" s="1" t="s">
        <v>4235</v>
      </c>
      <c r="I2097" t="str">
        <f t="shared" si="32"/>
        <v>('gib','','','','I','L','','Gibanawa',''),</v>
      </c>
    </row>
    <row r="2098" spans="1:9" x14ac:dyDescent="0.25">
      <c r="A2098" s="1" t="s">
        <v>4236</v>
      </c>
      <c r="E2098" s="1" t="s">
        <v>9</v>
      </c>
      <c r="F2098" s="1" t="s">
        <v>10</v>
      </c>
      <c r="G2098" s="1" t="s">
        <v>4237</v>
      </c>
      <c r="I2098" t="str">
        <f t="shared" si="32"/>
        <v>('gic','','','','I','L','','Gail',''),</v>
      </c>
    </row>
    <row r="2099" spans="1:9" x14ac:dyDescent="0.25">
      <c r="A2099" s="1" t="s">
        <v>4238</v>
      </c>
      <c r="E2099" s="1" t="s">
        <v>9</v>
      </c>
      <c r="F2099" s="1" t="s">
        <v>10</v>
      </c>
      <c r="G2099" s="1" t="s">
        <v>4239</v>
      </c>
      <c r="I2099" t="str">
        <f t="shared" si="32"/>
        <v>('gid','','','','I','L','','Gidar',''),</v>
      </c>
    </row>
    <row r="2100" spans="1:9" x14ac:dyDescent="0.25">
      <c r="A2100" s="1" t="s">
        <v>4240</v>
      </c>
      <c r="E2100" s="1" t="s">
        <v>9</v>
      </c>
      <c r="F2100" s="1" t="s">
        <v>10</v>
      </c>
      <c r="G2100" s="1" t="s">
        <v>4241</v>
      </c>
      <c r="I2100" t="str">
        <f t="shared" si="32"/>
        <v>('gie','','','','I','L','','GaÉ“ogbo',''),</v>
      </c>
    </row>
    <row r="2101" spans="1:9" x14ac:dyDescent="0.25">
      <c r="A2101" s="1" t="s">
        <v>4242</v>
      </c>
      <c r="E2101" s="1" t="s">
        <v>9</v>
      </c>
      <c r="F2101" s="1" t="s">
        <v>10</v>
      </c>
      <c r="G2101" s="1" t="s">
        <v>4243</v>
      </c>
      <c r="I2101" t="str">
        <f t="shared" si="32"/>
        <v>('gig','','','','I','L','','Goaria',''),</v>
      </c>
    </row>
    <row r="2102" spans="1:9" x14ac:dyDescent="0.25">
      <c r="A2102" s="1" t="s">
        <v>4244</v>
      </c>
      <c r="E2102" s="1" t="s">
        <v>9</v>
      </c>
      <c r="F2102" s="1" t="s">
        <v>10</v>
      </c>
      <c r="G2102" s="1" t="s">
        <v>4245</v>
      </c>
      <c r="I2102" t="str">
        <f t="shared" si="32"/>
        <v>('gih','','','','I','L','','Githabul',''),</v>
      </c>
    </row>
    <row r="2103" spans="1:9" x14ac:dyDescent="0.25">
      <c r="A2103" s="1" t="s">
        <v>4246</v>
      </c>
      <c r="B2103" s="1" t="s">
        <v>4246</v>
      </c>
      <c r="C2103" s="1" t="s">
        <v>4246</v>
      </c>
      <c r="E2103" s="1" t="s">
        <v>9</v>
      </c>
      <c r="F2103" s="1" t="s">
        <v>10</v>
      </c>
      <c r="G2103" s="1" t="s">
        <v>4247</v>
      </c>
      <c r="I2103" t="str">
        <f t="shared" si="32"/>
        <v>('gil','gil','gil','','I','L','','Gilbertese',''),</v>
      </c>
    </row>
    <row r="2104" spans="1:9" x14ac:dyDescent="0.25">
      <c r="A2104" s="1" t="s">
        <v>4248</v>
      </c>
      <c r="E2104" s="1" t="s">
        <v>9</v>
      </c>
      <c r="F2104" s="1" t="s">
        <v>10</v>
      </c>
      <c r="G2104" s="1" t="s">
        <v>4249</v>
      </c>
      <c r="I2104" t="str">
        <f t="shared" si="32"/>
        <v>('gim','','','','I','L','','Gimi (Eastern Highlands)',''),</v>
      </c>
    </row>
    <row r="2105" spans="1:9" x14ac:dyDescent="0.25">
      <c r="A2105" s="1" t="s">
        <v>4250</v>
      </c>
      <c r="E2105" s="1" t="s">
        <v>9</v>
      </c>
      <c r="F2105" s="1" t="s">
        <v>10</v>
      </c>
      <c r="G2105" s="1" t="s">
        <v>4251</v>
      </c>
      <c r="I2105" t="str">
        <f t="shared" si="32"/>
        <v>('gin','','','','I','L','','Hinukh',''),</v>
      </c>
    </row>
    <row r="2106" spans="1:9" x14ac:dyDescent="0.25">
      <c r="A2106" s="1" t="s">
        <v>4252</v>
      </c>
      <c r="E2106" s="1" t="s">
        <v>9</v>
      </c>
      <c r="F2106" s="1" t="s">
        <v>10</v>
      </c>
      <c r="G2106" s="1" t="s">
        <v>4253</v>
      </c>
      <c r="I2106" t="str">
        <f t="shared" si="32"/>
        <v>('gip','','','','I','L','','Gimi (West New Britain)',''),</v>
      </c>
    </row>
    <row r="2107" spans="1:9" x14ac:dyDescent="0.25">
      <c r="A2107" s="1" t="s">
        <v>4254</v>
      </c>
      <c r="E2107" s="1" t="s">
        <v>9</v>
      </c>
      <c r="F2107" s="1" t="s">
        <v>10</v>
      </c>
      <c r="G2107" s="1" t="s">
        <v>4255</v>
      </c>
      <c r="I2107" t="str">
        <f t="shared" si="32"/>
        <v>('giq','','','','I','L','','Green Gelao',''),</v>
      </c>
    </row>
    <row r="2108" spans="1:9" x14ac:dyDescent="0.25">
      <c r="A2108" s="1" t="s">
        <v>4256</v>
      </c>
      <c r="E2108" s="1" t="s">
        <v>9</v>
      </c>
      <c r="F2108" s="1" t="s">
        <v>10</v>
      </c>
      <c r="G2108" s="1" t="s">
        <v>4257</v>
      </c>
      <c r="I2108" t="str">
        <f t="shared" si="32"/>
        <v>('gir','','','','I','L','','Red Gelao',''),</v>
      </c>
    </row>
    <row r="2109" spans="1:9" x14ac:dyDescent="0.25">
      <c r="A2109" s="1" t="s">
        <v>4258</v>
      </c>
      <c r="E2109" s="1" t="s">
        <v>9</v>
      </c>
      <c r="F2109" s="1" t="s">
        <v>10</v>
      </c>
      <c r="G2109" s="1" t="s">
        <v>4259</v>
      </c>
      <c r="I2109" t="str">
        <f t="shared" si="32"/>
        <v>('gis','','','','I','L','','North Giziga',''),</v>
      </c>
    </row>
    <row r="2110" spans="1:9" x14ac:dyDescent="0.25">
      <c r="A2110" s="1" t="s">
        <v>4260</v>
      </c>
      <c r="E2110" s="1" t="s">
        <v>9</v>
      </c>
      <c r="F2110" s="1" t="s">
        <v>10</v>
      </c>
      <c r="G2110" s="1" t="s">
        <v>4261</v>
      </c>
      <c r="I2110" t="str">
        <f t="shared" si="32"/>
        <v>('git','','','','I','L','','Gitxsan',''),</v>
      </c>
    </row>
    <row r="2111" spans="1:9" x14ac:dyDescent="0.25">
      <c r="A2111" s="1" t="s">
        <v>4262</v>
      </c>
      <c r="E2111" s="1" t="s">
        <v>9</v>
      </c>
      <c r="F2111" s="1" t="s">
        <v>10</v>
      </c>
      <c r="G2111" s="1" t="s">
        <v>4263</v>
      </c>
      <c r="I2111" t="str">
        <f t="shared" si="32"/>
        <v>('giu','','','','I','L','','Mulao',''),</v>
      </c>
    </row>
    <row r="2112" spans="1:9" x14ac:dyDescent="0.25">
      <c r="A2112" s="1" t="s">
        <v>4264</v>
      </c>
      <c r="E2112" s="1" t="s">
        <v>9</v>
      </c>
      <c r="F2112" s="1" t="s">
        <v>10</v>
      </c>
      <c r="G2112" s="1" t="s">
        <v>4265</v>
      </c>
      <c r="I2112" t="str">
        <f t="shared" si="32"/>
        <v>('giw','','','','I','L','','White Gelao',''),</v>
      </c>
    </row>
    <row r="2113" spans="1:9" x14ac:dyDescent="0.25">
      <c r="A2113" s="1" t="s">
        <v>4266</v>
      </c>
      <c r="E2113" s="1" t="s">
        <v>9</v>
      </c>
      <c r="F2113" s="1" t="s">
        <v>10</v>
      </c>
      <c r="G2113" s="1" t="s">
        <v>4267</v>
      </c>
      <c r="I2113" t="str">
        <f t="shared" si="32"/>
        <v>('gix','','','','I','L','','Gilima',''),</v>
      </c>
    </row>
    <row r="2114" spans="1:9" x14ac:dyDescent="0.25">
      <c r="A2114" s="1" t="s">
        <v>4268</v>
      </c>
      <c r="E2114" s="1" t="s">
        <v>9</v>
      </c>
      <c r="F2114" s="1" t="s">
        <v>10</v>
      </c>
      <c r="G2114" s="1" t="s">
        <v>4269</v>
      </c>
      <c r="I2114" t="str">
        <f t="shared" si="32"/>
        <v>('giy','','','','I','L','','Giyug',''),</v>
      </c>
    </row>
    <row r="2115" spans="1:9" x14ac:dyDescent="0.25">
      <c r="A2115" s="1" t="s">
        <v>4270</v>
      </c>
      <c r="E2115" s="1" t="s">
        <v>9</v>
      </c>
      <c r="F2115" s="1" t="s">
        <v>10</v>
      </c>
      <c r="G2115" s="1" t="s">
        <v>4271</v>
      </c>
      <c r="I2115" t="str">
        <f t="shared" ref="I2115:I2178" si="33">CONCATENATE("('",A2115,"','",B2115,"','",C2115,"','",D2115,"','",E2115,"','",F2115,"','","','",G2115,"','",H2115,"'),")</f>
        <v>('giz','','','','I','L','','South Giziga',''),</v>
      </c>
    </row>
    <row r="2116" spans="1:9" x14ac:dyDescent="0.25">
      <c r="A2116" s="1" t="s">
        <v>4272</v>
      </c>
      <c r="E2116" s="1" t="s">
        <v>9</v>
      </c>
      <c r="F2116" s="1" t="s">
        <v>10</v>
      </c>
      <c r="G2116" s="1" t="s">
        <v>4273</v>
      </c>
      <c r="I2116" t="str">
        <f t="shared" si="33"/>
        <v>('gji','','','','I','L','','Geji',''),</v>
      </c>
    </row>
    <row r="2117" spans="1:9" x14ac:dyDescent="0.25">
      <c r="A2117" s="1" t="s">
        <v>4274</v>
      </c>
      <c r="E2117" s="1" t="s">
        <v>9</v>
      </c>
      <c r="F2117" s="1" t="s">
        <v>10</v>
      </c>
      <c r="G2117" s="1" t="s">
        <v>4275</v>
      </c>
      <c r="I2117" t="str">
        <f t="shared" si="33"/>
        <v>('gjk','','','','I','L','','Kachi Koli',''),</v>
      </c>
    </row>
    <row r="2118" spans="1:9" x14ac:dyDescent="0.25">
      <c r="A2118" s="1" t="s">
        <v>4276</v>
      </c>
      <c r="E2118" s="1" t="s">
        <v>9</v>
      </c>
      <c r="F2118" s="1" t="s">
        <v>38</v>
      </c>
      <c r="G2118" s="1" t="s">
        <v>4277</v>
      </c>
      <c r="I2118" t="str">
        <f t="shared" si="33"/>
        <v>('gjm','','','','I','E','','Gunditjmara',''),</v>
      </c>
    </row>
    <row r="2119" spans="1:9" x14ac:dyDescent="0.25">
      <c r="A2119" s="1" t="s">
        <v>4278</v>
      </c>
      <c r="E2119" s="1" t="s">
        <v>9</v>
      </c>
      <c r="F2119" s="1" t="s">
        <v>10</v>
      </c>
      <c r="G2119" s="1" t="s">
        <v>4279</v>
      </c>
      <c r="I2119" t="str">
        <f t="shared" si="33"/>
        <v>('gjn','','','','I','L','','Gonja',''),</v>
      </c>
    </row>
    <row r="2120" spans="1:9" x14ac:dyDescent="0.25">
      <c r="A2120" s="1" t="s">
        <v>4280</v>
      </c>
      <c r="E2120" s="1" t="s">
        <v>9</v>
      </c>
      <c r="F2120" s="1" t="s">
        <v>10</v>
      </c>
      <c r="G2120" s="1" t="s">
        <v>4281</v>
      </c>
      <c r="I2120" t="str">
        <f t="shared" si="33"/>
        <v>('gjr','','','','I','L','','Gurindji Kriol',''),</v>
      </c>
    </row>
    <row r="2121" spans="1:9" x14ac:dyDescent="0.25">
      <c r="A2121" s="1" t="s">
        <v>4282</v>
      </c>
      <c r="E2121" s="1" t="s">
        <v>9</v>
      </c>
      <c r="F2121" s="1" t="s">
        <v>10</v>
      </c>
      <c r="G2121" s="1" t="s">
        <v>4283</v>
      </c>
      <c r="I2121" t="str">
        <f t="shared" si="33"/>
        <v>('gju','','','','I','L','','Gujari',''),</v>
      </c>
    </row>
    <row r="2122" spans="1:9" x14ac:dyDescent="0.25">
      <c r="A2122" s="1" t="s">
        <v>4284</v>
      </c>
      <c r="E2122" s="1" t="s">
        <v>9</v>
      </c>
      <c r="F2122" s="1" t="s">
        <v>10</v>
      </c>
      <c r="G2122" s="1" t="s">
        <v>4285</v>
      </c>
      <c r="I2122" t="str">
        <f t="shared" si="33"/>
        <v>('gka','','','','I','L','','Guya',''),</v>
      </c>
    </row>
    <row r="2123" spans="1:9" x14ac:dyDescent="0.25">
      <c r="A2123" s="1" t="s">
        <v>4286</v>
      </c>
      <c r="E2123" s="1" t="s">
        <v>9</v>
      </c>
      <c r="F2123" s="1" t="s">
        <v>10</v>
      </c>
      <c r="G2123" s="1" t="s">
        <v>4287</v>
      </c>
      <c r="I2123" t="str">
        <f t="shared" si="33"/>
        <v>('gke','','','','I','L','','Ndai',''),</v>
      </c>
    </row>
    <row r="2124" spans="1:9" x14ac:dyDescent="0.25">
      <c r="A2124" s="1" t="s">
        <v>4288</v>
      </c>
      <c r="E2124" s="1" t="s">
        <v>9</v>
      </c>
      <c r="F2124" s="1" t="s">
        <v>10</v>
      </c>
      <c r="G2124" s="1" t="s">
        <v>4289</v>
      </c>
      <c r="I2124" t="str">
        <f t="shared" si="33"/>
        <v>('gkn','','','','I','L','','Gokana',''),</v>
      </c>
    </row>
    <row r="2125" spans="1:9" x14ac:dyDescent="0.25">
      <c r="A2125" s="1" t="s">
        <v>4290</v>
      </c>
      <c r="E2125" s="1" t="s">
        <v>9</v>
      </c>
      <c r="F2125" s="1" t="s">
        <v>38</v>
      </c>
      <c r="G2125" s="1" t="s">
        <v>4291</v>
      </c>
      <c r="I2125" t="str">
        <f t="shared" si="33"/>
        <v>('gko','','','','I','E','','Kok-Nar',''),</v>
      </c>
    </row>
    <row r="2126" spans="1:9" x14ac:dyDescent="0.25">
      <c r="A2126" s="1" t="s">
        <v>4292</v>
      </c>
      <c r="E2126" s="1" t="s">
        <v>9</v>
      </c>
      <c r="F2126" s="1" t="s">
        <v>10</v>
      </c>
      <c r="G2126" s="1" t="s">
        <v>4293</v>
      </c>
      <c r="I2126" t="str">
        <f t="shared" si="33"/>
        <v>('gkp','','','','I','L','','Guinea Kpelle',''),</v>
      </c>
    </row>
    <row r="2127" spans="1:9" x14ac:dyDescent="0.25">
      <c r="A2127" s="1" t="s">
        <v>4294</v>
      </c>
      <c r="E2127" s="1" t="s">
        <v>9</v>
      </c>
      <c r="F2127" s="1" t="s">
        <v>38</v>
      </c>
      <c r="G2127" s="1" t="s">
        <v>4295</v>
      </c>
      <c r="I2127" t="str">
        <f t="shared" si="33"/>
        <v>('gku','','','','I','E','','Ç‚Ungkue',''),</v>
      </c>
    </row>
    <row r="2128" spans="1:9" x14ac:dyDescent="0.25">
      <c r="A2128" s="1" t="s">
        <v>4296</v>
      </c>
      <c r="B2128" s="1" t="s">
        <v>4296</v>
      </c>
      <c r="C2128" s="1" t="s">
        <v>4296</v>
      </c>
      <c r="D2128" s="1" t="s">
        <v>4297</v>
      </c>
      <c r="E2128" s="1" t="s">
        <v>9</v>
      </c>
      <c r="F2128" s="1" t="s">
        <v>10</v>
      </c>
      <c r="G2128" s="1" t="s">
        <v>4298</v>
      </c>
      <c r="I2128" t="str">
        <f t="shared" si="33"/>
        <v>('gla','gla','gla','gd','I','L','','Scottish Gaelic',''),</v>
      </c>
    </row>
    <row r="2129" spans="1:9" x14ac:dyDescent="0.25">
      <c r="A2129" s="1" t="s">
        <v>4299</v>
      </c>
      <c r="E2129" s="1" t="s">
        <v>9</v>
      </c>
      <c r="F2129" s="1" t="s">
        <v>10</v>
      </c>
      <c r="G2129" s="1" t="s">
        <v>4300</v>
      </c>
      <c r="I2129" t="str">
        <f t="shared" si="33"/>
        <v>('glc','','','','I','L','','Bon Gula',''),</v>
      </c>
    </row>
    <row r="2130" spans="1:9" x14ac:dyDescent="0.25">
      <c r="A2130" s="1" t="s">
        <v>4301</v>
      </c>
      <c r="E2130" s="1" t="s">
        <v>9</v>
      </c>
      <c r="F2130" s="1" t="s">
        <v>10</v>
      </c>
      <c r="G2130" s="1" t="s">
        <v>4302</v>
      </c>
      <c r="I2130" t="str">
        <f t="shared" si="33"/>
        <v>('gld','','','','I','L','','Nanai',''),</v>
      </c>
    </row>
    <row r="2131" spans="1:9" x14ac:dyDescent="0.25">
      <c r="A2131" s="1" t="s">
        <v>4303</v>
      </c>
      <c r="B2131" s="1" t="s">
        <v>4303</v>
      </c>
      <c r="C2131" s="1" t="s">
        <v>4303</v>
      </c>
      <c r="D2131" s="1" t="s">
        <v>4304</v>
      </c>
      <c r="E2131" s="1" t="s">
        <v>9</v>
      </c>
      <c r="F2131" s="1" t="s">
        <v>10</v>
      </c>
      <c r="G2131" s="1" t="s">
        <v>4305</v>
      </c>
      <c r="I2131" t="str">
        <f t="shared" si="33"/>
        <v>('gle','gle','gle','ga','I','L','','Irish',''),</v>
      </c>
    </row>
    <row r="2132" spans="1:9" x14ac:dyDescent="0.25">
      <c r="A2132" s="1" t="s">
        <v>4306</v>
      </c>
      <c r="B2132" s="1" t="s">
        <v>4306</v>
      </c>
      <c r="C2132" s="1" t="s">
        <v>4306</v>
      </c>
      <c r="D2132" s="1" t="s">
        <v>4307</v>
      </c>
      <c r="E2132" s="1" t="s">
        <v>9</v>
      </c>
      <c r="F2132" s="1" t="s">
        <v>10</v>
      </c>
      <c r="G2132" s="1" t="s">
        <v>4308</v>
      </c>
      <c r="I2132" t="str">
        <f t="shared" si="33"/>
        <v>('glg','glg','glg','gl','I','L','','Galician',''),</v>
      </c>
    </row>
    <row r="2133" spans="1:9" x14ac:dyDescent="0.25">
      <c r="A2133" s="1" t="s">
        <v>4309</v>
      </c>
      <c r="E2133" s="1" t="s">
        <v>9</v>
      </c>
      <c r="F2133" s="1" t="s">
        <v>10</v>
      </c>
      <c r="G2133" s="1" t="s">
        <v>4310</v>
      </c>
      <c r="I2133" t="str">
        <f t="shared" si="33"/>
        <v>('glh','','','','I','L','','Northwest Pashai',''),</v>
      </c>
    </row>
    <row r="2134" spans="1:9" x14ac:dyDescent="0.25">
      <c r="A2134" s="1" t="s">
        <v>4311</v>
      </c>
      <c r="E2134" s="1" t="s">
        <v>9</v>
      </c>
      <c r="F2134" s="1" t="s">
        <v>38</v>
      </c>
      <c r="G2134" s="1" t="s">
        <v>4312</v>
      </c>
      <c r="I2134" t="str">
        <f t="shared" si="33"/>
        <v>('gli','','','','I','E','','Guliguli',''),</v>
      </c>
    </row>
    <row r="2135" spans="1:9" x14ac:dyDescent="0.25">
      <c r="A2135" s="1" t="s">
        <v>4313</v>
      </c>
      <c r="E2135" s="1" t="s">
        <v>9</v>
      </c>
      <c r="F2135" s="1" t="s">
        <v>10</v>
      </c>
      <c r="G2135" s="1" t="s">
        <v>4314</v>
      </c>
      <c r="I2135" t="str">
        <f t="shared" si="33"/>
        <v>('glj','','','','I','L','','Gula Iro',''),</v>
      </c>
    </row>
    <row r="2136" spans="1:9" x14ac:dyDescent="0.25">
      <c r="A2136" s="1" t="s">
        <v>4315</v>
      </c>
      <c r="E2136" s="1" t="s">
        <v>9</v>
      </c>
      <c r="F2136" s="1" t="s">
        <v>10</v>
      </c>
      <c r="G2136" s="1" t="s">
        <v>4316</v>
      </c>
      <c r="I2136" t="str">
        <f t="shared" si="33"/>
        <v>('glk','','','','I','L','','Gilaki',''),</v>
      </c>
    </row>
    <row r="2137" spans="1:9" x14ac:dyDescent="0.25">
      <c r="A2137" s="1" t="s">
        <v>4317</v>
      </c>
      <c r="E2137" s="1" t="s">
        <v>9</v>
      </c>
      <c r="F2137" s="1" t="s">
        <v>38</v>
      </c>
      <c r="G2137" s="1" t="s">
        <v>4318</v>
      </c>
      <c r="I2137" t="str">
        <f t="shared" si="33"/>
        <v>('gll','','','','I','E','','Garlali',''),</v>
      </c>
    </row>
    <row r="2138" spans="1:9" x14ac:dyDescent="0.25">
      <c r="A2138" s="1" t="s">
        <v>4319</v>
      </c>
      <c r="E2138" s="1" t="s">
        <v>9</v>
      </c>
      <c r="F2138" s="1" t="s">
        <v>10</v>
      </c>
      <c r="G2138" s="1" t="s">
        <v>4320</v>
      </c>
      <c r="I2138" t="str">
        <f t="shared" si="33"/>
        <v>('glo','','','','I','L','','Galambu',''),</v>
      </c>
    </row>
    <row r="2139" spans="1:9" x14ac:dyDescent="0.25">
      <c r="A2139" s="1" t="s">
        <v>4321</v>
      </c>
      <c r="E2139" s="1" t="s">
        <v>9</v>
      </c>
      <c r="F2139" s="1" t="s">
        <v>10</v>
      </c>
      <c r="G2139" s="1" t="s">
        <v>4322</v>
      </c>
      <c r="I2139" t="str">
        <f t="shared" si="33"/>
        <v>('glr','','','','I','L','','Glaro-Twabo',''),</v>
      </c>
    </row>
    <row r="2140" spans="1:9" x14ac:dyDescent="0.25">
      <c r="A2140" s="1" t="s">
        <v>4323</v>
      </c>
      <c r="E2140" s="1" t="s">
        <v>9</v>
      </c>
      <c r="F2140" s="1" t="s">
        <v>10</v>
      </c>
      <c r="G2140" s="1" t="s">
        <v>4324</v>
      </c>
      <c r="I2140" t="str">
        <f t="shared" si="33"/>
        <v>('glu','','','','I','L','','Gula (Chad)',''),</v>
      </c>
    </row>
    <row r="2141" spans="1:9" x14ac:dyDescent="0.25">
      <c r="A2141" s="1" t="s">
        <v>4325</v>
      </c>
      <c r="B2141" s="1" t="s">
        <v>4325</v>
      </c>
      <c r="C2141" s="1" t="s">
        <v>4325</v>
      </c>
      <c r="D2141" s="1" t="s">
        <v>4326</v>
      </c>
      <c r="E2141" s="1" t="s">
        <v>9</v>
      </c>
      <c r="F2141" s="1" t="s">
        <v>10</v>
      </c>
      <c r="G2141" s="1" t="s">
        <v>4327</v>
      </c>
      <c r="I2141" t="str">
        <f t="shared" si="33"/>
        <v>('glv','glv','glv','gv','I','L','','Manx',''),</v>
      </c>
    </row>
    <row r="2142" spans="1:9" x14ac:dyDescent="0.25">
      <c r="A2142" s="1" t="s">
        <v>4328</v>
      </c>
      <c r="E2142" s="1" t="s">
        <v>9</v>
      </c>
      <c r="F2142" s="1" t="s">
        <v>10</v>
      </c>
      <c r="G2142" s="1" t="s">
        <v>4329</v>
      </c>
      <c r="I2142" t="str">
        <f t="shared" si="33"/>
        <v>('glw','','','','I','L','','Glavda',''),</v>
      </c>
    </row>
    <row r="2143" spans="1:9" x14ac:dyDescent="0.25">
      <c r="A2143" s="1" t="s">
        <v>4330</v>
      </c>
      <c r="E2143" s="1" t="s">
        <v>9</v>
      </c>
      <c r="F2143" s="1" t="s">
        <v>38</v>
      </c>
      <c r="G2143" s="1" t="s">
        <v>4331</v>
      </c>
      <c r="I2143" t="str">
        <f t="shared" si="33"/>
        <v>('gly','','','','I','E','','Gule',''),</v>
      </c>
    </row>
    <row r="2144" spans="1:9" x14ac:dyDescent="0.25">
      <c r="A2144" s="1" t="s">
        <v>4332</v>
      </c>
      <c r="E2144" s="1" t="s">
        <v>9</v>
      </c>
      <c r="F2144" s="1" t="s">
        <v>38</v>
      </c>
      <c r="G2144" s="1" t="s">
        <v>4333</v>
      </c>
      <c r="I2144" t="str">
        <f t="shared" si="33"/>
        <v>('gma','','','','I','E','','Gambera',''),</v>
      </c>
    </row>
    <row r="2145" spans="1:9" x14ac:dyDescent="0.25">
      <c r="A2145" s="1" t="s">
        <v>4334</v>
      </c>
      <c r="E2145" s="1" t="s">
        <v>9</v>
      </c>
      <c r="F2145" s="1" t="s">
        <v>10</v>
      </c>
      <c r="G2145" s="1" t="s">
        <v>15823</v>
      </c>
      <c r="I2145" t="str">
        <f t="shared" si="33"/>
        <v>('gmb','','','','I','L','','Gula´alaa',''),</v>
      </c>
    </row>
    <row r="2146" spans="1:9" x14ac:dyDescent="0.25">
      <c r="A2146" s="1" t="s">
        <v>4335</v>
      </c>
      <c r="E2146" s="1" t="s">
        <v>9</v>
      </c>
      <c r="F2146" s="1" t="s">
        <v>10</v>
      </c>
      <c r="G2146" s="1" t="s">
        <v>4336</v>
      </c>
      <c r="I2146" t="str">
        <f t="shared" si="33"/>
        <v>('gmd','','','','I','L','','MÃ¡ghdÃ¬',''),</v>
      </c>
    </row>
    <row r="2147" spans="1:9" x14ac:dyDescent="0.25">
      <c r="A2147" s="1" t="s">
        <v>4337</v>
      </c>
      <c r="E2147" s="1" t="s">
        <v>9</v>
      </c>
      <c r="F2147" s="1" t="s">
        <v>10</v>
      </c>
      <c r="G2147" s="1" t="s">
        <v>4338</v>
      </c>
      <c r="I2147" t="str">
        <f t="shared" si="33"/>
        <v>('gmg','','','','I','L','','MagÉ¨yi',''),</v>
      </c>
    </row>
    <row r="2148" spans="1:9" x14ac:dyDescent="0.25">
      <c r="A2148" s="1" t="s">
        <v>4339</v>
      </c>
      <c r="B2148" s="1" t="s">
        <v>4339</v>
      </c>
      <c r="C2148" s="1" t="s">
        <v>4339</v>
      </c>
      <c r="E2148" s="1" t="s">
        <v>9</v>
      </c>
      <c r="F2148" s="1" t="s">
        <v>560</v>
      </c>
      <c r="G2148" s="1" t="s">
        <v>4340</v>
      </c>
      <c r="I2148" t="str">
        <f t="shared" si="33"/>
        <v>('gmh','gmh','gmh','','I','H','','Middle High German (ca. 1050-1500)',''),</v>
      </c>
    </row>
    <row r="2149" spans="1:9" x14ac:dyDescent="0.25">
      <c r="A2149" s="1" t="s">
        <v>4341</v>
      </c>
      <c r="E2149" s="1" t="s">
        <v>9</v>
      </c>
      <c r="F2149" s="1" t="s">
        <v>560</v>
      </c>
      <c r="G2149" s="1" t="s">
        <v>4342</v>
      </c>
      <c r="I2149" t="str">
        <f t="shared" si="33"/>
        <v>('gml','','','','I','H','','Middle Low German',''),</v>
      </c>
    </row>
    <row r="2150" spans="1:9" x14ac:dyDescent="0.25">
      <c r="A2150" s="1" t="s">
        <v>4343</v>
      </c>
      <c r="E2150" s="1" t="s">
        <v>9</v>
      </c>
      <c r="F2150" s="1" t="s">
        <v>10</v>
      </c>
      <c r="G2150" s="1" t="s">
        <v>4344</v>
      </c>
      <c r="I2150" t="str">
        <f t="shared" si="33"/>
        <v>('gmm','','','','I','L','','Gbaya-Mbodomo',''),</v>
      </c>
    </row>
    <row r="2151" spans="1:9" x14ac:dyDescent="0.25">
      <c r="A2151" s="1" t="s">
        <v>4345</v>
      </c>
      <c r="E2151" s="1" t="s">
        <v>9</v>
      </c>
      <c r="F2151" s="1" t="s">
        <v>10</v>
      </c>
      <c r="G2151" s="1" t="s">
        <v>4346</v>
      </c>
      <c r="I2151" t="str">
        <f t="shared" si="33"/>
        <v>('gmn','','','','I','L','','Gimnime',''),</v>
      </c>
    </row>
    <row r="2152" spans="1:9" x14ac:dyDescent="0.25">
      <c r="A2152" s="1" t="s">
        <v>4347</v>
      </c>
      <c r="E2152" s="1" t="s">
        <v>9</v>
      </c>
      <c r="F2152" s="1" t="s">
        <v>10</v>
      </c>
      <c r="G2152" s="1" t="s">
        <v>4348</v>
      </c>
      <c r="I2152" t="str">
        <f t="shared" si="33"/>
        <v>('gmu','','','','I','L','','Gumalu',''),</v>
      </c>
    </row>
    <row r="2153" spans="1:9" x14ac:dyDescent="0.25">
      <c r="A2153" s="1" t="s">
        <v>4349</v>
      </c>
      <c r="E2153" s="1" t="s">
        <v>9</v>
      </c>
      <c r="F2153" s="1" t="s">
        <v>10</v>
      </c>
      <c r="G2153" s="1" t="s">
        <v>4350</v>
      </c>
      <c r="I2153" t="str">
        <f t="shared" si="33"/>
        <v>('gmv','','','','I','L','','Gamo',''),</v>
      </c>
    </row>
    <row r="2154" spans="1:9" x14ac:dyDescent="0.25">
      <c r="A2154" s="1" t="s">
        <v>4351</v>
      </c>
      <c r="E2154" s="1" t="s">
        <v>9</v>
      </c>
      <c r="F2154" s="1" t="s">
        <v>10</v>
      </c>
      <c r="G2154" s="1" t="s">
        <v>4352</v>
      </c>
      <c r="I2154" t="str">
        <f t="shared" si="33"/>
        <v>('gmx','','','','I','L','','Magoma',''),</v>
      </c>
    </row>
    <row r="2155" spans="1:9" x14ac:dyDescent="0.25">
      <c r="A2155" s="1" t="s">
        <v>4353</v>
      </c>
      <c r="E2155" s="1" t="s">
        <v>9</v>
      </c>
      <c r="F2155" s="1" t="s">
        <v>422</v>
      </c>
      <c r="G2155" s="1" t="s">
        <v>4354</v>
      </c>
      <c r="I2155" t="str">
        <f t="shared" si="33"/>
        <v>('gmy','','','','I','A','','Mycenaean Greek',''),</v>
      </c>
    </row>
    <row r="2156" spans="1:9" x14ac:dyDescent="0.25">
      <c r="A2156" s="1" t="s">
        <v>4355</v>
      </c>
      <c r="E2156" s="1" t="s">
        <v>9</v>
      </c>
      <c r="F2156" s="1" t="s">
        <v>10</v>
      </c>
      <c r="G2156" s="1" t="s">
        <v>4356</v>
      </c>
      <c r="I2156" t="str">
        <f t="shared" si="33"/>
        <v>('gmz','','','','I','L','','Mgbolizhia',''),</v>
      </c>
    </row>
    <row r="2157" spans="1:9" x14ac:dyDescent="0.25">
      <c r="A2157" s="1" t="s">
        <v>4357</v>
      </c>
      <c r="E2157" s="1" t="s">
        <v>9</v>
      </c>
      <c r="F2157" s="1" t="s">
        <v>10</v>
      </c>
      <c r="G2157" s="1" t="s">
        <v>4358</v>
      </c>
      <c r="I2157" t="str">
        <f t="shared" si="33"/>
        <v>('gna','','','','I','L','','Kaansa',''),</v>
      </c>
    </row>
    <row r="2158" spans="1:9" x14ac:dyDescent="0.25">
      <c r="A2158" s="1" t="s">
        <v>4359</v>
      </c>
      <c r="E2158" s="1" t="s">
        <v>9</v>
      </c>
      <c r="F2158" s="1" t="s">
        <v>10</v>
      </c>
      <c r="G2158" s="1" t="s">
        <v>4360</v>
      </c>
      <c r="I2158" t="str">
        <f t="shared" si="33"/>
        <v>('gnb','','','','I','L','','Gangte',''),</v>
      </c>
    </row>
    <row r="2159" spans="1:9" x14ac:dyDescent="0.25">
      <c r="A2159" s="1" t="s">
        <v>4361</v>
      </c>
      <c r="E2159" s="1" t="s">
        <v>9</v>
      </c>
      <c r="F2159" s="1" t="s">
        <v>38</v>
      </c>
      <c r="G2159" s="1" t="s">
        <v>4362</v>
      </c>
      <c r="I2159" t="str">
        <f t="shared" si="33"/>
        <v>('gnc','','','','I','E','','Guanche',''),</v>
      </c>
    </row>
    <row r="2160" spans="1:9" x14ac:dyDescent="0.25">
      <c r="A2160" s="1" t="s">
        <v>4363</v>
      </c>
      <c r="E2160" s="1" t="s">
        <v>9</v>
      </c>
      <c r="F2160" s="1" t="s">
        <v>10</v>
      </c>
      <c r="G2160" s="1" t="s">
        <v>4364</v>
      </c>
      <c r="I2160" t="str">
        <f t="shared" si="33"/>
        <v>('gnd','','','','I','L','','Zulgo-Gemzek',''),</v>
      </c>
    </row>
    <row r="2161" spans="1:9" x14ac:dyDescent="0.25">
      <c r="A2161" s="1" t="s">
        <v>4365</v>
      </c>
      <c r="E2161" s="1" t="s">
        <v>9</v>
      </c>
      <c r="F2161" s="1" t="s">
        <v>10</v>
      </c>
      <c r="G2161" s="1" t="s">
        <v>4366</v>
      </c>
      <c r="I2161" t="str">
        <f t="shared" si="33"/>
        <v>('gne','','','','I','L','','Ganang',''),</v>
      </c>
    </row>
    <row r="2162" spans="1:9" x14ac:dyDescent="0.25">
      <c r="A2162" s="1" t="s">
        <v>4367</v>
      </c>
      <c r="E2162" s="1" t="s">
        <v>9</v>
      </c>
      <c r="F2162" s="1" t="s">
        <v>10</v>
      </c>
      <c r="G2162" s="1" t="s">
        <v>4368</v>
      </c>
      <c r="I2162" t="str">
        <f t="shared" si="33"/>
        <v>('gng','','','','I','L','','Ngangam',''),</v>
      </c>
    </row>
    <row r="2163" spans="1:9" x14ac:dyDescent="0.25">
      <c r="A2163" s="1" t="s">
        <v>4369</v>
      </c>
      <c r="E2163" s="1" t="s">
        <v>9</v>
      </c>
      <c r="F2163" s="1" t="s">
        <v>10</v>
      </c>
      <c r="G2163" s="1" t="s">
        <v>4370</v>
      </c>
      <c r="I2163" t="str">
        <f t="shared" si="33"/>
        <v>('gnh','','','','I','L','','Lere',''),</v>
      </c>
    </row>
    <row r="2164" spans="1:9" x14ac:dyDescent="0.25">
      <c r="A2164" s="1" t="s">
        <v>4371</v>
      </c>
      <c r="E2164" s="1" t="s">
        <v>9</v>
      </c>
      <c r="F2164" s="1" t="s">
        <v>10</v>
      </c>
      <c r="G2164" s="1" t="s">
        <v>4372</v>
      </c>
      <c r="I2164" t="str">
        <f t="shared" si="33"/>
        <v>('gni','','','','I','L','','Gooniyandi',''),</v>
      </c>
    </row>
    <row r="2165" spans="1:9" x14ac:dyDescent="0.25">
      <c r="A2165" s="1" t="s">
        <v>4373</v>
      </c>
      <c r="E2165" s="1" t="s">
        <v>9</v>
      </c>
      <c r="F2165" s="1" t="s">
        <v>10</v>
      </c>
      <c r="G2165" s="1" t="s">
        <v>4374</v>
      </c>
      <c r="I2165" t="str">
        <f t="shared" si="33"/>
        <v>('gnk','','','','I','L','','//Gana',''),</v>
      </c>
    </row>
    <row r="2166" spans="1:9" x14ac:dyDescent="0.25">
      <c r="A2166" s="1" t="s">
        <v>4375</v>
      </c>
      <c r="E2166" s="1" t="s">
        <v>9</v>
      </c>
      <c r="F2166" s="1" t="s">
        <v>38</v>
      </c>
      <c r="G2166" s="1" t="s">
        <v>4376</v>
      </c>
      <c r="I2166" t="str">
        <f t="shared" si="33"/>
        <v>('gnl','','','','I','E','','Gangulu',''),</v>
      </c>
    </row>
    <row r="2167" spans="1:9" x14ac:dyDescent="0.25">
      <c r="A2167" s="1" t="s">
        <v>4377</v>
      </c>
      <c r="E2167" s="1" t="s">
        <v>9</v>
      </c>
      <c r="F2167" s="1" t="s">
        <v>10</v>
      </c>
      <c r="G2167" s="1" t="s">
        <v>4378</v>
      </c>
      <c r="I2167" t="str">
        <f t="shared" si="33"/>
        <v>('gnm','','','','I','L','','Ginuman',''),</v>
      </c>
    </row>
    <row r="2168" spans="1:9" x14ac:dyDescent="0.25">
      <c r="A2168" s="1" t="s">
        <v>4379</v>
      </c>
      <c r="E2168" s="1" t="s">
        <v>9</v>
      </c>
      <c r="F2168" s="1" t="s">
        <v>10</v>
      </c>
      <c r="G2168" s="1" t="s">
        <v>4380</v>
      </c>
      <c r="I2168" t="str">
        <f t="shared" si="33"/>
        <v>('gnn','','','','I','L','','Gumatj',''),</v>
      </c>
    </row>
    <row r="2169" spans="1:9" x14ac:dyDescent="0.25">
      <c r="A2169" s="1" t="s">
        <v>4381</v>
      </c>
      <c r="E2169" s="1" t="s">
        <v>9</v>
      </c>
      <c r="F2169" s="1" t="s">
        <v>10</v>
      </c>
      <c r="G2169" s="1" t="s">
        <v>4382</v>
      </c>
      <c r="I2169" t="str">
        <f t="shared" si="33"/>
        <v>('gno','','','','I','L','','Northern Gondi',''),</v>
      </c>
    </row>
    <row r="2170" spans="1:9" x14ac:dyDescent="0.25">
      <c r="A2170" s="1" t="s">
        <v>4383</v>
      </c>
      <c r="E2170" s="1" t="s">
        <v>9</v>
      </c>
      <c r="F2170" s="1" t="s">
        <v>10</v>
      </c>
      <c r="G2170" s="1" t="s">
        <v>4384</v>
      </c>
      <c r="I2170" t="str">
        <f t="shared" si="33"/>
        <v>('gnq','','','','I','L','','Gana',''),</v>
      </c>
    </row>
    <row r="2171" spans="1:9" x14ac:dyDescent="0.25">
      <c r="A2171" s="1" t="s">
        <v>4385</v>
      </c>
      <c r="E2171" s="1" t="s">
        <v>9</v>
      </c>
      <c r="F2171" s="1" t="s">
        <v>38</v>
      </c>
      <c r="G2171" s="1" t="s">
        <v>4386</v>
      </c>
      <c r="I2171" t="str">
        <f t="shared" si="33"/>
        <v>('gnr','','','','I','E','','Gureng Gureng',''),</v>
      </c>
    </row>
    <row r="2172" spans="1:9" x14ac:dyDescent="0.25">
      <c r="A2172" s="1" t="s">
        <v>4387</v>
      </c>
      <c r="E2172" s="1" t="s">
        <v>9</v>
      </c>
      <c r="F2172" s="1" t="s">
        <v>10</v>
      </c>
      <c r="G2172" s="1" t="s">
        <v>4388</v>
      </c>
      <c r="I2172" t="str">
        <f t="shared" si="33"/>
        <v>('gnt','','','','I','L','','Guntai',''),</v>
      </c>
    </row>
    <row r="2173" spans="1:9" x14ac:dyDescent="0.25">
      <c r="A2173" s="1" t="s">
        <v>4389</v>
      </c>
      <c r="E2173" s="1" t="s">
        <v>9</v>
      </c>
      <c r="F2173" s="1" t="s">
        <v>10</v>
      </c>
      <c r="G2173" s="1" t="s">
        <v>4390</v>
      </c>
      <c r="I2173" t="str">
        <f t="shared" si="33"/>
        <v>('gnu','','','','I','L','','Gnau',''),</v>
      </c>
    </row>
    <row r="2174" spans="1:9" x14ac:dyDescent="0.25">
      <c r="A2174" s="1" t="s">
        <v>4391</v>
      </c>
      <c r="E2174" s="1" t="s">
        <v>9</v>
      </c>
      <c r="F2174" s="1" t="s">
        <v>10</v>
      </c>
      <c r="G2174" s="1" t="s">
        <v>4392</v>
      </c>
      <c r="I2174" t="str">
        <f t="shared" si="33"/>
        <v>('gnw','','','','I','L','','Western Bolivian GuaranÃ­',''),</v>
      </c>
    </row>
    <row r="2175" spans="1:9" x14ac:dyDescent="0.25">
      <c r="A2175" s="1" t="s">
        <v>4393</v>
      </c>
      <c r="E2175" s="1" t="s">
        <v>9</v>
      </c>
      <c r="F2175" s="1" t="s">
        <v>10</v>
      </c>
      <c r="G2175" s="1" t="s">
        <v>4394</v>
      </c>
      <c r="I2175" t="str">
        <f t="shared" si="33"/>
        <v>('gnz','','','','I','L','','Ganzi',''),</v>
      </c>
    </row>
    <row r="2176" spans="1:9" x14ac:dyDescent="0.25">
      <c r="A2176" s="1" t="s">
        <v>4395</v>
      </c>
      <c r="E2176" s="1" t="s">
        <v>9</v>
      </c>
      <c r="F2176" s="1" t="s">
        <v>10</v>
      </c>
      <c r="G2176" s="1" t="s">
        <v>4396</v>
      </c>
      <c r="I2176" t="str">
        <f t="shared" si="33"/>
        <v>('goa','','','','I','L','','Guro',''),</v>
      </c>
    </row>
    <row r="2177" spans="1:9" x14ac:dyDescent="0.25">
      <c r="A2177" s="1" t="s">
        <v>4397</v>
      </c>
      <c r="E2177" s="1" t="s">
        <v>9</v>
      </c>
      <c r="F2177" s="1" t="s">
        <v>10</v>
      </c>
      <c r="G2177" s="1" t="s">
        <v>4398</v>
      </c>
      <c r="I2177" t="str">
        <f t="shared" si="33"/>
        <v>('gob','','','','I','L','','Playero',''),</v>
      </c>
    </row>
    <row r="2178" spans="1:9" x14ac:dyDescent="0.25">
      <c r="A2178" s="1" t="s">
        <v>4399</v>
      </c>
      <c r="E2178" s="1" t="s">
        <v>9</v>
      </c>
      <c r="F2178" s="1" t="s">
        <v>10</v>
      </c>
      <c r="G2178" s="1" t="s">
        <v>4400</v>
      </c>
      <c r="I2178" t="str">
        <f t="shared" si="33"/>
        <v>('goc','','','','I','L','','Gorakor',''),</v>
      </c>
    </row>
    <row r="2179" spans="1:9" x14ac:dyDescent="0.25">
      <c r="A2179" s="1" t="s">
        <v>4401</v>
      </c>
      <c r="E2179" s="1" t="s">
        <v>9</v>
      </c>
      <c r="F2179" s="1" t="s">
        <v>10</v>
      </c>
      <c r="G2179" s="1" t="s">
        <v>4402</v>
      </c>
      <c r="I2179" t="str">
        <f t="shared" ref="I2179:I2242" si="34">CONCATENATE("('",A2179,"','",B2179,"','",C2179,"','",D2179,"','",E2179,"','",F2179,"','","','",G2179,"','",H2179,"'),")</f>
        <v>('god','','','','I','L','','GodiÃ©',''),</v>
      </c>
    </row>
    <row r="2180" spans="1:9" x14ac:dyDescent="0.25">
      <c r="A2180" s="1" t="s">
        <v>4403</v>
      </c>
      <c r="E2180" s="1" t="s">
        <v>9</v>
      </c>
      <c r="F2180" s="1" t="s">
        <v>10</v>
      </c>
      <c r="G2180" s="1" t="s">
        <v>4404</v>
      </c>
      <c r="I2180" t="str">
        <f t="shared" si="34"/>
        <v>('goe','','','','I','L','','Gongduk',''),</v>
      </c>
    </row>
    <row r="2181" spans="1:9" x14ac:dyDescent="0.25">
      <c r="A2181" s="1" t="s">
        <v>4405</v>
      </c>
      <c r="E2181" s="1" t="s">
        <v>9</v>
      </c>
      <c r="F2181" s="1" t="s">
        <v>10</v>
      </c>
      <c r="G2181" s="1" t="s">
        <v>4406</v>
      </c>
      <c r="I2181" t="str">
        <f t="shared" si="34"/>
        <v>('gof','','','','I','L','','Gofa',''),</v>
      </c>
    </row>
    <row r="2182" spans="1:9" x14ac:dyDescent="0.25">
      <c r="A2182" s="1" t="s">
        <v>4407</v>
      </c>
      <c r="E2182" s="1" t="s">
        <v>9</v>
      </c>
      <c r="F2182" s="1" t="s">
        <v>10</v>
      </c>
      <c r="G2182" s="1" t="s">
        <v>4408</v>
      </c>
      <c r="I2182" t="str">
        <f t="shared" si="34"/>
        <v>('gog','','','','I','L','','Gogo',''),</v>
      </c>
    </row>
    <row r="2183" spans="1:9" x14ac:dyDescent="0.25">
      <c r="A2183" s="1" t="s">
        <v>4409</v>
      </c>
      <c r="B2183" s="1" t="s">
        <v>4409</v>
      </c>
      <c r="C2183" s="1" t="s">
        <v>4409</v>
      </c>
      <c r="E2183" s="1" t="s">
        <v>9</v>
      </c>
      <c r="F2183" s="1" t="s">
        <v>560</v>
      </c>
      <c r="G2183" s="1" t="s">
        <v>4410</v>
      </c>
      <c r="I2183" t="str">
        <f t="shared" si="34"/>
        <v>('goh','goh','goh','','I','H','','Old High German (ca. 750-1050)',''),</v>
      </c>
    </row>
    <row r="2184" spans="1:9" x14ac:dyDescent="0.25">
      <c r="A2184" s="1" t="s">
        <v>4411</v>
      </c>
      <c r="E2184" s="1" t="s">
        <v>9</v>
      </c>
      <c r="F2184" s="1" t="s">
        <v>10</v>
      </c>
      <c r="G2184" s="1" t="s">
        <v>4412</v>
      </c>
      <c r="I2184" t="str">
        <f t="shared" si="34"/>
        <v>('goi','','','','I','L','','Gobasi',''),</v>
      </c>
    </row>
    <row r="2185" spans="1:9" x14ac:dyDescent="0.25">
      <c r="A2185" s="1" t="s">
        <v>4413</v>
      </c>
      <c r="E2185" s="1" t="s">
        <v>9</v>
      </c>
      <c r="F2185" s="1" t="s">
        <v>10</v>
      </c>
      <c r="G2185" s="1" t="s">
        <v>4414</v>
      </c>
      <c r="I2185" t="str">
        <f t="shared" si="34"/>
        <v>('goj','','','','I','L','','Gowlan',''),</v>
      </c>
    </row>
    <row r="2186" spans="1:9" x14ac:dyDescent="0.25">
      <c r="A2186" s="1" t="s">
        <v>4415</v>
      </c>
      <c r="E2186" s="1" t="s">
        <v>9</v>
      </c>
      <c r="F2186" s="1" t="s">
        <v>10</v>
      </c>
      <c r="G2186" s="1" t="s">
        <v>4416</v>
      </c>
      <c r="I2186" t="str">
        <f t="shared" si="34"/>
        <v>('gok','','','','I','L','','Gowli',''),</v>
      </c>
    </row>
    <row r="2187" spans="1:9" x14ac:dyDescent="0.25">
      <c r="A2187" s="1" t="s">
        <v>4417</v>
      </c>
      <c r="E2187" s="1" t="s">
        <v>9</v>
      </c>
      <c r="F2187" s="1" t="s">
        <v>10</v>
      </c>
      <c r="G2187" s="1" t="s">
        <v>4418</v>
      </c>
      <c r="I2187" t="str">
        <f t="shared" si="34"/>
        <v>('gol','','','','I','L','','Gola',''),</v>
      </c>
    </row>
    <row r="2188" spans="1:9" x14ac:dyDescent="0.25">
      <c r="A2188" s="1" t="s">
        <v>4419</v>
      </c>
      <c r="E2188" s="1" t="s">
        <v>9</v>
      </c>
      <c r="F2188" s="1" t="s">
        <v>10</v>
      </c>
      <c r="G2188" s="1" t="s">
        <v>4420</v>
      </c>
      <c r="I2188" t="str">
        <f t="shared" si="34"/>
        <v>('gom','','','','I','L','','Goan Konkani',''),</v>
      </c>
    </row>
    <row r="2189" spans="1:9" x14ac:dyDescent="0.25">
      <c r="A2189" s="1" t="s">
        <v>4421</v>
      </c>
      <c r="B2189" s="1" t="s">
        <v>4421</v>
      </c>
      <c r="C2189" s="1" t="s">
        <v>4421</v>
      </c>
      <c r="E2189" s="1" t="s">
        <v>401</v>
      </c>
      <c r="F2189" s="1" t="s">
        <v>10</v>
      </c>
      <c r="G2189" s="1" t="s">
        <v>4422</v>
      </c>
      <c r="I2189" t="str">
        <f t="shared" si="34"/>
        <v>('gon','gon','gon','','M','L','','Gondi',''),</v>
      </c>
    </row>
    <row r="2190" spans="1:9" x14ac:dyDescent="0.25">
      <c r="A2190" s="1" t="s">
        <v>4423</v>
      </c>
      <c r="E2190" s="1" t="s">
        <v>9</v>
      </c>
      <c r="F2190" s="1" t="s">
        <v>10</v>
      </c>
      <c r="G2190" s="1" t="s">
        <v>4424</v>
      </c>
      <c r="I2190" t="str">
        <f t="shared" si="34"/>
        <v>('goo','','','','I','L','','Gone Dau',''),</v>
      </c>
    </row>
    <row r="2191" spans="1:9" x14ac:dyDescent="0.25">
      <c r="A2191" s="1" t="s">
        <v>4425</v>
      </c>
      <c r="E2191" s="1" t="s">
        <v>9</v>
      </c>
      <c r="F2191" s="1" t="s">
        <v>10</v>
      </c>
      <c r="G2191" s="1" t="s">
        <v>4426</v>
      </c>
      <c r="I2191" t="str">
        <f t="shared" si="34"/>
        <v>('gop','','','','I','L','','Yeretuar',''),</v>
      </c>
    </row>
    <row r="2192" spans="1:9" x14ac:dyDescent="0.25">
      <c r="A2192" s="1" t="s">
        <v>4427</v>
      </c>
      <c r="E2192" s="1" t="s">
        <v>9</v>
      </c>
      <c r="F2192" s="1" t="s">
        <v>10</v>
      </c>
      <c r="G2192" s="1" t="s">
        <v>4428</v>
      </c>
      <c r="I2192" t="str">
        <f t="shared" si="34"/>
        <v>('goq','','','','I','L','','Gorap',''),</v>
      </c>
    </row>
    <row r="2193" spans="1:9" x14ac:dyDescent="0.25">
      <c r="A2193" s="1" t="s">
        <v>4429</v>
      </c>
      <c r="B2193" s="1" t="s">
        <v>4429</v>
      </c>
      <c r="C2193" s="1" t="s">
        <v>4429</v>
      </c>
      <c r="E2193" s="1" t="s">
        <v>9</v>
      </c>
      <c r="F2193" s="1" t="s">
        <v>10</v>
      </c>
      <c r="G2193" s="1" t="s">
        <v>4430</v>
      </c>
      <c r="I2193" t="str">
        <f t="shared" si="34"/>
        <v>('gor','gor','gor','','I','L','','Gorontalo',''),</v>
      </c>
    </row>
    <row r="2194" spans="1:9" x14ac:dyDescent="0.25">
      <c r="A2194" s="1" t="s">
        <v>4431</v>
      </c>
      <c r="E2194" s="1" t="s">
        <v>9</v>
      </c>
      <c r="F2194" s="1" t="s">
        <v>10</v>
      </c>
      <c r="G2194" s="1" t="s">
        <v>4432</v>
      </c>
      <c r="I2194" t="str">
        <f t="shared" si="34"/>
        <v>('gos','','','','I','L','','Gronings',''),</v>
      </c>
    </row>
    <row r="2195" spans="1:9" x14ac:dyDescent="0.25">
      <c r="A2195" s="1" t="s">
        <v>4433</v>
      </c>
      <c r="B2195" s="1" t="s">
        <v>4433</v>
      </c>
      <c r="C2195" s="1" t="s">
        <v>4433</v>
      </c>
      <c r="E2195" s="1" t="s">
        <v>9</v>
      </c>
      <c r="F2195" s="1" t="s">
        <v>422</v>
      </c>
      <c r="G2195" s="1" t="s">
        <v>4434</v>
      </c>
      <c r="I2195" t="str">
        <f t="shared" si="34"/>
        <v>('got','got','got','','I','A','','Gothic',''),</v>
      </c>
    </row>
    <row r="2196" spans="1:9" x14ac:dyDescent="0.25">
      <c r="A2196" s="1" t="s">
        <v>4435</v>
      </c>
      <c r="E2196" s="1" t="s">
        <v>9</v>
      </c>
      <c r="F2196" s="1" t="s">
        <v>10</v>
      </c>
      <c r="G2196" s="1" t="s">
        <v>4436</v>
      </c>
      <c r="I2196" t="str">
        <f t="shared" si="34"/>
        <v>('gou','','','','I','L','','Gavar',''),</v>
      </c>
    </row>
    <row r="2197" spans="1:9" x14ac:dyDescent="0.25">
      <c r="A2197" s="1" t="s">
        <v>4437</v>
      </c>
      <c r="E2197" s="1" t="s">
        <v>9</v>
      </c>
      <c r="F2197" s="1" t="s">
        <v>10</v>
      </c>
      <c r="G2197" s="1" t="s">
        <v>4438</v>
      </c>
      <c r="I2197" t="str">
        <f t="shared" si="34"/>
        <v>('gow','','','','I','L','','Gorowa',''),</v>
      </c>
    </row>
    <row r="2198" spans="1:9" x14ac:dyDescent="0.25">
      <c r="A2198" s="1" t="s">
        <v>4439</v>
      </c>
      <c r="E2198" s="1" t="s">
        <v>9</v>
      </c>
      <c r="F2198" s="1" t="s">
        <v>10</v>
      </c>
      <c r="G2198" s="1" t="s">
        <v>4440</v>
      </c>
      <c r="I2198" t="str">
        <f t="shared" si="34"/>
        <v>('gox','','','','I','L','','Gobu',''),</v>
      </c>
    </row>
    <row r="2199" spans="1:9" x14ac:dyDescent="0.25">
      <c r="A2199" s="1" t="s">
        <v>4441</v>
      </c>
      <c r="E2199" s="1" t="s">
        <v>9</v>
      </c>
      <c r="F2199" s="1" t="s">
        <v>10</v>
      </c>
      <c r="G2199" s="1" t="s">
        <v>4442</v>
      </c>
      <c r="I2199" t="str">
        <f t="shared" si="34"/>
        <v>('goy','','','','I','L','','Goundo',''),</v>
      </c>
    </row>
    <row r="2200" spans="1:9" x14ac:dyDescent="0.25">
      <c r="A2200" s="1" t="s">
        <v>4443</v>
      </c>
      <c r="E2200" s="1" t="s">
        <v>9</v>
      </c>
      <c r="F2200" s="1" t="s">
        <v>10</v>
      </c>
      <c r="G2200" s="1" t="s">
        <v>4444</v>
      </c>
      <c r="I2200" t="str">
        <f t="shared" si="34"/>
        <v>('goz','','','','I','L','','Gozarkhani',''),</v>
      </c>
    </row>
    <row r="2201" spans="1:9" x14ac:dyDescent="0.25">
      <c r="A2201" s="1" t="s">
        <v>4445</v>
      </c>
      <c r="E2201" s="1" t="s">
        <v>9</v>
      </c>
      <c r="F2201" s="1" t="s">
        <v>10</v>
      </c>
      <c r="G2201" s="1" t="s">
        <v>4446</v>
      </c>
      <c r="I2201" t="str">
        <f t="shared" si="34"/>
        <v>('gpa','','','','I','L','','Gupa-Abawa',''),</v>
      </c>
    </row>
    <row r="2202" spans="1:9" x14ac:dyDescent="0.25">
      <c r="A2202" s="1" t="s">
        <v>4447</v>
      </c>
      <c r="E2202" s="1" t="s">
        <v>9</v>
      </c>
      <c r="F2202" s="1" t="s">
        <v>10</v>
      </c>
      <c r="G2202" s="1" t="s">
        <v>4448</v>
      </c>
      <c r="I2202" t="str">
        <f t="shared" si="34"/>
        <v>('gpe','','','','I','L','','Ghanaian Pidgin English',''),</v>
      </c>
    </row>
    <row r="2203" spans="1:9" x14ac:dyDescent="0.25">
      <c r="A2203" s="1" t="s">
        <v>4449</v>
      </c>
      <c r="E2203" s="1" t="s">
        <v>9</v>
      </c>
      <c r="F2203" s="1" t="s">
        <v>10</v>
      </c>
      <c r="G2203" s="1" t="s">
        <v>4450</v>
      </c>
      <c r="I2203" t="str">
        <f t="shared" si="34"/>
        <v>('gpn','','','','I','L','','Taiap',''),</v>
      </c>
    </row>
    <row r="2204" spans="1:9" x14ac:dyDescent="0.25">
      <c r="A2204" s="1" t="s">
        <v>4451</v>
      </c>
      <c r="E2204" s="1" t="s">
        <v>9</v>
      </c>
      <c r="F2204" s="1" t="s">
        <v>10</v>
      </c>
      <c r="G2204" s="1" t="s">
        <v>15824</v>
      </c>
      <c r="I2204" t="str">
        <f t="shared" si="34"/>
        <v>('gqa','','','','I','L','','Ga´anda',''),</v>
      </c>
    </row>
    <row r="2205" spans="1:9" x14ac:dyDescent="0.25">
      <c r="A2205" s="1" t="s">
        <v>4452</v>
      </c>
      <c r="E2205" s="1" t="s">
        <v>9</v>
      </c>
      <c r="F2205" s="1" t="s">
        <v>10</v>
      </c>
      <c r="G2205" s="1" t="s">
        <v>4453</v>
      </c>
      <c r="I2205" t="str">
        <f t="shared" si="34"/>
        <v>('gqi','','','','I','L','','Guiqiong',''),</v>
      </c>
    </row>
    <row r="2206" spans="1:9" x14ac:dyDescent="0.25">
      <c r="A2206" s="1" t="s">
        <v>4454</v>
      </c>
      <c r="E2206" s="1" t="s">
        <v>9</v>
      </c>
      <c r="F2206" s="1" t="s">
        <v>38</v>
      </c>
      <c r="G2206" s="1" t="s">
        <v>4455</v>
      </c>
      <c r="I2206" t="str">
        <f t="shared" si="34"/>
        <v>('gqn','','','','I','E','','Guana (Brazil)',''),</v>
      </c>
    </row>
    <row r="2207" spans="1:9" x14ac:dyDescent="0.25">
      <c r="A2207" s="1" t="s">
        <v>4456</v>
      </c>
      <c r="E2207" s="1" t="s">
        <v>9</v>
      </c>
      <c r="F2207" s="1" t="s">
        <v>10</v>
      </c>
      <c r="G2207" s="1" t="s">
        <v>4457</v>
      </c>
      <c r="I2207" t="str">
        <f t="shared" si="34"/>
        <v>('gqr','','','','I','L','','Gor',''),</v>
      </c>
    </row>
    <row r="2208" spans="1:9" x14ac:dyDescent="0.25">
      <c r="A2208" s="1" t="s">
        <v>4458</v>
      </c>
      <c r="E2208" s="1" t="s">
        <v>9</v>
      </c>
      <c r="F2208" s="1" t="s">
        <v>10</v>
      </c>
      <c r="G2208" s="1" t="s">
        <v>4459</v>
      </c>
      <c r="I2208" t="str">
        <f t="shared" si="34"/>
        <v>('gqu','','','','I','L','','Qau',''),</v>
      </c>
    </row>
    <row r="2209" spans="1:9" x14ac:dyDescent="0.25">
      <c r="A2209" s="1" t="s">
        <v>4460</v>
      </c>
      <c r="E2209" s="1" t="s">
        <v>9</v>
      </c>
      <c r="F2209" s="1" t="s">
        <v>10</v>
      </c>
      <c r="G2209" s="1" t="s">
        <v>4461</v>
      </c>
      <c r="I2209" t="str">
        <f t="shared" si="34"/>
        <v>('gra','','','','I','L','','Rajput Garasia',''),</v>
      </c>
    </row>
    <row r="2210" spans="1:9" x14ac:dyDescent="0.25">
      <c r="A2210" s="1" t="s">
        <v>4462</v>
      </c>
      <c r="B2210" s="1" t="s">
        <v>4462</v>
      </c>
      <c r="C2210" s="1" t="s">
        <v>4462</v>
      </c>
      <c r="E2210" s="1" t="s">
        <v>401</v>
      </c>
      <c r="F2210" s="1" t="s">
        <v>10</v>
      </c>
      <c r="G2210" s="1" t="s">
        <v>4463</v>
      </c>
      <c r="I2210" t="str">
        <f t="shared" si="34"/>
        <v>('grb','grb','grb','','M','L','','Grebo',''),</v>
      </c>
    </row>
    <row r="2211" spans="1:9" x14ac:dyDescent="0.25">
      <c r="A2211" s="1" t="s">
        <v>4464</v>
      </c>
      <c r="B2211" s="1" t="s">
        <v>4464</v>
      </c>
      <c r="C2211" s="1" t="s">
        <v>4464</v>
      </c>
      <c r="E2211" s="1" t="s">
        <v>9</v>
      </c>
      <c r="F2211" s="1" t="s">
        <v>560</v>
      </c>
      <c r="G2211" s="1" t="s">
        <v>4465</v>
      </c>
      <c r="I2211" t="str">
        <f t="shared" si="34"/>
        <v>('grc','grc','grc','','I','H','','Ancient Greek (to 1453)',''),</v>
      </c>
    </row>
    <row r="2212" spans="1:9" x14ac:dyDescent="0.25">
      <c r="A2212" s="1" t="s">
        <v>4466</v>
      </c>
      <c r="E2212" s="1" t="s">
        <v>9</v>
      </c>
      <c r="F2212" s="1" t="s">
        <v>10</v>
      </c>
      <c r="G2212" s="1" t="s">
        <v>4467</v>
      </c>
      <c r="I2212" t="str">
        <f t="shared" si="34"/>
        <v>('grd','','','','I','L','','Guruntum-Mbaaru',''),</v>
      </c>
    </row>
    <row r="2213" spans="1:9" x14ac:dyDescent="0.25">
      <c r="A2213" s="1" t="s">
        <v>4468</v>
      </c>
      <c r="E2213" s="1" t="s">
        <v>9</v>
      </c>
      <c r="F2213" s="1" t="s">
        <v>10</v>
      </c>
      <c r="G2213" s="1" t="s">
        <v>4469</v>
      </c>
      <c r="I2213" t="str">
        <f t="shared" si="34"/>
        <v>('grg','','','','I','L','','Madi',''),</v>
      </c>
    </row>
    <row r="2214" spans="1:9" x14ac:dyDescent="0.25">
      <c r="A2214" s="1" t="s">
        <v>4470</v>
      </c>
      <c r="E2214" s="1" t="s">
        <v>9</v>
      </c>
      <c r="F2214" s="1" t="s">
        <v>10</v>
      </c>
      <c r="G2214" s="1" t="s">
        <v>4471</v>
      </c>
      <c r="I2214" t="str">
        <f t="shared" si="34"/>
        <v>('grh','','','','I','L','','Gbiri-Niragu',''),</v>
      </c>
    </row>
    <row r="2215" spans="1:9" x14ac:dyDescent="0.25">
      <c r="A2215" s="1" t="s">
        <v>4472</v>
      </c>
      <c r="E2215" s="1" t="s">
        <v>9</v>
      </c>
      <c r="F2215" s="1" t="s">
        <v>10</v>
      </c>
      <c r="G2215" s="1" t="s">
        <v>4473</v>
      </c>
      <c r="I2215" t="str">
        <f t="shared" si="34"/>
        <v>('gri','','','','I','L','','Ghari',''),</v>
      </c>
    </row>
    <row r="2216" spans="1:9" x14ac:dyDescent="0.25">
      <c r="A2216" s="1" t="s">
        <v>4474</v>
      </c>
      <c r="E2216" s="1" t="s">
        <v>9</v>
      </c>
      <c r="F2216" s="1" t="s">
        <v>10</v>
      </c>
      <c r="G2216" s="1" t="s">
        <v>4475</v>
      </c>
      <c r="I2216" t="str">
        <f t="shared" si="34"/>
        <v>('grj','','','','I','L','','Southern Grebo',''),</v>
      </c>
    </row>
    <row r="2217" spans="1:9" x14ac:dyDescent="0.25">
      <c r="A2217" s="1" t="s">
        <v>4476</v>
      </c>
      <c r="E2217" s="1" t="s">
        <v>9</v>
      </c>
      <c r="F2217" s="1" t="s">
        <v>10</v>
      </c>
      <c r="G2217" s="1" t="s">
        <v>4477</v>
      </c>
      <c r="I2217" t="str">
        <f t="shared" si="34"/>
        <v>('grm','','','','I','L','','Kota Marudu Talantang',''),</v>
      </c>
    </row>
    <row r="2218" spans="1:9" x14ac:dyDescent="0.25">
      <c r="A2218" s="1" t="s">
        <v>4478</v>
      </c>
      <c r="B2218" s="1" t="s">
        <v>4478</v>
      </c>
      <c r="C2218" s="1" t="s">
        <v>4478</v>
      </c>
      <c r="D2218" s="1" t="s">
        <v>4479</v>
      </c>
      <c r="E2218" s="1" t="s">
        <v>401</v>
      </c>
      <c r="F2218" s="1" t="s">
        <v>10</v>
      </c>
      <c r="G2218" s="1" t="s">
        <v>4480</v>
      </c>
      <c r="I2218" t="str">
        <f t="shared" si="34"/>
        <v>('grn','grn','grn','gn','M','L','','Guarani',''),</v>
      </c>
    </row>
    <row r="2219" spans="1:9" x14ac:dyDescent="0.25">
      <c r="A2219" s="1" t="s">
        <v>4481</v>
      </c>
      <c r="E2219" s="1" t="s">
        <v>9</v>
      </c>
      <c r="F2219" s="1" t="s">
        <v>10</v>
      </c>
      <c r="G2219" s="1" t="s">
        <v>4482</v>
      </c>
      <c r="I2219" t="str">
        <f t="shared" si="34"/>
        <v>('gro','','','','I','L','','Groma',''),</v>
      </c>
    </row>
    <row r="2220" spans="1:9" x14ac:dyDescent="0.25">
      <c r="A2220" s="1" t="s">
        <v>4483</v>
      </c>
      <c r="E2220" s="1" t="s">
        <v>9</v>
      </c>
      <c r="F2220" s="1" t="s">
        <v>10</v>
      </c>
      <c r="G2220" s="1" t="s">
        <v>4484</v>
      </c>
      <c r="I2220" t="str">
        <f t="shared" si="34"/>
        <v>('grq','','','','I','L','','Gorovu',''),</v>
      </c>
    </row>
    <row r="2221" spans="1:9" x14ac:dyDescent="0.25">
      <c r="A2221" s="1" t="s">
        <v>4485</v>
      </c>
      <c r="E2221" s="1" t="s">
        <v>9</v>
      </c>
      <c r="F2221" s="1" t="s">
        <v>10</v>
      </c>
      <c r="G2221" s="1" t="s">
        <v>4486</v>
      </c>
      <c r="I2221" t="str">
        <f t="shared" si="34"/>
        <v>('grr','','','','I','L','','Taznatit',''),</v>
      </c>
    </row>
    <row r="2222" spans="1:9" x14ac:dyDescent="0.25">
      <c r="A2222" s="1" t="s">
        <v>4487</v>
      </c>
      <c r="E2222" s="1" t="s">
        <v>9</v>
      </c>
      <c r="F2222" s="1" t="s">
        <v>10</v>
      </c>
      <c r="G2222" s="1" t="s">
        <v>4488</v>
      </c>
      <c r="I2222" t="str">
        <f t="shared" si="34"/>
        <v>('grs','','','','I','L','','Gresi',''),</v>
      </c>
    </row>
    <row r="2223" spans="1:9" x14ac:dyDescent="0.25">
      <c r="A2223" s="1" t="s">
        <v>4489</v>
      </c>
      <c r="E2223" s="1" t="s">
        <v>9</v>
      </c>
      <c r="F2223" s="1" t="s">
        <v>10</v>
      </c>
      <c r="G2223" s="1" t="s">
        <v>4490</v>
      </c>
      <c r="I2223" t="str">
        <f t="shared" si="34"/>
        <v>('grt','','','','I','L','','Garo',''),</v>
      </c>
    </row>
    <row r="2224" spans="1:9" x14ac:dyDescent="0.25">
      <c r="A2224" s="1" t="s">
        <v>4491</v>
      </c>
      <c r="E2224" s="1" t="s">
        <v>9</v>
      </c>
      <c r="F2224" s="1" t="s">
        <v>10</v>
      </c>
      <c r="G2224" s="1" t="s">
        <v>4492</v>
      </c>
      <c r="I2224" t="str">
        <f t="shared" si="34"/>
        <v>('gru','','','','I','L','','Kistane',''),</v>
      </c>
    </row>
    <row r="2225" spans="1:9" x14ac:dyDescent="0.25">
      <c r="A2225" s="1" t="s">
        <v>4493</v>
      </c>
      <c r="E2225" s="1" t="s">
        <v>9</v>
      </c>
      <c r="F2225" s="1" t="s">
        <v>10</v>
      </c>
      <c r="G2225" s="1" t="s">
        <v>4494</v>
      </c>
      <c r="I2225" t="str">
        <f t="shared" si="34"/>
        <v>('grv','','','','I','L','','Central Grebo',''),</v>
      </c>
    </row>
    <row r="2226" spans="1:9" x14ac:dyDescent="0.25">
      <c r="A2226" s="1" t="s">
        <v>4495</v>
      </c>
      <c r="E2226" s="1" t="s">
        <v>9</v>
      </c>
      <c r="F2226" s="1" t="s">
        <v>10</v>
      </c>
      <c r="G2226" s="1" t="s">
        <v>4496</v>
      </c>
      <c r="I2226" t="str">
        <f t="shared" si="34"/>
        <v>('grw','','','','I','L','','Gweda',''),</v>
      </c>
    </row>
    <row r="2227" spans="1:9" x14ac:dyDescent="0.25">
      <c r="A2227" s="1" t="s">
        <v>4497</v>
      </c>
      <c r="E2227" s="1" t="s">
        <v>9</v>
      </c>
      <c r="F2227" s="1" t="s">
        <v>10</v>
      </c>
      <c r="G2227" s="1" t="s">
        <v>4498</v>
      </c>
      <c r="I2227" t="str">
        <f t="shared" si="34"/>
        <v>('grx','','','','I','L','','Guriaso',''),</v>
      </c>
    </row>
    <row r="2228" spans="1:9" x14ac:dyDescent="0.25">
      <c r="A2228" s="1" t="s">
        <v>4499</v>
      </c>
      <c r="E2228" s="1" t="s">
        <v>9</v>
      </c>
      <c r="F2228" s="1" t="s">
        <v>10</v>
      </c>
      <c r="G2228" s="1" t="s">
        <v>4500</v>
      </c>
      <c r="I2228" t="str">
        <f t="shared" si="34"/>
        <v>('gry','','','','I','L','','Barclayville Grebo',''),</v>
      </c>
    </row>
    <row r="2229" spans="1:9" x14ac:dyDescent="0.25">
      <c r="A2229" s="1" t="s">
        <v>4501</v>
      </c>
      <c r="E2229" s="1" t="s">
        <v>9</v>
      </c>
      <c r="F2229" s="1" t="s">
        <v>10</v>
      </c>
      <c r="G2229" s="1" t="s">
        <v>4502</v>
      </c>
      <c r="I2229" t="str">
        <f t="shared" si="34"/>
        <v>('grz','','','','I','L','','Guramalum',''),</v>
      </c>
    </row>
    <row r="2230" spans="1:9" x14ac:dyDescent="0.25">
      <c r="A2230" s="1" t="s">
        <v>4503</v>
      </c>
      <c r="E2230" s="1" t="s">
        <v>9</v>
      </c>
      <c r="F2230" s="1" t="s">
        <v>10</v>
      </c>
      <c r="G2230" s="1" t="s">
        <v>4504</v>
      </c>
      <c r="I2230" t="str">
        <f t="shared" si="34"/>
        <v>('gse','','','','I','L','','Ghanaian Sign Language',''),</v>
      </c>
    </row>
    <row r="2231" spans="1:9" x14ac:dyDescent="0.25">
      <c r="A2231" s="1" t="s">
        <v>4505</v>
      </c>
      <c r="E2231" s="1" t="s">
        <v>9</v>
      </c>
      <c r="F2231" s="1" t="s">
        <v>10</v>
      </c>
      <c r="G2231" s="1" t="s">
        <v>4506</v>
      </c>
      <c r="I2231" t="str">
        <f t="shared" si="34"/>
        <v>('gsg','','','','I','L','','German Sign Language',''),</v>
      </c>
    </row>
    <row r="2232" spans="1:9" x14ac:dyDescent="0.25">
      <c r="A2232" s="1" t="s">
        <v>4507</v>
      </c>
      <c r="E2232" s="1" t="s">
        <v>9</v>
      </c>
      <c r="F2232" s="1" t="s">
        <v>10</v>
      </c>
      <c r="G2232" s="1" t="s">
        <v>4508</v>
      </c>
      <c r="I2232" t="str">
        <f t="shared" si="34"/>
        <v>('gsl','','','','I','L','','Gusilay',''),</v>
      </c>
    </row>
    <row r="2233" spans="1:9" x14ac:dyDescent="0.25">
      <c r="A2233" s="1" t="s">
        <v>4509</v>
      </c>
      <c r="E2233" s="1" t="s">
        <v>9</v>
      </c>
      <c r="F2233" s="1" t="s">
        <v>10</v>
      </c>
      <c r="G2233" s="1" t="s">
        <v>4510</v>
      </c>
      <c r="I2233" t="str">
        <f t="shared" si="34"/>
        <v>('gsm','','','','I','L','','Guatemalan Sign Language',''),</v>
      </c>
    </row>
    <row r="2234" spans="1:9" x14ac:dyDescent="0.25">
      <c r="A2234" s="1" t="s">
        <v>4511</v>
      </c>
      <c r="E2234" s="1" t="s">
        <v>9</v>
      </c>
      <c r="F2234" s="1" t="s">
        <v>10</v>
      </c>
      <c r="G2234" s="1" t="s">
        <v>4512</v>
      </c>
      <c r="I2234" t="str">
        <f t="shared" si="34"/>
        <v>('gsn','','','','I','L','','Nema',''),</v>
      </c>
    </row>
    <row r="2235" spans="1:9" x14ac:dyDescent="0.25">
      <c r="A2235" s="1" t="s">
        <v>4513</v>
      </c>
      <c r="E2235" s="1" t="s">
        <v>9</v>
      </c>
      <c r="F2235" s="1" t="s">
        <v>10</v>
      </c>
      <c r="G2235" s="1" t="s">
        <v>4514</v>
      </c>
      <c r="I2235" t="str">
        <f t="shared" si="34"/>
        <v>('gso','','','','I','L','','Southwest Gbaya',''),</v>
      </c>
    </row>
    <row r="2236" spans="1:9" x14ac:dyDescent="0.25">
      <c r="A2236" s="1" t="s">
        <v>4515</v>
      </c>
      <c r="E2236" s="1" t="s">
        <v>9</v>
      </c>
      <c r="F2236" s="1" t="s">
        <v>10</v>
      </c>
      <c r="G2236" s="1" t="s">
        <v>4516</v>
      </c>
      <c r="I2236" t="str">
        <f t="shared" si="34"/>
        <v>('gsp','','','','I','L','','Wasembo',''),</v>
      </c>
    </row>
    <row r="2237" spans="1:9" x14ac:dyDescent="0.25">
      <c r="A2237" s="1" t="s">
        <v>4517</v>
      </c>
      <c r="E2237" s="1" t="s">
        <v>9</v>
      </c>
      <c r="F2237" s="1" t="s">
        <v>10</v>
      </c>
      <c r="G2237" s="1" t="s">
        <v>4518</v>
      </c>
      <c r="I2237" t="str">
        <f t="shared" si="34"/>
        <v>('gss','','','','I','L','','Greek Sign Language',''),</v>
      </c>
    </row>
    <row r="2238" spans="1:9" x14ac:dyDescent="0.25">
      <c r="A2238" s="1" t="s">
        <v>4519</v>
      </c>
      <c r="B2238" s="1" t="s">
        <v>4519</v>
      </c>
      <c r="C2238" s="1" t="s">
        <v>4519</v>
      </c>
      <c r="E2238" s="1" t="s">
        <v>9</v>
      </c>
      <c r="F2238" s="1" t="s">
        <v>10</v>
      </c>
      <c r="G2238" s="1" t="s">
        <v>4520</v>
      </c>
      <c r="I2238" t="str">
        <f t="shared" si="34"/>
        <v>('gsw','gsw','gsw','','I','L','','Swiss German',''),</v>
      </c>
    </row>
    <row r="2239" spans="1:9" x14ac:dyDescent="0.25">
      <c r="A2239" s="1" t="s">
        <v>4521</v>
      </c>
      <c r="E2239" s="1" t="s">
        <v>9</v>
      </c>
      <c r="F2239" s="1" t="s">
        <v>10</v>
      </c>
      <c r="G2239" s="1" t="s">
        <v>4522</v>
      </c>
      <c r="I2239" t="str">
        <f t="shared" si="34"/>
        <v>('gta','','','','I','L','','GuatÃ³',''),</v>
      </c>
    </row>
    <row r="2240" spans="1:9" x14ac:dyDescent="0.25">
      <c r="A2240" s="1" t="s">
        <v>4523</v>
      </c>
      <c r="E2240" s="1" t="s">
        <v>9</v>
      </c>
      <c r="F2240" s="1" t="s">
        <v>38</v>
      </c>
      <c r="G2240" s="1" t="s">
        <v>4524</v>
      </c>
      <c r="I2240" t="str">
        <f t="shared" si="34"/>
        <v>('gtu','','','','I','E','','Aghu-Tharnggala',''),</v>
      </c>
    </row>
    <row r="2241" spans="1:9" x14ac:dyDescent="0.25">
      <c r="A2241" s="1" t="s">
        <v>4525</v>
      </c>
      <c r="E2241" s="1" t="s">
        <v>9</v>
      </c>
      <c r="F2241" s="1" t="s">
        <v>10</v>
      </c>
      <c r="G2241" s="1" t="s">
        <v>4526</v>
      </c>
      <c r="I2241" t="str">
        <f t="shared" si="34"/>
        <v>('gua','','','','I','L','','Shiki',''),</v>
      </c>
    </row>
    <row r="2242" spans="1:9" x14ac:dyDescent="0.25">
      <c r="A2242" s="1" t="s">
        <v>4527</v>
      </c>
      <c r="E2242" s="1" t="s">
        <v>9</v>
      </c>
      <c r="F2242" s="1" t="s">
        <v>10</v>
      </c>
      <c r="G2242" s="1" t="s">
        <v>4528</v>
      </c>
      <c r="I2242" t="str">
        <f t="shared" si="34"/>
        <v>('gub','','','','I','L','','GuajajÃ¡ra',''),</v>
      </c>
    </row>
    <row r="2243" spans="1:9" x14ac:dyDescent="0.25">
      <c r="A2243" s="1" t="s">
        <v>4529</v>
      </c>
      <c r="E2243" s="1" t="s">
        <v>9</v>
      </c>
      <c r="F2243" s="1" t="s">
        <v>10</v>
      </c>
      <c r="G2243" s="1" t="s">
        <v>4530</v>
      </c>
      <c r="I2243" t="str">
        <f t="shared" ref="I2243:I2306" si="35">CONCATENATE("('",A2243,"','",B2243,"','",C2243,"','",D2243,"','",E2243,"','",F2243,"','","','",G2243,"','",H2243,"'),")</f>
        <v>('guc','','','','I','L','','Wayuu',''),</v>
      </c>
    </row>
    <row r="2244" spans="1:9" x14ac:dyDescent="0.25">
      <c r="A2244" s="1" t="s">
        <v>4531</v>
      </c>
      <c r="E2244" s="1" t="s">
        <v>9</v>
      </c>
      <c r="F2244" s="1" t="s">
        <v>10</v>
      </c>
      <c r="G2244" s="1" t="s">
        <v>4532</v>
      </c>
      <c r="I2244" t="str">
        <f t="shared" si="35"/>
        <v>('gud','','','','I','L','','YocobouÃ© Dida',''),</v>
      </c>
    </row>
    <row r="2245" spans="1:9" x14ac:dyDescent="0.25">
      <c r="A2245" s="1" t="s">
        <v>4533</v>
      </c>
      <c r="E2245" s="1" t="s">
        <v>9</v>
      </c>
      <c r="F2245" s="1" t="s">
        <v>10</v>
      </c>
      <c r="G2245" s="1" t="s">
        <v>4534</v>
      </c>
      <c r="I2245" t="str">
        <f t="shared" si="35"/>
        <v>('gue','','','','I','L','','Gurinji',''),</v>
      </c>
    </row>
    <row r="2246" spans="1:9" x14ac:dyDescent="0.25">
      <c r="A2246" s="1" t="s">
        <v>4535</v>
      </c>
      <c r="E2246" s="1" t="s">
        <v>9</v>
      </c>
      <c r="F2246" s="1" t="s">
        <v>10</v>
      </c>
      <c r="G2246" s="1" t="s">
        <v>4536</v>
      </c>
      <c r="I2246" t="str">
        <f t="shared" si="35"/>
        <v>('guf','','','','I','L','','Gupapuyngu',''),</v>
      </c>
    </row>
    <row r="2247" spans="1:9" x14ac:dyDescent="0.25">
      <c r="A2247" s="1" t="s">
        <v>4537</v>
      </c>
      <c r="E2247" s="1" t="s">
        <v>9</v>
      </c>
      <c r="F2247" s="1" t="s">
        <v>10</v>
      </c>
      <c r="G2247" s="1" t="s">
        <v>4538</v>
      </c>
      <c r="I2247" t="str">
        <f t="shared" si="35"/>
        <v>('gug','','','','I','L','','Paraguayan GuaranÃ­',''),</v>
      </c>
    </row>
    <row r="2248" spans="1:9" x14ac:dyDescent="0.25">
      <c r="A2248" s="1" t="s">
        <v>4539</v>
      </c>
      <c r="E2248" s="1" t="s">
        <v>9</v>
      </c>
      <c r="F2248" s="1" t="s">
        <v>10</v>
      </c>
      <c r="G2248" s="1" t="s">
        <v>4540</v>
      </c>
      <c r="I2248" t="str">
        <f t="shared" si="35"/>
        <v>('guh','','','','I','L','','Guahibo',''),</v>
      </c>
    </row>
    <row r="2249" spans="1:9" x14ac:dyDescent="0.25">
      <c r="A2249" s="1" t="s">
        <v>4541</v>
      </c>
      <c r="E2249" s="1" t="s">
        <v>9</v>
      </c>
      <c r="F2249" s="1" t="s">
        <v>10</v>
      </c>
      <c r="G2249" s="1" t="s">
        <v>4542</v>
      </c>
      <c r="I2249" t="str">
        <f t="shared" si="35"/>
        <v>('gui','','','','I','L','','Eastern Bolivian GuaranÃ­',''),</v>
      </c>
    </row>
    <row r="2250" spans="1:9" x14ac:dyDescent="0.25">
      <c r="A2250" s="1" t="s">
        <v>4543</v>
      </c>
      <c r="B2250" s="1" t="s">
        <v>4543</v>
      </c>
      <c r="C2250" s="1" t="s">
        <v>4543</v>
      </c>
      <c r="D2250" s="1" t="s">
        <v>4544</v>
      </c>
      <c r="E2250" s="1" t="s">
        <v>9</v>
      </c>
      <c r="F2250" s="1" t="s">
        <v>10</v>
      </c>
      <c r="G2250" s="1" t="s">
        <v>4545</v>
      </c>
      <c r="I2250" t="str">
        <f t="shared" si="35"/>
        <v>('guj','guj','guj','gu','I','L','','Gujarati',''),</v>
      </c>
    </row>
    <row r="2251" spans="1:9" x14ac:dyDescent="0.25">
      <c r="A2251" s="1" t="s">
        <v>4546</v>
      </c>
      <c r="E2251" s="1" t="s">
        <v>9</v>
      </c>
      <c r="F2251" s="1" t="s">
        <v>10</v>
      </c>
      <c r="G2251" s="1" t="s">
        <v>4547</v>
      </c>
      <c r="I2251" t="str">
        <f t="shared" si="35"/>
        <v>('guk','','','','I','L','','Gumuz',''),</v>
      </c>
    </row>
    <row r="2252" spans="1:9" x14ac:dyDescent="0.25">
      <c r="A2252" s="1" t="s">
        <v>4548</v>
      </c>
      <c r="E2252" s="1" t="s">
        <v>9</v>
      </c>
      <c r="F2252" s="1" t="s">
        <v>10</v>
      </c>
      <c r="G2252" s="1" t="s">
        <v>4549</v>
      </c>
      <c r="I2252" t="str">
        <f t="shared" si="35"/>
        <v>('gul','','','','I','L','','Sea Island Creole English',''),</v>
      </c>
    </row>
    <row r="2253" spans="1:9" x14ac:dyDescent="0.25">
      <c r="A2253" s="1" t="s">
        <v>4550</v>
      </c>
      <c r="E2253" s="1" t="s">
        <v>9</v>
      </c>
      <c r="F2253" s="1" t="s">
        <v>10</v>
      </c>
      <c r="G2253" s="1" t="s">
        <v>4551</v>
      </c>
      <c r="I2253" t="str">
        <f t="shared" si="35"/>
        <v>('gum','','','','I','L','','Guambiano',''),</v>
      </c>
    </row>
    <row r="2254" spans="1:9" x14ac:dyDescent="0.25">
      <c r="A2254" s="1" t="s">
        <v>4552</v>
      </c>
      <c r="E2254" s="1" t="s">
        <v>9</v>
      </c>
      <c r="F2254" s="1" t="s">
        <v>10</v>
      </c>
      <c r="G2254" s="1" t="s">
        <v>4553</v>
      </c>
      <c r="I2254" t="str">
        <f t="shared" si="35"/>
        <v>('gun','','','','I','L','','MbyÃ¡ GuaranÃ­',''),</v>
      </c>
    </row>
    <row r="2255" spans="1:9" x14ac:dyDescent="0.25">
      <c r="A2255" s="1" t="s">
        <v>4554</v>
      </c>
      <c r="E2255" s="1" t="s">
        <v>9</v>
      </c>
      <c r="F2255" s="1" t="s">
        <v>10</v>
      </c>
      <c r="G2255" s="1" t="s">
        <v>4555</v>
      </c>
      <c r="I2255" t="str">
        <f t="shared" si="35"/>
        <v>('guo','','','','I','L','','Guayabero',''),</v>
      </c>
    </row>
    <row r="2256" spans="1:9" x14ac:dyDescent="0.25">
      <c r="A2256" s="1" t="s">
        <v>4556</v>
      </c>
      <c r="E2256" s="1" t="s">
        <v>9</v>
      </c>
      <c r="F2256" s="1" t="s">
        <v>10</v>
      </c>
      <c r="G2256" s="1" t="s">
        <v>4557</v>
      </c>
      <c r="I2256" t="str">
        <f t="shared" si="35"/>
        <v>('gup','','','','I','L','','Gunwinggu',''),</v>
      </c>
    </row>
    <row r="2257" spans="1:9" x14ac:dyDescent="0.25">
      <c r="A2257" s="1" t="s">
        <v>4558</v>
      </c>
      <c r="E2257" s="1" t="s">
        <v>9</v>
      </c>
      <c r="F2257" s="1" t="s">
        <v>10</v>
      </c>
      <c r="G2257" s="1" t="s">
        <v>4559</v>
      </c>
      <c r="I2257" t="str">
        <f t="shared" si="35"/>
        <v>('guq','','','','I','L','','AchÃ©',''),</v>
      </c>
    </row>
    <row r="2258" spans="1:9" x14ac:dyDescent="0.25">
      <c r="A2258" s="1" t="s">
        <v>4560</v>
      </c>
      <c r="E2258" s="1" t="s">
        <v>9</v>
      </c>
      <c r="F2258" s="1" t="s">
        <v>10</v>
      </c>
      <c r="G2258" s="1" t="s">
        <v>4561</v>
      </c>
      <c r="I2258" t="str">
        <f t="shared" si="35"/>
        <v>('gur','','','','I','L','','Farefare',''),</v>
      </c>
    </row>
    <row r="2259" spans="1:9" x14ac:dyDescent="0.25">
      <c r="A2259" s="1" t="s">
        <v>4562</v>
      </c>
      <c r="E2259" s="1" t="s">
        <v>9</v>
      </c>
      <c r="F2259" s="1" t="s">
        <v>10</v>
      </c>
      <c r="G2259" s="1" t="s">
        <v>4563</v>
      </c>
      <c r="I2259" t="str">
        <f t="shared" si="35"/>
        <v>('gus','','','','I','L','','Guinean Sign Language',''),</v>
      </c>
    </row>
    <row r="2260" spans="1:9" x14ac:dyDescent="0.25">
      <c r="A2260" s="1" t="s">
        <v>4564</v>
      </c>
      <c r="E2260" s="1" t="s">
        <v>9</v>
      </c>
      <c r="F2260" s="1" t="s">
        <v>10</v>
      </c>
      <c r="G2260" s="1" t="s">
        <v>4565</v>
      </c>
      <c r="I2260" t="str">
        <f t="shared" si="35"/>
        <v>('gut','','','','I','L','','MalÃ©ku JaÃ­ka',''),</v>
      </c>
    </row>
    <row r="2261" spans="1:9" x14ac:dyDescent="0.25">
      <c r="A2261" s="1" t="s">
        <v>4566</v>
      </c>
      <c r="E2261" s="1" t="s">
        <v>9</v>
      </c>
      <c r="F2261" s="1" t="s">
        <v>10</v>
      </c>
      <c r="G2261" s="1" t="s">
        <v>4567</v>
      </c>
      <c r="I2261" t="str">
        <f t="shared" si="35"/>
        <v>('guu','','','','I','L','','YanomamÃ¶',''),</v>
      </c>
    </row>
    <row r="2262" spans="1:9" x14ac:dyDescent="0.25">
      <c r="A2262" s="1" t="s">
        <v>4568</v>
      </c>
      <c r="E2262" s="1" t="s">
        <v>9</v>
      </c>
      <c r="F2262" s="1" t="s">
        <v>10</v>
      </c>
      <c r="G2262" s="1" t="s">
        <v>4569</v>
      </c>
      <c r="I2262" t="str">
        <f t="shared" si="35"/>
        <v>('guw','','','','I','L','','Gun',''),</v>
      </c>
    </row>
    <row r="2263" spans="1:9" x14ac:dyDescent="0.25">
      <c r="A2263" s="1" t="s">
        <v>4570</v>
      </c>
      <c r="E2263" s="1" t="s">
        <v>9</v>
      </c>
      <c r="F2263" s="1" t="s">
        <v>10</v>
      </c>
      <c r="G2263" s="1" t="s">
        <v>4571</v>
      </c>
      <c r="I2263" t="str">
        <f t="shared" si="35"/>
        <v>('gux','','','','I','L','','GourmanchÃ©ma',''),</v>
      </c>
    </row>
    <row r="2264" spans="1:9" x14ac:dyDescent="0.25">
      <c r="A2264" s="1" t="s">
        <v>4572</v>
      </c>
      <c r="E2264" s="1" t="s">
        <v>9</v>
      </c>
      <c r="F2264" s="1" t="s">
        <v>10</v>
      </c>
      <c r="G2264" s="1" t="s">
        <v>4573</v>
      </c>
      <c r="I2264" t="str">
        <f t="shared" si="35"/>
        <v>('guz','','','','I','L','','Gusii',''),</v>
      </c>
    </row>
    <row r="2265" spans="1:9" x14ac:dyDescent="0.25">
      <c r="A2265" s="1" t="s">
        <v>4574</v>
      </c>
      <c r="E2265" s="1" t="s">
        <v>9</v>
      </c>
      <c r="F2265" s="1" t="s">
        <v>10</v>
      </c>
      <c r="G2265" s="1" t="s">
        <v>4575</v>
      </c>
      <c r="I2265" t="str">
        <f t="shared" si="35"/>
        <v>('gva','','','','I','L','','Guana (Paraguay)',''),</v>
      </c>
    </row>
    <row r="2266" spans="1:9" x14ac:dyDescent="0.25">
      <c r="A2266" s="1" t="s">
        <v>4576</v>
      </c>
      <c r="E2266" s="1" t="s">
        <v>9</v>
      </c>
      <c r="F2266" s="1" t="s">
        <v>10</v>
      </c>
      <c r="G2266" s="1" t="s">
        <v>4577</v>
      </c>
      <c r="I2266" t="str">
        <f t="shared" si="35"/>
        <v>('gvc','','','','I','L','','Guanano',''),</v>
      </c>
    </row>
    <row r="2267" spans="1:9" x14ac:dyDescent="0.25">
      <c r="A2267" s="1" t="s">
        <v>4578</v>
      </c>
      <c r="E2267" s="1" t="s">
        <v>9</v>
      </c>
      <c r="F2267" s="1" t="s">
        <v>10</v>
      </c>
      <c r="G2267" s="1" t="s">
        <v>4579</v>
      </c>
      <c r="I2267" t="str">
        <f t="shared" si="35"/>
        <v>('gve','','','','I','L','','Duwet',''),</v>
      </c>
    </row>
    <row r="2268" spans="1:9" x14ac:dyDescent="0.25">
      <c r="A2268" s="1" t="s">
        <v>4580</v>
      </c>
      <c r="E2268" s="1" t="s">
        <v>9</v>
      </c>
      <c r="F2268" s="1" t="s">
        <v>10</v>
      </c>
      <c r="G2268" s="1" t="s">
        <v>4581</v>
      </c>
      <c r="I2268" t="str">
        <f t="shared" si="35"/>
        <v>('gvf','','','','I','L','','Golin',''),</v>
      </c>
    </row>
    <row r="2269" spans="1:9" x14ac:dyDescent="0.25">
      <c r="A2269" s="1" t="s">
        <v>4582</v>
      </c>
      <c r="E2269" s="1" t="s">
        <v>9</v>
      </c>
      <c r="F2269" s="1" t="s">
        <v>10</v>
      </c>
      <c r="G2269" s="1" t="s">
        <v>4583</v>
      </c>
      <c r="I2269" t="str">
        <f t="shared" si="35"/>
        <v>('gvj','','','','I','L','','GuajÃ¡',''),</v>
      </c>
    </row>
    <row r="2270" spans="1:9" x14ac:dyDescent="0.25">
      <c r="A2270" s="1" t="s">
        <v>4584</v>
      </c>
      <c r="E2270" s="1" t="s">
        <v>9</v>
      </c>
      <c r="F2270" s="1" t="s">
        <v>10</v>
      </c>
      <c r="G2270" s="1" t="s">
        <v>4585</v>
      </c>
      <c r="I2270" t="str">
        <f t="shared" si="35"/>
        <v>('gvl','','','','I','L','','Gulay',''),</v>
      </c>
    </row>
    <row r="2271" spans="1:9" x14ac:dyDescent="0.25">
      <c r="A2271" s="1" t="s">
        <v>4586</v>
      </c>
      <c r="E2271" s="1" t="s">
        <v>9</v>
      </c>
      <c r="F2271" s="1" t="s">
        <v>10</v>
      </c>
      <c r="G2271" s="1" t="s">
        <v>4587</v>
      </c>
      <c r="I2271" t="str">
        <f t="shared" si="35"/>
        <v>('gvm','','','','I','L','','Gurmana',''),</v>
      </c>
    </row>
    <row r="2272" spans="1:9" x14ac:dyDescent="0.25">
      <c r="A2272" s="1" t="s">
        <v>4588</v>
      </c>
      <c r="E2272" s="1" t="s">
        <v>9</v>
      </c>
      <c r="F2272" s="1" t="s">
        <v>10</v>
      </c>
      <c r="G2272" s="1" t="s">
        <v>4589</v>
      </c>
      <c r="I2272" t="str">
        <f t="shared" si="35"/>
        <v>('gvn','','','','I','L','','Kuku-Yalanji',''),</v>
      </c>
    </row>
    <row r="2273" spans="1:9" x14ac:dyDescent="0.25">
      <c r="A2273" s="1" t="s">
        <v>4590</v>
      </c>
      <c r="E2273" s="1" t="s">
        <v>9</v>
      </c>
      <c r="F2273" s="1" t="s">
        <v>10</v>
      </c>
      <c r="G2273" s="1" t="s">
        <v>4591</v>
      </c>
      <c r="I2273" t="str">
        <f t="shared" si="35"/>
        <v>('gvo','','','','I','L','','GaviÃ£o Do JiparanÃ¡',''),</v>
      </c>
    </row>
    <row r="2274" spans="1:9" x14ac:dyDescent="0.25">
      <c r="A2274" s="1" t="s">
        <v>4592</v>
      </c>
      <c r="E2274" s="1" t="s">
        <v>9</v>
      </c>
      <c r="F2274" s="1" t="s">
        <v>10</v>
      </c>
      <c r="G2274" s="1" t="s">
        <v>4593</v>
      </c>
      <c r="I2274" t="str">
        <f t="shared" si="35"/>
        <v>('gvp','','','','I','L','','ParÃ¡ GaviÃ£o',''),</v>
      </c>
    </row>
    <row r="2275" spans="1:9" x14ac:dyDescent="0.25">
      <c r="A2275" s="1" t="s">
        <v>4594</v>
      </c>
      <c r="E2275" s="1" t="s">
        <v>9</v>
      </c>
      <c r="F2275" s="1" t="s">
        <v>10</v>
      </c>
      <c r="G2275" s="1" t="s">
        <v>4595</v>
      </c>
      <c r="I2275" t="str">
        <f t="shared" si="35"/>
        <v>('gvr','','','','I','L','','Gurung',''),</v>
      </c>
    </row>
    <row r="2276" spans="1:9" x14ac:dyDescent="0.25">
      <c r="A2276" s="1" t="s">
        <v>4596</v>
      </c>
      <c r="E2276" s="1" t="s">
        <v>9</v>
      </c>
      <c r="F2276" s="1" t="s">
        <v>10</v>
      </c>
      <c r="G2276" s="1" t="s">
        <v>4597</v>
      </c>
      <c r="I2276" t="str">
        <f t="shared" si="35"/>
        <v>('gvs','','','','I','L','','Gumawana',''),</v>
      </c>
    </row>
    <row r="2277" spans="1:9" x14ac:dyDescent="0.25">
      <c r="A2277" s="1" t="s">
        <v>4598</v>
      </c>
      <c r="E2277" s="1" t="s">
        <v>9</v>
      </c>
      <c r="F2277" s="1" t="s">
        <v>38</v>
      </c>
      <c r="G2277" s="1" t="s">
        <v>4599</v>
      </c>
      <c r="I2277" t="str">
        <f t="shared" si="35"/>
        <v>('gvy','','','','I','E','','Guyani',''),</v>
      </c>
    </row>
    <row r="2278" spans="1:9" x14ac:dyDescent="0.25">
      <c r="A2278" s="1" t="s">
        <v>4600</v>
      </c>
      <c r="E2278" s="1" t="s">
        <v>9</v>
      </c>
      <c r="F2278" s="1" t="s">
        <v>10</v>
      </c>
      <c r="G2278" s="1" t="s">
        <v>4601</v>
      </c>
      <c r="I2278" t="str">
        <f t="shared" si="35"/>
        <v>('gwa','','','','I','L','','Mbato',''),</v>
      </c>
    </row>
    <row r="2279" spans="1:9" x14ac:dyDescent="0.25">
      <c r="A2279" s="1" t="s">
        <v>4602</v>
      </c>
      <c r="E2279" s="1" t="s">
        <v>9</v>
      </c>
      <c r="F2279" s="1" t="s">
        <v>10</v>
      </c>
      <c r="G2279" s="1" t="s">
        <v>4603</v>
      </c>
      <c r="I2279" t="str">
        <f t="shared" si="35"/>
        <v>('gwb','','','','I','L','','Gwa',''),</v>
      </c>
    </row>
    <row r="2280" spans="1:9" x14ac:dyDescent="0.25">
      <c r="A2280" s="1" t="s">
        <v>4604</v>
      </c>
      <c r="E2280" s="1" t="s">
        <v>9</v>
      </c>
      <c r="F2280" s="1" t="s">
        <v>10</v>
      </c>
      <c r="G2280" s="1" t="s">
        <v>4605</v>
      </c>
      <c r="I2280" t="str">
        <f t="shared" si="35"/>
        <v>('gwc','','','','I','L','','Kalami',''),</v>
      </c>
    </row>
    <row r="2281" spans="1:9" x14ac:dyDescent="0.25">
      <c r="A2281" s="1" t="s">
        <v>4606</v>
      </c>
      <c r="E2281" s="1" t="s">
        <v>9</v>
      </c>
      <c r="F2281" s="1" t="s">
        <v>10</v>
      </c>
      <c r="G2281" s="1" t="s">
        <v>4607</v>
      </c>
      <c r="I2281" t="str">
        <f t="shared" si="35"/>
        <v>('gwd','','','','I','L','','Gawwada',''),</v>
      </c>
    </row>
    <row r="2282" spans="1:9" x14ac:dyDescent="0.25">
      <c r="A2282" s="1" t="s">
        <v>4608</v>
      </c>
      <c r="E2282" s="1" t="s">
        <v>9</v>
      </c>
      <c r="F2282" s="1" t="s">
        <v>10</v>
      </c>
      <c r="G2282" s="1" t="s">
        <v>4609</v>
      </c>
      <c r="I2282" t="str">
        <f t="shared" si="35"/>
        <v>('gwe','','','','I','L','','Gweno',''),</v>
      </c>
    </row>
    <row r="2283" spans="1:9" x14ac:dyDescent="0.25">
      <c r="A2283" s="1" t="s">
        <v>4610</v>
      </c>
      <c r="E2283" s="1" t="s">
        <v>9</v>
      </c>
      <c r="F2283" s="1" t="s">
        <v>10</v>
      </c>
      <c r="G2283" s="1" t="s">
        <v>4611</v>
      </c>
      <c r="I2283" t="str">
        <f t="shared" si="35"/>
        <v>('gwf','','','','I','L','','Gowro',''),</v>
      </c>
    </row>
    <row r="2284" spans="1:9" x14ac:dyDescent="0.25">
      <c r="A2284" s="1" t="s">
        <v>4612</v>
      </c>
      <c r="E2284" s="1" t="s">
        <v>9</v>
      </c>
      <c r="F2284" s="1" t="s">
        <v>10</v>
      </c>
      <c r="G2284" s="1" t="s">
        <v>4613</v>
      </c>
      <c r="I2284" t="str">
        <f t="shared" si="35"/>
        <v>('gwg','','','','I','L','','Moo',''),</v>
      </c>
    </row>
    <row r="2285" spans="1:9" x14ac:dyDescent="0.25">
      <c r="A2285" s="1" t="s">
        <v>4614</v>
      </c>
      <c r="B2285" s="1" t="s">
        <v>4614</v>
      </c>
      <c r="C2285" s="1" t="s">
        <v>4614</v>
      </c>
      <c r="E2285" s="1" t="s">
        <v>9</v>
      </c>
      <c r="F2285" s="1" t="s">
        <v>10</v>
      </c>
      <c r="G2285" s="1" t="s">
        <v>4615</v>
      </c>
      <c r="I2285" t="str">
        <f t="shared" si="35"/>
        <v>('gwi','gwi','gwi','','I','L','','GwichÊ¼in',''),</v>
      </c>
    </row>
    <row r="2286" spans="1:9" x14ac:dyDescent="0.25">
      <c r="A2286" s="1" t="s">
        <v>4616</v>
      </c>
      <c r="E2286" s="1" t="s">
        <v>9</v>
      </c>
      <c r="F2286" s="1" t="s">
        <v>10</v>
      </c>
      <c r="G2286" s="1" t="s">
        <v>4617</v>
      </c>
      <c r="I2286" t="str">
        <f t="shared" si="35"/>
        <v>('gwj','','','','I','L','','/Gwi',''),</v>
      </c>
    </row>
    <row r="2287" spans="1:9" x14ac:dyDescent="0.25">
      <c r="A2287" s="1" t="s">
        <v>4618</v>
      </c>
      <c r="E2287" s="1" t="s">
        <v>9</v>
      </c>
      <c r="F2287" s="1" t="s">
        <v>38</v>
      </c>
      <c r="G2287" s="1" t="s">
        <v>4619</v>
      </c>
      <c r="I2287" t="str">
        <f t="shared" si="35"/>
        <v>('gwm','','','','I','E','','Awngthim',''),</v>
      </c>
    </row>
    <row r="2288" spans="1:9" x14ac:dyDescent="0.25">
      <c r="A2288" s="1" t="s">
        <v>4620</v>
      </c>
      <c r="E2288" s="1" t="s">
        <v>9</v>
      </c>
      <c r="F2288" s="1" t="s">
        <v>10</v>
      </c>
      <c r="G2288" s="1" t="s">
        <v>4621</v>
      </c>
      <c r="I2288" t="str">
        <f t="shared" si="35"/>
        <v>('gwn','','','','I','L','','Gwandara',''),</v>
      </c>
    </row>
    <row r="2289" spans="1:9" x14ac:dyDescent="0.25">
      <c r="A2289" s="1" t="s">
        <v>4622</v>
      </c>
      <c r="E2289" s="1" t="s">
        <v>9</v>
      </c>
      <c r="F2289" s="1" t="s">
        <v>10</v>
      </c>
      <c r="G2289" s="1" t="s">
        <v>4623</v>
      </c>
      <c r="I2289" t="str">
        <f t="shared" si="35"/>
        <v>('gwr','','','','I','L','','Gwere',''),</v>
      </c>
    </row>
    <row r="2290" spans="1:9" x14ac:dyDescent="0.25">
      <c r="A2290" s="1" t="s">
        <v>4624</v>
      </c>
      <c r="E2290" s="1" t="s">
        <v>9</v>
      </c>
      <c r="F2290" s="1" t="s">
        <v>10</v>
      </c>
      <c r="G2290" s="1" t="s">
        <v>4625</v>
      </c>
      <c r="I2290" t="str">
        <f t="shared" si="35"/>
        <v>('gwt','','','','I','L','','Gawar-Bati',''),</v>
      </c>
    </row>
    <row r="2291" spans="1:9" x14ac:dyDescent="0.25">
      <c r="A2291" s="1" t="s">
        <v>4626</v>
      </c>
      <c r="E2291" s="1" t="s">
        <v>9</v>
      </c>
      <c r="F2291" s="1" t="s">
        <v>38</v>
      </c>
      <c r="G2291" s="1" t="s">
        <v>4627</v>
      </c>
      <c r="I2291" t="str">
        <f t="shared" si="35"/>
        <v>('gwu','','','','I','E','','Guwamu',''),</v>
      </c>
    </row>
    <row r="2292" spans="1:9" x14ac:dyDescent="0.25">
      <c r="A2292" s="1" t="s">
        <v>4628</v>
      </c>
      <c r="E2292" s="1" t="s">
        <v>9</v>
      </c>
      <c r="F2292" s="1" t="s">
        <v>10</v>
      </c>
      <c r="G2292" s="1" t="s">
        <v>4629</v>
      </c>
      <c r="I2292" t="str">
        <f t="shared" si="35"/>
        <v>('gww','','','','I','L','','Kwini',''),</v>
      </c>
    </row>
    <row r="2293" spans="1:9" x14ac:dyDescent="0.25">
      <c r="A2293" s="1" t="s">
        <v>4630</v>
      </c>
      <c r="E2293" s="1" t="s">
        <v>9</v>
      </c>
      <c r="F2293" s="1" t="s">
        <v>10</v>
      </c>
      <c r="G2293" s="1" t="s">
        <v>4631</v>
      </c>
      <c r="I2293" t="str">
        <f t="shared" si="35"/>
        <v>('gwx','','','','I','L','','Gua',''),</v>
      </c>
    </row>
    <row r="2294" spans="1:9" x14ac:dyDescent="0.25">
      <c r="A2294" s="1" t="s">
        <v>4632</v>
      </c>
      <c r="E2294" s="1" t="s">
        <v>9</v>
      </c>
      <c r="F2294" s="1" t="s">
        <v>10</v>
      </c>
      <c r="G2294" s="1" t="s">
        <v>4633</v>
      </c>
      <c r="I2294" t="str">
        <f t="shared" si="35"/>
        <v>('gxx','','','','I','L','','WÃ¨ Southern',''),</v>
      </c>
    </row>
    <row r="2295" spans="1:9" x14ac:dyDescent="0.25">
      <c r="A2295" s="1" t="s">
        <v>4634</v>
      </c>
      <c r="E2295" s="1" t="s">
        <v>9</v>
      </c>
      <c r="F2295" s="1" t="s">
        <v>10</v>
      </c>
      <c r="G2295" s="1" t="s">
        <v>4635</v>
      </c>
      <c r="I2295" t="str">
        <f t="shared" si="35"/>
        <v>('gya','','','','I','L','','Northwest Gbaya',''),</v>
      </c>
    </row>
    <row r="2296" spans="1:9" x14ac:dyDescent="0.25">
      <c r="A2296" s="1" t="s">
        <v>4636</v>
      </c>
      <c r="E2296" s="1" t="s">
        <v>9</v>
      </c>
      <c r="F2296" s="1" t="s">
        <v>10</v>
      </c>
      <c r="G2296" s="1" t="s">
        <v>4637</v>
      </c>
      <c r="I2296" t="str">
        <f t="shared" si="35"/>
        <v>('gyb','','','','I','L','','Garus',''),</v>
      </c>
    </row>
    <row r="2297" spans="1:9" x14ac:dyDescent="0.25">
      <c r="A2297" s="1" t="s">
        <v>4638</v>
      </c>
      <c r="E2297" s="1" t="s">
        <v>9</v>
      </c>
      <c r="F2297" s="1" t="s">
        <v>10</v>
      </c>
      <c r="G2297" s="1" t="s">
        <v>4639</v>
      </c>
      <c r="I2297" t="str">
        <f t="shared" si="35"/>
        <v>('gyd','','','','I','L','','Kayardild',''),</v>
      </c>
    </row>
    <row r="2298" spans="1:9" x14ac:dyDescent="0.25">
      <c r="A2298" s="1" t="s">
        <v>4640</v>
      </c>
      <c r="E2298" s="1" t="s">
        <v>9</v>
      </c>
      <c r="F2298" s="1" t="s">
        <v>10</v>
      </c>
      <c r="G2298" s="1" t="s">
        <v>4641</v>
      </c>
      <c r="I2298" t="str">
        <f t="shared" si="35"/>
        <v>('gye','','','','I','L','','Gyem',''),</v>
      </c>
    </row>
    <row r="2299" spans="1:9" x14ac:dyDescent="0.25">
      <c r="A2299" s="1" t="s">
        <v>4642</v>
      </c>
      <c r="E2299" s="1" t="s">
        <v>9</v>
      </c>
      <c r="F2299" s="1" t="s">
        <v>38</v>
      </c>
      <c r="G2299" s="1" t="s">
        <v>4643</v>
      </c>
      <c r="I2299" t="str">
        <f t="shared" si="35"/>
        <v>('gyf','','','','I','E','','Gungabula',''),</v>
      </c>
    </row>
    <row r="2300" spans="1:9" x14ac:dyDescent="0.25">
      <c r="A2300" s="1" t="s">
        <v>4644</v>
      </c>
      <c r="E2300" s="1" t="s">
        <v>9</v>
      </c>
      <c r="F2300" s="1" t="s">
        <v>10</v>
      </c>
      <c r="G2300" s="1" t="s">
        <v>4645</v>
      </c>
      <c r="I2300" t="str">
        <f t="shared" si="35"/>
        <v>('gyg','','','','I','L','','Gbayi',''),</v>
      </c>
    </row>
    <row r="2301" spans="1:9" x14ac:dyDescent="0.25">
      <c r="A2301" s="1" t="s">
        <v>4646</v>
      </c>
      <c r="E2301" s="1" t="s">
        <v>9</v>
      </c>
      <c r="F2301" s="1" t="s">
        <v>10</v>
      </c>
      <c r="G2301" s="1" t="s">
        <v>4647</v>
      </c>
      <c r="I2301" t="str">
        <f t="shared" si="35"/>
        <v>('gyi','','','','I','L','','Gyele',''),</v>
      </c>
    </row>
    <row r="2302" spans="1:9" x14ac:dyDescent="0.25">
      <c r="A2302" s="1" t="s">
        <v>4648</v>
      </c>
      <c r="E2302" s="1" t="s">
        <v>9</v>
      </c>
      <c r="F2302" s="1" t="s">
        <v>10</v>
      </c>
      <c r="G2302" s="1" t="s">
        <v>4649</v>
      </c>
      <c r="I2302" t="str">
        <f t="shared" si="35"/>
        <v>('gyl','','','','I','L','','Gayil',''),</v>
      </c>
    </row>
    <row r="2303" spans="1:9" x14ac:dyDescent="0.25">
      <c r="A2303" s="1" t="s">
        <v>4650</v>
      </c>
      <c r="E2303" s="1" t="s">
        <v>9</v>
      </c>
      <c r="F2303" s="1" t="s">
        <v>10</v>
      </c>
      <c r="G2303" s="1" t="s">
        <v>4651</v>
      </c>
      <c r="I2303" t="str">
        <f t="shared" si="35"/>
        <v>('gym','','','','I','L','','NgÃ¤bere',''),</v>
      </c>
    </row>
    <row r="2304" spans="1:9" x14ac:dyDescent="0.25">
      <c r="A2304" s="1" t="s">
        <v>4652</v>
      </c>
      <c r="E2304" s="1" t="s">
        <v>9</v>
      </c>
      <c r="F2304" s="1" t="s">
        <v>10</v>
      </c>
      <c r="G2304" s="1" t="s">
        <v>4653</v>
      </c>
      <c r="I2304" t="str">
        <f t="shared" si="35"/>
        <v>('gyn','','','','I','L','','Guyanese Creole English',''),</v>
      </c>
    </row>
    <row r="2305" spans="1:9" x14ac:dyDescent="0.25">
      <c r="A2305" s="1" t="s">
        <v>4654</v>
      </c>
      <c r="E2305" s="1" t="s">
        <v>9</v>
      </c>
      <c r="F2305" s="1" t="s">
        <v>10</v>
      </c>
      <c r="G2305" s="1" t="s">
        <v>4655</v>
      </c>
      <c r="I2305" t="str">
        <f t="shared" si="35"/>
        <v>('gyr','','','','I','L','','Guarayu',''),</v>
      </c>
    </row>
    <row r="2306" spans="1:9" x14ac:dyDescent="0.25">
      <c r="A2306" s="1" t="s">
        <v>4656</v>
      </c>
      <c r="E2306" s="1" t="s">
        <v>9</v>
      </c>
      <c r="F2306" s="1" t="s">
        <v>38</v>
      </c>
      <c r="G2306" s="1" t="s">
        <v>4657</v>
      </c>
      <c r="I2306" t="str">
        <f t="shared" si="35"/>
        <v>('gyy','','','','I','E','','Gunya',''),</v>
      </c>
    </row>
    <row r="2307" spans="1:9" x14ac:dyDescent="0.25">
      <c r="A2307" s="1" t="s">
        <v>4658</v>
      </c>
      <c r="E2307" s="1" t="s">
        <v>9</v>
      </c>
      <c r="F2307" s="1" t="s">
        <v>10</v>
      </c>
      <c r="G2307" s="1" t="s">
        <v>4659</v>
      </c>
      <c r="I2307" t="str">
        <f t="shared" ref="I2307:I2370" si="36">CONCATENATE("('",A2307,"','",B2307,"','",C2307,"','",D2307,"','",E2307,"','",F2307,"','","','",G2307,"','",H2307,"'),")</f>
        <v>('gza','','','','I','L','','Ganza',''),</v>
      </c>
    </row>
    <row r="2308" spans="1:9" x14ac:dyDescent="0.25">
      <c r="A2308" s="1" t="s">
        <v>4660</v>
      </c>
      <c r="E2308" s="1" t="s">
        <v>9</v>
      </c>
      <c r="F2308" s="1" t="s">
        <v>10</v>
      </c>
      <c r="G2308" s="1" t="s">
        <v>4661</v>
      </c>
      <c r="I2308" t="str">
        <f t="shared" si="36"/>
        <v>('gzi','','','','I','L','','Gazi',''),</v>
      </c>
    </row>
    <row r="2309" spans="1:9" x14ac:dyDescent="0.25">
      <c r="A2309" s="1" t="s">
        <v>4662</v>
      </c>
      <c r="E2309" s="1" t="s">
        <v>9</v>
      </c>
      <c r="F2309" s="1" t="s">
        <v>10</v>
      </c>
      <c r="G2309" s="1" t="s">
        <v>4663</v>
      </c>
      <c r="I2309" t="str">
        <f t="shared" si="36"/>
        <v>('gzn','','','','I','L','','Gane',''),</v>
      </c>
    </row>
    <row r="2310" spans="1:9" x14ac:dyDescent="0.25">
      <c r="A2310" s="1" t="s">
        <v>4664</v>
      </c>
      <c r="E2310" s="1" t="s">
        <v>9</v>
      </c>
      <c r="F2310" s="1" t="s">
        <v>10</v>
      </c>
      <c r="G2310" s="1" t="s">
        <v>4665</v>
      </c>
      <c r="I2310" t="str">
        <f t="shared" si="36"/>
        <v>('haa','','','','I','L','','Han',''),</v>
      </c>
    </row>
    <row r="2311" spans="1:9" x14ac:dyDescent="0.25">
      <c r="A2311" s="1" t="s">
        <v>4666</v>
      </c>
      <c r="E2311" s="1" t="s">
        <v>9</v>
      </c>
      <c r="F2311" s="1" t="s">
        <v>10</v>
      </c>
      <c r="G2311" s="1" t="s">
        <v>4667</v>
      </c>
      <c r="I2311" t="str">
        <f t="shared" si="36"/>
        <v>('hab','','','','I','L','','Hanoi Sign Language',''),</v>
      </c>
    </row>
    <row r="2312" spans="1:9" x14ac:dyDescent="0.25">
      <c r="A2312" s="1" t="s">
        <v>4668</v>
      </c>
      <c r="E2312" s="1" t="s">
        <v>9</v>
      </c>
      <c r="F2312" s="1" t="s">
        <v>10</v>
      </c>
      <c r="G2312" s="1" t="s">
        <v>4669</v>
      </c>
      <c r="I2312" t="str">
        <f t="shared" si="36"/>
        <v>('hac','','','','I','L','','Gurani',''),</v>
      </c>
    </row>
    <row r="2313" spans="1:9" x14ac:dyDescent="0.25">
      <c r="A2313" s="1" t="s">
        <v>4670</v>
      </c>
      <c r="E2313" s="1" t="s">
        <v>9</v>
      </c>
      <c r="F2313" s="1" t="s">
        <v>10</v>
      </c>
      <c r="G2313" s="1" t="s">
        <v>4671</v>
      </c>
      <c r="I2313" t="str">
        <f t="shared" si="36"/>
        <v>('had','','','','I','L','','Hatam',''),</v>
      </c>
    </row>
    <row r="2314" spans="1:9" x14ac:dyDescent="0.25">
      <c r="A2314" s="1" t="s">
        <v>4672</v>
      </c>
      <c r="E2314" s="1" t="s">
        <v>9</v>
      </c>
      <c r="F2314" s="1" t="s">
        <v>10</v>
      </c>
      <c r="G2314" s="1" t="s">
        <v>4673</v>
      </c>
      <c r="I2314" t="str">
        <f t="shared" si="36"/>
        <v>('hae','','','','I','L','','Eastern Oromo',''),</v>
      </c>
    </row>
    <row r="2315" spans="1:9" x14ac:dyDescent="0.25">
      <c r="A2315" s="1" t="s">
        <v>4674</v>
      </c>
      <c r="E2315" s="1" t="s">
        <v>9</v>
      </c>
      <c r="F2315" s="1" t="s">
        <v>10</v>
      </c>
      <c r="G2315" s="1" t="s">
        <v>4675</v>
      </c>
      <c r="I2315" t="str">
        <f t="shared" si="36"/>
        <v>('haf','','','','I','L','','Haiphong Sign Language',''),</v>
      </c>
    </row>
    <row r="2316" spans="1:9" x14ac:dyDescent="0.25">
      <c r="A2316" s="1" t="s">
        <v>4676</v>
      </c>
      <c r="E2316" s="1" t="s">
        <v>9</v>
      </c>
      <c r="F2316" s="1" t="s">
        <v>10</v>
      </c>
      <c r="G2316" s="1" t="s">
        <v>4677</v>
      </c>
      <c r="I2316" t="str">
        <f t="shared" si="36"/>
        <v>('hag','','','','I','L','','Hanga',''),</v>
      </c>
    </row>
    <row r="2317" spans="1:9" x14ac:dyDescent="0.25">
      <c r="A2317" s="1" t="s">
        <v>4678</v>
      </c>
      <c r="E2317" s="1" t="s">
        <v>9</v>
      </c>
      <c r="F2317" s="1" t="s">
        <v>10</v>
      </c>
      <c r="G2317" s="1" t="s">
        <v>4679</v>
      </c>
      <c r="I2317" t="str">
        <f t="shared" si="36"/>
        <v>('hah','','','','I','L','','Hahon',''),</v>
      </c>
    </row>
    <row r="2318" spans="1:9" x14ac:dyDescent="0.25">
      <c r="A2318" s="1" t="s">
        <v>4680</v>
      </c>
      <c r="B2318" s="1" t="s">
        <v>4680</v>
      </c>
      <c r="C2318" s="1" t="s">
        <v>4680</v>
      </c>
      <c r="E2318" s="1" t="s">
        <v>401</v>
      </c>
      <c r="F2318" s="1" t="s">
        <v>10</v>
      </c>
      <c r="G2318" s="1" t="s">
        <v>4681</v>
      </c>
      <c r="I2318" t="str">
        <f t="shared" si="36"/>
        <v>('hai','hai','hai','','M','L','','Haida',''),</v>
      </c>
    </row>
    <row r="2319" spans="1:9" x14ac:dyDescent="0.25">
      <c r="A2319" s="1" t="s">
        <v>4682</v>
      </c>
      <c r="E2319" s="1" t="s">
        <v>9</v>
      </c>
      <c r="F2319" s="1" t="s">
        <v>10</v>
      </c>
      <c r="G2319" s="1" t="s">
        <v>4683</v>
      </c>
      <c r="I2319" t="str">
        <f t="shared" si="36"/>
        <v>('haj','','','','I','L','','Hajong',''),</v>
      </c>
    </row>
    <row r="2320" spans="1:9" x14ac:dyDescent="0.25">
      <c r="A2320" s="1" t="s">
        <v>4684</v>
      </c>
      <c r="E2320" s="1" t="s">
        <v>9</v>
      </c>
      <c r="F2320" s="1" t="s">
        <v>10</v>
      </c>
      <c r="G2320" s="1" t="s">
        <v>4685</v>
      </c>
      <c r="I2320" t="str">
        <f t="shared" si="36"/>
        <v>('hak','','','','I','L','','Hakka Chinese',''),</v>
      </c>
    </row>
    <row r="2321" spans="1:9" x14ac:dyDescent="0.25">
      <c r="A2321" s="1" t="s">
        <v>4686</v>
      </c>
      <c r="E2321" s="1" t="s">
        <v>9</v>
      </c>
      <c r="F2321" s="1" t="s">
        <v>10</v>
      </c>
      <c r="G2321" s="1" t="s">
        <v>4687</v>
      </c>
      <c r="I2321" t="str">
        <f t="shared" si="36"/>
        <v>('hal','','','','I','L','','Halang',''),</v>
      </c>
    </row>
    <row r="2322" spans="1:9" x14ac:dyDescent="0.25">
      <c r="A2322" s="1" t="s">
        <v>4688</v>
      </c>
      <c r="E2322" s="1" t="s">
        <v>9</v>
      </c>
      <c r="F2322" s="1" t="s">
        <v>10</v>
      </c>
      <c r="G2322" s="1" t="s">
        <v>4689</v>
      </c>
      <c r="I2322" t="str">
        <f t="shared" si="36"/>
        <v>('ham','','','','I','L','','Hewa',''),</v>
      </c>
    </row>
    <row r="2323" spans="1:9" x14ac:dyDescent="0.25">
      <c r="A2323" s="1" t="s">
        <v>4690</v>
      </c>
      <c r="E2323" s="1" t="s">
        <v>9</v>
      </c>
      <c r="F2323" s="1" t="s">
        <v>10</v>
      </c>
      <c r="G2323" s="1" t="s">
        <v>4691</v>
      </c>
      <c r="I2323" t="str">
        <f t="shared" si="36"/>
        <v>('han','','','','I','L','','Hangaza',''),</v>
      </c>
    </row>
    <row r="2324" spans="1:9" x14ac:dyDescent="0.25">
      <c r="A2324" s="1" t="s">
        <v>4692</v>
      </c>
      <c r="E2324" s="1" t="s">
        <v>9</v>
      </c>
      <c r="F2324" s="1" t="s">
        <v>10</v>
      </c>
      <c r="G2324" s="1" t="s">
        <v>4693</v>
      </c>
      <c r="I2324" t="str">
        <f t="shared" si="36"/>
        <v>('hao','','','','I','L','','HakÃ¶',''),</v>
      </c>
    </row>
    <row r="2325" spans="1:9" x14ac:dyDescent="0.25">
      <c r="A2325" s="1" t="s">
        <v>4694</v>
      </c>
      <c r="E2325" s="1" t="s">
        <v>9</v>
      </c>
      <c r="F2325" s="1" t="s">
        <v>10</v>
      </c>
      <c r="G2325" s="1" t="s">
        <v>4695</v>
      </c>
      <c r="I2325" t="str">
        <f t="shared" si="36"/>
        <v>('hap','','','','I','L','','Hupla',''),</v>
      </c>
    </row>
    <row r="2326" spans="1:9" x14ac:dyDescent="0.25">
      <c r="A2326" s="1" t="s">
        <v>4696</v>
      </c>
      <c r="E2326" s="1" t="s">
        <v>9</v>
      </c>
      <c r="F2326" s="1" t="s">
        <v>10</v>
      </c>
      <c r="G2326" s="1" t="s">
        <v>4697</v>
      </c>
      <c r="I2326" t="str">
        <f t="shared" si="36"/>
        <v>('haq','','','','I','L','','Ha',''),</v>
      </c>
    </row>
    <row r="2327" spans="1:9" x14ac:dyDescent="0.25">
      <c r="A2327" s="1" t="s">
        <v>4698</v>
      </c>
      <c r="E2327" s="1" t="s">
        <v>9</v>
      </c>
      <c r="F2327" s="1" t="s">
        <v>10</v>
      </c>
      <c r="G2327" s="1" t="s">
        <v>4699</v>
      </c>
      <c r="I2327" t="str">
        <f t="shared" si="36"/>
        <v>('har','','','','I','L','','Harari',''),</v>
      </c>
    </row>
    <row r="2328" spans="1:9" x14ac:dyDescent="0.25">
      <c r="A2328" s="1" t="s">
        <v>4700</v>
      </c>
      <c r="E2328" s="1" t="s">
        <v>9</v>
      </c>
      <c r="F2328" s="1" t="s">
        <v>10</v>
      </c>
      <c r="G2328" s="1" t="s">
        <v>4701</v>
      </c>
      <c r="I2328" t="str">
        <f t="shared" si="36"/>
        <v>('has','','','','I','L','','Haisla',''),</v>
      </c>
    </row>
    <row r="2329" spans="1:9" x14ac:dyDescent="0.25">
      <c r="A2329" s="1" t="s">
        <v>4702</v>
      </c>
      <c r="B2329" s="1" t="s">
        <v>4702</v>
      </c>
      <c r="C2329" s="1" t="s">
        <v>4702</v>
      </c>
      <c r="D2329" s="1" t="s">
        <v>4703</v>
      </c>
      <c r="E2329" s="1" t="s">
        <v>9</v>
      </c>
      <c r="F2329" s="1" t="s">
        <v>10</v>
      </c>
      <c r="G2329" s="1" t="s">
        <v>4704</v>
      </c>
      <c r="I2329" t="str">
        <f t="shared" si="36"/>
        <v>('hat','hat','hat','ht','I','L','','Haitian',''),</v>
      </c>
    </row>
    <row r="2330" spans="1:9" x14ac:dyDescent="0.25">
      <c r="A2330" s="1" t="s">
        <v>4705</v>
      </c>
      <c r="B2330" s="1" t="s">
        <v>4705</v>
      </c>
      <c r="C2330" s="1" t="s">
        <v>4705</v>
      </c>
      <c r="D2330" s="1" t="s">
        <v>4706</v>
      </c>
      <c r="E2330" s="1" t="s">
        <v>9</v>
      </c>
      <c r="F2330" s="1" t="s">
        <v>10</v>
      </c>
      <c r="G2330" s="1" t="s">
        <v>4707</v>
      </c>
      <c r="I2330" t="str">
        <f t="shared" si="36"/>
        <v>('hau','hau','hau','ha','I','L','','Hausa',''),</v>
      </c>
    </row>
    <row r="2331" spans="1:9" x14ac:dyDescent="0.25">
      <c r="A2331" s="1" t="s">
        <v>4708</v>
      </c>
      <c r="E2331" s="1" t="s">
        <v>9</v>
      </c>
      <c r="F2331" s="1" t="s">
        <v>10</v>
      </c>
      <c r="G2331" s="1" t="s">
        <v>4709</v>
      </c>
      <c r="I2331" t="str">
        <f t="shared" si="36"/>
        <v>('hav','','','','I','L','','Havu',''),</v>
      </c>
    </row>
    <row r="2332" spans="1:9" x14ac:dyDescent="0.25">
      <c r="A2332" s="1" t="s">
        <v>4710</v>
      </c>
      <c r="B2332" s="1" t="s">
        <v>4710</v>
      </c>
      <c r="C2332" s="1" t="s">
        <v>4710</v>
      </c>
      <c r="E2332" s="1" t="s">
        <v>9</v>
      </c>
      <c r="F2332" s="1" t="s">
        <v>10</v>
      </c>
      <c r="G2332" s="1" t="s">
        <v>4711</v>
      </c>
      <c r="I2332" t="str">
        <f t="shared" si="36"/>
        <v>('haw','haw','haw','','I','L','','Hawaiian',''),</v>
      </c>
    </row>
    <row r="2333" spans="1:9" x14ac:dyDescent="0.25">
      <c r="A2333" s="1" t="s">
        <v>4712</v>
      </c>
      <c r="E2333" s="1" t="s">
        <v>9</v>
      </c>
      <c r="F2333" s="1" t="s">
        <v>10</v>
      </c>
      <c r="G2333" s="1" t="s">
        <v>4713</v>
      </c>
      <c r="I2333" t="str">
        <f t="shared" si="36"/>
        <v>('hax','','','','I','L','','Southern Haida',''),</v>
      </c>
    </row>
    <row r="2334" spans="1:9" x14ac:dyDescent="0.25">
      <c r="A2334" s="1" t="s">
        <v>4714</v>
      </c>
      <c r="E2334" s="1" t="s">
        <v>9</v>
      </c>
      <c r="F2334" s="1" t="s">
        <v>10</v>
      </c>
      <c r="G2334" s="1" t="s">
        <v>4715</v>
      </c>
      <c r="I2334" t="str">
        <f t="shared" si="36"/>
        <v>('hay','','','','I','L','','Haya',''),</v>
      </c>
    </row>
    <row r="2335" spans="1:9" x14ac:dyDescent="0.25">
      <c r="A2335" s="1" t="s">
        <v>4716</v>
      </c>
      <c r="E2335" s="1" t="s">
        <v>9</v>
      </c>
      <c r="F2335" s="1" t="s">
        <v>10</v>
      </c>
      <c r="G2335" s="1" t="s">
        <v>4717</v>
      </c>
      <c r="I2335" t="str">
        <f t="shared" si="36"/>
        <v>('haz','','','','I','L','','Hazaragi',''),</v>
      </c>
    </row>
    <row r="2336" spans="1:9" x14ac:dyDescent="0.25">
      <c r="A2336" s="1" t="s">
        <v>4718</v>
      </c>
      <c r="E2336" s="1" t="s">
        <v>9</v>
      </c>
      <c r="F2336" s="1" t="s">
        <v>10</v>
      </c>
      <c r="G2336" s="1" t="s">
        <v>4719</v>
      </c>
      <c r="I2336" t="str">
        <f t="shared" si="36"/>
        <v>('hba','','','','I','L','','Hamba',''),</v>
      </c>
    </row>
    <row r="2337" spans="1:9" x14ac:dyDescent="0.25">
      <c r="A2337" s="1" t="s">
        <v>4720</v>
      </c>
      <c r="E2337" s="1" t="s">
        <v>9</v>
      </c>
      <c r="F2337" s="1" t="s">
        <v>10</v>
      </c>
      <c r="G2337" s="1" t="s">
        <v>4721</v>
      </c>
      <c r="I2337" t="str">
        <f t="shared" si="36"/>
        <v>('hbb','','','','I','L','','Huba',''),</v>
      </c>
    </row>
    <row r="2338" spans="1:9" x14ac:dyDescent="0.25">
      <c r="A2338" s="1" t="s">
        <v>4722</v>
      </c>
      <c r="E2338" s="1" t="s">
        <v>9</v>
      </c>
      <c r="F2338" s="1" t="s">
        <v>10</v>
      </c>
      <c r="G2338" s="1" t="s">
        <v>4723</v>
      </c>
      <c r="I2338" t="str">
        <f t="shared" si="36"/>
        <v>('hbn','','','','I','L','','Heiban',''),</v>
      </c>
    </row>
    <row r="2339" spans="1:9" x14ac:dyDescent="0.25">
      <c r="A2339" s="1" t="s">
        <v>4724</v>
      </c>
      <c r="E2339" s="1" t="s">
        <v>9</v>
      </c>
      <c r="F2339" s="1" t="s">
        <v>560</v>
      </c>
      <c r="G2339" s="1" t="s">
        <v>4725</v>
      </c>
      <c r="I2339" t="str">
        <f t="shared" si="36"/>
        <v>('hbo','','','','I','H','','Ancient Hebrew',''),</v>
      </c>
    </row>
    <row r="2340" spans="1:9" x14ac:dyDescent="0.25">
      <c r="A2340" s="1" t="s">
        <v>4726</v>
      </c>
      <c r="D2340" s="1" t="s">
        <v>4727</v>
      </c>
      <c r="E2340" s="1" t="s">
        <v>401</v>
      </c>
      <c r="F2340" s="1" t="s">
        <v>10</v>
      </c>
      <c r="G2340" s="1" t="s">
        <v>4728</v>
      </c>
      <c r="H2340" s="1" t="s">
        <v>4729</v>
      </c>
      <c r="I2340" t="str">
        <f t="shared" si="36"/>
        <v>('hbs','','','sh','M','L','','Serbo-Croatian','Code element for 639-1 has been deprecated'),</v>
      </c>
    </row>
    <row r="2341" spans="1:9" x14ac:dyDescent="0.25">
      <c r="A2341" s="1" t="s">
        <v>4730</v>
      </c>
      <c r="E2341" s="1" t="s">
        <v>9</v>
      </c>
      <c r="F2341" s="1" t="s">
        <v>10</v>
      </c>
      <c r="G2341" s="1" t="s">
        <v>4731</v>
      </c>
      <c r="I2341" t="str">
        <f t="shared" si="36"/>
        <v>('hbu','','','','I','L','','Habu',''),</v>
      </c>
    </row>
    <row r="2342" spans="1:9" x14ac:dyDescent="0.25">
      <c r="A2342" s="1" t="s">
        <v>4732</v>
      </c>
      <c r="E2342" s="1" t="s">
        <v>9</v>
      </c>
      <c r="F2342" s="1" t="s">
        <v>10</v>
      </c>
      <c r="G2342" s="1" t="s">
        <v>4733</v>
      </c>
      <c r="I2342" t="str">
        <f t="shared" si="36"/>
        <v>('hca','','','','I','L','','Andaman Creole Hindi',''),</v>
      </c>
    </row>
    <row r="2343" spans="1:9" x14ac:dyDescent="0.25">
      <c r="A2343" s="1" t="s">
        <v>4734</v>
      </c>
      <c r="E2343" s="1" t="s">
        <v>9</v>
      </c>
      <c r="F2343" s="1" t="s">
        <v>10</v>
      </c>
      <c r="G2343" s="1" t="s">
        <v>4735</v>
      </c>
      <c r="I2343" t="str">
        <f t="shared" si="36"/>
        <v>('hch','','','','I','L','','Huichol',''),</v>
      </c>
    </row>
    <row r="2344" spans="1:9" x14ac:dyDescent="0.25">
      <c r="A2344" s="1" t="s">
        <v>4736</v>
      </c>
      <c r="E2344" s="1" t="s">
        <v>9</v>
      </c>
      <c r="F2344" s="1" t="s">
        <v>10</v>
      </c>
      <c r="G2344" s="1" t="s">
        <v>4737</v>
      </c>
      <c r="I2344" t="str">
        <f t="shared" si="36"/>
        <v>('hdn','','','','I','L','','Northern Haida',''),</v>
      </c>
    </row>
    <row r="2345" spans="1:9" x14ac:dyDescent="0.25">
      <c r="A2345" s="1" t="s">
        <v>4738</v>
      </c>
      <c r="E2345" s="1" t="s">
        <v>9</v>
      </c>
      <c r="F2345" s="1" t="s">
        <v>10</v>
      </c>
      <c r="G2345" s="1" t="s">
        <v>4739</v>
      </c>
      <c r="I2345" t="str">
        <f t="shared" si="36"/>
        <v>('hds','','','','I','L','','Honduras Sign Language',''),</v>
      </c>
    </row>
    <row r="2346" spans="1:9" x14ac:dyDescent="0.25">
      <c r="A2346" s="1" t="s">
        <v>4740</v>
      </c>
      <c r="E2346" s="1" t="s">
        <v>9</v>
      </c>
      <c r="F2346" s="1" t="s">
        <v>10</v>
      </c>
      <c r="G2346" s="1" t="s">
        <v>4741</v>
      </c>
      <c r="I2346" t="str">
        <f t="shared" si="36"/>
        <v>('hdy','','','','I','L','','Hadiyya',''),</v>
      </c>
    </row>
    <row r="2347" spans="1:9" x14ac:dyDescent="0.25">
      <c r="A2347" s="1" t="s">
        <v>4742</v>
      </c>
      <c r="E2347" s="1" t="s">
        <v>9</v>
      </c>
      <c r="F2347" s="1" t="s">
        <v>10</v>
      </c>
      <c r="G2347" s="1" t="s">
        <v>4743</v>
      </c>
      <c r="I2347" t="str">
        <f t="shared" si="36"/>
        <v>('hea','','','','I','L','','Northern Qiandong Miao',''),</v>
      </c>
    </row>
    <row r="2348" spans="1:9" x14ac:dyDescent="0.25">
      <c r="A2348" s="1" t="s">
        <v>4744</v>
      </c>
      <c r="B2348" s="1" t="s">
        <v>4744</v>
      </c>
      <c r="C2348" s="1" t="s">
        <v>4744</v>
      </c>
      <c r="D2348" s="1" t="s">
        <v>4745</v>
      </c>
      <c r="E2348" s="1" t="s">
        <v>9</v>
      </c>
      <c r="F2348" s="1" t="s">
        <v>10</v>
      </c>
      <c r="G2348" s="1" t="s">
        <v>4746</v>
      </c>
      <c r="I2348" t="str">
        <f t="shared" si="36"/>
        <v>('heb','heb','heb','he','I','L','','Hebrew',''),</v>
      </c>
    </row>
    <row r="2349" spans="1:9" x14ac:dyDescent="0.25">
      <c r="A2349" s="1" t="s">
        <v>4747</v>
      </c>
      <c r="E2349" s="1" t="s">
        <v>9</v>
      </c>
      <c r="F2349" s="1" t="s">
        <v>10</v>
      </c>
      <c r="G2349" s="1" t="s">
        <v>4748</v>
      </c>
      <c r="I2349" t="str">
        <f t="shared" si="36"/>
        <v>('hed','','','','I','L','','HerdÃ©',''),</v>
      </c>
    </row>
    <row r="2350" spans="1:9" x14ac:dyDescent="0.25">
      <c r="A2350" s="1" t="s">
        <v>4749</v>
      </c>
      <c r="E2350" s="1" t="s">
        <v>9</v>
      </c>
      <c r="F2350" s="1" t="s">
        <v>10</v>
      </c>
      <c r="G2350" s="1" t="s">
        <v>4750</v>
      </c>
      <c r="I2350" t="str">
        <f t="shared" si="36"/>
        <v>('heg','','','','I','L','','Helong',''),</v>
      </c>
    </row>
    <row r="2351" spans="1:9" x14ac:dyDescent="0.25">
      <c r="A2351" s="1" t="s">
        <v>4751</v>
      </c>
      <c r="E2351" s="1" t="s">
        <v>9</v>
      </c>
      <c r="F2351" s="1" t="s">
        <v>10</v>
      </c>
      <c r="G2351" s="1" t="s">
        <v>4752</v>
      </c>
      <c r="I2351" t="str">
        <f t="shared" si="36"/>
        <v>('heh','','','','I','L','','Hehe',''),</v>
      </c>
    </row>
    <row r="2352" spans="1:9" x14ac:dyDescent="0.25">
      <c r="A2352" s="1" t="s">
        <v>4753</v>
      </c>
      <c r="E2352" s="1" t="s">
        <v>9</v>
      </c>
      <c r="F2352" s="1" t="s">
        <v>10</v>
      </c>
      <c r="G2352" s="1" t="s">
        <v>4754</v>
      </c>
      <c r="I2352" t="str">
        <f t="shared" si="36"/>
        <v>('hei','','','','I','L','','Heiltsuk',''),</v>
      </c>
    </row>
    <row r="2353" spans="1:9" x14ac:dyDescent="0.25">
      <c r="A2353" s="1" t="s">
        <v>4755</v>
      </c>
      <c r="E2353" s="1" t="s">
        <v>9</v>
      </c>
      <c r="F2353" s="1" t="s">
        <v>10</v>
      </c>
      <c r="G2353" s="1" t="s">
        <v>4756</v>
      </c>
      <c r="I2353" t="str">
        <f t="shared" si="36"/>
        <v>('hem','','','','I','L','','Hemba',''),</v>
      </c>
    </row>
    <row r="2354" spans="1:9" x14ac:dyDescent="0.25">
      <c r="A2354" s="1" t="s">
        <v>4757</v>
      </c>
      <c r="B2354" s="1" t="s">
        <v>4757</v>
      </c>
      <c r="C2354" s="1" t="s">
        <v>4757</v>
      </c>
      <c r="D2354" s="1" t="s">
        <v>4758</v>
      </c>
      <c r="E2354" s="1" t="s">
        <v>9</v>
      </c>
      <c r="F2354" s="1" t="s">
        <v>10</v>
      </c>
      <c r="G2354" s="1" t="s">
        <v>4759</v>
      </c>
      <c r="I2354" t="str">
        <f t="shared" si="36"/>
        <v>('her','her','her','hz','I','L','','Herero',''),</v>
      </c>
    </row>
    <row r="2355" spans="1:9" x14ac:dyDescent="0.25">
      <c r="A2355" s="1" t="s">
        <v>4760</v>
      </c>
      <c r="E2355" s="1" t="s">
        <v>9</v>
      </c>
      <c r="F2355" s="1" t="s">
        <v>10</v>
      </c>
      <c r="G2355" s="1" t="s">
        <v>4761</v>
      </c>
      <c r="I2355" t="str">
        <f t="shared" si="36"/>
        <v>('hgm','','','','I','L','','Hai//om',''),</v>
      </c>
    </row>
    <row r="2356" spans="1:9" x14ac:dyDescent="0.25">
      <c r="A2356" s="1" t="s">
        <v>4762</v>
      </c>
      <c r="E2356" s="1" t="s">
        <v>9</v>
      </c>
      <c r="F2356" s="1" t="s">
        <v>10</v>
      </c>
      <c r="G2356" s="1" t="s">
        <v>4763</v>
      </c>
      <c r="I2356" t="str">
        <f t="shared" si="36"/>
        <v>('hgw','','','','I','L','','Haigwai',''),</v>
      </c>
    </row>
    <row r="2357" spans="1:9" x14ac:dyDescent="0.25">
      <c r="A2357" s="1" t="s">
        <v>4764</v>
      </c>
      <c r="E2357" s="1" t="s">
        <v>9</v>
      </c>
      <c r="F2357" s="1" t="s">
        <v>10</v>
      </c>
      <c r="G2357" s="1" t="s">
        <v>4765</v>
      </c>
      <c r="I2357" t="str">
        <f t="shared" si="36"/>
        <v>('hhi','','','','I','L','','Hoia Hoia',''),</v>
      </c>
    </row>
    <row r="2358" spans="1:9" x14ac:dyDescent="0.25">
      <c r="A2358" s="1" t="s">
        <v>4766</v>
      </c>
      <c r="E2358" s="1" t="s">
        <v>9</v>
      </c>
      <c r="F2358" s="1" t="s">
        <v>10</v>
      </c>
      <c r="G2358" s="1" t="s">
        <v>4767</v>
      </c>
      <c r="I2358" t="str">
        <f t="shared" si="36"/>
        <v>('hhr','','','','I','L','','Kerak',''),</v>
      </c>
    </row>
    <row r="2359" spans="1:9" x14ac:dyDescent="0.25">
      <c r="A2359" s="1" t="s">
        <v>4768</v>
      </c>
      <c r="E2359" s="1" t="s">
        <v>9</v>
      </c>
      <c r="F2359" s="1" t="s">
        <v>10</v>
      </c>
      <c r="G2359" s="1" t="s">
        <v>4769</v>
      </c>
      <c r="I2359" t="str">
        <f t="shared" si="36"/>
        <v>('hhy','','','','I','L','','Hoyahoya',''),</v>
      </c>
    </row>
    <row r="2360" spans="1:9" x14ac:dyDescent="0.25">
      <c r="A2360" s="1" t="s">
        <v>4770</v>
      </c>
      <c r="E2360" s="1" t="s">
        <v>9</v>
      </c>
      <c r="F2360" s="1" t="s">
        <v>10</v>
      </c>
      <c r="G2360" s="1" t="s">
        <v>4771</v>
      </c>
      <c r="I2360" t="str">
        <f t="shared" si="36"/>
        <v>('hia','','','','I','L','','Lamang',''),</v>
      </c>
    </row>
    <row r="2361" spans="1:9" x14ac:dyDescent="0.25">
      <c r="A2361" s="1" t="s">
        <v>4772</v>
      </c>
      <c r="E2361" s="1" t="s">
        <v>9</v>
      </c>
      <c r="F2361" s="1" t="s">
        <v>38</v>
      </c>
      <c r="G2361" s="1" t="s">
        <v>4773</v>
      </c>
      <c r="I2361" t="str">
        <f t="shared" si="36"/>
        <v>('hib','','','','I','E','','Hibito',''),</v>
      </c>
    </row>
    <row r="2362" spans="1:9" x14ac:dyDescent="0.25">
      <c r="A2362" s="1" t="s">
        <v>4774</v>
      </c>
      <c r="E2362" s="1" t="s">
        <v>9</v>
      </c>
      <c r="F2362" s="1" t="s">
        <v>10</v>
      </c>
      <c r="G2362" s="1" t="s">
        <v>4775</v>
      </c>
      <c r="I2362" t="str">
        <f t="shared" si="36"/>
        <v>('hid','','','','I','L','','Hidatsa',''),</v>
      </c>
    </row>
    <row r="2363" spans="1:9" x14ac:dyDescent="0.25">
      <c r="A2363" s="1" t="s">
        <v>4776</v>
      </c>
      <c r="E2363" s="1" t="s">
        <v>9</v>
      </c>
      <c r="F2363" s="1" t="s">
        <v>10</v>
      </c>
      <c r="G2363" s="1" t="s">
        <v>4777</v>
      </c>
      <c r="I2363" t="str">
        <f t="shared" si="36"/>
        <v>('hif','','','','I','L','','Fiji Hindi',''),</v>
      </c>
    </row>
    <row r="2364" spans="1:9" x14ac:dyDescent="0.25">
      <c r="A2364" s="1" t="s">
        <v>4778</v>
      </c>
      <c r="E2364" s="1" t="s">
        <v>9</v>
      </c>
      <c r="F2364" s="1" t="s">
        <v>10</v>
      </c>
      <c r="G2364" s="1" t="s">
        <v>4779</v>
      </c>
      <c r="I2364" t="str">
        <f t="shared" si="36"/>
        <v>('hig','','','','I','L','','Kamwe',''),</v>
      </c>
    </row>
    <row r="2365" spans="1:9" x14ac:dyDescent="0.25">
      <c r="A2365" s="1" t="s">
        <v>4780</v>
      </c>
      <c r="E2365" s="1" t="s">
        <v>9</v>
      </c>
      <c r="F2365" s="1" t="s">
        <v>10</v>
      </c>
      <c r="G2365" s="1" t="s">
        <v>4781</v>
      </c>
      <c r="I2365" t="str">
        <f t="shared" si="36"/>
        <v>('hih','','','','I','L','','Pamosu',''),</v>
      </c>
    </row>
    <row r="2366" spans="1:9" x14ac:dyDescent="0.25">
      <c r="A2366" s="1" t="s">
        <v>4782</v>
      </c>
      <c r="E2366" s="1" t="s">
        <v>9</v>
      </c>
      <c r="F2366" s="1" t="s">
        <v>10</v>
      </c>
      <c r="G2366" s="1" t="s">
        <v>4783</v>
      </c>
      <c r="I2366" t="str">
        <f t="shared" si="36"/>
        <v>('hii','','','','I','L','','Hinduri',''),</v>
      </c>
    </row>
    <row r="2367" spans="1:9" x14ac:dyDescent="0.25">
      <c r="A2367" s="1" t="s">
        <v>4784</v>
      </c>
      <c r="E2367" s="1" t="s">
        <v>9</v>
      </c>
      <c r="F2367" s="1" t="s">
        <v>10</v>
      </c>
      <c r="G2367" s="1" t="s">
        <v>4785</v>
      </c>
      <c r="I2367" t="str">
        <f t="shared" si="36"/>
        <v>('hij','','','','I','L','','Hijuk',''),</v>
      </c>
    </row>
    <row r="2368" spans="1:9" x14ac:dyDescent="0.25">
      <c r="A2368" s="1" t="s">
        <v>4786</v>
      </c>
      <c r="E2368" s="1" t="s">
        <v>9</v>
      </c>
      <c r="F2368" s="1" t="s">
        <v>10</v>
      </c>
      <c r="G2368" s="1" t="s">
        <v>4787</v>
      </c>
      <c r="I2368" t="str">
        <f t="shared" si="36"/>
        <v>('hik','','','','I','L','','Seit-Kaitetu',''),</v>
      </c>
    </row>
    <row r="2369" spans="1:9" x14ac:dyDescent="0.25">
      <c r="A2369" s="1" t="s">
        <v>4788</v>
      </c>
      <c r="B2369" s="1" t="s">
        <v>4788</v>
      </c>
      <c r="C2369" s="1" t="s">
        <v>4788</v>
      </c>
      <c r="E2369" s="1" t="s">
        <v>9</v>
      </c>
      <c r="F2369" s="1" t="s">
        <v>10</v>
      </c>
      <c r="G2369" s="1" t="s">
        <v>4789</v>
      </c>
      <c r="I2369" t="str">
        <f t="shared" si="36"/>
        <v>('hil','hil','hil','','I','L','','Hiligaynon',''),</v>
      </c>
    </row>
    <row r="2370" spans="1:9" x14ac:dyDescent="0.25">
      <c r="A2370" s="1" t="s">
        <v>4790</v>
      </c>
      <c r="B2370" s="1" t="s">
        <v>4790</v>
      </c>
      <c r="C2370" s="1" t="s">
        <v>4790</v>
      </c>
      <c r="D2370" s="1" t="s">
        <v>4791</v>
      </c>
      <c r="E2370" s="1" t="s">
        <v>9</v>
      </c>
      <c r="F2370" s="1" t="s">
        <v>10</v>
      </c>
      <c r="G2370" s="1" t="s">
        <v>4792</v>
      </c>
      <c r="I2370" t="str">
        <f t="shared" si="36"/>
        <v>('hin','hin','hin','hi','I','L','','Hindi',''),</v>
      </c>
    </row>
    <row r="2371" spans="1:9" x14ac:dyDescent="0.25">
      <c r="A2371" s="1" t="s">
        <v>4793</v>
      </c>
      <c r="E2371" s="1" t="s">
        <v>9</v>
      </c>
      <c r="F2371" s="1" t="s">
        <v>10</v>
      </c>
      <c r="G2371" s="1" t="s">
        <v>4794</v>
      </c>
      <c r="I2371" t="str">
        <f t="shared" ref="I2371:I2434" si="37">CONCATENATE("('",A2371,"','",B2371,"','",C2371,"','",D2371,"','",E2371,"','",F2371,"','","','",G2371,"','",H2371,"'),")</f>
        <v>('hio','','','','I','L','','Tsoa',''),</v>
      </c>
    </row>
    <row r="2372" spans="1:9" x14ac:dyDescent="0.25">
      <c r="A2372" s="1" t="s">
        <v>4795</v>
      </c>
      <c r="E2372" s="1" t="s">
        <v>9</v>
      </c>
      <c r="F2372" s="1" t="s">
        <v>10</v>
      </c>
      <c r="G2372" s="1" t="s">
        <v>4796</v>
      </c>
      <c r="I2372" t="str">
        <f t="shared" si="37"/>
        <v>('hir','','','','I','L','','HimarimÃ£',''),</v>
      </c>
    </row>
    <row r="2373" spans="1:9" x14ac:dyDescent="0.25">
      <c r="A2373" s="1" t="s">
        <v>4797</v>
      </c>
      <c r="B2373" s="1" t="s">
        <v>4797</v>
      </c>
      <c r="C2373" s="1" t="s">
        <v>4797</v>
      </c>
      <c r="E2373" s="1" t="s">
        <v>9</v>
      </c>
      <c r="F2373" s="1" t="s">
        <v>422</v>
      </c>
      <c r="G2373" s="1" t="s">
        <v>4798</v>
      </c>
      <c r="I2373" t="str">
        <f t="shared" si="37"/>
        <v>('hit','hit','hit','','I','A','','Hittite',''),</v>
      </c>
    </row>
    <row r="2374" spans="1:9" x14ac:dyDescent="0.25">
      <c r="A2374" s="1" t="s">
        <v>4799</v>
      </c>
      <c r="E2374" s="1" t="s">
        <v>9</v>
      </c>
      <c r="F2374" s="1" t="s">
        <v>10</v>
      </c>
      <c r="G2374" s="1" t="s">
        <v>4800</v>
      </c>
      <c r="I2374" t="str">
        <f t="shared" si="37"/>
        <v>('hiw','','','','I','L','','Hiw',''),</v>
      </c>
    </row>
    <row r="2375" spans="1:9" x14ac:dyDescent="0.25">
      <c r="A2375" s="1" t="s">
        <v>4801</v>
      </c>
      <c r="E2375" s="1" t="s">
        <v>9</v>
      </c>
      <c r="F2375" s="1" t="s">
        <v>10</v>
      </c>
      <c r="G2375" s="1" t="s">
        <v>4802</v>
      </c>
      <c r="I2375" t="str">
        <f t="shared" si="37"/>
        <v>('hix','','','','I','L','','HixkaryÃ¡na',''),</v>
      </c>
    </row>
    <row r="2376" spans="1:9" x14ac:dyDescent="0.25">
      <c r="A2376" s="1" t="s">
        <v>4803</v>
      </c>
      <c r="E2376" s="1" t="s">
        <v>9</v>
      </c>
      <c r="F2376" s="1" t="s">
        <v>10</v>
      </c>
      <c r="G2376" s="1" t="s">
        <v>4804</v>
      </c>
      <c r="I2376" t="str">
        <f t="shared" si="37"/>
        <v>('hji','','','','I','L','','Haji',''),</v>
      </c>
    </row>
    <row r="2377" spans="1:9" x14ac:dyDescent="0.25">
      <c r="A2377" s="1" t="s">
        <v>4805</v>
      </c>
      <c r="E2377" s="1" t="s">
        <v>9</v>
      </c>
      <c r="F2377" s="1" t="s">
        <v>10</v>
      </c>
      <c r="G2377" s="1" t="s">
        <v>4806</v>
      </c>
      <c r="I2377" t="str">
        <f t="shared" si="37"/>
        <v>('hka','','','','I','L','','Kahe',''),</v>
      </c>
    </row>
    <row r="2378" spans="1:9" x14ac:dyDescent="0.25">
      <c r="A2378" s="1" t="s">
        <v>4807</v>
      </c>
      <c r="E2378" s="1" t="s">
        <v>9</v>
      </c>
      <c r="F2378" s="1" t="s">
        <v>10</v>
      </c>
      <c r="G2378" s="1" t="s">
        <v>4808</v>
      </c>
      <c r="I2378" t="str">
        <f t="shared" si="37"/>
        <v>('hke','','','','I','L','','Hunde',''),</v>
      </c>
    </row>
    <row r="2379" spans="1:9" x14ac:dyDescent="0.25">
      <c r="A2379" s="1" t="s">
        <v>4809</v>
      </c>
      <c r="E2379" s="1" t="s">
        <v>9</v>
      </c>
      <c r="F2379" s="1" t="s">
        <v>10</v>
      </c>
      <c r="G2379" s="1" t="s">
        <v>4810</v>
      </c>
      <c r="I2379" t="str">
        <f t="shared" si="37"/>
        <v>('hkk','','','','I','L','','Hunjara-Kaina Ke',''),</v>
      </c>
    </row>
    <row r="2380" spans="1:9" x14ac:dyDescent="0.25">
      <c r="A2380" s="1" t="s">
        <v>4811</v>
      </c>
      <c r="E2380" s="1" t="s">
        <v>9</v>
      </c>
      <c r="F2380" s="1" t="s">
        <v>10</v>
      </c>
      <c r="G2380" s="1" t="s">
        <v>4812</v>
      </c>
      <c r="I2380" t="str">
        <f t="shared" si="37"/>
        <v>('hks','','','','I','L','','Hong Kong Sign Language',''),</v>
      </c>
    </row>
    <row r="2381" spans="1:9" x14ac:dyDescent="0.25">
      <c r="A2381" s="1" t="s">
        <v>4813</v>
      </c>
      <c r="E2381" s="1" t="s">
        <v>9</v>
      </c>
      <c r="F2381" s="1" t="s">
        <v>10</v>
      </c>
      <c r="G2381" s="1" t="s">
        <v>4814</v>
      </c>
      <c r="I2381" t="str">
        <f t="shared" si="37"/>
        <v>('hla','','','','I','L','','Halia',''),</v>
      </c>
    </row>
    <row r="2382" spans="1:9" x14ac:dyDescent="0.25">
      <c r="A2382" s="1" t="s">
        <v>4815</v>
      </c>
      <c r="E2382" s="1" t="s">
        <v>9</v>
      </c>
      <c r="F2382" s="1" t="s">
        <v>10</v>
      </c>
      <c r="G2382" s="1" t="s">
        <v>4816</v>
      </c>
      <c r="I2382" t="str">
        <f t="shared" si="37"/>
        <v>('hlb','','','','I','L','','Halbi',''),</v>
      </c>
    </row>
    <row r="2383" spans="1:9" x14ac:dyDescent="0.25">
      <c r="A2383" s="1" t="s">
        <v>4817</v>
      </c>
      <c r="E2383" s="1" t="s">
        <v>9</v>
      </c>
      <c r="F2383" s="1" t="s">
        <v>10</v>
      </c>
      <c r="G2383" s="1" t="s">
        <v>4818</v>
      </c>
      <c r="I2383" t="str">
        <f t="shared" si="37"/>
        <v>('hld','','','','I','L','','Halang Doan',''),</v>
      </c>
    </row>
    <row r="2384" spans="1:9" x14ac:dyDescent="0.25">
      <c r="A2384" s="1" t="s">
        <v>4819</v>
      </c>
      <c r="E2384" s="1" t="s">
        <v>9</v>
      </c>
      <c r="F2384" s="1" t="s">
        <v>10</v>
      </c>
      <c r="G2384" s="1" t="s">
        <v>4820</v>
      </c>
      <c r="I2384" t="str">
        <f t="shared" si="37"/>
        <v>('hle','','','','I','L','','Hlersu',''),</v>
      </c>
    </row>
    <row r="2385" spans="1:9" x14ac:dyDescent="0.25">
      <c r="A2385" s="1" t="s">
        <v>4821</v>
      </c>
      <c r="E2385" s="1" t="s">
        <v>9</v>
      </c>
      <c r="F2385" s="1" t="s">
        <v>10</v>
      </c>
      <c r="G2385" s="1" t="s">
        <v>4822</v>
      </c>
      <c r="I2385" t="str">
        <f t="shared" si="37"/>
        <v>('hlt','','','','I','L','','Matu Chin',''),</v>
      </c>
    </row>
    <row r="2386" spans="1:9" x14ac:dyDescent="0.25">
      <c r="A2386" s="1" t="s">
        <v>4823</v>
      </c>
      <c r="E2386" s="1" t="s">
        <v>9</v>
      </c>
      <c r="F2386" s="1" t="s">
        <v>422</v>
      </c>
      <c r="G2386" s="1" t="s">
        <v>4824</v>
      </c>
      <c r="I2386" t="str">
        <f t="shared" si="37"/>
        <v>('hlu','','','','I','A','','Hieroglyphic Luwian',''),</v>
      </c>
    </row>
    <row r="2387" spans="1:9" x14ac:dyDescent="0.25">
      <c r="A2387" s="1" t="s">
        <v>4825</v>
      </c>
      <c r="E2387" s="1" t="s">
        <v>9</v>
      </c>
      <c r="F2387" s="1" t="s">
        <v>10</v>
      </c>
      <c r="G2387" s="1" t="s">
        <v>4826</v>
      </c>
      <c r="I2387" t="str">
        <f t="shared" si="37"/>
        <v>('hma','','','','I','L','','Southern Mashan Hmong',''),</v>
      </c>
    </row>
    <row r="2388" spans="1:9" x14ac:dyDescent="0.25">
      <c r="A2388" s="1" t="s">
        <v>4827</v>
      </c>
      <c r="E2388" s="1" t="s">
        <v>9</v>
      </c>
      <c r="F2388" s="1" t="s">
        <v>10</v>
      </c>
      <c r="G2388" s="1" t="s">
        <v>4828</v>
      </c>
      <c r="I2388" t="str">
        <f t="shared" si="37"/>
        <v>('hmb','','','','I','L','','Humburi Senni Songhay',''),</v>
      </c>
    </row>
    <row r="2389" spans="1:9" x14ac:dyDescent="0.25">
      <c r="A2389" s="1" t="s">
        <v>4829</v>
      </c>
      <c r="E2389" s="1" t="s">
        <v>9</v>
      </c>
      <c r="F2389" s="1" t="s">
        <v>10</v>
      </c>
      <c r="G2389" s="1" t="s">
        <v>4830</v>
      </c>
      <c r="I2389" t="str">
        <f t="shared" si="37"/>
        <v>('hmc','','','','I','L','','Central Huishui Hmong',''),</v>
      </c>
    </row>
    <row r="2390" spans="1:9" x14ac:dyDescent="0.25">
      <c r="A2390" s="1" t="s">
        <v>4831</v>
      </c>
      <c r="E2390" s="1" t="s">
        <v>9</v>
      </c>
      <c r="F2390" s="1" t="s">
        <v>10</v>
      </c>
      <c r="G2390" s="1" t="s">
        <v>4832</v>
      </c>
      <c r="I2390" t="str">
        <f t="shared" si="37"/>
        <v>('hmd','','','','I','L','','Large Flowery Miao',''),</v>
      </c>
    </row>
    <row r="2391" spans="1:9" x14ac:dyDescent="0.25">
      <c r="A2391" s="1" t="s">
        <v>4833</v>
      </c>
      <c r="E2391" s="1" t="s">
        <v>9</v>
      </c>
      <c r="F2391" s="1" t="s">
        <v>10</v>
      </c>
      <c r="G2391" s="1" t="s">
        <v>4834</v>
      </c>
      <c r="I2391" t="str">
        <f t="shared" si="37"/>
        <v>('hme','','','','I','L','','Eastern Huishui Hmong',''),</v>
      </c>
    </row>
    <row r="2392" spans="1:9" x14ac:dyDescent="0.25">
      <c r="A2392" s="1" t="s">
        <v>4835</v>
      </c>
      <c r="E2392" s="1" t="s">
        <v>9</v>
      </c>
      <c r="F2392" s="1" t="s">
        <v>10</v>
      </c>
      <c r="G2392" s="1" t="s">
        <v>4836</v>
      </c>
      <c r="I2392" t="str">
        <f t="shared" si="37"/>
        <v>('hmf','','','','I','L','','Hmong Don',''),</v>
      </c>
    </row>
    <row r="2393" spans="1:9" x14ac:dyDescent="0.25">
      <c r="A2393" s="1" t="s">
        <v>4837</v>
      </c>
      <c r="E2393" s="1" t="s">
        <v>9</v>
      </c>
      <c r="F2393" s="1" t="s">
        <v>10</v>
      </c>
      <c r="G2393" s="1" t="s">
        <v>4838</v>
      </c>
      <c r="I2393" t="str">
        <f t="shared" si="37"/>
        <v>('hmg','','','','I','L','','Southwestern Guiyang Hmong',''),</v>
      </c>
    </row>
    <row r="2394" spans="1:9" x14ac:dyDescent="0.25">
      <c r="A2394" s="1" t="s">
        <v>4839</v>
      </c>
      <c r="E2394" s="1" t="s">
        <v>9</v>
      </c>
      <c r="F2394" s="1" t="s">
        <v>10</v>
      </c>
      <c r="G2394" s="1" t="s">
        <v>4840</v>
      </c>
      <c r="I2394" t="str">
        <f t="shared" si="37"/>
        <v>('hmh','','','','I','L','','Southwestern Huishui Hmong',''),</v>
      </c>
    </row>
    <row r="2395" spans="1:9" x14ac:dyDescent="0.25">
      <c r="A2395" s="1" t="s">
        <v>4841</v>
      </c>
      <c r="E2395" s="1" t="s">
        <v>9</v>
      </c>
      <c r="F2395" s="1" t="s">
        <v>10</v>
      </c>
      <c r="G2395" s="1" t="s">
        <v>4842</v>
      </c>
      <c r="I2395" t="str">
        <f t="shared" si="37"/>
        <v>('hmi','','','','I','L','','Northern Huishui Hmong',''),</v>
      </c>
    </row>
    <row r="2396" spans="1:9" x14ac:dyDescent="0.25">
      <c r="A2396" s="1" t="s">
        <v>4843</v>
      </c>
      <c r="E2396" s="1" t="s">
        <v>9</v>
      </c>
      <c r="F2396" s="1" t="s">
        <v>10</v>
      </c>
      <c r="G2396" s="1" t="s">
        <v>4844</v>
      </c>
      <c r="I2396" t="str">
        <f t="shared" si="37"/>
        <v>('hmj','','','','I','L','','Ge',''),</v>
      </c>
    </row>
    <row r="2397" spans="1:9" x14ac:dyDescent="0.25">
      <c r="A2397" s="1" t="s">
        <v>4845</v>
      </c>
      <c r="E2397" s="1" t="s">
        <v>9</v>
      </c>
      <c r="F2397" s="1" t="s">
        <v>38</v>
      </c>
      <c r="G2397" s="1" t="s">
        <v>4846</v>
      </c>
      <c r="I2397" t="str">
        <f t="shared" si="37"/>
        <v>('hmk','','','','I','E','','Maek',''),</v>
      </c>
    </row>
    <row r="2398" spans="1:9" x14ac:dyDescent="0.25">
      <c r="A2398" s="1" t="s">
        <v>4847</v>
      </c>
      <c r="E2398" s="1" t="s">
        <v>9</v>
      </c>
      <c r="F2398" s="1" t="s">
        <v>10</v>
      </c>
      <c r="G2398" s="1" t="s">
        <v>4848</v>
      </c>
      <c r="I2398" t="str">
        <f t="shared" si="37"/>
        <v>('hml','','','','I','L','','Luopohe Hmong',''),</v>
      </c>
    </row>
    <row r="2399" spans="1:9" x14ac:dyDescent="0.25">
      <c r="A2399" s="1" t="s">
        <v>4849</v>
      </c>
      <c r="E2399" s="1" t="s">
        <v>9</v>
      </c>
      <c r="F2399" s="1" t="s">
        <v>10</v>
      </c>
      <c r="G2399" s="1" t="s">
        <v>4850</v>
      </c>
      <c r="I2399" t="str">
        <f t="shared" si="37"/>
        <v>('hmm','','','','I','L','','Central Mashan Hmong',''),</v>
      </c>
    </row>
    <row r="2400" spans="1:9" x14ac:dyDescent="0.25">
      <c r="A2400" s="1" t="s">
        <v>4851</v>
      </c>
      <c r="B2400" s="1" t="s">
        <v>4851</v>
      </c>
      <c r="C2400" s="1" t="s">
        <v>4851</v>
      </c>
      <c r="E2400" s="1" t="s">
        <v>401</v>
      </c>
      <c r="F2400" s="1" t="s">
        <v>10</v>
      </c>
      <c r="G2400" s="1" t="s">
        <v>4852</v>
      </c>
      <c r="I2400" t="str">
        <f t="shared" si="37"/>
        <v>('hmn','hmn','hmn','','M','L','','Hmong',''),</v>
      </c>
    </row>
    <row r="2401" spans="1:9" x14ac:dyDescent="0.25">
      <c r="A2401" s="1" t="s">
        <v>4853</v>
      </c>
      <c r="B2401" s="1" t="s">
        <v>4853</v>
      </c>
      <c r="C2401" s="1" t="s">
        <v>4853</v>
      </c>
      <c r="D2401" s="1" t="s">
        <v>4854</v>
      </c>
      <c r="E2401" s="1" t="s">
        <v>9</v>
      </c>
      <c r="F2401" s="1" t="s">
        <v>10</v>
      </c>
      <c r="G2401" s="1" t="s">
        <v>4855</v>
      </c>
      <c r="I2401" t="str">
        <f t="shared" si="37"/>
        <v>('hmo','hmo','hmo','ho','I','L','','Hiri Motu',''),</v>
      </c>
    </row>
    <row r="2402" spans="1:9" x14ac:dyDescent="0.25">
      <c r="A2402" s="1" t="s">
        <v>4856</v>
      </c>
      <c r="E2402" s="1" t="s">
        <v>9</v>
      </c>
      <c r="F2402" s="1" t="s">
        <v>10</v>
      </c>
      <c r="G2402" s="1" t="s">
        <v>4857</v>
      </c>
      <c r="I2402" t="str">
        <f t="shared" si="37"/>
        <v>('hmp','','','','I','L','','Northern Mashan Hmong',''),</v>
      </c>
    </row>
    <row r="2403" spans="1:9" x14ac:dyDescent="0.25">
      <c r="A2403" s="1" t="s">
        <v>4858</v>
      </c>
      <c r="E2403" s="1" t="s">
        <v>9</v>
      </c>
      <c r="F2403" s="1" t="s">
        <v>10</v>
      </c>
      <c r="G2403" s="1" t="s">
        <v>4859</v>
      </c>
      <c r="I2403" t="str">
        <f t="shared" si="37"/>
        <v>('hmq','','','','I','L','','Eastern Qiandong Miao',''),</v>
      </c>
    </row>
    <row r="2404" spans="1:9" x14ac:dyDescent="0.25">
      <c r="A2404" s="1" t="s">
        <v>4860</v>
      </c>
      <c r="E2404" s="1" t="s">
        <v>9</v>
      </c>
      <c r="F2404" s="1" t="s">
        <v>10</v>
      </c>
      <c r="G2404" s="1" t="s">
        <v>4861</v>
      </c>
      <c r="I2404" t="str">
        <f t="shared" si="37"/>
        <v>('hmr','','','','I','L','','Hmar',''),</v>
      </c>
    </row>
    <row r="2405" spans="1:9" x14ac:dyDescent="0.25">
      <c r="A2405" s="1" t="s">
        <v>4862</v>
      </c>
      <c r="E2405" s="1" t="s">
        <v>9</v>
      </c>
      <c r="F2405" s="1" t="s">
        <v>10</v>
      </c>
      <c r="G2405" s="1" t="s">
        <v>4863</v>
      </c>
      <c r="I2405" t="str">
        <f t="shared" si="37"/>
        <v>('hms','','','','I','L','','Southern Qiandong Miao',''),</v>
      </c>
    </row>
    <row r="2406" spans="1:9" x14ac:dyDescent="0.25">
      <c r="A2406" s="1" t="s">
        <v>4864</v>
      </c>
      <c r="E2406" s="1" t="s">
        <v>9</v>
      </c>
      <c r="F2406" s="1" t="s">
        <v>10</v>
      </c>
      <c r="G2406" s="1" t="s">
        <v>4865</v>
      </c>
      <c r="I2406" t="str">
        <f t="shared" si="37"/>
        <v>('hmt','','','','I','L','','Hamtai',''),</v>
      </c>
    </row>
    <row r="2407" spans="1:9" x14ac:dyDescent="0.25">
      <c r="A2407" s="1" t="s">
        <v>4866</v>
      </c>
      <c r="E2407" s="1" t="s">
        <v>9</v>
      </c>
      <c r="F2407" s="1" t="s">
        <v>10</v>
      </c>
      <c r="G2407" s="1" t="s">
        <v>4867</v>
      </c>
      <c r="I2407" t="str">
        <f t="shared" si="37"/>
        <v>('hmu','','','','I','L','','Hamap',''),</v>
      </c>
    </row>
    <row r="2408" spans="1:9" x14ac:dyDescent="0.25">
      <c r="A2408" s="1" t="s">
        <v>4868</v>
      </c>
      <c r="E2408" s="1" t="s">
        <v>9</v>
      </c>
      <c r="F2408" s="1" t="s">
        <v>10</v>
      </c>
      <c r="G2408" s="1" t="s">
        <v>4869</v>
      </c>
      <c r="I2408" t="str">
        <f t="shared" si="37"/>
        <v>('hmv','','','','I','L','','Hmong DÃ´',''),</v>
      </c>
    </row>
    <row r="2409" spans="1:9" x14ac:dyDescent="0.25">
      <c r="A2409" s="1" t="s">
        <v>4870</v>
      </c>
      <c r="E2409" s="1" t="s">
        <v>9</v>
      </c>
      <c r="F2409" s="1" t="s">
        <v>10</v>
      </c>
      <c r="G2409" s="1" t="s">
        <v>4871</v>
      </c>
      <c r="I2409" t="str">
        <f t="shared" si="37"/>
        <v>('hmw','','','','I','L','','Western Mashan Hmong',''),</v>
      </c>
    </row>
    <row r="2410" spans="1:9" x14ac:dyDescent="0.25">
      <c r="A2410" s="1" t="s">
        <v>4872</v>
      </c>
      <c r="E2410" s="1" t="s">
        <v>9</v>
      </c>
      <c r="F2410" s="1" t="s">
        <v>10</v>
      </c>
      <c r="G2410" s="1" t="s">
        <v>4873</v>
      </c>
      <c r="I2410" t="str">
        <f t="shared" si="37"/>
        <v>('hmy','','','','I','L','','Southern Guiyang Hmong',''),</v>
      </c>
    </row>
    <row r="2411" spans="1:9" x14ac:dyDescent="0.25">
      <c r="A2411" s="1" t="s">
        <v>4874</v>
      </c>
      <c r="E2411" s="1" t="s">
        <v>9</v>
      </c>
      <c r="F2411" s="1" t="s">
        <v>10</v>
      </c>
      <c r="G2411" s="1" t="s">
        <v>4875</v>
      </c>
      <c r="I2411" t="str">
        <f t="shared" si="37"/>
        <v>('hmz','','','','I','L','','Hmong Shua',''),</v>
      </c>
    </row>
    <row r="2412" spans="1:9" x14ac:dyDescent="0.25">
      <c r="A2412" s="1" t="s">
        <v>4876</v>
      </c>
      <c r="E2412" s="1" t="s">
        <v>9</v>
      </c>
      <c r="F2412" s="1" t="s">
        <v>10</v>
      </c>
      <c r="G2412" s="1" t="s">
        <v>4877</v>
      </c>
      <c r="I2412" t="str">
        <f t="shared" si="37"/>
        <v>('hna','','','','I','L','','Mina (Cameroon)',''),</v>
      </c>
    </row>
    <row r="2413" spans="1:9" x14ac:dyDescent="0.25">
      <c r="A2413" s="1" t="s">
        <v>4878</v>
      </c>
      <c r="E2413" s="1" t="s">
        <v>9</v>
      </c>
      <c r="F2413" s="1" t="s">
        <v>10</v>
      </c>
      <c r="G2413" s="1" t="s">
        <v>4879</v>
      </c>
      <c r="I2413" t="str">
        <f t="shared" si="37"/>
        <v>('hnd','','','','I','L','','Southern Hindko',''),</v>
      </c>
    </row>
    <row r="2414" spans="1:9" x14ac:dyDescent="0.25">
      <c r="A2414" s="1" t="s">
        <v>4880</v>
      </c>
      <c r="E2414" s="1" t="s">
        <v>9</v>
      </c>
      <c r="F2414" s="1" t="s">
        <v>10</v>
      </c>
      <c r="G2414" s="1" t="s">
        <v>4881</v>
      </c>
      <c r="I2414" t="str">
        <f t="shared" si="37"/>
        <v>('hne','','','','I','L','','Chhattisgarhi',''),</v>
      </c>
    </row>
    <row r="2415" spans="1:9" x14ac:dyDescent="0.25">
      <c r="A2415" s="1" t="s">
        <v>4882</v>
      </c>
      <c r="E2415" s="1" t="s">
        <v>9</v>
      </c>
      <c r="F2415" s="1" t="s">
        <v>10</v>
      </c>
      <c r="G2415" s="1" t="s">
        <v>4883</v>
      </c>
      <c r="I2415" t="str">
        <f t="shared" si="37"/>
        <v>('hnh','','','','I','L','','//Ani',''),</v>
      </c>
    </row>
    <row r="2416" spans="1:9" x14ac:dyDescent="0.25">
      <c r="A2416" s="1" t="s">
        <v>4884</v>
      </c>
      <c r="E2416" s="1" t="s">
        <v>9</v>
      </c>
      <c r="F2416" s="1" t="s">
        <v>10</v>
      </c>
      <c r="G2416" s="1" t="s">
        <v>4885</v>
      </c>
      <c r="I2416" t="str">
        <f t="shared" si="37"/>
        <v>('hni','','','','I','L','','Hani',''),</v>
      </c>
    </row>
    <row r="2417" spans="1:9" x14ac:dyDescent="0.25">
      <c r="A2417" s="1" t="s">
        <v>4886</v>
      </c>
      <c r="E2417" s="1" t="s">
        <v>9</v>
      </c>
      <c r="F2417" s="1" t="s">
        <v>10</v>
      </c>
      <c r="G2417" s="1" t="s">
        <v>4887</v>
      </c>
      <c r="I2417" t="str">
        <f t="shared" si="37"/>
        <v>('hnj','','','','I','L','','Hmong Njua',''),</v>
      </c>
    </row>
    <row r="2418" spans="1:9" x14ac:dyDescent="0.25">
      <c r="A2418" s="1" t="s">
        <v>4888</v>
      </c>
      <c r="E2418" s="1" t="s">
        <v>9</v>
      </c>
      <c r="F2418" s="1" t="s">
        <v>10</v>
      </c>
      <c r="G2418" s="1" t="s">
        <v>4889</v>
      </c>
      <c r="I2418" t="str">
        <f t="shared" si="37"/>
        <v>('hnn','','','','I','L','','Hanunoo',''),</v>
      </c>
    </row>
    <row r="2419" spans="1:9" x14ac:dyDescent="0.25">
      <c r="A2419" s="1" t="s">
        <v>4890</v>
      </c>
      <c r="E2419" s="1" t="s">
        <v>9</v>
      </c>
      <c r="F2419" s="1" t="s">
        <v>10</v>
      </c>
      <c r="G2419" s="1" t="s">
        <v>4891</v>
      </c>
      <c r="I2419" t="str">
        <f t="shared" si="37"/>
        <v>('hno','','','','I','L','','Northern Hindko',''),</v>
      </c>
    </row>
    <row r="2420" spans="1:9" x14ac:dyDescent="0.25">
      <c r="A2420" s="1" t="s">
        <v>4892</v>
      </c>
      <c r="E2420" s="1" t="s">
        <v>9</v>
      </c>
      <c r="F2420" s="1" t="s">
        <v>10</v>
      </c>
      <c r="G2420" s="1" t="s">
        <v>4893</v>
      </c>
      <c r="I2420" t="str">
        <f t="shared" si="37"/>
        <v>('hns','','','','I','L','','Caribbean Hindustani',''),</v>
      </c>
    </row>
    <row r="2421" spans="1:9" x14ac:dyDescent="0.25">
      <c r="A2421" s="1" t="s">
        <v>4894</v>
      </c>
      <c r="E2421" s="1" t="s">
        <v>9</v>
      </c>
      <c r="F2421" s="1" t="s">
        <v>10</v>
      </c>
      <c r="G2421" s="1" t="s">
        <v>4895</v>
      </c>
      <c r="I2421" t="str">
        <f t="shared" si="37"/>
        <v>('hnu','','','','I','L','','Hung',''),</v>
      </c>
    </row>
    <row r="2422" spans="1:9" x14ac:dyDescent="0.25">
      <c r="A2422" s="1" t="s">
        <v>4896</v>
      </c>
      <c r="E2422" s="1" t="s">
        <v>9</v>
      </c>
      <c r="F2422" s="1" t="s">
        <v>10</v>
      </c>
      <c r="G2422" s="1" t="s">
        <v>4897</v>
      </c>
      <c r="I2422" t="str">
        <f t="shared" si="37"/>
        <v>('hoa','','','','I','L','','Hoava',''),</v>
      </c>
    </row>
    <row r="2423" spans="1:9" x14ac:dyDescent="0.25">
      <c r="A2423" s="1" t="s">
        <v>4898</v>
      </c>
      <c r="E2423" s="1" t="s">
        <v>9</v>
      </c>
      <c r="F2423" s="1" t="s">
        <v>10</v>
      </c>
      <c r="G2423" s="1" t="s">
        <v>4899</v>
      </c>
      <c r="I2423" t="str">
        <f t="shared" si="37"/>
        <v>('hob','','','','I','L','','Mari (Madang Province)',''),</v>
      </c>
    </row>
    <row r="2424" spans="1:9" x14ac:dyDescent="0.25">
      <c r="A2424" s="1" t="s">
        <v>4900</v>
      </c>
      <c r="E2424" s="1" t="s">
        <v>9</v>
      </c>
      <c r="F2424" s="1" t="s">
        <v>10</v>
      </c>
      <c r="G2424" s="1" t="s">
        <v>4901</v>
      </c>
      <c r="I2424" t="str">
        <f t="shared" si="37"/>
        <v>('hoc','','','','I','L','','Ho',''),</v>
      </c>
    </row>
    <row r="2425" spans="1:9" x14ac:dyDescent="0.25">
      <c r="A2425" s="1" t="s">
        <v>4902</v>
      </c>
      <c r="E2425" s="1" t="s">
        <v>9</v>
      </c>
      <c r="F2425" s="1" t="s">
        <v>38</v>
      </c>
      <c r="G2425" s="1" t="s">
        <v>4903</v>
      </c>
      <c r="I2425" t="str">
        <f t="shared" si="37"/>
        <v>('hod','','','','I','E','','Holma',''),</v>
      </c>
    </row>
    <row r="2426" spans="1:9" x14ac:dyDescent="0.25">
      <c r="A2426" s="1" t="s">
        <v>4904</v>
      </c>
      <c r="E2426" s="1" t="s">
        <v>9</v>
      </c>
      <c r="F2426" s="1" t="s">
        <v>10</v>
      </c>
      <c r="G2426" s="1" t="s">
        <v>4905</v>
      </c>
      <c r="I2426" t="str">
        <f t="shared" si="37"/>
        <v>('hoe','','','','I','L','','Horom',''),</v>
      </c>
    </row>
    <row r="2427" spans="1:9" x14ac:dyDescent="0.25">
      <c r="A2427" s="1" t="s">
        <v>4906</v>
      </c>
      <c r="E2427" s="1" t="s">
        <v>9</v>
      </c>
      <c r="F2427" s="1" t="s">
        <v>10</v>
      </c>
      <c r="G2427" s="1" t="s">
        <v>4907</v>
      </c>
      <c r="I2427" t="str">
        <f t="shared" si="37"/>
        <v>('hoh','','','','I','L','','HobyÃ³t',''),</v>
      </c>
    </row>
    <row r="2428" spans="1:9" x14ac:dyDescent="0.25">
      <c r="A2428" s="1" t="s">
        <v>4908</v>
      </c>
      <c r="E2428" s="1" t="s">
        <v>9</v>
      </c>
      <c r="F2428" s="1" t="s">
        <v>10</v>
      </c>
      <c r="G2428" s="1" t="s">
        <v>4909</v>
      </c>
      <c r="I2428" t="str">
        <f t="shared" si="37"/>
        <v>('hoi','','','','I','L','','Holikachuk',''),</v>
      </c>
    </row>
    <row r="2429" spans="1:9" x14ac:dyDescent="0.25">
      <c r="A2429" s="1" t="s">
        <v>4910</v>
      </c>
      <c r="E2429" s="1" t="s">
        <v>9</v>
      </c>
      <c r="F2429" s="1" t="s">
        <v>10</v>
      </c>
      <c r="G2429" s="1" t="s">
        <v>4911</v>
      </c>
      <c r="I2429" t="str">
        <f t="shared" si="37"/>
        <v>('hoj','','','','I','L','','Hadothi',''),</v>
      </c>
    </row>
    <row r="2430" spans="1:9" x14ac:dyDescent="0.25">
      <c r="A2430" s="1" t="s">
        <v>4912</v>
      </c>
      <c r="E2430" s="1" t="s">
        <v>9</v>
      </c>
      <c r="F2430" s="1" t="s">
        <v>10</v>
      </c>
      <c r="G2430" s="1" t="s">
        <v>4913</v>
      </c>
      <c r="I2430" t="str">
        <f t="shared" si="37"/>
        <v>('hol','','','','I','L','','Holu',''),</v>
      </c>
    </row>
    <row r="2431" spans="1:9" x14ac:dyDescent="0.25">
      <c r="A2431" s="1" t="s">
        <v>4914</v>
      </c>
      <c r="E2431" s="1" t="s">
        <v>9</v>
      </c>
      <c r="F2431" s="1" t="s">
        <v>38</v>
      </c>
      <c r="G2431" s="1" t="s">
        <v>4915</v>
      </c>
      <c r="I2431" t="str">
        <f t="shared" si="37"/>
        <v>('hom','','','','I','E','','Homa',''),</v>
      </c>
    </row>
    <row r="2432" spans="1:9" x14ac:dyDescent="0.25">
      <c r="A2432" s="1" t="s">
        <v>4916</v>
      </c>
      <c r="E2432" s="1" t="s">
        <v>9</v>
      </c>
      <c r="F2432" s="1" t="s">
        <v>10</v>
      </c>
      <c r="G2432" s="1" t="s">
        <v>4917</v>
      </c>
      <c r="I2432" t="str">
        <f t="shared" si="37"/>
        <v>('hoo','','','','I','L','','Holoholo',''),</v>
      </c>
    </row>
    <row r="2433" spans="1:9" x14ac:dyDescent="0.25">
      <c r="A2433" s="1" t="s">
        <v>4918</v>
      </c>
      <c r="E2433" s="1" t="s">
        <v>9</v>
      </c>
      <c r="F2433" s="1" t="s">
        <v>10</v>
      </c>
      <c r="G2433" s="1" t="s">
        <v>4919</v>
      </c>
      <c r="I2433" t="str">
        <f t="shared" si="37"/>
        <v>('hop','','','','I','L','','Hopi',''),</v>
      </c>
    </row>
    <row r="2434" spans="1:9" x14ac:dyDescent="0.25">
      <c r="A2434" s="1" t="s">
        <v>4920</v>
      </c>
      <c r="E2434" s="1" t="s">
        <v>9</v>
      </c>
      <c r="F2434" s="1" t="s">
        <v>38</v>
      </c>
      <c r="G2434" s="1" t="s">
        <v>4921</v>
      </c>
      <c r="I2434" t="str">
        <f t="shared" si="37"/>
        <v>('hor','','','','I','E','','Horo',''),</v>
      </c>
    </row>
    <row r="2435" spans="1:9" x14ac:dyDescent="0.25">
      <c r="A2435" s="1" t="s">
        <v>4922</v>
      </c>
      <c r="E2435" s="1" t="s">
        <v>9</v>
      </c>
      <c r="F2435" s="1" t="s">
        <v>10</v>
      </c>
      <c r="G2435" s="1" t="s">
        <v>4923</v>
      </c>
      <c r="I2435" t="str">
        <f t="shared" ref="I2435:I2498" si="38">CONCATENATE("('",A2435,"','",B2435,"','",C2435,"','",D2435,"','",E2435,"','",F2435,"','","','",G2435,"','",H2435,"'),")</f>
        <v>('hos','','','','I','L','','Ho Chi Minh City Sign Language',''),</v>
      </c>
    </row>
    <row r="2436" spans="1:9" x14ac:dyDescent="0.25">
      <c r="A2436" s="1" t="s">
        <v>4924</v>
      </c>
      <c r="E2436" s="1" t="s">
        <v>9</v>
      </c>
      <c r="F2436" s="1" t="s">
        <v>10</v>
      </c>
      <c r="G2436" s="1" t="s">
        <v>4925</v>
      </c>
      <c r="I2436" t="str">
        <f t="shared" si="38"/>
        <v>('hot','','','','I','L','','Hote',''),</v>
      </c>
    </row>
    <row r="2437" spans="1:9" x14ac:dyDescent="0.25">
      <c r="A2437" s="1" t="s">
        <v>4926</v>
      </c>
      <c r="E2437" s="1" t="s">
        <v>9</v>
      </c>
      <c r="F2437" s="1" t="s">
        <v>10</v>
      </c>
      <c r="G2437" s="1" t="s">
        <v>4927</v>
      </c>
      <c r="I2437" t="str">
        <f t="shared" si="38"/>
        <v>('hov','','','','I','L','','Hovongan',''),</v>
      </c>
    </row>
    <row r="2438" spans="1:9" x14ac:dyDescent="0.25">
      <c r="A2438" s="1" t="s">
        <v>4928</v>
      </c>
      <c r="E2438" s="1" t="s">
        <v>9</v>
      </c>
      <c r="F2438" s="1" t="s">
        <v>10</v>
      </c>
      <c r="G2438" s="1" t="s">
        <v>4929</v>
      </c>
      <c r="I2438" t="str">
        <f t="shared" si="38"/>
        <v>('how','','','','I','L','','Honi',''),</v>
      </c>
    </row>
    <row r="2439" spans="1:9" x14ac:dyDescent="0.25">
      <c r="A2439" s="1" t="s">
        <v>4930</v>
      </c>
      <c r="E2439" s="1" t="s">
        <v>9</v>
      </c>
      <c r="F2439" s="1" t="s">
        <v>10</v>
      </c>
      <c r="G2439" s="1" t="s">
        <v>4931</v>
      </c>
      <c r="I2439" t="str">
        <f t="shared" si="38"/>
        <v>('hoy','','','','I','L','','Holiya',''),</v>
      </c>
    </row>
    <row r="2440" spans="1:9" x14ac:dyDescent="0.25">
      <c r="A2440" s="1" t="s">
        <v>4932</v>
      </c>
      <c r="E2440" s="1" t="s">
        <v>9</v>
      </c>
      <c r="F2440" s="1" t="s">
        <v>10</v>
      </c>
      <c r="G2440" s="1" t="s">
        <v>4933</v>
      </c>
      <c r="I2440" t="str">
        <f t="shared" si="38"/>
        <v>('hoz','','','','I','L','','Hozo',''),</v>
      </c>
    </row>
    <row r="2441" spans="1:9" x14ac:dyDescent="0.25">
      <c r="A2441" s="1" t="s">
        <v>4934</v>
      </c>
      <c r="E2441" s="1" t="s">
        <v>9</v>
      </c>
      <c r="F2441" s="1" t="s">
        <v>10</v>
      </c>
      <c r="G2441" s="1" t="s">
        <v>4935</v>
      </c>
      <c r="I2441" t="str">
        <f t="shared" si="38"/>
        <v>('hpo','','','','I','L','','Hpon',''),</v>
      </c>
    </row>
    <row r="2442" spans="1:9" x14ac:dyDescent="0.25">
      <c r="A2442" s="1" t="s">
        <v>4936</v>
      </c>
      <c r="E2442" s="1" t="s">
        <v>9</v>
      </c>
      <c r="F2442" s="1" t="s">
        <v>10</v>
      </c>
      <c r="G2442" s="1" t="s">
        <v>15825</v>
      </c>
      <c r="I2442" t="str">
        <f t="shared" si="38"/>
        <v>('hps','','','','I','L','','Hawai´i Sign Language (HSL)',''),</v>
      </c>
    </row>
    <row r="2443" spans="1:9" x14ac:dyDescent="0.25">
      <c r="A2443" s="1" t="s">
        <v>4937</v>
      </c>
      <c r="E2443" s="1" t="s">
        <v>9</v>
      </c>
      <c r="F2443" s="1" t="s">
        <v>10</v>
      </c>
      <c r="G2443" s="1" t="s">
        <v>4938</v>
      </c>
      <c r="I2443" t="str">
        <f t="shared" si="38"/>
        <v>('hra','','','','I','L','','Hrangkhol',''),</v>
      </c>
    </row>
    <row r="2444" spans="1:9" x14ac:dyDescent="0.25">
      <c r="A2444" s="1" t="s">
        <v>4939</v>
      </c>
      <c r="E2444" s="1" t="s">
        <v>9</v>
      </c>
      <c r="F2444" s="1" t="s">
        <v>10</v>
      </c>
      <c r="G2444" s="1" t="s">
        <v>4940</v>
      </c>
      <c r="I2444" t="str">
        <f t="shared" si="38"/>
        <v>('hrc','','','','I','L','','Niwer Mil',''),</v>
      </c>
    </row>
    <row r="2445" spans="1:9" x14ac:dyDescent="0.25">
      <c r="A2445" s="1" t="s">
        <v>4941</v>
      </c>
      <c r="E2445" s="1" t="s">
        <v>9</v>
      </c>
      <c r="F2445" s="1" t="s">
        <v>10</v>
      </c>
      <c r="G2445" s="1" t="s">
        <v>4942</v>
      </c>
      <c r="I2445" t="str">
        <f t="shared" si="38"/>
        <v>('hre','','','','I','L','','Hre',''),</v>
      </c>
    </row>
    <row r="2446" spans="1:9" x14ac:dyDescent="0.25">
      <c r="A2446" s="1" t="s">
        <v>4943</v>
      </c>
      <c r="E2446" s="1" t="s">
        <v>9</v>
      </c>
      <c r="F2446" s="1" t="s">
        <v>10</v>
      </c>
      <c r="G2446" s="1" t="s">
        <v>4944</v>
      </c>
      <c r="I2446" t="str">
        <f t="shared" si="38"/>
        <v>('hrk','','','','I','L','','Haruku',''),</v>
      </c>
    </row>
    <row r="2447" spans="1:9" x14ac:dyDescent="0.25">
      <c r="A2447" s="1" t="s">
        <v>4945</v>
      </c>
      <c r="E2447" s="1" t="s">
        <v>9</v>
      </c>
      <c r="F2447" s="1" t="s">
        <v>10</v>
      </c>
      <c r="G2447" s="1" t="s">
        <v>4946</v>
      </c>
      <c r="I2447" t="str">
        <f t="shared" si="38"/>
        <v>('hrm','','','','I','L','','Horned Miao',''),</v>
      </c>
    </row>
    <row r="2448" spans="1:9" x14ac:dyDescent="0.25">
      <c r="A2448" s="1" t="s">
        <v>4947</v>
      </c>
      <c r="E2448" s="1" t="s">
        <v>9</v>
      </c>
      <c r="F2448" s="1" t="s">
        <v>10</v>
      </c>
      <c r="G2448" s="1" t="s">
        <v>4948</v>
      </c>
      <c r="I2448" t="str">
        <f t="shared" si="38"/>
        <v>('hro','','','','I','L','','Haroi',''),</v>
      </c>
    </row>
    <row r="2449" spans="1:9" x14ac:dyDescent="0.25">
      <c r="A2449" s="1" t="s">
        <v>4949</v>
      </c>
      <c r="E2449" s="1" t="s">
        <v>9</v>
      </c>
      <c r="F2449" s="1" t="s">
        <v>38</v>
      </c>
      <c r="G2449" s="1" t="s">
        <v>4950</v>
      </c>
      <c r="I2449" t="str">
        <f t="shared" si="38"/>
        <v>('hrp','','','','I','E','','Nhirrpi',''),</v>
      </c>
    </row>
    <row r="2450" spans="1:9" x14ac:dyDescent="0.25">
      <c r="A2450" s="1" t="s">
        <v>4951</v>
      </c>
      <c r="E2450" s="1" t="s">
        <v>9</v>
      </c>
      <c r="F2450" s="1" t="s">
        <v>10</v>
      </c>
      <c r="G2450" s="1" t="s">
        <v>4952</v>
      </c>
      <c r="I2450" t="str">
        <f t="shared" si="38"/>
        <v>('hrt','','','','I','L','','HÃ©rtevin',''),</v>
      </c>
    </row>
    <row r="2451" spans="1:9" x14ac:dyDescent="0.25">
      <c r="A2451" s="1" t="s">
        <v>4953</v>
      </c>
      <c r="E2451" s="1" t="s">
        <v>9</v>
      </c>
      <c r="F2451" s="1" t="s">
        <v>10</v>
      </c>
      <c r="G2451" s="1" t="s">
        <v>4954</v>
      </c>
      <c r="I2451" t="str">
        <f t="shared" si="38"/>
        <v>('hru','','','','I','L','','Hruso',''),</v>
      </c>
    </row>
    <row r="2452" spans="1:9" x14ac:dyDescent="0.25">
      <c r="A2452" s="1" t="s">
        <v>4955</v>
      </c>
      <c r="B2452" s="1" t="s">
        <v>4955</v>
      </c>
      <c r="C2452" s="1" t="s">
        <v>4955</v>
      </c>
      <c r="D2452" s="1" t="s">
        <v>4956</v>
      </c>
      <c r="E2452" s="1" t="s">
        <v>9</v>
      </c>
      <c r="F2452" s="1" t="s">
        <v>10</v>
      </c>
      <c r="G2452" s="1" t="s">
        <v>4957</v>
      </c>
      <c r="I2452" t="str">
        <f t="shared" si="38"/>
        <v>('hrv','hrv','hrv','hr','I','L','','Croatian',''),</v>
      </c>
    </row>
    <row r="2453" spans="1:9" x14ac:dyDescent="0.25">
      <c r="A2453" s="1" t="s">
        <v>4958</v>
      </c>
      <c r="E2453" s="1" t="s">
        <v>9</v>
      </c>
      <c r="F2453" s="1" t="s">
        <v>10</v>
      </c>
      <c r="G2453" s="1" t="s">
        <v>4959</v>
      </c>
      <c r="I2453" t="str">
        <f t="shared" si="38"/>
        <v>('hrw','','','','I','L','','Warwar Feni',''),</v>
      </c>
    </row>
    <row r="2454" spans="1:9" x14ac:dyDescent="0.25">
      <c r="A2454" s="1" t="s">
        <v>4960</v>
      </c>
      <c r="E2454" s="1" t="s">
        <v>9</v>
      </c>
      <c r="F2454" s="1" t="s">
        <v>10</v>
      </c>
      <c r="G2454" s="1" t="s">
        <v>4961</v>
      </c>
      <c r="I2454" t="str">
        <f t="shared" si="38"/>
        <v>('hrx','','','','I','L','','Hunsrik',''),</v>
      </c>
    </row>
    <row r="2455" spans="1:9" x14ac:dyDescent="0.25">
      <c r="A2455" s="1" t="s">
        <v>4962</v>
      </c>
      <c r="E2455" s="1" t="s">
        <v>9</v>
      </c>
      <c r="F2455" s="1" t="s">
        <v>10</v>
      </c>
      <c r="G2455" s="1" t="s">
        <v>4963</v>
      </c>
      <c r="I2455" t="str">
        <f t="shared" si="38"/>
        <v>('hrz','','','','I','L','','Harzani',''),</v>
      </c>
    </row>
    <row r="2456" spans="1:9" x14ac:dyDescent="0.25">
      <c r="A2456" s="1" t="s">
        <v>4964</v>
      </c>
      <c r="B2456" s="1" t="s">
        <v>4964</v>
      </c>
      <c r="C2456" s="1" t="s">
        <v>4964</v>
      </c>
      <c r="E2456" s="1" t="s">
        <v>9</v>
      </c>
      <c r="F2456" s="1" t="s">
        <v>10</v>
      </c>
      <c r="G2456" s="1" t="s">
        <v>4965</v>
      </c>
      <c r="I2456" t="str">
        <f t="shared" si="38"/>
        <v>('hsb','hsb','hsb','','I','L','','Upper Sorbian',''),</v>
      </c>
    </row>
    <row r="2457" spans="1:9" x14ac:dyDescent="0.25">
      <c r="A2457" s="1" t="s">
        <v>4966</v>
      </c>
      <c r="E2457" s="1" t="s">
        <v>9</v>
      </c>
      <c r="F2457" s="1" t="s">
        <v>10</v>
      </c>
      <c r="G2457" s="1" t="s">
        <v>4967</v>
      </c>
      <c r="I2457" t="str">
        <f t="shared" si="38"/>
        <v>('hsh','','','','I','L','','Hungarian Sign Language',''),</v>
      </c>
    </row>
    <row r="2458" spans="1:9" x14ac:dyDescent="0.25">
      <c r="A2458" s="1" t="s">
        <v>4968</v>
      </c>
      <c r="E2458" s="1" t="s">
        <v>9</v>
      </c>
      <c r="F2458" s="1" t="s">
        <v>10</v>
      </c>
      <c r="G2458" s="1" t="s">
        <v>4969</v>
      </c>
      <c r="I2458" t="str">
        <f t="shared" si="38"/>
        <v>('hsl','','','','I','L','','Hausa Sign Language',''),</v>
      </c>
    </row>
    <row r="2459" spans="1:9" x14ac:dyDescent="0.25">
      <c r="A2459" s="1" t="s">
        <v>4970</v>
      </c>
      <c r="E2459" s="1" t="s">
        <v>9</v>
      </c>
      <c r="F2459" s="1" t="s">
        <v>10</v>
      </c>
      <c r="G2459" s="1" t="s">
        <v>4971</v>
      </c>
      <c r="I2459" t="str">
        <f t="shared" si="38"/>
        <v>('hsn','','','','I','L','','Xiang Chinese',''),</v>
      </c>
    </row>
    <row r="2460" spans="1:9" x14ac:dyDescent="0.25">
      <c r="A2460" s="1" t="s">
        <v>4972</v>
      </c>
      <c r="E2460" s="1" t="s">
        <v>9</v>
      </c>
      <c r="F2460" s="1" t="s">
        <v>10</v>
      </c>
      <c r="G2460" s="1" t="s">
        <v>4973</v>
      </c>
      <c r="I2460" t="str">
        <f t="shared" si="38"/>
        <v>('hss','','','','I','L','','Harsusi',''),</v>
      </c>
    </row>
    <row r="2461" spans="1:9" x14ac:dyDescent="0.25">
      <c r="A2461" s="1" t="s">
        <v>4974</v>
      </c>
      <c r="E2461" s="1" t="s">
        <v>9</v>
      </c>
      <c r="F2461" s="1" t="s">
        <v>10</v>
      </c>
      <c r="G2461" s="1" t="s">
        <v>4975</v>
      </c>
      <c r="I2461" t="str">
        <f t="shared" si="38"/>
        <v>('hti','','','','I','L','','Hoti',''),</v>
      </c>
    </row>
    <row r="2462" spans="1:9" x14ac:dyDescent="0.25">
      <c r="A2462" s="1" t="s">
        <v>4976</v>
      </c>
      <c r="E2462" s="1" t="s">
        <v>9</v>
      </c>
      <c r="F2462" s="1" t="s">
        <v>10</v>
      </c>
      <c r="G2462" s="1" t="s">
        <v>4977</v>
      </c>
      <c r="I2462" t="str">
        <f t="shared" si="38"/>
        <v>('hto','','','','I','L','','Minica Huitoto',''),</v>
      </c>
    </row>
    <row r="2463" spans="1:9" x14ac:dyDescent="0.25">
      <c r="A2463" s="1" t="s">
        <v>4978</v>
      </c>
      <c r="E2463" s="1" t="s">
        <v>9</v>
      </c>
      <c r="F2463" s="1" t="s">
        <v>10</v>
      </c>
      <c r="G2463" s="1" t="s">
        <v>4979</v>
      </c>
      <c r="I2463" t="str">
        <f t="shared" si="38"/>
        <v>('hts','','','','I','L','','Hadza',''),</v>
      </c>
    </row>
    <row r="2464" spans="1:9" x14ac:dyDescent="0.25">
      <c r="A2464" s="1" t="s">
        <v>4980</v>
      </c>
      <c r="E2464" s="1" t="s">
        <v>9</v>
      </c>
      <c r="F2464" s="1" t="s">
        <v>10</v>
      </c>
      <c r="G2464" s="1" t="s">
        <v>4981</v>
      </c>
      <c r="I2464" t="str">
        <f t="shared" si="38"/>
        <v>('htu','','','','I','L','','Hitu',''),</v>
      </c>
    </row>
    <row r="2465" spans="1:9" x14ac:dyDescent="0.25">
      <c r="A2465" s="1" t="s">
        <v>4982</v>
      </c>
      <c r="E2465" s="1" t="s">
        <v>9</v>
      </c>
      <c r="F2465" s="1" t="s">
        <v>422</v>
      </c>
      <c r="G2465" s="1" t="s">
        <v>4983</v>
      </c>
      <c r="I2465" t="str">
        <f t="shared" si="38"/>
        <v>('htx','','','','I','A','','Middle Hittite',''),</v>
      </c>
    </row>
    <row r="2466" spans="1:9" x14ac:dyDescent="0.25">
      <c r="A2466" s="1" t="s">
        <v>4984</v>
      </c>
      <c r="E2466" s="1" t="s">
        <v>9</v>
      </c>
      <c r="F2466" s="1" t="s">
        <v>10</v>
      </c>
      <c r="G2466" s="1" t="s">
        <v>4985</v>
      </c>
      <c r="I2466" t="str">
        <f t="shared" si="38"/>
        <v>('hub','','','','I','L','','Huambisa',''),</v>
      </c>
    </row>
    <row r="2467" spans="1:9" x14ac:dyDescent="0.25">
      <c r="A2467" s="1" t="s">
        <v>4986</v>
      </c>
      <c r="E2467" s="1" t="s">
        <v>9</v>
      </c>
      <c r="F2467" s="1" t="s">
        <v>10</v>
      </c>
      <c r="G2467" s="1" t="s">
        <v>4987</v>
      </c>
      <c r="I2467" t="str">
        <f t="shared" si="38"/>
        <v>('huc','','','','I','L','','=/Hua',''),</v>
      </c>
    </row>
    <row r="2468" spans="1:9" x14ac:dyDescent="0.25">
      <c r="A2468" s="1" t="s">
        <v>4988</v>
      </c>
      <c r="E2468" s="1" t="s">
        <v>9</v>
      </c>
      <c r="F2468" s="1" t="s">
        <v>10</v>
      </c>
      <c r="G2468" s="1" t="s">
        <v>4989</v>
      </c>
      <c r="I2468" t="str">
        <f t="shared" si="38"/>
        <v>('hud','','','','I','L','','Huaulu',''),</v>
      </c>
    </row>
    <row r="2469" spans="1:9" x14ac:dyDescent="0.25">
      <c r="A2469" s="1" t="s">
        <v>4990</v>
      </c>
      <c r="E2469" s="1" t="s">
        <v>9</v>
      </c>
      <c r="F2469" s="1" t="s">
        <v>10</v>
      </c>
      <c r="G2469" s="1" t="s">
        <v>4991</v>
      </c>
      <c r="I2469" t="str">
        <f t="shared" si="38"/>
        <v>('hue','','','','I','L','','San Francisco Del Mar Huave',''),</v>
      </c>
    </row>
    <row r="2470" spans="1:9" x14ac:dyDescent="0.25">
      <c r="A2470" s="1" t="s">
        <v>4992</v>
      </c>
      <c r="E2470" s="1" t="s">
        <v>9</v>
      </c>
      <c r="F2470" s="1" t="s">
        <v>10</v>
      </c>
      <c r="G2470" s="1" t="s">
        <v>4993</v>
      </c>
      <c r="I2470" t="str">
        <f t="shared" si="38"/>
        <v>('huf','','','','I','L','','Humene',''),</v>
      </c>
    </row>
    <row r="2471" spans="1:9" x14ac:dyDescent="0.25">
      <c r="A2471" s="1" t="s">
        <v>4994</v>
      </c>
      <c r="E2471" s="1" t="s">
        <v>9</v>
      </c>
      <c r="F2471" s="1" t="s">
        <v>10</v>
      </c>
      <c r="G2471" s="1" t="s">
        <v>4995</v>
      </c>
      <c r="I2471" t="str">
        <f t="shared" si="38"/>
        <v>('hug','','','','I','L','','Huachipaeri',''),</v>
      </c>
    </row>
    <row r="2472" spans="1:9" x14ac:dyDescent="0.25">
      <c r="A2472" s="1" t="s">
        <v>4996</v>
      </c>
      <c r="E2472" s="1" t="s">
        <v>9</v>
      </c>
      <c r="F2472" s="1" t="s">
        <v>10</v>
      </c>
      <c r="G2472" s="1" t="s">
        <v>4997</v>
      </c>
      <c r="I2472" t="str">
        <f t="shared" si="38"/>
        <v>('huh','','','','I','L','','Huilliche',''),</v>
      </c>
    </row>
    <row r="2473" spans="1:9" x14ac:dyDescent="0.25">
      <c r="A2473" s="1" t="s">
        <v>4998</v>
      </c>
      <c r="E2473" s="1" t="s">
        <v>9</v>
      </c>
      <c r="F2473" s="1" t="s">
        <v>10</v>
      </c>
      <c r="G2473" s="1" t="s">
        <v>4999</v>
      </c>
      <c r="I2473" t="str">
        <f t="shared" si="38"/>
        <v>('hui','','','','I','L','','Huli',''),</v>
      </c>
    </row>
    <row r="2474" spans="1:9" x14ac:dyDescent="0.25">
      <c r="A2474" s="1" t="s">
        <v>5000</v>
      </c>
      <c r="E2474" s="1" t="s">
        <v>9</v>
      </c>
      <c r="F2474" s="1" t="s">
        <v>10</v>
      </c>
      <c r="G2474" s="1" t="s">
        <v>5001</v>
      </c>
      <c r="I2474" t="str">
        <f t="shared" si="38"/>
        <v>('huj','','','','I','L','','Northern Guiyang Hmong',''),</v>
      </c>
    </row>
    <row r="2475" spans="1:9" x14ac:dyDescent="0.25">
      <c r="A2475" s="1" t="s">
        <v>5002</v>
      </c>
      <c r="E2475" s="1" t="s">
        <v>9</v>
      </c>
      <c r="F2475" s="1" t="s">
        <v>10</v>
      </c>
      <c r="G2475" s="1" t="s">
        <v>5003</v>
      </c>
      <c r="I2475" t="str">
        <f t="shared" si="38"/>
        <v>('huk','','','','I','L','','Hulung',''),</v>
      </c>
    </row>
    <row r="2476" spans="1:9" x14ac:dyDescent="0.25">
      <c r="A2476" s="1" t="s">
        <v>5004</v>
      </c>
      <c r="E2476" s="1" t="s">
        <v>9</v>
      </c>
      <c r="F2476" s="1" t="s">
        <v>10</v>
      </c>
      <c r="G2476" s="1" t="s">
        <v>5005</v>
      </c>
      <c r="I2476" t="str">
        <f t="shared" si="38"/>
        <v>('hul','','','','I','L','','Hula',''),</v>
      </c>
    </row>
    <row r="2477" spans="1:9" x14ac:dyDescent="0.25">
      <c r="A2477" s="1" t="s">
        <v>5006</v>
      </c>
      <c r="E2477" s="1" t="s">
        <v>9</v>
      </c>
      <c r="F2477" s="1" t="s">
        <v>10</v>
      </c>
      <c r="G2477" s="1" t="s">
        <v>5007</v>
      </c>
      <c r="I2477" t="str">
        <f t="shared" si="38"/>
        <v>('hum','','','','I','L','','Hungana',''),</v>
      </c>
    </row>
    <row r="2478" spans="1:9" x14ac:dyDescent="0.25">
      <c r="A2478" s="1" t="s">
        <v>5008</v>
      </c>
      <c r="B2478" s="1" t="s">
        <v>5008</v>
      </c>
      <c r="C2478" s="1" t="s">
        <v>5008</v>
      </c>
      <c r="D2478" s="1" t="s">
        <v>5009</v>
      </c>
      <c r="E2478" s="1" t="s">
        <v>9</v>
      </c>
      <c r="F2478" s="1" t="s">
        <v>10</v>
      </c>
      <c r="G2478" s="1" t="s">
        <v>5010</v>
      </c>
      <c r="I2478" t="str">
        <f t="shared" si="38"/>
        <v>('hun','hun','hun','hu','I','L','','Hungarian',''),</v>
      </c>
    </row>
    <row r="2479" spans="1:9" x14ac:dyDescent="0.25">
      <c r="A2479" s="1" t="s">
        <v>5011</v>
      </c>
      <c r="E2479" s="1" t="s">
        <v>9</v>
      </c>
      <c r="F2479" s="1" t="s">
        <v>10</v>
      </c>
      <c r="G2479" s="1" t="s">
        <v>5012</v>
      </c>
      <c r="I2479" t="str">
        <f t="shared" si="38"/>
        <v>('huo','','','','I','L','','Hu',''),</v>
      </c>
    </row>
    <row r="2480" spans="1:9" x14ac:dyDescent="0.25">
      <c r="A2480" s="1" t="s">
        <v>5013</v>
      </c>
      <c r="B2480" s="1" t="s">
        <v>5013</v>
      </c>
      <c r="C2480" s="1" t="s">
        <v>5013</v>
      </c>
      <c r="E2480" s="1" t="s">
        <v>9</v>
      </c>
      <c r="F2480" s="1" t="s">
        <v>10</v>
      </c>
      <c r="G2480" s="1" t="s">
        <v>5014</v>
      </c>
      <c r="I2480" t="str">
        <f t="shared" si="38"/>
        <v>('hup','hup','hup','','I','L','','Hupa',''),</v>
      </c>
    </row>
    <row r="2481" spans="1:9" x14ac:dyDescent="0.25">
      <c r="A2481" s="1" t="s">
        <v>5015</v>
      </c>
      <c r="E2481" s="1" t="s">
        <v>9</v>
      </c>
      <c r="F2481" s="1" t="s">
        <v>10</v>
      </c>
      <c r="G2481" s="1" t="s">
        <v>5016</v>
      </c>
      <c r="I2481" t="str">
        <f t="shared" si="38"/>
        <v>('huq','','','','I','L','','Tsat',''),</v>
      </c>
    </row>
    <row r="2482" spans="1:9" x14ac:dyDescent="0.25">
      <c r="A2482" s="1" t="s">
        <v>5017</v>
      </c>
      <c r="E2482" s="1" t="s">
        <v>9</v>
      </c>
      <c r="F2482" s="1" t="s">
        <v>10</v>
      </c>
      <c r="G2482" s="1" t="s">
        <v>5018</v>
      </c>
      <c r="I2482" t="str">
        <f t="shared" si="38"/>
        <v>('hur','','','','I','L','','Halkomelem',''),</v>
      </c>
    </row>
    <row r="2483" spans="1:9" x14ac:dyDescent="0.25">
      <c r="A2483" s="1" t="s">
        <v>5019</v>
      </c>
      <c r="E2483" s="1" t="s">
        <v>9</v>
      </c>
      <c r="F2483" s="1" t="s">
        <v>10</v>
      </c>
      <c r="G2483" s="1" t="s">
        <v>5020</v>
      </c>
      <c r="I2483" t="str">
        <f t="shared" si="38"/>
        <v>('hus','','','','I','L','','Huastec',''),</v>
      </c>
    </row>
    <row r="2484" spans="1:9" x14ac:dyDescent="0.25">
      <c r="A2484" s="1" t="s">
        <v>5021</v>
      </c>
      <c r="E2484" s="1" t="s">
        <v>9</v>
      </c>
      <c r="F2484" s="1" t="s">
        <v>10</v>
      </c>
      <c r="G2484" s="1" t="s">
        <v>5022</v>
      </c>
      <c r="I2484" t="str">
        <f t="shared" si="38"/>
        <v>('hut','','','','I','L','','Humla',''),</v>
      </c>
    </row>
    <row r="2485" spans="1:9" x14ac:dyDescent="0.25">
      <c r="A2485" s="1" t="s">
        <v>5023</v>
      </c>
      <c r="E2485" s="1" t="s">
        <v>9</v>
      </c>
      <c r="F2485" s="1" t="s">
        <v>10</v>
      </c>
      <c r="G2485" s="1" t="s">
        <v>5024</v>
      </c>
      <c r="I2485" t="str">
        <f t="shared" si="38"/>
        <v>('huu','','','','I','L','','Murui Huitoto',''),</v>
      </c>
    </row>
    <row r="2486" spans="1:9" x14ac:dyDescent="0.25">
      <c r="A2486" s="1" t="s">
        <v>5025</v>
      </c>
      <c r="E2486" s="1" t="s">
        <v>9</v>
      </c>
      <c r="F2486" s="1" t="s">
        <v>10</v>
      </c>
      <c r="G2486" s="1" t="s">
        <v>5026</v>
      </c>
      <c r="I2486" t="str">
        <f t="shared" si="38"/>
        <v>('huv','','','','I','L','','San Mateo Del Mar Huave',''),</v>
      </c>
    </row>
    <row r="2487" spans="1:9" x14ac:dyDescent="0.25">
      <c r="A2487" s="1" t="s">
        <v>5027</v>
      </c>
      <c r="E2487" s="1" t="s">
        <v>9</v>
      </c>
      <c r="F2487" s="1" t="s">
        <v>38</v>
      </c>
      <c r="G2487" s="1" t="s">
        <v>5028</v>
      </c>
      <c r="I2487" t="str">
        <f t="shared" si="38"/>
        <v>('huw','','','','I','E','','Hukumina',''),</v>
      </c>
    </row>
    <row r="2488" spans="1:9" x14ac:dyDescent="0.25">
      <c r="A2488" s="1" t="s">
        <v>5029</v>
      </c>
      <c r="E2488" s="1" t="s">
        <v>9</v>
      </c>
      <c r="F2488" s="1" t="s">
        <v>10</v>
      </c>
      <c r="G2488" s="1" t="s">
        <v>5030</v>
      </c>
      <c r="I2488" t="str">
        <f t="shared" si="38"/>
        <v>('hux','','','','I','L','','NÃ¼pode Huitoto',''),</v>
      </c>
    </row>
    <row r="2489" spans="1:9" x14ac:dyDescent="0.25">
      <c r="A2489" s="1" t="s">
        <v>5031</v>
      </c>
      <c r="E2489" s="1" t="s">
        <v>9</v>
      </c>
      <c r="F2489" s="1" t="s">
        <v>10</v>
      </c>
      <c r="G2489" s="1" t="s">
        <v>5032</v>
      </c>
      <c r="I2489" t="str">
        <f t="shared" si="38"/>
        <v>('huy','','','','I','L','','HulaulÃ¡',''),</v>
      </c>
    </row>
    <row r="2490" spans="1:9" x14ac:dyDescent="0.25">
      <c r="A2490" s="1" t="s">
        <v>5033</v>
      </c>
      <c r="E2490" s="1" t="s">
        <v>9</v>
      </c>
      <c r="F2490" s="1" t="s">
        <v>10</v>
      </c>
      <c r="G2490" s="1" t="s">
        <v>5034</v>
      </c>
      <c r="I2490" t="str">
        <f t="shared" si="38"/>
        <v>('huz','','','','I','L','','Hunzib',''),</v>
      </c>
    </row>
    <row r="2491" spans="1:9" x14ac:dyDescent="0.25">
      <c r="A2491" s="1" t="s">
        <v>5035</v>
      </c>
      <c r="E2491" s="1" t="s">
        <v>9</v>
      </c>
      <c r="F2491" s="1" t="s">
        <v>10</v>
      </c>
      <c r="G2491" s="1" t="s">
        <v>5036</v>
      </c>
      <c r="I2491" t="str">
        <f t="shared" si="38"/>
        <v>('hvc','','','','I','L','','Haitian Vodoun Culture Language',''),</v>
      </c>
    </row>
    <row r="2492" spans="1:9" x14ac:dyDescent="0.25">
      <c r="A2492" s="1" t="s">
        <v>5037</v>
      </c>
      <c r="E2492" s="1" t="s">
        <v>9</v>
      </c>
      <c r="F2492" s="1" t="s">
        <v>10</v>
      </c>
      <c r="G2492" s="1" t="s">
        <v>5038</v>
      </c>
      <c r="I2492" t="str">
        <f t="shared" si="38"/>
        <v>('hve','','','','I','L','','San Dionisio Del Mar Huave',''),</v>
      </c>
    </row>
    <row r="2493" spans="1:9" x14ac:dyDescent="0.25">
      <c r="A2493" s="1" t="s">
        <v>5039</v>
      </c>
      <c r="E2493" s="1" t="s">
        <v>9</v>
      </c>
      <c r="F2493" s="1" t="s">
        <v>10</v>
      </c>
      <c r="G2493" s="1" t="s">
        <v>5040</v>
      </c>
      <c r="I2493" t="str">
        <f t="shared" si="38"/>
        <v>('hvk','','','','I','L','','Haveke',''),</v>
      </c>
    </row>
    <row r="2494" spans="1:9" x14ac:dyDescent="0.25">
      <c r="A2494" s="1" t="s">
        <v>5041</v>
      </c>
      <c r="E2494" s="1" t="s">
        <v>9</v>
      </c>
      <c r="F2494" s="1" t="s">
        <v>10</v>
      </c>
      <c r="G2494" s="1" t="s">
        <v>5042</v>
      </c>
      <c r="I2494" t="str">
        <f t="shared" si="38"/>
        <v>('hvn','','','','I','L','','Sabu',''),</v>
      </c>
    </row>
    <row r="2495" spans="1:9" x14ac:dyDescent="0.25">
      <c r="A2495" s="1" t="s">
        <v>5043</v>
      </c>
      <c r="E2495" s="1" t="s">
        <v>9</v>
      </c>
      <c r="F2495" s="1" t="s">
        <v>10</v>
      </c>
      <c r="G2495" s="1" t="s">
        <v>5044</v>
      </c>
      <c r="I2495" t="str">
        <f t="shared" si="38"/>
        <v>('hvv','','','','I','L','','Santa MarÃ­a Del Mar Huave',''),</v>
      </c>
    </row>
    <row r="2496" spans="1:9" x14ac:dyDescent="0.25">
      <c r="A2496" s="1" t="s">
        <v>5045</v>
      </c>
      <c r="E2496" s="1" t="s">
        <v>9</v>
      </c>
      <c r="F2496" s="1" t="s">
        <v>10</v>
      </c>
      <c r="G2496" s="1" t="s">
        <v>5046</v>
      </c>
      <c r="I2496" t="str">
        <f t="shared" si="38"/>
        <v>('hwa','','','','I','L','','WanÃ©',''),</v>
      </c>
    </row>
    <row r="2497" spans="1:9" x14ac:dyDescent="0.25">
      <c r="A2497" s="1" t="s">
        <v>5047</v>
      </c>
      <c r="E2497" s="1" t="s">
        <v>9</v>
      </c>
      <c r="F2497" s="1" t="s">
        <v>10</v>
      </c>
      <c r="G2497" s="1" t="s">
        <v>15826</v>
      </c>
      <c r="I2497" t="str">
        <f t="shared" si="38"/>
        <v>('hwc','','','','I','L','','Hawai´i Creole English',''),</v>
      </c>
    </row>
    <row r="2498" spans="1:9" x14ac:dyDescent="0.25">
      <c r="A2498" s="1" t="s">
        <v>5048</v>
      </c>
      <c r="E2498" s="1" t="s">
        <v>9</v>
      </c>
      <c r="F2498" s="1" t="s">
        <v>10</v>
      </c>
      <c r="G2498" s="1" t="s">
        <v>5049</v>
      </c>
      <c r="I2498" t="str">
        <f t="shared" si="38"/>
        <v>('hwo','','','','I','L','','Hwana',''),</v>
      </c>
    </row>
    <row r="2499" spans="1:9" x14ac:dyDescent="0.25">
      <c r="A2499" s="1" t="s">
        <v>5050</v>
      </c>
      <c r="E2499" s="1" t="s">
        <v>9</v>
      </c>
      <c r="F2499" s="1" t="s">
        <v>10</v>
      </c>
      <c r="G2499" s="1" t="s">
        <v>5051</v>
      </c>
      <c r="I2499" t="str">
        <f t="shared" ref="I2499:I2562" si="39">CONCATENATE("('",A2499,"','",B2499,"','",C2499,"','",D2499,"','",E2499,"','",F2499,"','","','",G2499,"','",H2499,"'),")</f>
        <v>('hya','','','','I','L','','Hya',''),</v>
      </c>
    </row>
    <row r="2500" spans="1:9" x14ac:dyDescent="0.25">
      <c r="A2500" s="1" t="s">
        <v>5052</v>
      </c>
      <c r="B2500" s="1" t="s">
        <v>5053</v>
      </c>
      <c r="C2500" s="1" t="s">
        <v>5052</v>
      </c>
      <c r="D2500" s="1" t="s">
        <v>5054</v>
      </c>
      <c r="E2500" s="1" t="s">
        <v>9</v>
      </c>
      <c r="F2500" s="1" t="s">
        <v>10</v>
      </c>
      <c r="G2500" s="1" t="s">
        <v>5055</v>
      </c>
      <c r="I2500" t="str">
        <f t="shared" si="39"/>
        <v>('hye','arm','hye','hy','I','L','','Armenian',''),</v>
      </c>
    </row>
    <row r="2501" spans="1:9" x14ac:dyDescent="0.25">
      <c r="A2501" s="1" t="s">
        <v>5056</v>
      </c>
      <c r="E2501" s="1" t="s">
        <v>9</v>
      </c>
      <c r="F2501" s="1" t="s">
        <v>10</v>
      </c>
      <c r="G2501" s="1" t="s">
        <v>5057</v>
      </c>
      <c r="I2501" t="str">
        <f t="shared" si="39"/>
        <v>('iai','','','','I','L','','Iaai',''),</v>
      </c>
    </row>
    <row r="2502" spans="1:9" x14ac:dyDescent="0.25">
      <c r="A2502" s="1" t="s">
        <v>5058</v>
      </c>
      <c r="E2502" s="1" t="s">
        <v>9</v>
      </c>
      <c r="F2502" s="1" t="s">
        <v>10</v>
      </c>
      <c r="G2502" s="1" t="s">
        <v>5059</v>
      </c>
      <c r="I2502" t="str">
        <f t="shared" si="39"/>
        <v>('ian','','','','I','L','','Iatmul',''),</v>
      </c>
    </row>
    <row r="2503" spans="1:9" x14ac:dyDescent="0.25">
      <c r="A2503" s="1" t="s">
        <v>5060</v>
      </c>
      <c r="E2503" s="1" t="s">
        <v>9</v>
      </c>
      <c r="F2503" s="1" t="s">
        <v>10</v>
      </c>
      <c r="G2503" s="1" t="s">
        <v>5061</v>
      </c>
      <c r="I2503" t="str">
        <f t="shared" si="39"/>
        <v>('iar','','','','I','L','','Purari',''),</v>
      </c>
    </row>
    <row r="2504" spans="1:9" x14ac:dyDescent="0.25">
      <c r="A2504" s="1" t="s">
        <v>5062</v>
      </c>
      <c r="B2504" s="1" t="s">
        <v>5062</v>
      </c>
      <c r="C2504" s="1" t="s">
        <v>5062</v>
      </c>
      <c r="E2504" s="1" t="s">
        <v>9</v>
      </c>
      <c r="F2504" s="1" t="s">
        <v>10</v>
      </c>
      <c r="G2504" s="1" t="s">
        <v>5063</v>
      </c>
      <c r="I2504" t="str">
        <f t="shared" si="39"/>
        <v>('iba','iba','iba','','I','L','','Iban',''),</v>
      </c>
    </row>
    <row r="2505" spans="1:9" x14ac:dyDescent="0.25">
      <c r="A2505" s="1" t="s">
        <v>5064</v>
      </c>
      <c r="E2505" s="1" t="s">
        <v>9</v>
      </c>
      <c r="F2505" s="1" t="s">
        <v>10</v>
      </c>
      <c r="G2505" s="1" t="s">
        <v>5065</v>
      </c>
      <c r="I2505" t="str">
        <f t="shared" si="39"/>
        <v>('ibb','','','','I','L','','Ibibio',''),</v>
      </c>
    </row>
    <row r="2506" spans="1:9" x14ac:dyDescent="0.25">
      <c r="A2506" s="1" t="s">
        <v>5066</v>
      </c>
      <c r="E2506" s="1" t="s">
        <v>9</v>
      </c>
      <c r="F2506" s="1" t="s">
        <v>10</v>
      </c>
      <c r="G2506" s="1" t="s">
        <v>5067</v>
      </c>
      <c r="I2506" t="str">
        <f t="shared" si="39"/>
        <v>('ibd','','','','I','L','','Iwaidja',''),</v>
      </c>
    </row>
    <row r="2507" spans="1:9" x14ac:dyDescent="0.25">
      <c r="A2507" s="1" t="s">
        <v>5068</v>
      </c>
      <c r="E2507" s="1" t="s">
        <v>9</v>
      </c>
      <c r="F2507" s="1" t="s">
        <v>10</v>
      </c>
      <c r="G2507" s="1" t="s">
        <v>5069</v>
      </c>
      <c r="I2507" t="str">
        <f t="shared" si="39"/>
        <v>('ibe','','','','I','L','','Akpes',''),</v>
      </c>
    </row>
    <row r="2508" spans="1:9" x14ac:dyDescent="0.25">
      <c r="A2508" s="1" t="s">
        <v>5070</v>
      </c>
      <c r="E2508" s="1" t="s">
        <v>9</v>
      </c>
      <c r="F2508" s="1" t="s">
        <v>10</v>
      </c>
      <c r="G2508" s="1" t="s">
        <v>5071</v>
      </c>
      <c r="I2508" t="str">
        <f t="shared" si="39"/>
        <v>('ibg','','','','I','L','','Ibanag',''),</v>
      </c>
    </row>
    <row r="2509" spans="1:9" x14ac:dyDescent="0.25">
      <c r="A2509" s="1" t="s">
        <v>5072</v>
      </c>
      <c r="E2509" s="1" t="s">
        <v>9</v>
      </c>
      <c r="F2509" s="1" t="s">
        <v>10</v>
      </c>
      <c r="G2509" s="1" t="s">
        <v>5073</v>
      </c>
      <c r="I2509" t="str">
        <f t="shared" si="39"/>
        <v>('ibh','','','','I','L','','Bih',''),</v>
      </c>
    </row>
    <row r="2510" spans="1:9" x14ac:dyDescent="0.25">
      <c r="A2510" s="1" t="s">
        <v>5074</v>
      </c>
      <c r="E2510" s="1" t="s">
        <v>9</v>
      </c>
      <c r="F2510" s="1" t="s">
        <v>10</v>
      </c>
      <c r="G2510" s="1" t="s">
        <v>5075</v>
      </c>
      <c r="I2510" t="str">
        <f t="shared" si="39"/>
        <v>('ibl','','','','I','L','','Ibaloi',''),</v>
      </c>
    </row>
    <row r="2511" spans="1:9" x14ac:dyDescent="0.25">
      <c r="A2511" s="1" t="s">
        <v>5076</v>
      </c>
      <c r="E2511" s="1" t="s">
        <v>9</v>
      </c>
      <c r="F2511" s="1" t="s">
        <v>10</v>
      </c>
      <c r="G2511" s="1" t="s">
        <v>5077</v>
      </c>
      <c r="I2511" t="str">
        <f t="shared" si="39"/>
        <v>('ibm','','','','I','L','','Agoi',''),</v>
      </c>
    </row>
    <row r="2512" spans="1:9" x14ac:dyDescent="0.25">
      <c r="A2512" s="1" t="s">
        <v>5078</v>
      </c>
      <c r="E2512" s="1" t="s">
        <v>9</v>
      </c>
      <c r="F2512" s="1" t="s">
        <v>10</v>
      </c>
      <c r="G2512" s="1" t="s">
        <v>5079</v>
      </c>
      <c r="I2512" t="str">
        <f t="shared" si="39"/>
        <v>('ibn','','','','I','L','','Ibino',''),</v>
      </c>
    </row>
    <row r="2513" spans="1:9" x14ac:dyDescent="0.25">
      <c r="A2513" s="1" t="s">
        <v>5080</v>
      </c>
      <c r="B2513" s="1" t="s">
        <v>5080</v>
      </c>
      <c r="C2513" s="1" t="s">
        <v>5080</v>
      </c>
      <c r="D2513" s="1" t="s">
        <v>5081</v>
      </c>
      <c r="E2513" s="1" t="s">
        <v>9</v>
      </c>
      <c r="F2513" s="1" t="s">
        <v>10</v>
      </c>
      <c r="G2513" s="1" t="s">
        <v>5082</v>
      </c>
      <c r="I2513" t="str">
        <f t="shared" si="39"/>
        <v>('ibo','ibo','ibo','ig','I','L','','Igbo',''),</v>
      </c>
    </row>
    <row r="2514" spans="1:9" x14ac:dyDescent="0.25">
      <c r="A2514" s="1" t="s">
        <v>5083</v>
      </c>
      <c r="E2514" s="1" t="s">
        <v>9</v>
      </c>
      <c r="F2514" s="1" t="s">
        <v>10</v>
      </c>
      <c r="G2514" s="1" t="s">
        <v>5084</v>
      </c>
      <c r="I2514" t="str">
        <f t="shared" si="39"/>
        <v>('ibr','','','','I','L','','Ibuoro',''),</v>
      </c>
    </row>
    <row r="2515" spans="1:9" x14ac:dyDescent="0.25">
      <c r="A2515" s="1" t="s">
        <v>5085</v>
      </c>
      <c r="E2515" s="1" t="s">
        <v>9</v>
      </c>
      <c r="F2515" s="1" t="s">
        <v>10</v>
      </c>
      <c r="G2515" s="1" t="s">
        <v>5086</v>
      </c>
      <c r="I2515" t="str">
        <f t="shared" si="39"/>
        <v>('ibu','','','','I','L','','Ibu',''),</v>
      </c>
    </row>
    <row r="2516" spans="1:9" x14ac:dyDescent="0.25">
      <c r="A2516" s="1" t="s">
        <v>5087</v>
      </c>
      <c r="E2516" s="1" t="s">
        <v>9</v>
      </c>
      <c r="F2516" s="1" t="s">
        <v>10</v>
      </c>
      <c r="G2516" s="1" t="s">
        <v>5088</v>
      </c>
      <c r="I2516" t="str">
        <f t="shared" si="39"/>
        <v>('iby','','','','I','L','','Ibani',''),</v>
      </c>
    </row>
    <row r="2517" spans="1:9" x14ac:dyDescent="0.25">
      <c r="A2517" s="1" t="s">
        <v>5089</v>
      </c>
      <c r="E2517" s="1" t="s">
        <v>9</v>
      </c>
      <c r="F2517" s="1" t="s">
        <v>10</v>
      </c>
      <c r="G2517" s="1" t="s">
        <v>5090</v>
      </c>
      <c r="I2517" t="str">
        <f t="shared" si="39"/>
        <v>('ica','','','','I','L','','Ede Ica',''),</v>
      </c>
    </row>
    <row r="2518" spans="1:9" x14ac:dyDescent="0.25">
      <c r="A2518" s="1" t="s">
        <v>5091</v>
      </c>
      <c r="E2518" s="1" t="s">
        <v>9</v>
      </c>
      <c r="F2518" s="1" t="s">
        <v>10</v>
      </c>
      <c r="G2518" s="1" t="s">
        <v>5092</v>
      </c>
      <c r="I2518" t="str">
        <f t="shared" si="39"/>
        <v>('ich','','','','I','L','','Etkywan',''),</v>
      </c>
    </row>
    <row r="2519" spans="1:9" x14ac:dyDescent="0.25">
      <c r="A2519" s="1" t="s">
        <v>5093</v>
      </c>
      <c r="E2519" s="1" t="s">
        <v>9</v>
      </c>
      <c r="F2519" s="1" t="s">
        <v>10</v>
      </c>
      <c r="G2519" s="1" t="s">
        <v>5094</v>
      </c>
      <c r="I2519" t="str">
        <f t="shared" si="39"/>
        <v>('icl','','','','I','L','','Icelandic Sign Language',''),</v>
      </c>
    </row>
    <row r="2520" spans="1:9" x14ac:dyDescent="0.25">
      <c r="A2520" s="1" t="s">
        <v>5095</v>
      </c>
      <c r="E2520" s="1" t="s">
        <v>9</v>
      </c>
      <c r="F2520" s="1" t="s">
        <v>10</v>
      </c>
      <c r="G2520" s="1" t="s">
        <v>5096</v>
      </c>
      <c r="I2520" t="str">
        <f t="shared" si="39"/>
        <v>('icr','','','','I','L','','Islander Creole English',''),</v>
      </c>
    </row>
    <row r="2521" spans="1:9" x14ac:dyDescent="0.25">
      <c r="A2521" s="1" t="s">
        <v>5097</v>
      </c>
      <c r="E2521" s="1" t="s">
        <v>9</v>
      </c>
      <c r="F2521" s="1" t="s">
        <v>10</v>
      </c>
      <c r="G2521" s="1" t="s">
        <v>5098</v>
      </c>
      <c r="I2521" t="str">
        <f t="shared" si="39"/>
        <v>('ida','','','','I','L','','Idakho-Isukha-Tiriki',''),</v>
      </c>
    </row>
    <row r="2522" spans="1:9" x14ac:dyDescent="0.25">
      <c r="A2522" s="1" t="s">
        <v>5099</v>
      </c>
      <c r="E2522" s="1" t="s">
        <v>9</v>
      </c>
      <c r="F2522" s="1" t="s">
        <v>10</v>
      </c>
      <c r="G2522" s="1" t="s">
        <v>5100</v>
      </c>
      <c r="I2522" t="str">
        <f t="shared" si="39"/>
        <v>('idb','','','','I','L','','Indo-Portuguese',''),</v>
      </c>
    </row>
    <row r="2523" spans="1:9" x14ac:dyDescent="0.25">
      <c r="A2523" s="1" t="s">
        <v>5101</v>
      </c>
      <c r="E2523" s="1" t="s">
        <v>9</v>
      </c>
      <c r="F2523" s="1" t="s">
        <v>10</v>
      </c>
      <c r="G2523" s="1" t="s">
        <v>5102</v>
      </c>
      <c r="I2523" t="str">
        <f t="shared" si="39"/>
        <v>('idc','','','','I','L','','Idon',''),</v>
      </c>
    </row>
    <row r="2524" spans="1:9" x14ac:dyDescent="0.25">
      <c r="A2524" s="1" t="s">
        <v>5103</v>
      </c>
      <c r="E2524" s="1" t="s">
        <v>9</v>
      </c>
      <c r="F2524" s="1" t="s">
        <v>10</v>
      </c>
      <c r="G2524" s="1" t="s">
        <v>5104</v>
      </c>
      <c r="I2524" t="str">
        <f t="shared" si="39"/>
        <v>('idd','','','','I','L','','Ede Idaca',''),</v>
      </c>
    </row>
    <row r="2525" spans="1:9" x14ac:dyDescent="0.25">
      <c r="A2525" s="1" t="s">
        <v>5105</v>
      </c>
      <c r="E2525" s="1" t="s">
        <v>9</v>
      </c>
      <c r="F2525" s="1" t="s">
        <v>10</v>
      </c>
      <c r="G2525" s="1" t="s">
        <v>5106</v>
      </c>
      <c r="I2525" t="str">
        <f t="shared" si="39"/>
        <v>('ide','','','','I','L','','Idere',''),</v>
      </c>
    </row>
    <row r="2526" spans="1:9" x14ac:dyDescent="0.25">
      <c r="A2526" s="1" t="s">
        <v>5107</v>
      </c>
      <c r="E2526" s="1" t="s">
        <v>9</v>
      </c>
      <c r="F2526" s="1" t="s">
        <v>10</v>
      </c>
      <c r="G2526" s="1" t="s">
        <v>5108</v>
      </c>
      <c r="I2526" t="str">
        <f t="shared" si="39"/>
        <v>('idi','','','','I','L','','Idi',''),</v>
      </c>
    </row>
    <row r="2527" spans="1:9" x14ac:dyDescent="0.25">
      <c r="A2527" s="1" t="s">
        <v>5109</v>
      </c>
      <c r="B2527" s="1" t="s">
        <v>5109</v>
      </c>
      <c r="C2527" s="1" t="s">
        <v>5109</v>
      </c>
      <c r="D2527" s="1" t="s">
        <v>5110</v>
      </c>
      <c r="E2527" s="1" t="s">
        <v>9</v>
      </c>
      <c r="F2527" s="1" t="s">
        <v>234</v>
      </c>
      <c r="G2527" s="1" t="s">
        <v>5111</v>
      </c>
      <c r="I2527" t="str">
        <f t="shared" si="39"/>
        <v>('ido','ido','ido','io','I','C','','Ido',''),</v>
      </c>
    </row>
    <row r="2528" spans="1:9" x14ac:dyDescent="0.25">
      <c r="A2528" s="1" t="s">
        <v>5112</v>
      </c>
      <c r="E2528" s="1" t="s">
        <v>9</v>
      </c>
      <c r="F2528" s="1" t="s">
        <v>10</v>
      </c>
      <c r="G2528" s="1" t="s">
        <v>5113</v>
      </c>
      <c r="I2528" t="str">
        <f t="shared" si="39"/>
        <v>('idr','','','','I','L','','Indri',''),</v>
      </c>
    </row>
    <row r="2529" spans="1:9" x14ac:dyDescent="0.25">
      <c r="A2529" s="1" t="s">
        <v>5114</v>
      </c>
      <c r="E2529" s="1" t="s">
        <v>9</v>
      </c>
      <c r="F2529" s="1" t="s">
        <v>10</v>
      </c>
      <c r="G2529" s="1" t="s">
        <v>5115</v>
      </c>
      <c r="I2529" t="str">
        <f t="shared" si="39"/>
        <v>('ids','','','','I','L','','Idesa',''),</v>
      </c>
    </row>
    <row r="2530" spans="1:9" x14ac:dyDescent="0.25">
      <c r="A2530" s="1" t="s">
        <v>5116</v>
      </c>
      <c r="E2530" s="1" t="s">
        <v>9</v>
      </c>
      <c r="F2530" s="1" t="s">
        <v>10</v>
      </c>
      <c r="G2530" s="1" t="s">
        <v>5117</v>
      </c>
      <c r="I2530" t="str">
        <f t="shared" si="39"/>
        <v>('idt','','','','I','L','','IdatÃ©',''),</v>
      </c>
    </row>
    <row r="2531" spans="1:9" x14ac:dyDescent="0.25">
      <c r="A2531" s="1" t="s">
        <v>5118</v>
      </c>
      <c r="E2531" s="1" t="s">
        <v>9</v>
      </c>
      <c r="F2531" s="1" t="s">
        <v>10</v>
      </c>
      <c r="G2531" s="1" t="s">
        <v>5119</v>
      </c>
      <c r="I2531" t="str">
        <f t="shared" si="39"/>
        <v>('idu','','','','I','L','','Idoma',''),</v>
      </c>
    </row>
    <row r="2532" spans="1:9" x14ac:dyDescent="0.25">
      <c r="A2532" s="1" t="s">
        <v>5120</v>
      </c>
      <c r="E2532" s="1" t="s">
        <v>9</v>
      </c>
      <c r="F2532" s="1" t="s">
        <v>10</v>
      </c>
      <c r="G2532" s="1" t="s">
        <v>5121</v>
      </c>
      <c r="I2532" t="str">
        <f t="shared" si="39"/>
        <v>('ifa','','','','I','L','','Amganad Ifugao',''),</v>
      </c>
    </row>
    <row r="2533" spans="1:9" x14ac:dyDescent="0.25">
      <c r="A2533" s="1" t="s">
        <v>5122</v>
      </c>
      <c r="E2533" s="1" t="s">
        <v>9</v>
      </c>
      <c r="F2533" s="1" t="s">
        <v>10</v>
      </c>
      <c r="G2533" s="1" t="s">
        <v>5123</v>
      </c>
      <c r="I2533" t="str">
        <f t="shared" si="39"/>
        <v>('ifb','','','','I','L','','Batad Ifugao',''),</v>
      </c>
    </row>
    <row r="2534" spans="1:9" x14ac:dyDescent="0.25">
      <c r="A2534" s="1" t="s">
        <v>5124</v>
      </c>
      <c r="E2534" s="1" t="s">
        <v>9</v>
      </c>
      <c r="F2534" s="1" t="s">
        <v>10</v>
      </c>
      <c r="G2534" s="1" t="s">
        <v>5125</v>
      </c>
      <c r="I2534" t="str">
        <f t="shared" si="39"/>
        <v>('ife','','','','I','L','','IfÃ¨',''),</v>
      </c>
    </row>
    <row r="2535" spans="1:9" x14ac:dyDescent="0.25">
      <c r="A2535" s="1" t="s">
        <v>5126</v>
      </c>
      <c r="E2535" s="1" t="s">
        <v>9</v>
      </c>
      <c r="F2535" s="1" t="s">
        <v>38</v>
      </c>
      <c r="G2535" s="1" t="s">
        <v>5127</v>
      </c>
      <c r="I2535" t="str">
        <f t="shared" si="39"/>
        <v>('iff','','','','I','E','','Ifo',''),</v>
      </c>
    </row>
    <row r="2536" spans="1:9" x14ac:dyDescent="0.25">
      <c r="A2536" s="1" t="s">
        <v>5128</v>
      </c>
      <c r="E2536" s="1" t="s">
        <v>9</v>
      </c>
      <c r="F2536" s="1" t="s">
        <v>10</v>
      </c>
      <c r="G2536" s="1" t="s">
        <v>5129</v>
      </c>
      <c r="I2536" t="str">
        <f t="shared" si="39"/>
        <v>('ifk','','','','I','L','','Tuwali Ifugao',''),</v>
      </c>
    </row>
    <row r="2537" spans="1:9" x14ac:dyDescent="0.25">
      <c r="A2537" s="1" t="s">
        <v>5130</v>
      </c>
      <c r="E2537" s="1" t="s">
        <v>9</v>
      </c>
      <c r="F2537" s="1" t="s">
        <v>10</v>
      </c>
      <c r="G2537" s="1" t="s">
        <v>5131</v>
      </c>
      <c r="I2537" t="str">
        <f t="shared" si="39"/>
        <v>('ifm','','','','I','L','','Teke-Fuumu',''),</v>
      </c>
    </row>
    <row r="2538" spans="1:9" x14ac:dyDescent="0.25">
      <c r="A2538" s="1" t="s">
        <v>5132</v>
      </c>
      <c r="E2538" s="1" t="s">
        <v>9</v>
      </c>
      <c r="F2538" s="1" t="s">
        <v>10</v>
      </c>
      <c r="G2538" s="1" t="s">
        <v>5133</v>
      </c>
      <c r="I2538" t="str">
        <f t="shared" si="39"/>
        <v>('ifu','','','','I','L','','Mayoyao Ifugao',''),</v>
      </c>
    </row>
    <row r="2539" spans="1:9" x14ac:dyDescent="0.25">
      <c r="A2539" s="1" t="s">
        <v>5134</v>
      </c>
      <c r="E2539" s="1" t="s">
        <v>9</v>
      </c>
      <c r="F2539" s="1" t="s">
        <v>10</v>
      </c>
      <c r="G2539" s="1" t="s">
        <v>5135</v>
      </c>
      <c r="I2539" t="str">
        <f t="shared" si="39"/>
        <v>('ify','','','','I','L','','Keley-I Kallahan',''),</v>
      </c>
    </row>
    <row r="2540" spans="1:9" x14ac:dyDescent="0.25">
      <c r="A2540" s="1" t="s">
        <v>5136</v>
      </c>
      <c r="E2540" s="1" t="s">
        <v>9</v>
      </c>
      <c r="F2540" s="1" t="s">
        <v>10</v>
      </c>
      <c r="G2540" s="1" t="s">
        <v>5137</v>
      </c>
      <c r="I2540" t="str">
        <f t="shared" si="39"/>
        <v>('igb','','','','I','L','','Ebira',''),</v>
      </c>
    </row>
    <row r="2541" spans="1:9" x14ac:dyDescent="0.25">
      <c r="A2541" s="1" t="s">
        <v>5138</v>
      </c>
      <c r="E2541" s="1" t="s">
        <v>9</v>
      </c>
      <c r="F2541" s="1" t="s">
        <v>10</v>
      </c>
      <c r="G2541" s="1" t="s">
        <v>5139</v>
      </c>
      <c r="I2541" t="str">
        <f t="shared" si="39"/>
        <v>('ige','','','','I','L','','Igede',''),</v>
      </c>
    </row>
    <row r="2542" spans="1:9" x14ac:dyDescent="0.25">
      <c r="A2542" s="1" t="s">
        <v>5140</v>
      </c>
      <c r="E2542" s="1" t="s">
        <v>9</v>
      </c>
      <c r="F2542" s="1" t="s">
        <v>10</v>
      </c>
      <c r="G2542" s="1" t="s">
        <v>5141</v>
      </c>
      <c r="I2542" t="str">
        <f t="shared" si="39"/>
        <v>('igg','','','','I','L','','Igana',''),</v>
      </c>
    </row>
    <row r="2543" spans="1:9" x14ac:dyDescent="0.25">
      <c r="A2543" s="1" t="s">
        <v>5142</v>
      </c>
      <c r="E2543" s="1" t="s">
        <v>9</v>
      </c>
      <c r="F2543" s="1" t="s">
        <v>10</v>
      </c>
      <c r="G2543" s="1" t="s">
        <v>5143</v>
      </c>
      <c r="I2543" t="str">
        <f t="shared" si="39"/>
        <v>('igl','','','','I','L','','Igala',''),</v>
      </c>
    </row>
    <row r="2544" spans="1:9" x14ac:dyDescent="0.25">
      <c r="A2544" s="1" t="s">
        <v>5144</v>
      </c>
      <c r="E2544" s="1" t="s">
        <v>9</v>
      </c>
      <c r="F2544" s="1" t="s">
        <v>10</v>
      </c>
      <c r="G2544" s="1" t="s">
        <v>5145</v>
      </c>
      <c r="I2544" t="str">
        <f t="shared" si="39"/>
        <v>('igm','','','','I','L','','Kanggape',''),</v>
      </c>
    </row>
    <row r="2545" spans="1:9" x14ac:dyDescent="0.25">
      <c r="A2545" s="1" t="s">
        <v>5146</v>
      </c>
      <c r="E2545" s="1" t="s">
        <v>9</v>
      </c>
      <c r="F2545" s="1" t="s">
        <v>10</v>
      </c>
      <c r="G2545" s="1" t="s">
        <v>5147</v>
      </c>
      <c r="I2545" t="str">
        <f t="shared" si="39"/>
        <v>('ign','','','','I','L','','Ignaciano',''),</v>
      </c>
    </row>
    <row r="2546" spans="1:9" x14ac:dyDescent="0.25">
      <c r="A2546" s="1" t="s">
        <v>5148</v>
      </c>
      <c r="E2546" s="1" t="s">
        <v>9</v>
      </c>
      <c r="F2546" s="1" t="s">
        <v>10</v>
      </c>
      <c r="G2546" s="1" t="s">
        <v>5149</v>
      </c>
      <c r="I2546" t="str">
        <f t="shared" si="39"/>
        <v>('igo','','','','I','L','','Isebe',''),</v>
      </c>
    </row>
    <row r="2547" spans="1:9" x14ac:dyDescent="0.25">
      <c r="A2547" s="1" t="s">
        <v>5150</v>
      </c>
      <c r="E2547" s="1" t="s">
        <v>9</v>
      </c>
      <c r="F2547" s="1" t="s">
        <v>234</v>
      </c>
      <c r="G2547" s="1" t="s">
        <v>5151</v>
      </c>
      <c r="I2547" t="str">
        <f t="shared" si="39"/>
        <v>('igs','','','','I','C','','Interglossa',''),</v>
      </c>
    </row>
    <row r="2548" spans="1:9" x14ac:dyDescent="0.25">
      <c r="A2548" s="1" t="s">
        <v>5152</v>
      </c>
      <c r="E2548" s="1" t="s">
        <v>9</v>
      </c>
      <c r="F2548" s="1" t="s">
        <v>10</v>
      </c>
      <c r="G2548" s="1" t="s">
        <v>5153</v>
      </c>
      <c r="I2548" t="str">
        <f t="shared" si="39"/>
        <v>('igw','','','','I','L','','Igwe',''),</v>
      </c>
    </row>
    <row r="2549" spans="1:9" x14ac:dyDescent="0.25">
      <c r="A2549" s="1" t="s">
        <v>5154</v>
      </c>
      <c r="E2549" s="1" t="s">
        <v>9</v>
      </c>
      <c r="F2549" s="1" t="s">
        <v>10</v>
      </c>
      <c r="G2549" s="1" t="s">
        <v>5155</v>
      </c>
      <c r="I2549" t="str">
        <f t="shared" si="39"/>
        <v>('ihb','','','','I','L','','Iha Based Pidgin',''),</v>
      </c>
    </row>
    <row r="2550" spans="1:9" x14ac:dyDescent="0.25">
      <c r="A2550" s="1" t="s">
        <v>5156</v>
      </c>
      <c r="E2550" s="1" t="s">
        <v>9</v>
      </c>
      <c r="F2550" s="1" t="s">
        <v>10</v>
      </c>
      <c r="G2550" s="1" t="s">
        <v>5157</v>
      </c>
      <c r="I2550" t="str">
        <f t="shared" si="39"/>
        <v>('ihi','','','','I','L','','Ihievbe',''),</v>
      </c>
    </row>
    <row r="2551" spans="1:9" x14ac:dyDescent="0.25">
      <c r="A2551" s="1" t="s">
        <v>5158</v>
      </c>
      <c r="E2551" s="1" t="s">
        <v>9</v>
      </c>
      <c r="F2551" s="1" t="s">
        <v>10</v>
      </c>
      <c r="G2551" s="1" t="s">
        <v>5159</v>
      </c>
      <c r="I2551" t="str">
        <f t="shared" si="39"/>
        <v>('ihp','','','','I','L','','Iha',''),</v>
      </c>
    </row>
    <row r="2552" spans="1:9" x14ac:dyDescent="0.25">
      <c r="A2552" s="1" t="s">
        <v>5160</v>
      </c>
      <c r="E2552" s="1" t="s">
        <v>9</v>
      </c>
      <c r="F2552" s="1" t="s">
        <v>38</v>
      </c>
      <c r="G2552" s="1" t="s">
        <v>5161</v>
      </c>
      <c r="I2552" t="str">
        <f t="shared" si="39"/>
        <v>('ihw','','','','I','E','','Bidhawal',''),</v>
      </c>
    </row>
    <row r="2553" spans="1:9" x14ac:dyDescent="0.25">
      <c r="A2553" s="1" t="s">
        <v>5162</v>
      </c>
      <c r="B2553" s="1" t="s">
        <v>5162</v>
      </c>
      <c r="C2553" s="1" t="s">
        <v>5162</v>
      </c>
      <c r="D2553" s="1" t="s">
        <v>5163</v>
      </c>
      <c r="E2553" s="1" t="s">
        <v>9</v>
      </c>
      <c r="F2553" s="1" t="s">
        <v>10</v>
      </c>
      <c r="G2553" s="1" t="s">
        <v>5164</v>
      </c>
      <c r="I2553" t="str">
        <f t="shared" si="39"/>
        <v>('iii','iii','iii','ii','I','L','','Sichuan Yi',''),</v>
      </c>
    </row>
    <row r="2554" spans="1:9" x14ac:dyDescent="0.25">
      <c r="A2554" s="1" t="s">
        <v>5165</v>
      </c>
      <c r="E2554" s="1" t="s">
        <v>9</v>
      </c>
      <c r="F2554" s="1" t="s">
        <v>38</v>
      </c>
      <c r="G2554" s="1" t="s">
        <v>5166</v>
      </c>
      <c r="I2554" t="str">
        <f t="shared" si="39"/>
        <v>('iin','','','','I','E','','Thiin',''),</v>
      </c>
    </row>
    <row r="2555" spans="1:9" x14ac:dyDescent="0.25">
      <c r="A2555" s="1" t="s">
        <v>5167</v>
      </c>
      <c r="E2555" s="1" t="s">
        <v>9</v>
      </c>
      <c r="F2555" s="1" t="s">
        <v>10</v>
      </c>
      <c r="G2555" s="1" t="s">
        <v>5168</v>
      </c>
      <c r="I2555" t="str">
        <f t="shared" si="39"/>
        <v>('ijc','','','','I','L','','Izon',''),</v>
      </c>
    </row>
    <row r="2556" spans="1:9" x14ac:dyDescent="0.25">
      <c r="A2556" s="1" t="s">
        <v>5169</v>
      </c>
      <c r="E2556" s="1" t="s">
        <v>9</v>
      </c>
      <c r="F2556" s="1" t="s">
        <v>10</v>
      </c>
      <c r="G2556" s="1" t="s">
        <v>5170</v>
      </c>
      <c r="I2556" t="str">
        <f t="shared" si="39"/>
        <v>('ije','','','','I','L','','Biseni',''),</v>
      </c>
    </row>
    <row r="2557" spans="1:9" x14ac:dyDescent="0.25">
      <c r="A2557" s="1" t="s">
        <v>5171</v>
      </c>
      <c r="E2557" s="1" t="s">
        <v>9</v>
      </c>
      <c r="F2557" s="1" t="s">
        <v>10</v>
      </c>
      <c r="G2557" s="1" t="s">
        <v>5172</v>
      </c>
      <c r="I2557" t="str">
        <f t="shared" si="39"/>
        <v>('ijj','','','','I','L','','Ede Ije',''),</v>
      </c>
    </row>
    <row r="2558" spans="1:9" x14ac:dyDescent="0.25">
      <c r="A2558" s="1" t="s">
        <v>5173</v>
      </c>
      <c r="E2558" s="1" t="s">
        <v>9</v>
      </c>
      <c r="F2558" s="1" t="s">
        <v>10</v>
      </c>
      <c r="G2558" s="1" t="s">
        <v>5174</v>
      </c>
      <c r="I2558" t="str">
        <f t="shared" si="39"/>
        <v>('ijn','','','','I','L','','Kalabari',''),</v>
      </c>
    </row>
    <row r="2559" spans="1:9" x14ac:dyDescent="0.25">
      <c r="A2559" s="1" t="s">
        <v>5175</v>
      </c>
      <c r="E2559" s="1" t="s">
        <v>9</v>
      </c>
      <c r="F2559" s="1" t="s">
        <v>10</v>
      </c>
      <c r="G2559" s="1" t="s">
        <v>5176</v>
      </c>
      <c r="I2559" t="str">
        <f t="shared" si="39"/>
        <v>('ijs','','','','I','L','','Southeast Ijo',''),</v>
      </c>
    </row>
    <row r="2560" spans="1:9" x14ac:dyDescent="0.25">
      <c r="A2560" s="1" t="s">
        <v>5177</v>
      </c>
      <c r="E2560" s="1" t="s">
        <v>9</v>
      </c>
      <c r="F2560" s="1" t="s">
        <v>10</v>
      </c>
      <c r="G2560" s="1" t="s">
        <v>5178</v>
      </c>
      <c r="I2560" t="str">
        <f t="shared" si="39"/>
        <v>('ike','','','','I','L','','Eastern Canadian Inuktitut',''),</v>
      </c>
    </row>
    <row r="2561" spans="1:9" x14ac:dyDescent="0.25">
      <c r="A2561" s="1" t="s">
        <v>5179</v>
      </c>
      <c r="E2561" s="1" t="s">
        <v>9</v>
      </c>
      <c r="F2561" s="1" t="s">
        <v>10</v>
      </c>
      <c r="G2561" s="1" t="s">
        <v>5180</v>
      </c>
      <c r="I2561" t="str">
        <f t="shared" si="39"/>
        <v>('iki','','','','I','L','','Iko',''),</v>
      </c>
    </row>
    <row r="2562" spans="1:9" x14ac:dyDescent="0.25">
      <c r="A2562" s="1" t="s">
        <v>5181</v>
      </c>
      <c r="E2562" s="1" t="s">
        <v>9</v>
      </c>
      <c r="F2562" s="1" t="s">
        <v>10</v>
      </c>
      <c r="G2562" s="1" t="s">
        <v>5182</v>
      </c>
      <c r="I2562" t="str">
        <f t="shared" si="39"/>
        <v>('ikk','','','','I','L','','Ika',''),</v>
      </c>
    </row>
    <row r="2563" spans="1:9" x14ac:dyDescent="0.25">
      <c r="A2563" s="1" t="s">
        <v>5183</v>
      </c>
      <c r="E2563" s="1" t="s">
        <v>9</v>
      </c>
      <c r="F2563" s="1" t="s">
        <v>10</v>
      </c>
      <c r="G2563" s="1" t="s">
        <v>5184</v>
      </c>
      <c r="I2563" t="str">
        <f t="shared" ref="I2563:I2626" si="40">CONCATENATE("('",A2563,"','",B2563,"','",C2563,"','",D2563,"','",E2563,"','",F2563,"','","','",G2563,"','",H2563,"'),")</f>
        <v>('ikl','','','','I','L','','Ikulu',''),</v>
      </c>
    </row>
    <row r="2564" spans="1:9" x14ac:dyDescent="0.25">
      <c r="A2564" s="1" t="s">
        <v>5185</v>
      </c>
      <c r="E2564" s="1" t="s">
        <v>9</v>
      </c>
      <c r="F2564" s="1" t="s">
        <v>10</v>
      </c>
      <c r="G2564" s="1" t="s">
        <v>5186</v>
      </c>
      <c r="I2564" t="str">
        <f t="shared" si="40"/>
        <v>('iko','','','','I','L','','Olulumo-Ikom',''),</v>
      </c>
    </row>
    <row r="2565" spans="1:9" x14ac:dyDescent="0.25">
      <c r="A2565" s="1" t="s">
        <v>5187</v>
      </c>
      <c r="E2565" s="1" t="s">
        <v>9</v>
      </c>
      <c r="F2565" s="1" t="s">
        <v>10</v>
      </c>
      <c r="G2565" s="1" t="s">
        <v>5188</v>
      </c>
      <c r="I2565" t="str">
        <f t="shared" si="40"/>
        <v>('ikp','','','','I','L','','Ikpeshi',''),</v>
      </c>
    </row>
    <row r="2566" spans="1:9" x14ac:dyDescent="0.25">
      <c r="A2566" s="1" t="s">
        <v>5189</v>
      </c>
      <c r="E2566" s="1" t="s">
        <v>9</v>
      </c>
      <c r="F2566" s="1" t="s">
        <v>38</v>
      </c>
      <c r="G2566" s="1" t="s">
        <v>5190</v>
      </c>
      <c r="I2566" t="str">
        <f t="shared" si="40"/>
        <v>('ikr','','','','I','E','','Ikaranggal',''),</v>
      </c>
    </row>
    <row r="2567" spans="1:9" x14ac:dyDescent="0.25">
      <c r="A2567" s="1" t="s">
        <v>5191</v>
      </c>
      <c r="E2567" s="1" t="s">
        <v>9</v>
      </c>
      <c r="F2567" s="1" t="s">
        <v>10</v>
      </c>
      <c r="G2567" s="1" t="s">
        <v>5192</v>
      </c>
      <c r="I2567" t="str">
        <f t="shared" si="40"/>
        <v>('iks','','','','I','L','','Inuit Sign Language',''),</v>
      </c>
    </row>
    <row r="2568" spans="1:9" x14ac:dyDescent="0.25">
      <c r="A2568" s="1" t="s">
        <v>5193</v>
      </c>
      <c r="E2568" s="1" t="s">
        <v>9</v>
      </c>
      <c r="F2568" s="1" t="s">
        <v>10</v>
      </c>
      <c r="G2568" s="1" t="s">
        <v>5194</v>
      </c>
      <c r="I2568" t="str">
        <f t="shared" si="40"/>
        <v>('ikt','','','','I','L','','Inuinnaqtun',''),</v>
      </c>
    </row>
    <row r="2569" spans="1:9" x14ac:dyDescent="0.25">
      <c r="A2569" s="1" t="s">
        <v>5195</v>
      </c>
      <c r="B2569" s="1" t="s">
        <v>5195</v>
      </c>
      <c r="C2569" s="1" t="s">
        <v>5195</v>
      </c>
      <c r="D2569" s="1" t="s">
        <v>5196</v>
      </c>
      <c r="E2569" s="1" t="s">
        <v>401</v>
      </c>
      <c r="F2569" s="1" t="s">
        <v>10</v>
      </c>
      <c r="G2569" s="1" t="s">
        <v>5197</v>
      </c>
      <c r="I2569" t="str">
        <f t="shared" si="40"/>
        <v>('iku','iku','iku','iu','M','L','','Inuktitut',''),</v>
      </c>
    </row>
    <row r="2570" spans="1:9" x14ac:dyDescent="0.25">
      <c r="A2570" s="1" t="s">
        <v>5198</v>
      </c>
      <c r="E2570" s="1" t="s">
        <v>9</v>
      </c>
      <c r="F2570" s="1" t="s">
        <v>10</v>
      </c>
      <c r="G2570" s="1" t="s">
        <v>5199</v>
      </c>
      <c r="I2570" t="str">
        <f t="shared" si="40"/>
        <v>('ikv','','','','I','L','','Iku-Gora-Ankwa',''),</v>
      </c>
    </row>
    <row r="2571" spans="1:9" x14ac:dyDescent="0.25">
      <c r="A2571" s="1" t="s">
        <v>5200</v>
      </c>
      <c r="E2571" s="1" t="s">
        <v>9</v>
      </c>
      <c r="F2571" s="1" t="s">
        <v>10</v>
      </c>
      <c r="G2571" s="1" t="s">
        <v>5201</v>
      </c>
      <c r="I2571" t="str">
        <f t="shared" si="40"/>
        <v>('ikw','','','','I','L','','Ikwere',''),</v>
      </c>
    </row>
    <row r="2572" spans="1:9" x14ac:dyDescent="0.25">
      <c r="A2572" s="1" t="s">
        <v>5202</v>
      </c>
      <c r="E2572" s="1" t="s">
        <v>9</v>
      </c>
      <c r="F2572" s="1" t="s">
        <v>10</v>
      </c>
      <c r="G2572" s="1" t="s">
        <v>5203</v>
      </c>
      <c r="I2572" t="str">
        <f t="shared" si="40"/>
        <v>('ikx','','','','I','L','','Ik',''),</v>
      </c>
    </row>
    <row r="2573" spans="1:9" x14ac:dyDescent="0.25">
      <c r="A2573" s="1" t="s">
        <v>5204</v>
      </c>
      <c r="E2573" s="1" t="s">
        <v>9</v>
      </c>
      <c r="F2573" s="1" t="s">
        <v>10</v>
      </c>
      <c r="G2573" s="1" t="s">
        <v>5205</v>
      </c>
      <c r="I2573" t="str">
        <f t="shared" si="40"/>
        <v>('ikz','','','','I','L','','Ikizu',''),</v>
      </c>
    </row>
    <row r="2574" spans="1:9" x14ac:dyDescent="0.25">
      <c r="A2574" s="1" t="s">
        <v>5206</v>
      </c>
      <c r="E2574" s="1" t="s">
        <v>9</v>
      </c>
      <c r="F2574" s="1" t="s">
        <v>10</v>
      </c>
      <c r="G2574" s="1" t="s">
        <v>5207</v>
      </c>
      <c r="I2574" t="str">
        <f t="shared" si="40"/>
        <v>('ila','','','','I','L','','Ile Ape',''),</v>
      </c>
    </row>
    <row r="2575" spans="1:9" x14ac:dyDescent="0.25">
      <c r="A2575" s="1" t="s">
        <v>5208</v>
      </c>
      <c r="E2575" s="1" t="s">
        <v>9</v>
      </c>
      <c r="F2575" s="1" t="s">
        <v>10</v>
      </c>
      <c r="G2575" s="1" t="s">
        <v>5209</v>
      </c>
      <c r="I2575" t="str">
        <f t="shared" si="40"/>
        <v>('ilb','','','','I','L','','Ila',''),</v>
      </c>
    </row>
    <row r="2576" spans="1:9" x14ac:dyDescent="0.25">
      <c r="A2576" s="1" t="s">
        <v>5210</v>
      </c>
      <c r="B2576" s="1" t="s">
        <v>5210</v>
      </c>
      <c r="C2576" s="1" t="s">
        <v>5210</v>
      </c>
      <c r="D2576" s="1" t="s">
        <v>5211</v>
      </c>
      <c r="E2576" s="1" t="s">
        <v>9</v>
      </c>
      <c r="F2576" s="1" t="s">
        <v>234</v>
      </c>
      <c r="G2576" s="1" t="s">
        <v>5212</v>
      </c>
      <c r="I2576" t="str">
        <f t="shared" si="40"/>
        <v>('ile','ile','ile','ie','I','C','','Interlingue',''),</v>
      </c>
    </row>
    <row r="2577" spans="1:9" x14ac:dyDescent="0.25">
      <c r="A2577" s="1" t="s">
        <v>5213</v>
      </c>
      <c r="E2577" s="1" t="s">
        <v>9</v>
      </c>
      <c r="F2577" s="1" t="s">
        <v>38</v>
      </c>
      <c r="G2577" s="1" t="s">
        <v>5214</v>
      </c>
      <c r="I2577" t="str">
        <f t="shared" si="40"/>
        <v>('ilg','','','','I','E','','Garig-Ilgar',''),</v>
      </c>
    </row>
    <row r="2578" spans="1:9" x14ac:dyDescent="0.25">
      <c r="A2578" s="1" t="s">
        <v>5215</v>
      </c>
      <c r="E2578" s="1" t="s">
        <v>9</v>
      </c>
      <c r="F2578" s="1" t="s">
        <v>10</v>
      </c>
      <c r="G2578" s="1" t="s">
        <v>5216</v>
      </c>
      <c r="I2578" t="str">
        <f t="shared" si="40"/>
        <v>('ili','','','','I','L','','Ili Turki',''),</v>
      </c>
    </row>
    <row r="2579" spans="1:9" x14ac:dyDescent="0.25">
      <c r="A2579" s="1" t="s">
        <v>5217</v>
      </c>
      <c r="E2579" s="1" t="s">
        <v>9</v>
      </c>
      <c r="F2579" s="1" t="s">
        <v>10</v>
      </c>
      <c r="G2579" s="1" t="s">
        <v>5218</v>
      </c>
      <c r="I2579" t="str">
        <f t="shared" si="40"/>
        <v>('ilk','','','','I','L','','Ilongot',''),</v>
      </c>
    </row>
    <row r="2580" spans="1:9" x14ac:dyDescent="0.25">
      <c r="A2580" s="1" t="s">
        <v>5219</v>
      </c>
      <c r="E2580" s="1" t="s">
        <v>9</v>
      </c>
      <c r="F2580" s="1" t="s">
        <v>10</v>
      </c>
      <c r="G2580" s="1" t="s">
        <v>5220</v>
      </c>
      <c r="I2580" t="str">
        <f t="shared" si="40"/>
        <v>('ilm','','','','I','L','','Iranun (Malaysia)',''),</v>
      </c>
    </row>
    <row r="2581" spans="1:9" x14ac:dyDescent="0.25">
      <c r="A2581" s="1" t="s">
        <v>5221</v>
      </c>
      <c r="B2581" s="1" t="s">
        <v>5221</v>
      </c>
      <c r="C2581" s="1" t="s">
        <v>5221</v>
      </c>
      <c r="E2581" s="1" t="s">
        <v>9</v>
      </c>
      <c r="F2581" s="1" t="s">
        <v>10</v>
      </c>
      <c r="G2581" s="1" t="s">
        <v>5222</v>
      </c>
      <c r="I2581" t="str">
        <f t="shared" si="40"/>
        <v>('ilo','ilo','ilo','','I','L','','Iloko',''),</v>
      </c>
    </row>
    <row r="2582" spans="1:9" x14ac:dyDescent="0.25">
      <c r="A2582" s="1" t="s">
        <v>5223</v>
      </c>
      <c r="E2582" s="1" t="s">
        <v>9</v>
      </c>
      <c r="F2582" s="1" t="s">
        <v>10</v>
      </c>
      <c r="G2582" s="1" t="s">
        <v>5224</v>
      </c>
      <c r="I2582" t="str">
        <f t="shared" si="40"/>
        <v>('ilp','','','','I','L','','Iranun (Philippines)',''),</v>
      </c>
    </row>
    <row r="2583" spans="1:9" x14ac:dyDescent="0.25">
      <c r="A2583" s="1" t="s">
        <v>5225</v>
      </c>
      <c r="E2583" s="1" t="s">
        <v>9</v>
      </c>
      <c r="F2583" s="1" t="s">
        <v>10</v>
      </c>
      <c r="G2583" s="1" t="s">
        <v>5226</v>
      </c>
      <c r="I2583" t="str">
        <f t="shared" si="40"/>
        <v>('ils','','','','I','L','','International Sign',''),</v>
      </c>
    </row>
    <row r="2584" spans="1:9" x14ac:dyDescent="0.25">
      <c r="A2584" s="1" t="s">
        <v>5227</v>
      </c>
      <c r="E2584" s="1" t="s">
        <v>9</v>
      </c>
      <c r="F2584" s="1" t="s">
        <v>10</v>
      </c>
      <c r="G2584" s="1" t="s">
        <v>15827</v>
      </c>
      <c r="I2584" t="str">
        <f t="shared" si="40"/>
        <v>('ilu','','','','I','L','','Ili´uun',''),</v>
      </c>
    </row>
    <row r="2585" spans="1:9" x14ac:dyDescent="0.25">
      <c r="A2585" s="1" t="s">
        <v>5228</v>
      </c>
      <c r="E2585" s="1" t="s">
        <v>9</v>
      </c>
      <c r="F2585" s="1" t="s">
        <v>10</v>
      </c>
      <c r="G2585" s="1" t="s">
        <v>5229</v>
      </c>
      <c r="I2585" t="str">
        <f t="shared" si="40"/>
        <v>('ilv','','','','I','L','','Ilue',''),</v>
      </c>
    </row>
    <row r="2586" spans="1:9" x14ac:dyDescent="0.25">
      <c r="A2586" s="1" t="s">
        <v>5230</v>
      </c>
      <c r="E2586" s="1" t="s">
        <v>9</v>
      </c>
      <c r="F2586" s="1" t="s">
        <v>10</v>
      </c>
      <c r="G2586" s="1" t="s">
        <v>5231</v>
      </c>
      <c r="I2586" t="str">
        <f t="shared" si="40"/>
        <v>('ima','','','','I','L','','Mala Malasar',''),</v>
      </c>
    </row>
    <row r="2587" spans="1:9" x14ac:dyDescent="0.25">
      <c r="A2587" s="1" t="s">
        <v>5232</v>
      </c>
      <c r="E2587" s="1" t="s">
        <v>9</v>
      </c>
      <c r="F2587" s="1" t="s">
        <v>10</v>
      </c>
      <c r="G2587" s="1" t="s">
        <v>5233</v>
      </c>
      <c r="I2587" t="str">
        <f t="shared" si="40"/>
        <v>('imi','','','','I','L','','Anamgura',''),</v>
      </c>
    </row>
    <row r="2588" spans="1:9" x14ac:dyDescent="0.25">
      <c r="A2588" s="1" t="s">
        <v>5234</v>
      </c>
      <c r="E2588" s="1" t="s">
        <v>9</v>
      </c>
      <c r="F2588" s="1" t="s">
        <v>38</v>
      </c>
      <c r="G2588" s="1" t="s">
        <v>5235</v>
      </c>
      <c r="I2588" t="str">
        <f t="shared" si="40"/>
        <v>('iml','','','','I','E','','Miluk',''),</v>
      </c>
    </row>
    <row r="2589" spans="1:9" x14ac:dyDescent="0.25">
      <c r="A2589" s="1" t="s">
        <v>5236</v>
      </c>
      <c r="E2589" s="1" t="s">
        <v>9</v>
      </c>
      <c r="F2589" s="1" t="s">
        <v>10</v>
      </c>
      <c r="G2589" s="1" t="s">
        <v>5237</v>
      </c>
      <c r="I2589" t="str">
        <f t="shared" si="40"/>
        <v>('imn','','','','I','L','','Imonda',''),</v>
      </c>
    </row>
    <row r="2590" spans="1:9" x14ac:dyDescent="0.25">
      <c r="A2590" s="1" t="s">
        <v>5238</v>
      </c>
      <c r="E2590" s="1" t="s">
        <v>9</v>
      </c>
      <c r="F2590" s="1" t="s">
        <v>10</v>
      </c>
      <c r="G2590" s="1" t="s">
        <v>5239</v>
      </c>
      <c r="I2590" t="str">
        <f t="shared" si="40"/>
        <v>('imo','','','','I','L','','Imbongu',''),</v>
      </c>
    </row>
    <row r="2591" spans="1:9" x14ac:dyDescent="0.25">
      <c r="A2591" s="1" t="s">
        <v>5240</v>
      </c>
      <c r="E2591" s="1" t="s">
        <v>9</v>
      </c>
      <c r="F2591" s="1" t="s">
        <v>10</v>
      </c>
      <c r="G2591" s="1" t="s">
        <v>5241</v>
      </c>
      <c r="I2591" t="str">
        <f t="shared" si="40"/>
        <v>('imr','','','','I','L','','Imroing',''),</v>
      </c>
    </row>
    <row r="2592" spans="1:9" x14ac:dyDescent="0.25">
      <c r="A2592" s="1" t="s">
        <v>5242</v>
      </c>
      <c r="E2592" s="1" t="s">
        <v>9</v>
      </c>
      <c r="F2592" s="1" t="s">
        <v>422</v>
      </c>
      <c r="G2592" s="1" t="s">
        <v>5243</v>
      </c>
      <c r="I2592" t="str">
        <f t="shared" si="40"/>
        <v>('ims','','','','I','A','','Marsian',''),</v>
      </c>
    </row>
    <row r="2593" spans="1:9" x14ac:dyDescent="0.25">
      <c r="A2593" s="1" t="s">
        <v>5244</v>
      </c>
      <c r="E2593" s="1" t="s">
        <v>9</v>
      </c>
      <c r="F2593" s="1" t="s">
        <v>422</v>
      </c>
      <c r="G2593" s="1" t="s">
        <v>5245</v>
      </c>
      <c r="I2593" t="str">
        <f t="shared" si="40"/>
        <v>('imy','','','','I','A','','Milyan',''),</v>
      </c>
    </row>
    <row r="2594" spans="1:9" x14ac:dyDescent="0.25">
      <c r="A2594" s="1" t="s">
        <v>5246</v>
      </c>
      <c r="B2594" s="1" t="s">
        <v>5246</v>
      </c>
      <c r="C2594" s="1" t="s">
        <v>5246</v>
      </c>
      <c r="D2594" s="1" t="s">
        <v>5247</v>
      </c>
      <c r="E2594" s="1" t="s">
        <v>9</v>
      </c>
      <c r="F2594" s="1" t="s">
        <v>234</v>
      </c>
      <c r="G2594" s="1" t="s">
        <v>5248</v>
      </c>
      <c r="I2594" t="str">
        <f t="shared" si="40"/>
        <v>('ina','ina','ina','ia','I','C','','Interlingua (International Auxiliary Language Association)',''),</v>
      </c>
    </row>
    <row r="2595" spans="1:9" x14ac:dyDescent="0.25">
      <c r="A2595" s="1" t="s">
        <v>5249</v>
      </c>
      <c r="E2595" s="1" t="s">
        <v>9</v>
      </c>
      <c r="F2595" s="1" t="s">
        <v>10</v>
      </c>
      <c r="G2595" s="1" t="s">
        <v>5250</v>
      </c>
      <c r="I2595" t="str">
        <f t="shared" si="40"/>
        <v>('inb','','','','I','L','','Inga',''),</v>
      </c>
    </row>
    <row r="2596" spans="1:9" x14ac:dyDescent="0.25">
      <c r="A2596" s="1" t="s">
        <v>5251</v>
      </c>
      <c r="B2596" s="1" t="s">
        <v>5251</v>
      </c>
      <c r="C2596" s="1" t="s">
        <v>5251</v>
      </c>
      <c r="D2596" s="1" t="s">
        <v>5252</v>
      </c>
      <c r="E2596" s="1" t="s">
        <v>9</v>
      </c>
      <c r="F2596" s="1" t="s">
        <v>10</v>
      </c>
      <c r="G2596" s="1" t="s">
        <v>5253</v>
      </c>
      <c r="I2596" t="str">
        <f t="shared" si="40"/>
        <v>('ind','ind','ind','id','I','L','','Indonesian',''),</v>
      </c>
    </row>
    <row r="2597" spans="1:9" x14ac:dyDescent="0.25">
      <c r="A2597" s="1" t="s">
        <v>5254</v>
      </c>
      <c r="E2597" s="1" t="s">
        <v>9</v>
      </c>
      <c r="F2597" s="1" t="s">
        <v>10</v>
      </c>
      <c r="G2597" s="1" t="s">
        <v>15828</v>
      </c>
      <c r="I2597" t="str">
        <f t="shared" si="40"/>
        <v>('ing','','','','I','L','','Degexit´an',''),</v>
      </c>
    </row>
    <row r="2598" spans="1:9" x14ac:dyDescent="0.25">
      <c r="A2598" s="1" t="s">
        <v>5255</v>
      </c>
      <c r="B2598" s="1" t="s">
        <v>5255</v>
      </c>
      <c r="C2598" s="1" t="s">
        <v>5255</v>
      </c>
      <c r="E2598" s="1" t="s">
        <v>9</v>
      </c>
      <c r="F2598" s="1" t="s">
        <v>10</v>
      </c>
      <c r="G2598" s="1" t="s">
        <v>5256</v>
      </c>
      <c r="I2598" t="str">
        <f t="shared" si="40"/>
        <v>('inh','inh','inh','','I','L','','Ingush',''),</v>
      </c>
    </row>
    <row r="2599" spans="1:9" x14ac:dyDescent="0.25">
      <c r="A2599" s="1" t="s">
        <v>5257</v>
      </c>
      <c r="E2599" s="1" t="s">
        <v>9</v>
      </c>
      <c r="F2599" s="1" t="s">
        <v>10</v>
      </c>
      <c r="G2599" s="1" t="s">
        <v>5258</v>
      </c>
      <c r="I2599" t="str">
        <f t="shared" si="40"/>
        <v>('inj','','','','I','L','','Jungle Inga',''),</v>
      </c>
    </row>
    <row r="2600" spans="1:9" x14ac:dyDescent="0.25">
      <c r="A2600" s="1" t="s">
        <v>5259</v>
      </c>
      <c r="E2600" s="1" t="s">
        <v>9</v>
      </c>
      <c r="F2600" s="1" t="s">
        <v>10</v>
      </c>
      <c r="G2600" s="1" t="s">
        <v>5260</v>
      </c>
      <c r="I2600" t="str">
        <f t="shared" si="40"/>
        <v>('inl','','','','I','L','','Indonesian Sign Language',''),</v>
      </c>
    </row>
    <row r="2601" spans="1:9" x14ac:dyDescent="0.25">
      <c r="A2601" s="1" t="s">
        <v>5261</v>
      </c>
      <c r="E2601" s="1" t="s">
        <v>9</v>
      </c>
      <c r="F2601" s="1" t="s">
        <v>422</v>
      </c>
      <c r="G2601" s="1" t="s">
        <v>5262</v>
      </c>
      <c r="I2601" t="str">
        <f t="shared" si="40"/>
        <v>('inm','','','','I','A','','Minaean',''),</v>
      </c>
    </row>
    <row r="2602" spans="1:9" x14ac:dyDescent="0.25">
      <c r="A2602" s="1" t="s">
        <v>5263</v>
      </c>
      <c r="E2602" s="1" t="s">
        <v>9</v>
      </c>
      <c r="F2602" s="1" t="s">
        <v>10</v>
      </c>
      <c r="G2602" s="1" t="s">
        <v>5264</v>
      </c>
      <c r="I2602" t="str">
        <f t="shared" si="40"/>
        <v>('inn','','','','I','L','','Isinai',''),</v>
      </c>
    </row>
    <row r="2603" spans="1:9" x14ac:dyDescent="0.25">
      <c r="A2603" s="1" t="s">
        <v>5265</v>
      </c>
      <c r="E2603" s="1" t="s">
        <v>9</v>
      </c>
      <c r="F2603" s="1" t="s">
        <v>10</v>
      </c>
      <c r="G2603" s="1" t="s">
        <v>5266</v>
      </c>
      <c r="I2603" t="str">
        <f t="shared" si="40"/>
        <v>('ino','','','','I','L','','Inoke-Yate',''),</v>
      </c>
    </row>
    <row r="2604" spans="1:9" x14ac:dyDescent="0.25">
      <c r="A2604" s="1" t="s">
        <v>5267</v>
      </c>
      <c r="E2604" s="1" t="s">
        <v>9</v>
      </c>
      <c r="F2604" s="1" t="s">
        <v>10</v>
      </c>
      <c r="G2604" s="1" t="s">
        <v>5268</v>
      </c>
      <c r="I2604" t="str">
        <f t="shared" si="40"/>
        <v>('inp','','','','I','L','','IÃ±apari',''),</v>
      </c>
    </row>
    <row r="2605" spans="1:9" x14ac:dyDescent="0.25">
      <c r="A2605" s="1" t="s">
        <v>5269</v>
      </c>
      <c r="E2605" s="1" t="s">
        <v>9</v>
      </c>
      <c r="F2605" s="1" t="s">
        <v>10</v>
      </c>
      <c r="G2605" s="1" t="s">
        <v>5270</v>
      </c>
      <c r="I2605" t="str">
        <f t="shared" si="40"/>
        <v>('ins','','','','I','L','','Indian Sign Language',''),</v>
      </c>
    </row>
    <row r="2606" spans="1:9" x14ac:dyDescent="0.25">
      <c r="A2606" s="1" t="s">
        <v>5271</v>
      </c>
      <c r="E2606" s="1" t="s">
        <v>9</v>
      </c>
      <c r="F2606" s="1" t="s">
        <v>10</v>
      </c>
      <c r="G2606" s="1" t="s">
        <v>5272</v>
      </c>
      <c r="I2606" t="str">
        <f t="shared" si="40"/>
        <v>('int','','','','I','L','','Intha',''),</v>
      </c>
    </row>
    <row r="2607" spans="1:9" x14ac:dyDescent="0.25">
      <c r="A2607" s="1" t="s">
        <v>5273</v>
      </c>
      <c r="E2607" s="1" t="s">
        <v>9</v>
      </c>
      <c r="F2607" s="1" t="s">
        <v>38</v>
      </c>
      <c r="G2607" s="1" t="s">
        <v>5274</v>
      </c>
      <c r="I2607" t="str">
        <f t="shared" si="40"/>
        <v>('inz','','','','I','E','','IneseÃ±o',''),</v>
      </c>
    </row>
    <row r="2608" spans="1:9" x14ac:dyDescent="0.25">
      <c r="A2608" s="1" t="s">
        <v>5275</v>
      </c>
      <c r="E2608" s="1" t="s">
        <v>9</v>
      </c>
      <c r="F2608" s="1" t="s">
        <v>10</v>
      </c>
      <c r="G2608" s="1" t="s">
        <v>5276</v>
      </c>
      <c r="I2608" t="str">
        <f t="shared" si="40"/>
        <v>('ior','','','','I','L','','Inor',''),</v>
      </c>
    </row>
    <row r="2609" spans="1:9" x14ac:dyDescent="0.25">
      <c r="A2609" s="1" t="s">
        <v>5277</v>
      </c>
      <c r="E2609" s="1" t="s">
        <v>9</v>
      </c>
      <c r="F2609" s="1" t="s">
        <v>10</v>
      </c>
      <c r="G2609" s="1" t="s">
        <v>5278</v>
      </c>
      <c r="I2609" t="str">
        <f t="shared" si="40"/>
        <v>('iou','','','','I','L','','Tuma-Irumu',''),</v>
      </c>
    </row>
    <row r="2610" spans="1:9" x14ac:dyDescent="0.25">
      <c r="A2610" s="1" t="s">
        <v>5279</v>
      </c>
      <c r="E2610" s="1" t="s">
        <v>9</v>
      </c>
      <c r="F2610" s="1" t="s">
        <v>38</v>
      </c>
      <c r="G2610" s="1" t="s">
        <v>5280</v>
      </c>
      <c r="I2610" t="str">
        <f t="shared" si="40"/>
        <v>('iow','','','','I','E','','Iowa-Oto',''),</v>
      </c>
    </row>
    <row r="2611" spans="1:9" x14ac:dyDescent="0.25">
      <c r="A2611" s="1" t="s">
        <v>5281</v>
      </c>
      <c r="E2611" s="1" t="s">
        <v>9</v>
      </c>
      <c r="F2611" s="1" t="s">
        <v>10</v>
      </c>
      <c r="G2611" s="1" t="s">
        <v>5282</v>
      </c>
      <c r="I2611" t="str">
        <f t="shared" si="40"/>
        <v>('ipi','','','','I','L','','Ipili',''),</v>
      </c>
    </row>
    <row r="2612" spans="1:9" x14ac:dyDescent="0.25">
      <c r="A2612" s="1" t="s">
        <v>5283</v>
      </c>
      <c r="B2612" s="1" t="s">
        <v>5283</v>
      </c>
      <c r="C2612" s="1" t="s">
        <v>5283</v>
      </c>
      <c r="D2612" s="1" t="s">
        <v>5284</v>
      </c>
      <c r="E2612" s="1" t="s">
        <v>401</v>
      </c>
      <c r="F2612" s="1" t="s">
        <v>10</v>
      </c>
      <c r="G2612" s="1" t="s">
        <v>5285</v>
      </c>
      <c r="I2612" t="str">
        <f t="shared" si="40"/>
        <v>('ipk','ipk','ipk','ik','M','L','','Inupiaq',''),</v>
      </c>
    </row>
    <row r="2613" spans="1:9" x14ac:dyDescent="0.25">
      <c r="A2613" s="1" t="s">
        <v>5286</v>
      </c>
      <c r="E2613" s="1" t="s">
        <v>9</v>
      </c>
      <c r="F2613" s="1" t="s">
        <v>10</v>
      </c>
      <c r="G2613" s="1" t="s">
        <v>5287</v>
      </c>
      <c r="I2613" t="str">
        <f t="shared" si="40"/>
        <v>('ipo','','','','I','L','','Ipiko',''),</v>
      </c>
    </row>
    <row r="2614" spans="1:9" x14ac:dyDescent="0.25">
      <c r="A2614" s="1" t="s">
        <v>5288</v>
      </c>
      <c r="E2614" s="1" t="s">
        <v>9</v>
      </c>
      <c r="F2614" s="1" t="s">
        <v>10</v>
      </c>
      <c r="G2614" s="1" t="s">
        <v>5289</v>
      </c>
      <c r="I2614" t="str">
        <f t="shared" si="40"/>
        <v>('iqu','','','','I','L','','Iquito',''),</v>
      </c>
    </row>
    <row r="2615" spans="1:9" x14ac:dyDescent="0.25">
      <c r="A2615" s="1" t="s">
        <v>5290</v>
      </c>
      <c r="E2615" s="1" t="s">
        <v>9</v>
      </c>
      <c r="F2615" s="1" t="s">
        <v>10</v>
      </c>
      <c r="G2615" s="1" t="s">
        <v>5291</v>
      </c>
      <c r="I2615" t="str">
        <f t="shared" si="40"/>
        <v>('iqw','','','','I','L','','Ikwo',''),</v>
      </c>
    </row>
    <row r="2616" spans="1:9" x14ac:dyDescent="0.25">
      <c r="A2616" s="1" t="s">
        <v>5292</v>
      </c>
      <c r="E2616" s="1" t="s">
        <v>9</v>
      </c>
      <c r="F2616" s="1" t="s">
        <v>10</v>
      </c>
      <c r="G2616" s="1" t="s">
        <v>5293</v>
      </c>
      <c r="I2616" t="str">
        <f t="shared" si="40"/>
        <v>('ire','','','','I','L','','Iresim',''),</v>
      </c>
    </row>
    <row r="2617" spans="1:9" x14ac:dyDescent="0.25">
      <c r="A2617" s="1" t="s">
        <v>5294</v>
      </c>
      <c r="E2617" s="1" t="s">
        <v>9</v>
      </c>
      <c r="F2617" s="1" t="s">
        <v>10</v>
      </c>
      <c r="G2617" s="1" t="s">
        <v>5295</v>
      </c>
      <c r="I2617" t="str">
        <f t="shared" si="40"/>
        <v>('irh','','','','I','L','','Irarutu',''),</v>
      </c>
    </row>
    <row r="2618" spans="1:9" x14ac:dyDescent="0.25">
      <c r="A2618" s="1" t="s">
        <v>5296</v>
      </c>
      <c r="E2618" s="1" t="s">
        <v>9</v>
      </c>
      <c r="F2618" s="1" t="s">
        <v>10</v>
      </c>
      <c r="G2618" s="1" t="s">
        <v>5297</v>
      </c>
      <c r="I2618" t="str">
        <f t="shared" si="40"/>
        <v>('iri','','','','I','L','','Irigwe',''),</v>
      </c>
    </row>
    <row r="2619" spans="1:9" x14ac:dyDescent="0.25">
      <c r="A2619" s="1" t="s">
        <v>5298</v>
      </c>
      <c r="E2619" s="1" t="s">
        <v>9</v>
      </c>
      <c r="F2619" s="1" t="s">
        <v>10</v>
      </c>
      <c r="G2619" s="1" t="s">
        <v>5299</v>
      </c>
      <c r="I2619" t="str">
        <f t="shared" si="40"/>
        <v>('irk','','','','I','L','','Iraqw',''),</v>
      </c>
    </row>
    <row r="2620" spans="1:9" x14ac:dyDescent="0.25">
      <c r="A2620" s="1" t="s">
        <v>5300</v>
      </c>
      <c r="E2620" s="1" t="s">
        <v>9</v>
      </c>
      <c r="F2620" s="1" t="s">
        <v>10</v>
      </c>
      <c r="G2620" s="1" t="s">
        <v>5301</v>
      </c>
      <c r="I2620" t="str">
        <f t="shared" si="40"/>
        <v>('irn','','','','I','L','','IrÃ¡ntxe',''),</v>
      </c>
    </row>
    <row r="2621" spans="1:9" x14ac:dyDescent="0.25">
      <c r="A2621" s="1" t="s">
        <v>5302</v>
      </c>
      <c r="E2621" s="1" t="s">
        <v>9</v>
      </c>
      <c r="F2621" s="1" t="s">
        <v>10</v>
      </c>
      <c r="G2621" s="1" t="s">
        <v>5303</v>
      </c>
      <c r="I2621" t="str">
        <f t="shared" si="40"/>
        <v>('irr','','','','I','L','','Ir',''),</v>
      </c>
    </row>
    <row r="2622" spans="1:9" x14ac:dyDescent="0.25">
      <c r="A2622" s="1" t="s">
        <v>5304</v>
      </c>
      <c r="E2622" s="1" t="s">
        <v>9</v>
      </c>
      <c r="F2622" s="1" t="s">
        <v>10</v>
      </c>
      <c r="G2622" s="1" t="s">
        <v>5305</v>
      </c>
      <c r="I2622" t="str">
        <f t="shared" si="40"/>
        <v>('iru','','','','I','L','','Irula',''),</v>
      </c>
    </row>
    <row r="2623" spans="1:9" x14ac:dyDescent="0.25">
      <c r="A2623" s="1" t="s">
        <v>5306</v>
      </c>
      <c r="E2623" s="1" t="s">
        <v>9</v>
      </c>
      <c r="F2623" s="1" t="s">
        <v>10</v>
      </c>
      <c r="G2623" s="1" t="s">
        <v>5307</v>
      </c>
      <c r="I2623" t="str">
        <f t="shared" si="40"/>
        <v>('irx','','','','I','L','','Kamberau',''),</v>
      </c>
    </row>
    <row r="2624" spans="1:9" x14ac:dyDescent="0.25">
      <c r="A2624" s="1" t="s">
        <v>5308</v>
      </c>
      <c r="E2624" s="1" t="s">
        <v>9</v>
      </c>
      <c r="F2624" s="1" t="s">
        <v>10</v>
      </c>
      <c r="G2624" s="1" t="s">
        <v>5309</v>
      </c>
      <c r="I2624" t="str">
        <f t="shared" si="40"/>
        <v>('iry','','','','I','L','','Iraya',''),</v>
      </c>
    </row>
    <row r="2625" spans="1:9" x14ac:dyDescent="0.25">
      <c r="A2625" s="1" t="s">
        <v>5310</v>
      </c>
      <c r="E2625" s="1" t="s">
        <v>9</v>
      </c>
      <c r="F2625" s="1" t="s">
        <v>10</v>
      </c>
      <c r="G2625" s="1" t="s">
        <v>5311</v>
      </c>
      <c r="I2625" t="str">
        <f t="shared" si="40"/>
        <v>('isa','','','','I','L','','Isabi',''),</v>
      </c>
    </row>
    <row r="2626" spans="1:9" x14ac:dyDescent="0.25">
      <c r="A2626" s="1" t="s">
        <v>5312</v>
      </c>
      <c r="E2626" s="1" t="s">
        <v>9</v>
      </c>
      <c r="F2626" s="1" t="s">
        <v>10</v>
      </c>
      <c r="G2626" s="1" t="s">
        <v>5313</v>
      </c>
      <c r="I2626" t="str">
        <f t="shared" si="40"/>
        <v>('isc','','','','I','L','','Isconahua',''),</v>
      </c>
    </row>
    <row r="2627" spans="1:9" x14ac:dyDescent="0.25">
      <c r="A2627" s="1" t="s">
        <v>5314</v>
      </c>
      <c r="E2627" s="1" t="s">
        <v>9</v>
      </c>
      <c r="F2627" s="1" t="s">
        <v>10</v>
      </c>
      <c r="G2627" s="1" t="s">
        <v>5315</v>
      </c>
      <c r="I2627" t="str">
        <f t="shared" ref="I2627:I2690" si="41">CONCATENATE("('",A2627,"','",B2627,"','",C2627,"','",D2627,"','",E2627,"','",F2627,"','","','",G2627,"','",H2627,"'),")</f>
        <v>('isd','','','','I','L','','Isnag',''),</v>
      </c>
    </row>
    <row r="2628" spans="1:9" x14ac:dyDescent="0.25">
      <c r="A2628" s="1" t="s">
        <v>5316</v>
      </c>
      <c r="E2628" s="1" t="s">
        <v>9</v>
      </c>
      <c r="F2628" s="1" t="s">
        <v>10</v>
      </c>
      <c r="G2628" s="1" t="s">
        <v>5317</v>
      </c>
      <c r="I2628" t="str">
        <f t="shared" si="41"/>
        <v>('ise','','','','I','L','','Italian Sign Language',''),</v>
      </c>
    </row>
    <row r="2629" spans="1:9" x14ac:dyDescent="0.25">
      <c r="A2629" s="1" t="s">
        <v>5318</v>
      </c>
      <c r="E2629" s="1" t="s">
        <v>9</v>
      </c>
      <c r="F2629" s="1" t="s">
        <v>10</v>
      </c>
      <c r="G2629" s="1" t="s">
        <v>5319</v>
      </c>
      <c r="I2629" t="str">
        <f t="shared" si="41"/>
        <v>('isg','','','','I','L','','Irish Sign Language',''),</v>
      </c>
    </row>
    <row r="2630" spans="1:9" x14ac:dyDescent="0.25">
      <c r="A2630" s="1" t="s">
        <v>5320</v>
      </c>
      <c r="E2630" s="1" t="s">
        <v>9</v>
      </c>
      <c r="F2630" s="1" t="s">
        <v>10</v>
      </c>
      <c r="G2630" s="1" t="s">
        <v>5321</v>
      </c>
      <c r="I2630" t="str">
        <f t="shared" si="41"/>
        <v>('ish','','','','I','L','','Esan',''),</v>
      </c>
    </row>
    <row r="2631" spans="1:9" x14ac:dyDescent="0.25">
      <c r="A2631" s="1" t="s">
        <v>5322</v>
      </c>
      <c r="E2631" s="1" t="s">
        <v>9</v>
      </c>
      <c r="F2631" s="1" t="s">
        <v>10</v>
      </c>
      <c r="G2631" s="1" t="s">
        <v>5323</v>
      </c>
      <c r="I2631" t="str">
        <f t="shared" si="41"/>
        <v>('isi','','','','I','L','','Nkem-Nkum',''),</v>
      </c>
    </row>
    <row r="2632" spans="1:9" x14ac:dyDescent="0.25">
      <c r="A2632" s="1" t="s">
        <v>5324</v>
      </c>
      <c r="E2632" s="1" t="s">
        <v>9</v>
      </c>
      <c r="F2632" s="1" t="s">
        <v>10</v>
      </c>
      <c r="G2632" s="1" t="s">
        <v>5325</v>
      </c>
      <c r="I2632" t="str">
        <f t="shared" si="41"/>
        <v>('isk','','','','I','L','','Ishkashimi',''),</v>
      </c>
    </row>
    <row r="2633" spans="1:9" x14ac:dyDescent="0.25">
      <c r="A2633" s="1" t="s">
        <v>5326</v>
      </c>
      <c r="B2633" s="1" t="s">
        <v>5327</v>
      </c>
      <c r="C2633" s="1" t="s">
        <v>5326</v>
      </c>
      <c r="D2633" s="1" t="s">
        <v>5328</v>
      </c>
      <c r="E2633" s="1" t="s">
        <v>9</v>
      </c>
      <c r="F2633" s="1" t="s">
        <v>10</v>
      </c>
      <c r="G2633" s="1" t="s">
        <v>5329</v>
      </c>
      <c r="I2633" t="str">
        <f t="shared" si="41"/>
        <v>('isl','ice','isl','is','I','L','','Icelandic',''),</v>
      </c>
    </row>
    <row r="2634" spans="1:9" x14ac:dyDescent="0.25">
      <c r="A2634" s="1" t="s">
        <v>5330</v>
      </c>
      <c r="E2634" s="1" t="s">
        <v>9</v>
      </c>
      <c r="F2634" s="1" t="s">
        <v>10</v>
      </c>
      <c r="G2634" s="1" t="s">
        <v>5331</v>
      </c>
      <c r="I2634" t="str">
        <f t="shared" si="41"/>
        <v>('ism','','','','I','L','','Masimasi',''),</v>
      </c>
    </row>
    <row r="2635" spans="1:9" x14ac:dyDescent="0.25">
      <c r="A2635" s="1" t="s">
        <v>5332</v>
      </c>
      <c r="E2635" s="1" t="s">
        <v>9</v>
      </c>
      <c r="F2635" s="1" t="s">
        <v>10</v>
      </c>
      <c r="G2635" s="1" t="s">
        <v>5333</v>
      </c>
      <c r="I2635" t="str">
        <f t="shared" si="41"/>
        <v>('isn','','','','I','L','','Isanzu',''),</v>
      </c>
    </row>
    <row r="2636" spans="1:9" x14ac:dyDescent="0.25">
      <c r="A2636" s="1" t="s">
        <v>5334</v>
      </c>
      <c r="E2636" s="1" t="s">
        <v>9</v>
      </c>
      <c r="F2636" s="1" t="s">
        <v>10</v>
      </c>
      <c r="G2636" s="1" t="s">
        <v>5335</v>
      </c>
      <c r="I2636" t="str">
        <f t="shared" si="41"/>
        <v>('iso','','','','I','L','','Isoko',''),</v>
      </c>
    </row>
    <row r="2637" spans="1:9" x14ac:dyDescent="0.25">
      <c r="A2637" s="1" t="s">
        <v>5336</v>
      </c>
      <c r="E2637" s="1" t="s">
        <v>9</v>
      </c>
      <c r="F2637" s="1" t="s">
        <v>10</v>
      </c>
      <c r="G2637" s="1" t="s">
        <v>5337</v>
      </c>
      <c r="I2637" t="str">
        <f t="shared" si="41"/>
        <v>('isr','','','','I','L','','Israeli Sign Language',''),</v>
      </c>
    </row>
    <row r="2638" spans="1:9" x14ac:dyDescent="0.25">
      <c r="A2638" s="1" t="s">
        <v>5338</v>
      </c>
      <c r="E2638" s="1" t="s">
        <v>9</v>
      </c>
      <c r="F2638" s="1" t="s">
        <v>10</v>
      </c>
      <c r="G2638" s="1" t="s">
        <v>5339</v>
      </c>
      <c r="I2638" t="str">
        <f t="shared" si="41"/>
        <v>('ist','','','','I','L','','Istriot',''),</v>
      </c>
    </row>
    <row r="2639" spans="1:9" x14ac:dyDescent="0.25">
      <c r="A2639" s="1" t="s">
        <v>5340</v>
      </c>
      <c r="E2639" s="1" t="s">
        <v>9</v>
      </c>
      <c r="F2639" s="1" t="s">
        <v>10</v>
      </c>
      <c r="G2639" s="1" t="s">
        <v>5341</v>
      </c>
      <c r="I2639" t="str">
        <f t="shared" si="41"/>
        <v>('isu','','','','I','L','','Isu (Menchum Division)',''),</v>
      </c>
    </row>
    <row r="2640" spans="1:9" x14ac:dyDescent="0.25">
      <c r="A2640" s="1" t="s">
        <v>5342</v>
      </c>
      <c r="B2640" s="1" t="s">
        <v>5342</v>
      </c>
      <c r="C2640" s="1" t="s">
        <v>5342</v>
      </c>
      <c r="D2640" s="1" t="s">
        <v>5343</v>
      </c>
      <c r="E2640" s="1" t="s">
        <v>9</v>
      </c>
      <c r="F2640" s="1" t="s">
        <v>10</v>
      </c>
      <c r="G2640" s="1" t="s">
        <v>5344</v>
      </c>
      <c r="I2640" t="str">
        <f t="shared" si="41"/>
        <v>('ita','ita','ita','it','I','L','','Italian',''),</v>
      </c>
    </row>
    <row r="2641" spans="1:9" x14ac:dyDescent="0.25">
      <c r="A2641" s="1" t="s">
        <v>5345</v>
      </c>
      <c r="E2641" s="1" t="s">
        <v>9</v>
      </c>
      <c r="F2641" s="1" t="s">
        <v>10</v>
      </c>
      <c r="G2641" s="1" t="s">
        <v>5346</v>
      </c>
      <c r="I2641" t="str">
        <f t="shared" si="41"/>
        <v>('itb','','','','I','L','','Binongan Itneg',''),</v>
      </c>
    </row>
    <row r="2642" spans="1:9" x14ac:dyDescent="0.25">
      <c r="A2642" s="1" t="s">
        <v>5347</v>
      </c>
      <c r="E2642" s="1" t="s">
        <v>9</v>
      </c>
      <c r="F2642" s="1" t="s">
        <v>10</v>
      </c>
      <c r="G2642" s="1" t="s">
        <v>5348</v>
      </c>
      <c r="I2642" t="str">
        <f t="shared" si="41"/>
        <v>('itd','','','','I','L','','Southern Tidung',''),</v>
      </c>
    </row>
    <row r="2643" spans="1:9" x14ac:dyDescent="0.25">
      <c r="A2643" s="1" t="s">
        <v>5349</v>
      </c>
      <c r="E2643" s="1" t="s">
        <v>9</v>
      </c>
      <c r="F2643" s="1" t="s">
        <v>38</v>
      </c>
      <c r="G2643" s="1" t="s">
        <v>5350</v>
      </c>
      <c r="I2643" t="str">
        <f t="shared" si="41"/>
        <v>('ite','','','','I','E','','Itene',''),</v>
      </c>
    </row>
    <row r="2644" spans="1:9" x14ac:dyDescent="0.25">
      <c r="A2644" s="1" t="s">
        <v>5351</v>
      </c>
      <c r="E2644" s="1" t="s">
        <v>9</v>
      </c>
      <c r="F2644" s="1" t="s">
        <v>10</v>
      </c>
      <c r="G2644" s="1" t="s">
        <v>5352</v>
      </c>
      <c r="I2644" t="str">
        <f t="shared" si="41"/>
        <v>('iti','','','','I','L','','Inlaod Itneg',''),</v>
      </c>
    </row>
    <row r="2645" spans="1:9" x14ac:dyDescent="0.25">
      <c r="A2645" s="1" t="s">
        <v>5353</v>
      </c>
      <c r="E2645" s="1" t="s">
        <v>9</v>
      </c>
      <c r="F2645" s="1" t="s">
        <v>10</v>
      </c>
      <c r="G2645" s="1" t="s">
        <v>5354</v>
      </c>
      <c r="I2645" t="str">
        <f t="shared" si="41"/>
        <v>('itk','','','','I','L','','Judeo-Italian',''),</v>
      </c>
    </row>
    <row r="2646" spans="1:9" x14ac:dyDescent="0.25">
      <c r="A2646" s="1" t="s">
        <v>5355</v>
      </c>
      <c r="E2646" s="1" t="s">
        <v>9</v>
      </c>
      <c r="F2646" s="1" t="s">
        <v>10</v>
      </c>
      <c r="G2646" s="1" t="s">
        <v>5356</v>
      </c>
      <c r="I2646" t="str">
        <f t="shared" si="41"/>
        <v>('itl','','','','I','L','','Itelmen',''),</v>
      </c>
    </row>
    <row r="2647" spans="1:9" x14ac:dyDescent="0.25">
      <c r="A2647" s="1" t="s">
        <v>5357</v>
      </c>
      <c r="E2647" s="1" t="s">
        <v>9</v>
      </c>
      <c r="F2647" s="1" t="s">
        <v>10</v>
      </c>
      <c r="G2647" s="1" t="s">
        <v>5358</v>
      </c>
      <c r="I2647" t="str">
        <f t="shared" si="41"/>
        <v>('itm','','','','I','L','','Itu Mbon Uzo',''),</v>
      </c>
    </row>
    <row r="2648" spans="1:9" x14ac:dyDescent="0.25">
      <c r="A2648" s="1" t="s">
        <v>5359</v>
      </c>
      <c r="E2648" s="1" t="s">
        <v>9</v>
      </c>
      <c r="F2648" s="1" t="s">
        <v>10</v>
      </c>
      <c r="G2648" s="1" t="s">
        <v>5360</v>
      </c>
      <c r="I2648" t="str">
        <f t="shared" si="41"/>
        <v>('ito','','','','I','L','','Itonama',''),</v>
      </c>
    </row>
    <row r="2649" spans="1:9" x14ac:dyDescent="0.25">
      <c r="A2649" s="1" t="s">
        <v>5361</v>
      </c>
      <c r="E2649" s="1" t="s">
        <v>9</v>
      </c>
      <c r="F2649" s="1" t="s">
        <v>10</v>
      </c>
      <c r="G2649" s="1" t="s">
        <v>5362</v>
      </c>
      <c r="I2649" t="str">
        <f t="shared" si="41"/>
        <v>('itr','','','','I','L','','Iteri',''),</v>
      </c>
    </row>
    <row r="2650" spans="1:9" x14ac:dyDescent="0.25">
      <c r="A2650" s="1" t="s">
        <v>5363</v>
      </c>
      <c r="E2650" s="1" t="s">
        <v>9</v>
      </c>
      <c r="F2650" s="1" t="s">
        <v>10</v>
      </c>
      <c r="G2650" s="1" t="s">
        <v>5364</v>
      </c>
      <c r="I2650" t="str">
        <f t="shared" si="41"/>
        <v>('its','','','','I','L','','Isekiri',''),</v>
      </c>
    </row>
    <row r="2651" spans="1:9" x14ac:dyDescent="0.25">
      <c r="A2651" s="1" t="s">
        <v>5365</v>
      </c>
      <c r="E2651" s="1" t="s">
        <v>9</v>
      </c>
      <c r="F2651" s="1" t="s">
        <v>10</v>
      </c>
      <c r="G2651" s="1" t="s">
        <v>5366</v>
      </c>
      <c r="I2651" t="str">
        <f t="shared" si="41"/>
        <v>('itt','','','','I','L','','Maeng Itneg',''),</v>
      </c>
    </row>
    <row r="2652" spans="1:9" x14ac:dyDescent="0.25">
      <c r="A2652" s="1" t="s">
        <v>5367</v>
      </c>
      <c r="E2652" s="1" t="s">
        <v>9</v>
      </c>
      <c r="F2652" s="1" t="s">
        <v>10</v>
      </c>
      <c r="G2652" s="1" t="s">
        <v>5368</v>
      </c>
      <c r="I2652" t="str">
        <f t="shared" si="41"/>
        <v>('itv','','','','I','L','','Itawit',''),</v>
      </c>
    </row>
    <row r="2653" spans="1:9" x14ac:dyDescent="0.25">
      <c r="A2653" s="1" t="s">
        <v>5369</v>
      </c>
      <c r="E2653" s="1" t="s">
        <v>9</v>
      </c>
      <c r="F2653" s="1" t="s">
        <v>10</v>
      </c>
      <c r="G2653" s="1" t="s">
        <v>5370</v>
      </c>
      <c r="I2653" t="str">
        <f t="shared" si="41"/>
        <v>('itw','','','','I','L','','Ito',''),</v>
      </c>
    </row>
    <row r="2654" spans="1:9" x14ac:dyDescent="0.25">
      <c r="A2654" s="1" t="s">
        <v>5371</v>
      </c>
      <c r="E2654" s="1" t="s">
        <v>9</v>
      </c>
      <c r="F2654" s="1" t="s">
        <v>10</v>
      </c>
      <c r="G2654" s="1" t="s">
        <v>5372</v>
      </c>
      <c r="I2654" t="str">
        <f t="shared" si="41"/>
        <v>('itx','','','','I','L','','Itik',''),</v>
      </c>
    </row>
    <row r="2655" spans="1:9" x14ac:dyDescent="0.25">
      <c r="A2655" s="1" t="s">
        <v>5373</v>
      </c>
      <c r="E2655" s="1" t="s">
        <v>9</v>
      </c>
      <c r="F2655" s="1" t="s">
        <v>10</v>
      </c>
      <c r="G2655" s="1" t="s">
        <v>5374</v>
      </c>
      <c r="I2655" t="str">
        <f t="shared" si="41"/>
        <v>('ity','','','','I','L','','Moyadan Itneg',''),</v>
      </c>
    </row>
    <row r="2656" spans="1:9" x14ac:dyDescent="0.25">
      <c r="A2656" s="1" t="s">
        <v>5375</v>
      </c>
      <c r="E2656" s="1" t="s">
        <v>9</v>
      </c>
      <c r="F2656" s="1" t="s">
        <v>10</v>
      </c>
      <c r="G2656" s="1" t="s">
        <v>5376</v>
      </c>
      <c r="I2656" t="str">
        <f t="shared" si="41"/>
        <v>('itz','','','','I','L','','ItzÃ¡',''),</v>
      </c>
    </row>
    <row r="2657" spans="1:9" x14ac:dyDescent="0.25">
      <c r="A2657" s="1" t="s">
        <v>5377</v>
      </c>
      <c r="E2657" s="1" t="s">
        <v>9</v>
      </c>
      <c r="F2657" s="1" t="s">
        <v>10</v>
      </c>
      <c r="G2657" s="1" t="s">
        <v>5378</v>
      </c>
      <c r="I2657" t="str">
        <f t="shared" si="41"/>
        <v>('ium','','','','I','L','','Iu Mien',''),</v>
      </c>
    </row>
    <row r="2658" spans="1:9" x14ac:dyDescent="0.25">
      <c r="A2658" s="1" t="s">
        <v>5379</v>
      </c>
      <c r="E2658" s="1" t="s">
        <v>9</v>
      </c>
      <c r="F2658" s="1" t="s">
        <v>10</v>
      </c>
      <c r="G2658" s="1" t="s">
        <v>5380</v>
      </c>
      <c r="I2658" t="str">
        <f t="shared" si="41"/>
        <v>('ivb','','','','I','L','','Ibatan',''),</v>
      </c>
    </row>
    <row r="2659" spans="1:9" x14ac:dyDescent="0.25">
      <c r="A2659" s="1" t="s">
        <v>5381</v>
      </c>
      <c r="E2659" s="1" t="s">
        <v>9</v>
      </c>
      <c r="F2659" s="1" t="s">
        <v>10</v>
      </c>
      <c r="G2659" s="1" t="s">
        <v>5382</v>
      </c>
      <c r="I2659" t="str">
        <f t="shared" si="41"/>
        <v>('ivv','','','','I','L','','Ivatan',''),</v>
      </c>
    </row>
    <row r="2660" spans="1:9" x14ac:dyDescent="0.25">
      <c r="A2660" s="1" t="s">
        <v>5383</v>
      </c>
      <c r="E2660" s="1" t="s">
        <v>9</v>
      </c>
      <c r="F2660" s="1" t="s">
        <v>10</v>
      </c>
      <c r="G2660" s="1" t="s">
        <v>5384</v>
      </c>
      <c r="I2660" t="str">
        <f t="shared" si="41"/>
        <v>('iwk','','','','I','L','','I-Wak',''),</v>
      </c>
    </row>
    <row r="2661" spans="1:9" x14ac:dyDescent="0.25">
      <c r="A2661" s="1" t="s">
        <v>5385</v>
      </c>
      <c r="E2661" s="1" t="s">
        <v>9</v>
      </c>
      <c r="F2661" s="1" t="s">
        <v>10</v>
      </c>
      <c r="G2661" s="1" t="s">
        <v>5386</v>
      </c>
      <c r="I2661" t="str">
        <f t="shared" si="41"/>
        <v>('iwm','','','','I','L','','Iwam',''),</v>
      </c>
    </row>
    <row r="2662" spans="1:9" x14ac:dyDescent="0.25">
      <c r="A2662" s="1" t="s">
        <v>5387</v>
      </c>
      <c r="E2662" s="1" t="s">
        <v>9</v>
      </c>
      <c r="F2662" s="1" t="s">
        <v>10</v>
      </c>
      <c r="G2662" s="1" t="s">
        <v>5388</v>
      </c>
      <c r="I2662" t="str">
        <f t="shared" si="41"/>
        <v>('iwo','','','','I','L','','Iwur',''),</v>
      </c>
    </row>
    <row r="2663" spans="1:9" x14ac:dyDescent="0.25">
      <c r="A2663" s="1" t="s">
        <v>5389</v>
      </c>
      <c r="E2663" s="1" t="s">
        <v>9</v>
      </c>
      <c r="F2663" s="1" t="s">
        <v>10</v>
      </c>
      <c r="G2663" s="1" t="s">
        <v>5390</v>
      </c>
      <c r="I2663" t="str">
        <f t="shared" si="41"/>
        <v>('iws','','','','I','L','','Sepik Iwam',''),</v>
      </c>
    </row>
    <row r="2664" spans="1:9" x14ac:dyDescent="0.25">
      <c r="A2664" s="1" t="s">
        <v>5391</v>
      </c>
      <c r="E2664" s="1" t="s">
        <v>9</v>
      </c>
      <c r="F2664" s="1" t="s">
        <v>10</v>
      </c>
      <c r="G2664" s="1" t="s">
        <v>5392</v>
      </c>
      <c r="I2664" t="str">
        <f t="shared" si="41"/>
        <v>('ixc','','','','I','L','','Ixcatec',''),</v>
      </c>
    </row>
    <row r="2665" spans="1:9" x14ac:dyDescent="0.25">
      <c r="A2665" s="1" t="s">
        <v>5393</v>
      </c>
      <c r="E2665" s="1" t="s">
        <v>9</v>
      </c>
      <c r="F2665" s="1" t="s">
        <v>10</v>
      </c>
      <c r="G2665" s="1" t="s">
        <v>5394</v>
      </c>
      <c r="I2665" t="str">
        <f t="shared" si="41"/>
        <v>('ixl','','','','I','L','','Ixil',''),</v>
      </c>
    </row>
    <row r="2666" spans="1:9" x14ac:dyDescent="0.25">
      <c r="A2666" s="1" t="s">
        <v>5395</v>
      </c>
      <c r="E2666" s="1" t="s">
        <v>9</v>
      </c>
      <c r="F2666" s="1" t="s">
        <v>10</v>
      </c>
      <c r="G2666" s="1" t="s">
        <v>5396</v>
      </c>
      <c r="I2666" t="str">
        <f t="shared" si="41"/>
        <v>('iya','','','','I','L','','Iyayu',''),</v>
      </c>
    </row>
    <row r="2667" spans="1:9" x14ac:dyDescent="0.25">
      <c r="A2667" s="1" t="s">
        <v>5397</v>
      </c>
      <c r="E2667" s="1" t="s">
        <v>9</v>
      </c>
      <c r="F2667" s="1" t="s">
        <v>10</v>
      </c>
      <c r="G2667" s="1" t="s">
        <v>5398</v>
      </c>
      <c r="I2667" t="str">
        <f t="shared" si="41"/>
        <v>('iyo','','','','I','L','','Mesaka',''),</v>
      </c>
    </row>
    <row r="2668" spans="1:9" x14ac:dyDescent="0.25">
      <c r="A2668" s="1" t="s">
        <v>5399</v>
      </c>
      <c r="E2668" s="1" t="s">
        <v>9</v>
      </c>
      <c r="F2668" s="1" t="s">
        <v>10</v>
      </c>
      <c r="G2668" s="1" t="s">
        <v>5400</v>
      </c>
      <c r="I2668" t="str">
        <f t="shared" si="41"/>
        <v>('iyx','','','','I','L','','Yaka (Congo)',''),</v>
      </c>
    </row>
    <row r="2669" spans="1:9" x14ac:dyDescent="0.25">
      <c r="A2669" s="1" t="s">
        <v>5401</v>
      </c>
      <c r="E2669" s="1" t="s">
        <v>9</v>
      </c>
      <c r="F2669" s="1" t="s">
        <v>10</v>
      </c>
      <c r="G2669" s="1" t="s">
        <v>5402</v>
      </c>
      <c r="I2669" t="str">
        <f t="shared" si="41"/>
        <v>('izh','','','','I','L','','Ingrian',''),</v>
      </c>
    </row>
    <row r="2670" spans="1:9" x14ac:dyDescent="0.25">
      <c r="A2670" s="1" t="s">
        <v>5403</v>
      </c>
      <c r="E2670" s="1" t="s">
        <v>9</v>
      </c>
      <c r="F2670" s="1" t="s">
        <v>10</v>
      </c>
      <c r="G2670" s="1" t="s">
        <v>5404</v>
      </c>
      <c r="I2670" t="str">
        <f t="shared" si="41"/>
        <v>('izr','','','','I','L','','Izere',''),</v>
      </c>
    </row>
    <row r="2671" spans="1:9" x14ac:dyDescent="0.25">
      <c r="A2671" s="1" t="s">
        <v>5405</v>
      </c>
      <c r="E2671" s="1" t="s">
        <v>9</v>
      </c>
      <c r="F2671" s="1" t="s">
        <v>10</v>
      </c>
      <c r="G2671" s="1" t="s">
        <v>5406</v>
      </c>
      <c r="I2671" t="str">
        <f t="shared" si="41"/>
        <v>('izz','','','','I','L','','Izii',''),</v>
      </c>
    </row>
    <row r="2672" spans="1:9" x14ac:dyDescent="0.25">
      <c r="A2672" s="1" t="s">
        <v>5407</v>
      </c>
      <c r="E2672" s="1" t="s">
        <v>9</v>
      </c>
      <c r="F2672" s="1" t="s">
        <v>10</v>
      </c>
      <c r="G2672" s="1" t="s">
        <v>5408</v>
      </c>
      <c r="I2672" t="str">
        <f t="shared" si="41"/>
        <v>('jaa','','','','I','L','','JamamadÃ­',''),</v>
      </c>
    </row>
    <row r="2673" spans="1:9" x14ac:dyDescent="0.25">
      <c r="A2673" s="1" t="s">
        <v>5409</v>
      </c>
      <c r="E2673" s="1" t="s">
        <v>9</v>
      </c>
      <c r="F2673" s="1" t="s">
        <v>10</v>
      </c>
      <c r="G2673" s="1" t="s">
        <v>5410</v>
      </c>
      <c r="I2673" t="str">
        <f t="shared" si="41"/>
        <v>('jab','','','','I','L','','Hyam',''),</v>
      </c>
    </row>
    <row r="2674" spans="1:9" x14ac:dyDescent="0.25">
      <c r="A2674" s="1" t="s">
        <v>5411</v>
      </c>
      <c r="E2674" s="1" t="s">
        <v>9</v>
      </c>
      <c r="F2674" s="1" t="s">
        <v>10</v>
      </c>
      <c r="G2674" s="1" t="s">
        <v>15829</v>
      </c>
      <c r="I2674" t="str">
        <f t="shared" si="41"/>
        <v>('jac','','','','I','L','','Popti´',''),</v>
      </c>
    </row>
    <row r="2675" spans="1:9" x14ac:dyDescent="0.25">
      <c r="A2675" s="1" t="s">
        <v>5412</v>
      </c>
      <c r="E2675" s="1" t="s">
        <v>9</v>
      </c>
      <c r="F2675" s="1" t="s">
        <v>10</v>
      </c>
      <c r="G2675" s="1" t="s">
        <v>5413</v>
      </c>
      <c r="I2675" t="str">
        <f t="shared" si="41"/>
        <v>('jad','','','','I','L','','Jahanka',''),</v>
      </c>
    </row>
    <row r="2676" spans="1:9" x14ac:dyDescent="0.25">
      <c r="A2676" s="1" t="s">
        <v>5414</v>
      </c>
      <c r="E2676" s="1" t="s">
        <v>9</v>
      </c>
      <c r="F2676" s="1" t="s">
        <v>10</v>
      </c>
      <c r="G2676" s="1" t="s">
        <v>5415</v>
      </c>
      <c r="I2676" t="str">
        <f t="shared" si="41"/>
        <v>('jae','','','','I','L','','Yabem',''),</v>
      </c>
    </row>
    <row r="2677" spans="1:9" x14ac:dyDescent="0.25">
      <c r="A2677" s="1" t="s">
        <v>5416</v>
      </c>
      <c r="E2677" s="1" t="s">
        <v>9</v>
      </c>
      <c r="F2677" s="1" t="s">
        <v>10</v>
      </c>
      <c r="G2677" s="1" t="s">
        <v>5417</v>
      </c>
      <c r="I2677" t="str">
        <f t="shared" si="41"/>
        <v>('jaf','','','','I','L','','Jara',''),</v>
      </c>
    </row>
    <row r="2678" spans="1:9" x14ac:dyDescent="0.25">
      <c r="A2678" s="1" t="s">
        <v>5418</v>
      </c>
      <c r="E2678" s="1" t="s">
        <v>9</v>
      </c>
      <c r="F2678" s="1" t="s">
        <v>10</v>
      </c>
      <c r="G2678" s="1" t="s">
        <v>5419</v>
      </c>
      <c r="I2678" t="str">
        <f t="shared" si="41"/>
        <v>('jah','','','','I','L','','Jah Hut',''),</v>
      </c>
    </row>
    <row r="2679" spans="1:9" x14ac:dyDescent="0.25">
      <c r="A2679" s="1" t="s">
        <v>5420</v>
      </c>
      <c r="E2679" s="1" t="s">
        <v>9</v>
      </c>
      <c r="F2679" s="1" t="s">
        <v>10</v>
      </c>
      <c r="G2679" s="1" t="s">
        <v>5421</v>
      </c>
      <c r="I2679" t="str">
        <f t="shared" si="41"/>
        <v>('jaj','','','','I','L','','Zazao',''),</v>
      </c>
    </row>
    <row r="2680" spans="1:9" x14ac:dyDescent="0.25">
      <c r="A2680" s="1" t="s">
        <v>5422</v>
      </c>
      <c r="E2680" s="1" t="s">
        <v>9</v>
      </c>
      <c r="F2680" s="1" t="s">
        <v>10</v>
      </c>
      <c r="G2680" s="1" t="s">
        <v>5423</v>
      </c>
      <c r="I2680" t="str">
        <f t="shared" si="41"/>
        <v>('jak','','','','I','L','','Jakun',''),</v>
      </c>
    </row>
    <row r="2681" spans="1:9" x14ac:dyDescent="0.25">
      <c r="A2681" s="1" t="s">
        <v>5424</v>
      </c>
      <c r="E2681" s="1" t="s">
        <v>9</v>
      </c>
      <c r="F2681" s="1" t="s">
        <v>10</v>
      </c>
      <c r="G2681" s="1" t="s">
        <v>5425</v>
      </c>
      <c r="I2681" t="str">
        <f t="shared" si="41"/>
        <v>('jal','','','','I','L','','Yalahatan',''),</v>
      </c>
    </row>
    <row r="2682" spans="1:9" x14ac:dyDescent="0.25">
      <c r="A2682" s="1" t="s">
        <v>5426</v>
      </c>
      <c r="E2682" s="1" t="s">
        <v>9</v>
      </c>
      <c r="F2682" s="1" t="s">
        <v>10</v>
      </c>
      <c r="G2682" s="1" t="s">
        <v>5427</v>
      </c>
      <c r="I2682" t="str">
        <f t="shared" si="41"/>
        <v>('jam','','','','I','L','','Jamaican Creole English',''),</v>
      </c>
    </row>
    <row r="2683" spans="1:9" x14ac:dyDescent="0.25">
      <c r="A2683" s="1" t="s">
        <v>5428</v>
      </c>
      <c r="E2683" s="1" t="s">
        <v>9</v>
      </c>
      <c r="F2683" s="1" t="s">
        <v>38</v>
      </c>
      <c r="G2683" s="1" t="s">
        <v>5429</v>
      </c>
      <c r="I2683" t="str">
        <f t="shared" si="41"/>
        <v>('jan','','','','I','E','','Jandai',''),</v>
      </c>
    </row>
    <row r="2684" spans="1:9" x14ac:dyDescent="0.25">
      <c r="A2684" s="1" t="s">
        <v>5430</v>
      </c>
      <c r="E2684" s="1" t="s">
        <v>9</v>
      </c>
      <c r="F2684" s="1" t="s">
        <v>10</v>
      </c>
      <c r="G2684" s="1" t="s">
        <v>5431</v>
      </c>
      <c r="I2684" t="str">
        <f t="shared" si="41"/>
        <v>('jao','','','','I','L','','Yanyuwa',''),</v>
      </c>
    </row>
    <row r="2685" spans="1:9" x14ac:dyDescent="0.25">
      <c r="A2685" s="1" t="s">
        <v>5432</v>
      </c>
      <c r="E2685" s="1" t="s">
        <v>9</v>
      </c>
      <c r="F2685" s="1" t="s">
        <v>10</v>
      </c>
      <c r="G2685" s="1" t="s">
        <v>5433</v>
      </c>
      <c r="I2685" t="str">
        <f t="shared" si="41"/>
        <v>('jaq','','','','I','L','','Yaqay',''),</v>
      </c>
    </row>
    <row r="2686" spans="1:9" x14ac:dyDescent="0.25">
      <c r="A2686" s="1" t="s">
        <v>5434</v>
      </c>
      <c r="E2686" s="1" t="s">
        <v>9</v>
      </c>
      <c r="F2686" s="1" t="s">
        <v>10</v>
      </c>
      <c r="G2686" s="1" t="s">
        <v>5435</v>
      </c>
      <c r="I2686" t="str">
        <f t="shared" si="41"/>
        <v>('jas','','','','I','L','','New Caledonian Javanese',''),</v>
      </c>
    </row>
    <row r="2687" spans="1:9" x14ac:dyDescent="0.25">
      <c r="A2687" s="1" t="s">
        <v>5436</v>
      </c>
      <c r="E2687" s="1" t="s">
        <v>9</v>
      </c>
      <c r="F2687" s="1" t="s">
        <v>10</v>
      </c>
      <c r="G2687" s="1" t="s">
        <v>5437</v>
      </c>
      <c r="I2687" t="str">
        <f t="shared" si="41"/>
        <v>('jat','','','','I','L','','Jakati',''),</v>
      </c>
    </row>
    <row r="2688" spans="1:9" x14ac:dyDescent="0.25">
      <c r="A2688" s="1" t="s">
        <v>5438</v>
      </c>
      <c r="E2688" s="1" t="s">
        <v>9</v>
      </c>
      <c r="F2688" s="1" t="s">
        <v>10</v>
      </c>
      <c r="G2688" s="1" t="s">
        <v>5439</v>
      </c>
      <c r="I2688" t="str">
        <f t="shared" si="41"/>
        <v>('jau','','','','I','L','','Yaur',''),</v>
      </c>
    </row>
    <row r="2689" spans="1:9" x14ac:dyDescent="0.25">
      <c r="A2689" s="1" t="s">
        <v>5440</v>
      </c>
      <c r="B2689" s="1" t="s">
        <v>5440</v>
      </c>
      <c r="C2689" s="1" t="s">
        <v>5440</v>
      </c>
      <c r="D2689" s="1" t="s">
        <v>5441</v>
      </c>
      <c r="E2689" s="1" t="s">
        <v>9</v>
      </c>
      <c r="F2689" s="1" t="s">
        <v>10</v>
      </c>
      <c r="G2689" s="1" t="s">
        <v>5442</v>
      </c>
      <c r="I2689" t="str">
        <f t="shared" si="41"/>
        <v>('jav','jav','jav','jv','I','L','','Javanese',''),</v>
      </c>
    </row>
    <row r="2690" spans="1:9" x14ac:dyDescent="0.25">
      <c r="A2690" s="1" t="s">
        <v>5443</v>
      </c>
      <c r="E2690" s="1" t="s">
        <v>9</v>
      </c>
      <c r="F2690" s="1" t="s">
        <v>10</v>
      </c>
      <c r="G2690" s="1" t="s">
        <v>5444</v>
      </c>
      <c r="I2690" t="str">
        <f t="shared" si="41"/>
        <v>('jax','','','','I','L','','Jambi Malay',''),</v>
      </c>
    </row>
    <row r="2691" spans="1:9" x14ac:dyDescent="0.25">
      <c r="A2691" s="1" t="s">
        <v>5445</v>
      </c>
      <c r="E2691" s="1" t="s">
        <v>9</v>
      </c>
      <c r="F2691" s="1" t="s">
        <v>10</v>
      </c>
      <c r="G2691" s="1" t="s">
        <v>5446</v>
      </c>
      <c r="I2691" t="str">
        <f t="shared" ref="I2691:I2754" si="42">CONCATENATE("('",A2691,"','",B2691,"','",C2691,"','",D2691,"','",E2691,"','",F2691,"','","','",G2691,"','",H2691,"'),")</f>
        <v>('jay','','','','I','L','','Yan-nhangu',''),</v>
      </c>
    </row>
    <row r="2692" spans="1:9" x14ac:dyDescent="0.25">
      <c r="A2692" s="1" t="s">
        <v>5447</v>
      </c>
      <c r="E2692" s="1" t="s">
        <v>9</v>
      </c>
      <c r="F2692" s="1" t="s">
        <v>10</v>
      </c>
      <c r="G2692" s="1" t="s">
        <v>5448</v>
      </c>
      <c r="I2692" t="str">
        <f t="shared" si="42"/>
        <v>('jaz','','','','I','L','','Jawe',''),</v>
      </c>
    </row>
    <row r="2693" spans="1:9" x14ac:dyDescent="0.25">
      <c r="A2693" s="1" t="s">
        <v>5449</v>
      </c>
      <c r="E2693" s="1" t="s">
        <v>9</v>
      </c>
      <c r="F2693" s="1" t="s">
        <v>10</v>
      </c>
      <c r="G2693" s="1" t="s">
        <v>5450</v>
      </c>
      <c r="I2693" t="str">
        <f t="shared" si="42"/>
        <v>('jbe','','','','I','L','','Judeo-Berber',''),</v>
      </c>
    </row>
    <row r="2694" spans="1:9" x14ac:dyDescent="0.25">
      <c r="A2694" s="1" t="s">
        <v>5451</v>
      </c>
      <c r="E2694" s="1" t="s">
        <v>9</v>
      </c>
      <c r="F2694" s="1" t="s">
        <v>38</v>
      </c>
      <c r="G2694" s="1" t="s">
        <v>5452</v>
      </c>
      <c r="I2694" t="str">
        <f t="shared" si="42"/>
        <v>('jbi','','','','I','E','','Badjiri',''),</v>
      </c>
    </row>
    <row r="2695" spans="1:9" x14ac:dyDescent="0.25">
      <c r="A2695" s="1" t="s">
        <v>5453</v>
      </c>
      <c r="E2695" s="1" t="s">
        <v>9</v>
      </c>
      <c r="F2695" s="1" t="s">
        <v>10</v>
      </c>
      <c r="G2695" s="1" t="s">
        <v>5454</v>
      </c>
      <c r="I2695" t="str">
        <f t="shared" si="42"/>
        <v>('jbj','','','','I','L','','Arandai',''),</v>
      </c>
    </row>
    <row r="2696" spans="1:9" x14ac:dyDescent="0.25">
      <c r="A2696" s="1" t="s">
        <v>5455</v>
      </c>
      <c r="E2696" s="1" t="s">
        <v>9</v>
      </c>
      <c r="F2696" s="1" t="s">
        <v>10</v>
      </c>
      <c r="G2696" s="1" t="s">
        <v>5456</v>
      </c>
      <c r="I2696" t="str">
        <f t="shared" si="42"/>
        <v>('jbk','','','','I','L','','Barikewa',''),</v>
      </c>
    </row>
    <row r="2697" spans="1:9" x14ac:dyDescent="0.25">
      <c r="A2697" s="1" t="s">
        <v>5457</v>
      </c>
      <c r="E2697" s="1" t="s">
        <v>9</v>
      </c>
      <c r="F2697" s="1" t="s">
        <v>10</v>
      </c>
      <c r="G2697" s="1" t="s">
        <v>5458</v>
      </c>
      <c r="I2697" t="str">
        <f t="shared" si="42"/>
        <v>('jbn','','','','I','L','','Nafusi',''),</v>
      </c>
    </row>
    <row r="2698" spans="1:9" x14ac:dyDescent="0.25">
      <c r="A2698" s="1" t="s">
        <v>5459</v>
      </c>
      <c r="B2698" s="1" t="s">
        <v>5459</v>
      </c>
      <c r="C2698" s="1" t="s">
        <v>5459</v>
      </c>
      <c r="E2698" s="1" t="s">
        <v>9</v>
      </c>
      <c r="F2698" s="1" t="s">
        <v>234</v>
      </c>
      <c r="G2698" s="1" t="s">
        <v>5460</v>
      </c>
      <c r="I2698" t="str">
        <f t="shared" si="42"/>
        <v>('jbo','jbo','jbo','','I','C','','Lojban',''),</v>
      </c>
    </row>
    <row r="2699" spans="1:9" x14ac:dyDescent="0.25">
      <c r="A2699" s="1" t="s">
        <v>5461</v>
      </c>
      <c r="E2699" s="1" t="s">
        <v>9</v>
      </c>
      <c r="F2699" s="1" t="s">
        <v>10</v>
      </c>
      <c r="G2699" s="1" t="s">
        <v>5462</v>
      </c>
      <c r="I2699" t="str">
        <f t="shared" si="42"/>
        <v>('jbr','','','','I','L','','Jofotek-Bromnya',''),</v>
      </c>
    </row>
    <row r="2700" spans="1:9" x14ac:dyDescent="0.25">
      <c r="A2700" s="1" t="s">
        <v>5463</v>
      </c>
      <c r="E2700" s="1" t="s">
        <v>9</v>
      </c>
      <c r="F2700" s="1" t="s">
        <v>10</v>
      </c>
      <c r="G2700" s="1" t="s">
        <v>5464</v>
      </c>
      <c r="I2700" t="str">
        <f t="shared" si="42"/>
        <v>('jbt','','','','I','L','','JabutÃ­',''),</v>
      </c>
    </row>
    <row r="2701" spans="1:9" x14ac:dyDescent="0.25">
      <c r="A2701" s="1" t="s">
        <v>5465</v>
      </c>
      <c r="E2701" s="1" t="s">
        <v>9</v>
      </c>
      <c r="F2701" s="1" t="s">
        <v>10</v>
      </c>
      <c r="G2701" s="1" t="s">
        <v>5466</v>
      </c>
      <c r="I2701" t="str">
        <f t="shared" si="42"/>
        <v>('jbu','','','','I','L','','Jukun Takum',''),</v>
      </c>
    </row>
    <row r="2702" spans="1:9" x14ac:dyDescent="0.25">
      <c r="A2702" s="1" t="s">
        <v>5467</v>
      </c>
      <c r="E2702" s="1" t="s">
        <v>9</v>
      </c>
      <c r="F2702" s="1" t="s">
        <v>38</v>
      </c>
      <c r="G2702" s="1" t="s">
        <v>5468</v>
      </c>
      <c r="I2702" t="str">
        <f t="shared" si="42"/>
        <v>('jbw','','','','I','E','','Yawijibaya',''),</v>
      </c>
    </row>
    <row r="2703" spans="1:9" x14ac:dyDescent="0.25">
      <c r="A2703" s="1" t="s">
        <v>5469</v>
      </c>
      <c r="E2703" s="1" t="s">
        <v>9</v>
      </c>
      <c r="F2703" s="1" t="s">
        <v>10</v>
      </c>
      <c r="G2703" s="1" t="s">
        <v>5470</v>
      </c>
      <c r="I2703" t="str">
        <f t="shared" si="42"/>
        <v>('jcs','','','','I','L','','Jamaican Country Sign Language',''),</v>
      </c>
    </row>
    <row r="2704" spans="1:9" x14ac:dyDescent="0.25">
      <c r="A2704" s="1" t="s">
        <v>5471</v>
      </c>
      <c r="E2704" s="1" t="s">
        <v>9</v>
      </c>
      <c r="F2704" s="1" t="s">
        <v>10</v>
      </c>
      <c r="G2704" s="1" t="s">
        <v>5472</v>
      </c>
      <c r="I2704" t="str">
        <f t="shared" si="42"/>
        <v>('jct','','','','I','L','','Krymchak',''),</v>
      </c>
    </row>
    <row r="2705" spans="1:9" x14ac:dyDescent="0.25">
      <c r="A2705" s="1" t="s">
        <v>5473</v>
      </c>
      <c r="E2705" s="1" t="s">
        <v>9</v>
      </c>
      <c r="F2705" s="1" t="s">
        <v>10</v>
      </c>
      <c r="G2705" s="1" t="s">
        <v>5474</v>
      </c>
      <c r="I2705" t="str">
        <f t="shared" si="42"/>
        <v>('jda','','','','I','L','','Jad',''),</v>
      </c>
    </row>
    <row r="2706" spans="1:9" x14ac:dyDescent="0.25">
      <c r="A2706" s="1" t="s">
        <v>5475</v>
      </c>
      <c r="E2706" s="1" t="s">
        <v>9</v>
      </c>
      <c r="F2706" s="1" t="s">
        <v>10</v>
      </c>
      <c r="G2706" s="1" t="s">
        <v>5476</v>
      </c>
      <c r="I2706" t="str">
        <f t="shared" si="42"/>
        <v>('jdg','','','','I','L','','Jadgali',''),</v>
      </c>
    </row>
    <row r="2707" spans="1:9" x14ac:dyDescent="0.25">
      <c r="A2707" s="1" t="s">
        <v>5477</v>
      </c>
      <c r="E2707" s="1" t="s">
        <v>9</v>
      </c>
      <c r="F2707" s="1" t="s">
        <v>10</v>
      </c>
      <c r="G2707" s="1" t="s">
        <v>5478</v>
      </c>
      <c r="I2707" t="str">
        <f t="shared" si="42"/>
        <v>('jdt','','','','I','L','','Judeo-Tat',''),</v>
      </c>
    </row>
    <row r="2708" spans="1:9" x14ac:dyDescent="0.25">
      <c r="A2708" s="1" t="s">
        <v>5479</v>
      </c>
      <c r="E2708" s="1" t="s">
        <v>9</v>
      </c>
      <c r="F2708" s="1" t="s">
        <v>10</v>
      </c>
      <c r="G2708" s="1" t="s">
        <v>5480</v>
      </c>
      <c r="I2708" t="str">
        <f t="shared" si="42"/>
        <v>('jeb','','','','I','L','','Jebero',''),</v>
      </c>
    </row>
    <row r="2709" spans="1:9" x14ac:dyDescent="0.25">
      <c r="A2709" s="1" t="s">
        <v>5481</v>
      </c>
      <c r="E2709" s="1" t="s">
        <v>9</v>
      </c>
      <c r="F2709" s="1" t="s">
        <v>10</v>
      </c>
      <c r="G2709" s="1" t="s">
        <v>5482</v>
      </c>
      <c r="I2709" t="str">
        <f t="shared" si="42"/>
        <v>('jee','','','','I','L','','Jerung',''),</v>
      </c>
    </row>
    <row r="2710" spans="1:9" x14ac:dyDescent="0.25">
      <c r="A2710" s="1" t="s">
        <v>5483</v>
      </c>
      <c r="E2710" s="1" t="s">
        <v>9</v>
      </c>
      <c r="F2710" s="1" t="s">
        <v>10</v>
      </c>
      <c r="G2710" s="1" t="s">
        <v>5484</v>
      </c>
      <c r="I2710" t="str">
        <f t="shared" si="42"/>
        <v>('jeh','','','','I','L','','Jeh',''),</v>
      </c>
    </row>
    <row r="2711" spans="1:9" x14ac:dyDescent="0.25">
      <c r="A2711" s="1" t="s">
        <v>5485</v>
      </c>
      <c r="E2711" s="1" t="s">
        <v>9</v>
      </c>
      <c r="F2711" s="1" t="s">
        <v>10</v>
      </c>
      <c r="G2711" s="1" t="s">
        <v>5486</v>
      </c>
      <c r="I2711" t="str">
        <f t="shared" si="42"/>
        <v>('jei','','','','I','L','','Yei',''),</v>
      </c>
    </row>
    <row r="2712" spans="1:9" x14ac:dyDescent="0.25">
      <c r="A2712" s="1" t="s">
        <v>5487</v>
      </c>
      <c r="E2712" s="1" t="s">
        <v>9</v>
      </c>
      <c r="F2712" s="1" t="s">
        <v>10</v>
      </c>
      <c r="G2712" s="1" t="s">
        <v>5488</v>
      </c>
      <c r="I2712" t="str">
        <f t="shared" si="42"/>
        <v>('jek','','','','I','L','','Jeri Kuo',''),</v>
      </c>
    </row>
    <row r="2713" spans="1:9" x14ac:dyDescent="0.25">
      <c r="A2713" s="1" t="s">
        <v>5489</v>
      </c>
      <c r="E2713" s="1" t="s">
        <v>9</v>
      </c>
      <c r="F2713" s="1" t="s">
        <v>10</v>
      </c>
      <c r="G2713" s="1" t="s">
        <v>5490</v>
      </c>
      <c r="I2713" t="str">
        <f t="shared" si="42"/>
        <v>('jel','','','','I','L','','Yelmek',''),</v>
      </c>
    </row>
    <row r="2714" spans="1:9" x14ac:dyDescent="0.25">
      <c r="A2714" s="1" t="s">
        <v>5491</v>
      </c>
      <c r="E2714" s="1" t="s">
        <v>9</v>
      </c>
      <c r="F2714" s="1" t="s">
        <v>10</v>
      </c>
      <c r="G2714" s="1" t="s">
        <v>5492</v>
      </c>
      <c r="I2714" t="str">
        <f t="shared" si="42"/>
        <v>('jen','','','','I','L','','Dza',''),</v>
      </c>
    </row>
    <row r="2715" spans="1:9" x14ac:dyDescent="0.25">
      <c r="A2715" s="1" t="s">
        <v>5493</v>
      </c>
      <c r="E2715" s="1" t="s">
        <v>9</v>
      </c>
      <c r="F2715" s="1" t="s">
        <v>10</v>
      </c>
      <c r="G2715" s="1" t="s">
        <v>5494</v>
      </c>
      <c r="I2715" t="str">
        <f t="shared" si="42"/>
        <v>('jer','','','','I','L','','Jere',''),</v>
      </c>
    </row>
    <row r="2716" spans="1:9" x14ac:dyDescent="0.25">
      <c r="A2716" s="1" t="s">
        <v>5495</v>
      </c>
      <c r="E2716" s="1" t="s">
        <v>9</v>
      </c>
      <c r="F2716" s="1" t="s">
        <v>10</v>
      </c>
      <c r="G2716" s="1" t="s">
        <v>5496</v>
      </c>
      <c r="I2716" t="str">
        <f t="shared" si="42"/>
        <v>('jet','','','','I','L','','Manem',''),</v>
      </c>
    </row>
    <row r="2717" spans="1:9" x14ac:dyDescent="0.25">
      <c r="A2717" s="1" t="s">
        <v>5497</v>
      </c>
      <c r="E2717" s="1" t="s">
        <v>9</v>
      </c>
      <c r="F2717" s="1" t="s">
        <v>10</v>
      </c>
      <c r="G2717" s="1" t="s">
        <v>5498</v>
      </c>
      <c r="I2717" t="str">
        <f t="shared" si="42"/>
        <v>('jeu','','','','I','L','','Jonkor Bourmataguil',''),</v>
      </c>
    </row>
    <row r="2718" spans="1:9" x14ac:dyDescent="0.25">
      <c r="A2718" s="1" t="s">
        <v>5499</v>
      </c>
      <c r="E2718" s="1" t="s">
        <v>9</v>
      </c>
      <c r="F2718" s="1" t="s">
        <v>38</v>
      </c>
      <c r="G2718" s="1" t="s">
        <v>5500</v>
      </c>
      <c r="I2718" t="str">
        <f t="shared" si="42"/>
        <v>('jgb','','','','I','E','','Ngbee',''),</v>
      </c>
    </row>
    <row r="2719" spans="1:9" x14ac:dyDescent="0.25">
      <c r="A2719" s="1" t="s">
        <v>5501</v>
      </c>
      <c r="E2719" s="1" t="s">
        <v>9</v>
      </c>
      <c r="F2719" s="1" t="s">
        <v>10</v>
      </c>
      <c r="G2719" s="1" t="s">
        <v>5502</v>
      </c>
      <c r="I2719" t="str">
        <f t="shared" si="42"/>
        <v>('jge','','','','I','L','','Judeo-Georgian',''),</v>
      </c>
    </row>
    <row r="2720" spans="1:9" x14ac:dyDescent="0.25">
      <c r="A2720" s="1" t="s">
        <v>5503</v>
      </c>
      <c r="E2720" s="1" t="s">
        <v>9</v>
      </c>
      <c r="F2720" s="1" t="s">
        <v>10</v>
      </c>
      <c r="G2720" s="1" t="s">
        <v>5504</v>
      </c>
      <c r="I2720" t="str">
        <f t="shared" si="42"/>
        <v>('jgk','','','','I','L','','Gwak',''),</v>
      </c>
    </row>
    <row r="2721" spans="1:9" x14ac:dyDescent="0.25">
      <c r="A2721" s="1" t="s">
        <v>5505</v>
      </c>
      <c r="E2721" s="1" t="s">
        <v>9</v>
      </c>
      <c r="F2721" s="1" t="s">
        <v>10</v>
      </c>
      <c r="G2721" s="1" t="s">
        <v>5506</v>
      </c>
      <c r="I2721" t="str">
        <f t="shared" si="42"/>
        <v>('jgo','','','','I','L','','Ngomba',''),</v>
      </c>
    </row>
    <row r="2722" spans="1:9" x14ac:dyDescent="0.25">
      <c r="A2722" s="1" t="s">
        <v>5507</v>
      </c>
      <c r="E2722" s="1" t="s">
        <v>9</v>
      </c>
      <c r="F2722" s="1" t="s">
        <v>10</v>
      </c>
      <c r="G2722" s="1" t="s">
        <v>5508</v>
      </c>
      <c r="I2722" t="str">
        <f t="shared" si="42"/>
        <v>('jhi','','','','I','L','','Jehai',''),</v>
      </c>
    </row>
    <row r="2723" spans="1:9" x14ac:dyDescent="0.25">
      <c r="A2723" s="1" t="s">
        <v>5509</v>
      </c>
      <c r="E2723" s="1" t="s">
        <v>9</v>
      </c>
      <c r="F2723" s="1" t="s">
        <v>10</v>
      </c>
      <c r="G2723" s="1" t="s">
        <v>5510</v>
      </c>
      <c r="I2723" t="str">
        <f t="shared" si="42"/>
        <v>('jhs','','','','I','L','','Jhankot Sign Language',''),</v>
      </c>
    </row>
    <row r="2724" spans="1:9" x14ac:dyDescent="0.25">
      <c r="A2724" s="1" t="s">
        <v>5511</v>
      </c>
      <c r="E2724" s="1" t="s">
        <v>9</v>
      </c>
      <c r="F2724" s="1" t="s">
        <v>10</v>
      </c>
      <c r="G2724" s="1" t="s">
        <v>5512</v>
      </c>
      <c r="I2724" t="str">
        <f t="shared" si="42"/>
        <v>('jia','','','','I','L','','Jina',''),</v>
      </c>
    </row>
    <row r="2725" spans="1:9" x14ac:dyDescent="0.25">
      <c r="A2725" s="1" t="s">
        <v>5513</v>
      </c>
      <c r="E2725" s="1" t="s">
        <v>9</v>
      </c>
      <c r="F2725" s="1" t="s">
        <v>10</v>
      </c>
      <c r="G2725" s="1" t="s">
        <v>5514</v>
      </c>
      <c r="I2725" t="str">
        <f t="shared" si="42"/>
        <v>('jib','','','','I','L','','Jibu',''),</v>
      </c>
    </row>
    <row r="2726" spans="1:9" x14ac:dyDescent="0.25">
      <c r="A2726" s="1" t="s">
        <v>5515</v>
      </c>
      <c r="E2726" s="1" t="s">
        <v>9</v>
      </c>
      <c r="F2726" s="1" t="s">
        <v>10</v>
      </c>
      <c r="G2726" s="1" t="s">
        <v>5516</v>
      </c>
      <c r="I2726" t="str">
        <f t="shared" si="42"/>
        <v>('jic','','','','I','L','','Tol',''),</v>
      </c>
    </row>
    <row r="2727" spans="1:9" x14ac:dyDescent="0.25">
      <c r="A2727" s="1" t="s">
        <v>5517</v>
      </c>
      <c r="E2727" s="1" t="s">
        <v>9</v>
      </c>
      <c r="F2727" s="1" t="s">
        <v>10</v>
      </c>
      <c r="G2727" s="1" t="s">
        <v>5518</v>
      </c>
      <c r="I2727" t="str">
        <f t="shared" si="42"/>
        <v>('jid','','','','I','L','','Bu',''),</v>
      </c>
    </row>
    <row r="2728" spans="1:9" x14ac:dyDescent="0.25">
      <c r="A2728" s="1" t="s">
        <v>5519</v>
      </c>
      <c r="E2728" s="1" t="s">
        <v>9</v>
      </c>
      <c r="F2728" s="1" t="s">
        <v>10</v>
      </c>
      <c r="G2728" s="1" t="s">
        <v>5520</v>
      </c>
      <c r="I2728" t="str">
        <f t="shared" si="42"/>
        <v>('jie','','','','I','L','','Jilbe',''),</v>
      </c>
    </row>
    <row r="2729" spans="1:9" x14ac:dyDescent="0.25">
      <c r="A2729" s="1" t="s">
        <v>5521</v>
      </c>
      <c r="E2729" s="1" t="s">
        <v>9</v>
      </c>
      <c r="F2729" s="1" t="s">
        <v>10</v>
      </c>
      <c r="G2729" s="1" t="s">
        <v>5522</v>
      </c>
      <c r="I2729" t="str">
        <f t="shared" si="42"/>
        <v>('jig','','','','I','L','','Djingili',''),</v>
      </c>
    </row>
    <row r="2730" spans="1:9" x14ac:dyDescent="0.25">
      <c r="A2730" s="1" t="s">
        <v>5523</v>
      </c>
      <c r="E2730" s="1" t="s">
        <v>9</v>
      </c>
      <c r="F2730" s="1" t="s">
        <v>10</v>
      </c>
      <c r="G2730" s="1" t="s">
        <v>5524</v>
      </c>
      <c r="I2730" t="str">
        <f t="shared" si="42"/>
        <v>('jih','','','','I','L','','sTodsde',''),</v>
      </c>
    </row>
    <row r="2731" spans="1:9" x14ac:dyDescent="0.25">
      <c r="A2731" s="1" t="s">
        <v>5525</v>
      </c>
      <c r="E2731" s="1" t="s">
        <v>9</v>
      </c>
      <c r="F2731" s="1" t="s">
        <v>10</v>
      </c>
      <c r="G2731" s="1" t="s">
        <v>5526</v>
      </c>
      <c r="I2731" t="str">
        <f t="shared" si="42"/>
        <v>('jii','','','','I','L','','Jiiddu',''),</v>
      </c>
    </row>
    <row r="2732" spans="1:9" x14ac:dyDescent="0.25">
      <c r="A2732" s="1" t="s">
        <v>5527</v>
      </c>
      <c r="E2732" s="1" t="s">
        <v>9</v>
      </c>
      <c r="F2732" s="1" t="s">
        <v>10</v>
      </c>
      <c r="G2732" s="1" t="s">
        <v>5528</v>
      </c>
      <c r="I2732" t="str">
        <f t="shared" si="42"/>
        <v>('jil','','','','I','L','','Jilim',''),</v>
      </c>
    </row>
    <row r="2733" spans="1:9" x14ac:dyDescent="0.25">
      <c r="A2733" s="1" t="s">
        <v>5529</v>
      </c>
      <c r="E2733" s="1" t="s">
        <v>9</v>
      </c>
      <c r="F2733" s="1" t="s">
        <v>10</v>
      </c>
      <c r="G2733" s="1" t="s">
        <v>5530</v>
      </c>
      <c r="I2733" t="str">
        <f t="shared" si="42"/>
        <v>('jim','','','','I','L','','Jimi (Cameroon)',''),</v>
      </c>
    </row>
    <row r="2734" spans="1:9" x14ac:dyDescent="0.25">
      <c r="A2734" s="1" t="s">
        <v>5531</v>
      </c>
      <c r="E2734" s="1" t="s">
        <v>9</v>
      </c>
      <c r="F2734" s="1" t="s">
        <v>10</v>
      </c>
      <c r="G2734" s="1" t="s">
        <v>5532</v>
      </c>
      <c r="I2734" t="str">
        <f t="shared" si="42"/>
        <v>('jio','','','','I','L','','Jiamao',''),</v>
      </c>
    </row>
    <row r="2735" spans="1:9" x14ac:dyDescent="0.25">
      <c r="A2735" s="1" t="s">
        <v>5533</v>
      </c>
      <c r="E2735" s="1" t="s">
        <v>9</v>
      </c>
      <c r="F2735" s="1" t="s">
        <v>10</v>
      </c>
      <c r="G2735" s="1" t="s">
        <v>5534</v>
      </c>
      <c r="I2735" t="str">
        <f t="shared" si="42"/>
        <v>('jiq','','','','I','L','','Guanyinqiao',''),</v>
      </c>
    </row>
    <row r="2736" spans="1:9" x14ac:dyDescent="0.25">
      <c r="A2736" s="1" t="s">
        <v>5535</v>
      </c>
      <c r="E2736" s="1" t="s">
        <v>9</v>
      </c>
      <c r="F2736" s="1" t="s">
        <v>10</v>
      </c>
      <c r="G2736" s="1" t="s">
        <v>5536</v>
      </c>
      <c r="I2736" t="str">
        <f t="shared" si="42"/>
        <v>('jit','','','','I','L','','Jita',''),</v>
      </c>
    </row>
    <row r="2737" spans="1:9" x14ac:dyDescent="0.25">
      <c r="A2737" s="1" t="s">
        <v>5537</v>
      </c>
      <c r="E2737" s="1" t="s">
        <v>9</v>
      </c>
      <c r="F2737" s="1" t="s">
        <v>10</v>
      </c>
      <c r="G2737" s="1" t="s">
        <v>5538</v>
      </c>
      <c r="I2737" t="str">
        <f t="shared" si="42"/>
        <v>('jiu','','','','I','L','','Youle Jinuo',''),</v>
      </c>
    </row>
    <row r="2738" spans="1:9" x14ac:dyDescent="0.25">
      <c r="A2738" s="1" t="s">
        <v>5539</v>
      </c>
      <c r="E2738" s="1" t="s">
        <v>9</v>
      </c>
      <c r="F2738" s="1" t="s">
        <v>10</v>
      </c>
      <c r="G2738" s="1" t="s">
        <v>5540</v>
      </c>
      <c r="I2738" t="str">
        <f t="shared" si="42"/>
        <v>('jiv','','','','I','L','','Shuar',''),</v>
      </c>
    </row>
    <row r="2739" spans="1:9" x14ac:dyDescent="0.25">
      <c r="A2739" s="1" t="s">
        <v>5541</v>
      </c>
      <c r="E2739" s="1" t="s">
        <v>9</v>
      </c>
      <c r="F2739" s="1" t="s">
        <v>10</v>
      </c>
      <c r="G2739" s="1" t="s">
        <v>5542</v>
      </c>
      <c r="I2739" t="str">
        <f t="shared" si="42"/>
        <v>('jiy','','','','I','L','','Buyuan Jinuo',''),</v>
      </c>
    </row>
    <row r="2740" spans="1:9" x14ac:dyDescent="0.25">
      <c r="A2740" s="1" t="s">
        <v>5543</v>
      </c>
      <c r="E2740" s="1" t="s">
        <v>9</v>
      </c>
      <c r="F2740" s="1" t="s">
        <v>10</v>
      </c>
      <c r="G2740" s="1" t="s">
        <v>5544</v>
      </c>
      <c r="I2740" t="str">
        <f t="shared" si="42"/>
        <v>('jje','','','','I','L','','Jejueo',''),</v>
      </c>
    </row>
    <row r="2741" spans="1:9" x14ac:dyDescent="0.25">
      <c r="A2741" s="1" t="s">
        <v>5545</v>
      </c>
      <c r="E2741" s="1" t="s">
        <v>9</v>
      </c>
      <c r="F2741" s="1" t="s">
        <v>10</v>
      </c>
      <c r="G2741" s="1" t="s">
        <v>5546</v>
      </c>
      <c r="I2741" t="str">
        <f t="shared" si="42"/>
        <v>('jjr','','','','I','L','','Bankal',''),</v>
      </c>
    </row>
    <row r="2742" spans="1:9" x14ac:dyDescent="0.25">
      <c r="A2742" s="1" t="s">
        <v>5547</v>
      </c>
      <c r="E2742" s="1" t="s">
        <v>9</v>
      </c>
      <c r="F2742" s="1" t="s">
        <v>10</v>
      </c>
      <c r="G2742" s="1" t="s">
        <v>5548</v>
      </c>
      <c r="I2742" t="str">
        <f t="shared" si="42"/>
        <v>('jka','','','','I','L','','Kaera',''),</v>
      </c>
    </row>
    <row r="2743" spans="1:9" x14ac:dyDescent="0.25">
      <c r="A2743" s="1" t="s">
        <v>5549</v>
      </c>
      <c r="E2743" s="1" t="s">
        <v>9</v>
      </c>
      <c r="F2743" s="1" t="s">
        <v>10</v>
      </c>
      <c r="G2743" s="1" t="s">
        <v>5550</v>
      </c>
      <c r="I2743" t="str">
        <f t="shared" si="42"/>
        <v>('jkm','','','','I','L','','Mobwa Karen',''),</v>
      </c>
    </row>
    <row r="2744" spans="1:9" x14ac:dyDescent="0.25">
      <c r="A2744" s="1" t="s">
        <v>5551</v>
      </c>
      <c r="E2744" s="1" t="s">
        <v>9</v>
      </c>
      <c r="F2744" s="1" t="s">
        <v>10</v>
      </c>
      <c r="G2744" s="1" t="s">
        <v>5552</v>
      </c>
      <c r="I2744" t="str">
        <f t="shared" si="42"/>
        <v>('jko','','','','I','L','','Kubo',''),</v>
      </c>
    </row>
    <row r="2745" spans="1:9" x14ac:dyDescent="0.25">
      <c r="A2745" s="1" t="s">
        <v>5553</v>
      </c>
      <c r="E2745" s="1" t="s">
        <v>9</v>
      </c>
      <c r="F2745" s="1" t="s">
        <v>10</v>
      </c>
      <c r="G2745" s="1" t="s">
        <v>5554</v>
      </c>
      <c r="I2745" t="str">
        <f t="shared" si="42"/>
        <v>('jkp','','','','I','L','','Paku Karen',''),</v>
      </c>
    </row>
    <row r="2746" spans="1:9" x14ac:dyDescent="0.25">
      <c r="A2746" s="1" t="s">
        <v>5555</v>
      </c>
      <c r="E2746" s="1" t="s">
        <v>9</v>
      </c>
      <c r="F2746" s="1" t="s">
        <v>10</v>
      </c>
      <c r="G2746" s="1" t="s">
        <v>5556</v>
      </c>
      <c r="I2746" t="str">
        <f t="shared" si="42"/>
        <v>('jkr','','','','I','L','','Koro (India)',''),</v>
      </c>
    </row>
    <row r="2747" spans="1:9" x14ac:dyDescent="0.25">
      <c r="A2747" s="1" t="s">
        <v>5557</v>
      </c>
      <c r="E2747" s="1" t="s">
        <v>9</v>
      </c>
      <c r="F2747" s="1" t="s">
        <v>10</v>
      </c>
      <c r="G2747" s="1" t="s">
        <v>5558</v>
      </c>
      <c r="I2747" t="str">
        <f t="shared" si="42"/>
        <v>('jku','','','','I','L','','Labir',''),</v>
      </c>
    </row>
    <row r="2748" spans="1:9" x14ac:dyDescent="0.25">
      <c r="A2748" s="1" t="s">
        <v>5559</v>
      </c>
      <c r="E2748" s="1" t="s">
        <v>9</v>
      </c>
      <c r="F2748" s="1" t="s">
        <v>10</v>
      </c>
      <c r="G2748" s="1" t="s">
        <v>5560</v>
      </c>
      <c r="I2748" t="str">
        <f t="shared" si="42"/>
        <v>('jle','','','','I','L','','Ngile',''),</v>
      </c>
    </row>
    <row r="2749" spans="1:9" x14ac:dyDescent="0.25">
      <c r="A2749" s="1" t="s">
        <v>5561</v>
      </c>
      <c r="E2749" s="1" t="s">
        <v>9</v>
      </c>
      <c r="F2749" s="1" t="s">
        <v>10</v>
      </c>
      <c r="G2749" s="1" t="s">
        <v>5562</v>
      </c>
      <c r="I2749" t="str">
        <f t="shared" si="42"/>
        <v>('jls','','','','I','L','','Jamaican Sign Language',''),</v>
      </c>
    </row>
    <row r="2750" spans="1:9" x14ac:dyDescent="0.25">
      <c r="A2750" s="1" t="s">
        <v>5563</v>
      </c>
      <c r="E2750" s="1" t="s">
        <v>9</v>
      </c>
      <c r="F2750" s="1" t="s">
        <v>10</v>
      </c>
      <c r="G2750" s="1" t="s">
        <v>5564</v>
      </c>
      <c r="I2750" t="str">
        <f t="shared" si="42"/>
        <v>('jma','','','','I','L','','Dima',''),</v>
      </c>
    </row>
    <row r="2751" spans="1:9" x14ac:dyDescent="0.25">
      <c r="A2751" s="1" t="s">
        <v>5565</v>
      </c>
      <c r="E2751" s="1" t="s">
        <v>9</v>
      </c>
      <c r="F2751" s="1" t="s">
        <v>10</v>
      </c>
      <c r="G2751" s="1" t="s">
        <v>5566</v>
      </c>
      <c r="I2751" t="str">
        <f t="shared" si="42"/>
        <v>('jmb','','','','I','L','','Zumbun',''),</v>
      </c>
    </row>
    <row r="2752" spans="1:9" x14ac:dyDescent="0.25">
      <c r="A2752" s="1" t="s">
        <v>5567</v>
      </c>
      <c r="E2752" s="1" t="s">
        <v>9</v>
      </c>
      <c r="F2752" s="1" t="s">
        <v>10</v>
      </c>
      <c r="G2752" s="1" t="s">
        <v>5568</v>
      </c>
      <c r="I2752" t="str">
        <f t="shared" si="42"/>
        <v>('jmc','','','','I','L','','Machame',''),</v>
      </c>
    </row>
    <row r="2753" spans="1:9" x14ac:dyDescent="0.25">
      <c r="A2753" s="1" t="s">
        <v>5569</v>
      </c>
      <c r="E2753" s="1" t="s">
        <v>9</v>
      </c>
      <c r="F2753" s="1" t="s">
        <v>10</v>
      </c>
      <c r="G2753" s="1" t="s">
        <v>5570</v>
      </c>
      <c r="I2753" t="str">
        <f t="shared" si="42"/>
        <v>('jmd','','','','I','L','','Yamdena',''),</v>
      </c>
    </row>
    <row r="2754" spans="1:9" x14ac:dyDescent="0.25">
      <c r="A2754" s="1" t="s">
        <v>5571</v>
      </c>
      <c r="E2754" s="1" t="s">
        <v>9</v>
      </c>
      <c r="F2754" s="1" t="s">
        <v>10</v>
      </c>
      <c r="G2754" s="1" t="s">
        <v>5572</v>
      </c>
      <c r="I2754" t="str">
        <f t="shared" si="42"/>
        <v>('jmi','','','','I','L','','Jimi (Nigeria)',''),</v>
      </c>
    </row>
    <row r="2755" spans="1:9" x14ac:dyDescent="0.25">
      <c r="A2755" s="1" t="s">
        <v>5573</v>
      </c>
      <c r="E2755" s="1" t="s">
        <v>9</v>
      </c>
      <c r="F2755" s="1" t="s">
        <v>10</v>
      </c>
      <c r="G2755" s="1" t="s">
        <v>5574</v>
      </c>
      <c r="I2755" t="str">
        <f t="shared" ref="I2755:I2818" si="43">CONCATENATE("('",A2755,"','",B2755,"','",C2755,"','",D2755,"','",E2755,"','",F2755,"','","','",G2755,"','",H2755,"'),")</f>
        <v>('jml','','','','I','L','','Jumli',''),</v>
      </c>
    </row>
    <row r="2756" spans="1:9" x14ac:dyDescent="0.25">
      <c r="A2756" s="1" t="s">
        <v>5575</v>
      </c>
      <c r="E2756" s="1" t="s">
        <v>9</v>
      </c>
      <c r="F2756" s="1" t="s">
        <v>10</v>
      </c>
      <c r="G2756" s="1" t="s">
        <v>5576</v>
      </c>
      <c r="I2756" t="str">
        <f t="shared" si="43"/>
        <v>('jmn','','','','I','L','','Makuri Naga',''),</v>
      </c>
    </row>
    <row r="2757" spans="1:9" x14ac:dyDescent="0.25">
      <c r="A2757" s="1" t="s">
        <v>5577</v>
      </c>
      <c r="E2757" s="1" t="s">
        <v>9</v>
      </c>
      <c r="F2757" s="1" t="s">
        <v>10</v>
      </c>
      <c r="G2757" s="1" t="s">
        <v>5578</v>
      </c>
      <c r="I2757" t="str">
        <f t="shared" si="43"/>
        <v>('jmr','','','','I','L','','Kamara',''),</v>
      </c>
    </row>
    <row r="2758" spans="1:9" x14ac:dyDescent="0.25">
      <c r="A2758" s="1" t="s">
        <v>5579</v>
      </c>
      <c r="E2758" s="1" t="s">
        <v>9</v>
      </c>
      <c r="F2758" s="1" t="s">
        <v>10</v>
      </c>
      <c r="G2758" s="1" t="s">
        <v>5580</v>
      </c>
      <c r="I2758" t="str">
        <f t="shared" si="43"/>
        <v>('jms','','','','I','L','','Mashi (Nigeria)',''),</v>
      </c>
    </row>
    <row r="2759" spans="1:9" x14ac:dyDescent="0.25">
      <c r="A2759" s="1" t="s">
        <v>5581</v>
      </c>
      <c r="E2759" s="1" t="s">
        <v>9</v>
      </c>
      <c r="F2759" s="1" t="s">
        <v>10</v>
      </c>
      <c r="G2759" s="1" t="s">
        <v>5582</v>
      </c>
      <c r="I2759" t="str">
        <f t="shared" si="43"/>
        <v>('jmw','','','','I','L','','Mouwase',''),</v>
      </c>
    </row>
    <row r="2760" spans="1:9" x14ac:dyDescent="0.25">
      <c r="A2760" s="1" t="s">
        <v>5583</v>
      </c>
      <c r="E2760" s="1" t="s">
        <v>9</v>
      </c>
      <c r="F2760" s="1" t="s">
        <v>10</v>
      </c>
      <c r="G2760" s="1" t="s">
        <v>5584</v>
      </c>
      <c r="I2760" t="str">
        <f t="shared" si="43"/>
        <v>('jmx','','','','I','L','','Western Juxtlahuaca Mixtec',''),</v>
      </c>
    </row>
    <row r="2761" spans="1:9" x14ac:dyDescent="0.25">
      <c r="A2761" s="1" t="s">
        <v>5585</v>
      </c>
      <c r="E2761" s="1" t="s">
        <v>9</v>
      </c>
      <c r="F2761" s="1" t="s">
        <v>10</v>
      </c>
      <c r="G2761" s="1" t="s">
        <v>5586</v>
      </c>
      <c r="I2761" t="str">
        <f t="shared" si="43"/>
        <v>('jna','','','','I','L','','Jangshung',''),</v>
      </c>
    </row>
    <row r="2762" spans="1:9" x14ac:dyDescent="0.25">
      <c r="A2762" s="1" t="s">
        <v>5587</v>
      </c>
      <c r="E2762" s="1" t="s">
        <v>9</v>
      </c>
      <c r="F2762" s="1" t="s">
        <v>10</v>
      </c>
      <c r="G2762" s="1" t="s">
        <v>5588</v>
      </c>
      <c r="I2762" t="str">
        <f t="shared" si="43"/>
        <v>('jnd','','','','I','L','','Jandavra',''),</v>
      </c>
    </row>
    <row r="2763" spans="1:9" x14ac:dyDescent="0.25">
      <c r="A2763" s="1" t="s">
        <v>5589</v>
      </c>
      <c r="E2763" s="1" t="s">
        <v>9</v>
      </c>
      <c r="F2763" s="1" t="s">
        <v>38</v>
      </c>
      <c r="G2763" s="1" t="s">
        <v>5590</v>
      </c>
      <c r="I2763" t="str">
        <f t="shared" si="43"/>
        <v>('jng','','','','I','E','','Yangman',''),</v>
      </c>
    </row>
    <row r="2764" spans="1:9" x14ac:dyDescent="0.25">
      <c r="A2764" s="1" t="s">
        <v>5591</v>
      </c>
      <c r="E2764" s="1" t="s">
        <v>9</v>
      </c>
      <c r="F2764" s="1" t="s">
        <v>10</v>
      </c>
      <c r="G2764" s="1" t="s">
        <v>5592</v>
      </c>
      <c r="I2764" t="str">
        <f t="shared" si="43"/>
        <v>('jni','','','','I','L','','Janji',''),</v>
      </c>
    </row>
    <row r="2765" spans="1:9" x14ac:dyDescent="0.25">
      <c r="A2765" s="1" t="s">
        <v>5593</v>
      </c>
      <c r="E2765" s="1" t="s">
        <v>9</v>
      </c>
      <c r="F2765" s="1" t="s">
        <v>10</v>
      </c>
      <c r="G2765" s="1" t="s">
        <v>5594</v>
      </c>
      <c r="I2765" t="str">
        <f t="shared" si="43"/>
        <v>('jnj','','','','I','L','','Yemsa',''),</v>
      </c>
    </row>
    <row r="2766" spans="1:9" x14ac:dyDescent="0.25">
      <c r="A2766" s="1" t="s">
        <v>5595</v>
      </c>
      <c r="E2766" s="1" t="s">
        <v>9</v>
      </c>
      <c r="F2766" s="1" t="s">
        <v>10</v>
      </c>
      <c r="G2766" s="1" t="s">
        <v>5596</v>
      </c>
      <c r="I2766" t="str">
        <f t="shared" si="43"/>
        <v>('jnl','','','','I','L','','Rawat',''),</v>
      </c>
    </row>
    <row r="2767" spans="1:9" x14ac:dyDescent="0.25">
      <c r="A2767" s="1" t="s">
        <v>5597</v>
      </c>
      <c r="E2767" s="1" t="s">
        <v>9</v>
      </c>
      <c r="F2767" s="1" t="s">
        <v>10</v>
      </c>
      <c r="G2767" s="1" t="s">
        <v>5598</v>
      </c>
      <c r="I2767" t="str">
        <f t="shared" si="43"/>
        <v>('jns','','','','I','L','','Jaunsari',''),</v>
      </c>
    </row>
    <row r="2768" spans="1:9" x14ac:dyDescent="0.25">
      <c r="A2768" s="1" t="s">
        <v>5599</v>
      </c>
      <c r="E2768" s="1" t="s">
        <v>9</v>
      </c>
      <c r="F2768" s="1" t="s">
        <v>10</v>
      </c>
      <c r="G2768" s="1" t="s">
        <v>5600</v>
      </c>
      <c r="I2768" t="str">
        <f t="shared" si="43"/>
        <v>('job','','','','I','L','','Joba',''),</v>
      </c>
    </row>
    <row r="2769" spans="1:9" x14ac:dyDescent="0.25">
      <c r="A2769" s="1" t="s">
        <v>5601</v>
      </c>
      <c r="E2769" s="1" t="s">
        <v>9</v>
      </c>
      <c r="F2769" s="1" t="s">
        <v>10</v>
      </c>
      <c r="G2769" s="1" t="s">
        <v>5602</v>
      </c>
      <c r="I2769" t="str">
        <f t="shared" si="43"/>
        <v>('jod','','','','I','L','','Wojenaka',''),</v>
      </c>
    </row>
    <row r="2770" spans="1:9" x14ac:dyDescent="0.25">
      <c r="A2770" s="1" t="s">
        <v>5603</v>
      </c>
      <c r="E2770" s="1" t="s">
        <v>9</v>
      </c>
      <c r="F2770" s="1" t="s">
        <v>10</v>
      </c>
      <c r="G2770" s="1" t="s">
        <v>5604</v>
      </c>
      <c r="I2770" t="str">
        <f t="shared" si="43"/>
        <v>('jog','','','','I','L','','Jogi',''),</v>
      </c>
    </row>
    <row r="2771" spans="1:9" x14ac:dyDescent="0.25">
      <c r="A2771" s="1" t="s">
        <v>5605</v>
      </c>
      <c r="E2771" s="1" t="s">
        <v>9</v>
      </c>
      <c r="F2771" s="1" t="s">
        <v>38</v>
      </c>
      <c r="G2771" s="1" t="s">
        <v>5606</v>
      </c>
      <c r="I2771" t="str">
        <f t="shared" si="43"/>
        <v>('jor','','','','I','E','','JorÃ¡',''),</v>
      </c>
    </row>
    <row r="2772" spans="1:9" x14ac:dyDescent="0.25">
      <c r="A2772" s="1" t="s">
        <v>5607</v>
      </c>
      <c r="E2772" s="1" t="s">
        <v>9</v>
      </c>
      <c r="F2772" s="1" t="s">
        <v>10</v>
      </c>
      <c r="G2772" s="1" t="s">
        <v>5608</v>
      </c>
      <c r="I2772" t="str">
        <f t="shared" si="43"/>
        <v>('jos','','','','I','L','','Jordanian Sign Language',''),</v>
      </c>
    </row>
    <row r="2773" spans="1:9" x14ac:dyDescent="0.25">
      <c r="A2773" s="1" t="s">
        <v>5609</v>
      </c>
      <c r="E2773" s="1" t="s">
        <v>9</v>
      </c>
      <c r="F2773" s="1" t="s">
        <v>10</v>
      </c>
      <c r="G2773" s="1" t="s">
        <v>5610</v>
      </c>
      <c r="I2773" t="str">
        <f t="shared" si="43"/>
        <v>('jow','','','','I','L','','Jowulu',''),</v>
      </c>
    </row>
    <row r="2774" spans="1:9" x14ac:dyDescent="0.25">
      <c r="A2774" s="1" t="s">
        <v>5611</v>
      </c>
      <c r="E2774" s="1" t="s">
        <v>9</v>
      </c>
      <c r="F2774" s="1" t="s">
        <v>560</v>
      </c>
      <c r="G2774" s="1" t="s">
        <v>5612</v>
      </c>
      <c r="I2774" t="str">
        <f t="shared" si="43"/>
        <v>('jpa','','','','I','H','','Jewish Palestinian Aramaic',''),</v>
      </c>
    </row>
    <row r="2775" spans="1:9" x14ac:dyDescent="0.25">
      <c r="A2775" s="1" t="s">
        <v>5613</v>
      </c>
      <c r="B2775" s="1" t="s">
        <v>5613</v>
      </c>
      <c r="C2775" s="1" t="s">
        <v>5613</v>
      </c>
      <c r="D2775" s="1" t="s">
        <v>5614</v>
      </c>
      <c r="E2775" s="1" t="s">
        <v>9</v>
      </c>
      <c r="F2775" s="1" t="s">
        <v>10</v>
      </c>
      <c r="G2775" s="1" t="s">
        <v>5615</v>
      </c>
      <c r="I2775" t="str">
        <f t="shared" si="43"/>
        <v>('jpn','jpn','jpn','ja','I','L','','Japanese',''),</v>
      </c>
    </row>
    <row r="2776" spans="1:9" x14ac:dyDescent="0.25">
      <c r="A2776" s="1" t="s">
        <v>5616</v>
      </c>
      <c r="B2776" s="1" t="s">
        <v>5616</v>
      </c>
      <c r="C2776" s="1" t="s">
        <v>5616</v>
      </c>
      <c r="E2776" s="1" t="s">
        <v>9</v>
      </c>
      <c r="F2776" s="1" t="s">
        <v>10</v>
      </c>
      <c r="G2776" s="1" t="s">
        <v>5617</v>
      </c>
      <c r="I2776" t="str">
        <f t="shared" si="43"/>
        <v>('jpr','jpr','jpr','','I','L','','Judeo-Persian',''),</v>
      </c>
    </row>
    <row r="2777" spans="1:9" x14ac:dyDescent="0.25">
      <c r="A2777" s="1" t="s">
        <v>5618</v>
      </c>
      <c r="E2777" s="1" t="s">
        <v>9</v>
      </c>
      <c r="F2777" s="1" t="s">
        <v>10</v>
      </c>
      <c r="G2777" s="1" t="s">
        <v>5619</v>
      </c>
      <c r="I2777" t="str">
        <f t="shared" si="43"/>
        <v>('jqr','','','','I','L','','Jaqaru',''),</v>
      </c>
    </row>
    <row r="2778" spans="1:9" x14ac:dyDescent="0.25">
      <c r="A2778" s="1" t="s">
        <v>5620</v>
      </c>
      <c r="E2778" s="1" t="s">
        <v>9</v>
      </c>
      <c r="F2778" s="1" t="s">
        <v>10</v>
      </c>
      <c r="G2778" s="1" t="s">
        <v>5621</v>
      </c>
      <c r="I2778" t="str">
        <f t="shared" si="43"/>
        <v>('jra','','','','I','L','','Jarai',''),</v>
      </c>
    </row>
    <row r="2779" spans="1:9" x14ac:dyDescent="0.25">
      <c r="A2779" s="1" t="s">
        <v>5622</v>
      </c>
      <c r="B2779" s="1" t="s">
        <v>5622</v>
      </c>
      <c r="C2779" s="1" t="s">
        <v>5622</v>
      </c>
      <c r="E2779" s="1" t="s">
        <v>401</v>
      </c>
      <c r="F2779" s="1" t="s">
        <v>10</v>
      </c>
      <c r="G2779" s="1" t="s">
        <v>5623</v>
      </c>
      <c r="I2779" t="str">
        <f t="shared" si="43"/>
        <v>('jrb','jrb','jrb','','M','L','','Judeo-Arabic',''),</v>
      </c>
    </row>
    <row r="2780" spans="1:9" x14ac:dyDescent="0.25">
      <c r="A2780" s="1" t="s">
        <v>5624</v>
      </c>
      <c r="E2780" s="1" t="s">
        <v>9</v>
      </c>
      <c r="F2780" s="1" t="s">
        <v>10</v>
      </c>
      <c r="G2780" s="1" t="s">
        <v>5625</v>
      </c>
      <c r="I2780" t="str">
        <f t="shared" si="43"/>
        <v>('jrr','','','','I','L','','Jiru',''),</v>
      </c>
    </row>
    <row r="2781" spans="1:9" x14ac:dyDescent="0.25">
      <c r="A2781" s="1" t="s">
        <v>5626</v>
      </c>
      <c r="E2781" s="1" t="s">
        <v>9</v>
      </c>
      <c r="F2781" s="1" t="s">
        <v>10</v>
      </c>
      <c r="G2781" s="1" t="s">
        <v>5627</v>
      </c>
      <c r="I2781" t="str">
        <f t="shared" si="43"/>
        <v>('jrt','','','','I','L','','Jorto',''),</v>
      </c>
    </row>
    <row r="2782" spans="1:9" x14ac:dyDescent="0.25">
      <c r="A2782" s="1" t="s">
        <v>5628</v>
      </c>
      <c r="E2782" s="1" t="s">
        <v>9</v>
      </c>
      <c r="F2782" s="1" t="s">
        <v>10</v>
      </c>
      <c r="G2782" s="1" t="s">
        <v>5629</v>
      </c>
      <c r="I2782" t="str">
        <f t="shared" si="43"/>
        <v>('jru','','','','I','L','','JaprerÃ­a',''),</v>
      </c>
    </row>
    <row r="2783" spans="1:9" x14ac:dyDescent="0.25">
      <c r="A2783" s="1" t="s">
        <v>5630</v>
      </c>
      <c r="E2783" s="1" t="s">
        <v>9</v>
      </c>
      <c r="F2783" s="1" t="s">
        <v>10</v>
      </c>
      <c r="G2783" s="1" t="s">
        <v>5631</v>
      </c>
      <c r="I2783" t="str">
        <f t="shared" si="43"/>
        <v>('jsl','','','','I','L','','Japanese Sign Language',''),</v>
      </c>
    </row>
    <row r="2784" spans="1:9" x14ac:dyDescent="0.25">
      <c r="A2784" s="1" t="s">
        <v>5632</v>
      </c>
      <c r="E2784" s="1" t="s">
        <v>9</v>
      </c>
      <c r="F2784" s="1" t="s">
        <v>10</v>
      </c>
      <c r="G2784" s="1" t="s">
        <v>5633</v>
      </c>
      <c r="I2784" t="str">
        <f t="shared" si="43"/>
        <v>('jua','','','','I','L','','JÃºma',''),</v>
      </c>
    </row>
    <row r="2785" spans="1:9" x14ac:dyDescent="0.25">
      <c r="A2785" s="1" t="s">
        <v>5634</v>
      </c>
      <c r="E2785" s="1" t="s">
        <v>9</v>
      </c>
      <c r="F2785" s="1" t="s">
        <v>10</v>
      </c>
      <c r="G2785" s="1" t="s">
        <v>5635</v>
      </c>
      <c r="I2785" t="str">
        <f t="shared" si="43"/>
        <v>('jub','','','','I','L','','Wannu',''),</v>
      </c>
    </row>
    <row r="2786" spans="1:9" x14ac:dyDescent="0.25">
      <c r="A2786" s="1" t="s">
        <v>5636</v>
      </c>
      <c r="E2786" s="1" t="s">
        <v>9</v>
      </c>
      <c r="F2786" s="1" t="s">
        <v>38</v>
      </c>
      <c r="G2786" s="1" t="s">
        <v>5637</v>
      </c>
      <c r="I2786" t="str">
        <f t="shared" si="43"/>
        <v>('juc','','','','I','E','','Jurchen',''),</v>
      </c>
    </row>
    <row r="2787" spans="1:9" x14ac:dyDescent="0.25">
      <c r="A2787" s="1" t="s">
        <v>5638</v>
      </c>
      <c r="E2787" s="1" t="s">
        <v>9</v>
      </c>
      <c r="F2787" s="1" t="s">
        <v>10</v>
      </c>
      <c r="G2787" s="1" t="s">
        <v>5639</v>
      </c>
      <c r="I2787" t="str">
        <f t="shared" si="43"/>
        <v>('jud','','','','I','L','','Worodougou',''),</v>
      </c>
    </row>
    <row r="2788" spans="1:9" x14ac:dyDescent="0.25">
      <c r="A2788" s="1" t="s">
        <v>5640</v>
      </c>
      <c r="E2788" s="1" t="s">
        <v>9</v>
      </c>
      <c r="F2788" s="1" t="s">
        <v>10</v>
      </c>
      <c r="G2788" s="1" t="s">
        <v>5641</v>
      </c>
      <c r="I2788" t="str">
        <f t="shared" si="43"/>
        <v>('juh','','','','I','L','','HÃµne',''),</v>
      </c>
    </row>
    <row r="2789" spans="1:9" x14ac:dyDescent="0.25">
      <c r="A2789" s="1" t="s">
        <v>5642</v>
      </c>
      <c r="E2789" s="1" t="s">
        <v>9</v>
      </c>
      <c r="F2789" s="1" t="s">
        <v>38</v>
      </c>
      <c r="G2789" s="1" t="s">
        <v>5643</v>
      </c>
      <c r="I2789" t="str">
        <f t="shared" si="43"/>
        <v>('jui','','','','I','E','','Ngadjuri',''),</v>
      </c>
    </row>
    <row r="2790" spans="1:9" x14ac:dyDescent="0.25">
      <c r="A2790" s="1" t="s">
        <v>5644</v>
      </c>
      <c r="E2790" s="1" t="s">
        <v>9</v>
      </c>
      <c r="F2790" s="1" t="s">
        <v>10</v>
      </c>
      <c r="G2790" s="1" t="s">
        <v>5645</v>
      </c>
      <c r="I2790" t="str">
        <f t="shared" si="43"/>
        <v>('juk','','','','I','L','','Wapan',''),</v>
      </c>
    </row>
    <row r="2791" spans="1:9" x14ac:dyDescent="0.25">
      <c r="A2791" s="1" t="s">
        <v>5646</v>
      </c>
      <c r="E2791" s="1" t="s">
        <v>9</v>
      </c>
      <c r="F2791" s="1" t="s">
        <v>10</v>
      </c>
      <c r="G2791" s="1" t="s">
        <v>5647</v>
      </c>
      <c r="I2791" t="str">
        <f t="shared" si="43"/>
        <v>('jul','','','','I','L','','Jirel',''),</v>
      </c>
    </row>
    <row r="2792" spans="1:9" x14ac:dyDescent="0.25">
      <c r="A2792" s="1" t="s">
        <v>5648</v>
      </c>
      <c r="E2792" s="1" t="s">
        <v>9</v>
      </c>
      <c r="F2792" s="1" t="s">
        <v>10</v>
      </c>
      <c r="G2792" s="1" t="s">
        <v>5649</v>
      </c>
      <c r="I2792" t="str">
        <f t="shared" si="43"/>
        <v>('jum','','','','I','L','','Jumjum',''),</v>
      </c>
    </row>
    <row r="2793" spans="1:9" x14ac:dyDescent="0.25">
      <c r="A2793" s="1" t="s">
        <v>5650</v>
      </c>
      <c r="E2793" s="1" t="s">
        <v>9</v>
      </c>
      <c r="F2793" s="1" t="s">
        <v>10</v>
      </c>
      <c r="G2793" s="1" t="s">
        <v>5651</v>
      </c>
      <c r="I2793" t="str">
        <f t="shared" si="43"/>
        <v>('jun','','','','I','L','','Juang',''),</v>
      </c>
    </row>
    <row r="2794" spans="1:9" x14ac:dyDescent="0.25">
      <c r="A2794" s="1" t="s">
        <v>5652</v>
      </c>
      <c r="E2794" s="1" t="s">
        <v>9</v>
      </c>
      <c r="F2794" s="1" t="s">
        <v>10</v>
      </c>
      <c r="G2794" s="1" t="s">
        <v>5653</v>
      </c>
      <c r="I2794" t="str">
        <f t="shared" si="43"/>
        <v>('juo','','','','I','L','','Jiba',''),</v>
      </c>
    </row>
    <row r="2795" spans="1:9" x14ac:dyDescent="0.25">
      <c r="A2795" s="1" t="s">
        <v>5654</v>
      </c>
      <c r="E2795" s="1" t="s">
        <v>9</v>
      </c>
      <c r="F2795" s="1" t="s">
        <v>10</v>
      </c>
      <c r="G2795" s="1" t="s">
        <v>5655</v>
      </c>
      <c r="I2795" t="str">
        <f t="shared" si="43"/>
        <v>('jup','','','','I','L','','HupdÃ«',''),</v>
      </c>
    </row>
    <row r="2796" spans="1:9" x14ac:dyDescent="0.25">
      <c r="A2796" s="1" t="s">
        <v>5656</v>
      </c>
      <c r="E2796" s="1" t="s">
        <v>9</v>
      </c>
      <c r="F2796" s="1" t="s">
        <v>10</v>
      </c>
      <c r="G2796" s="1" t="s">
        <v>5657</v>
      </c>
      <c r="I2796" t="str">
        <f t="shared" si="43"/>
        <v>('jur','','','','I','L','','JurÃºna',''),</v>
      </c>
    </row>
    <row r="2797" spans="1:9" x14ac:dyDescent="0.25">
      <c r="A2797" s="1" t="s">
        <v>5658</v>
      </c>
      <c r="E2797" s="1" t="s">
        <v>9</v>
      </c>
      <c r="F2797" s="1" t="s">
        <v>10</v>
      </c>
      <c r="G2797" s="1" t="s">
        <v>5659</v>
      </c>
      <c r="I2797" t="str">
        <f t="shared" si="43"/>
        <v>('jus','','','','I','L','','Jumla Sign Language',''),</v>
      </c>
    </row>
    <row r="2798" spans="1:9" x14ac:dyDescent="0.25">
      <c r="A2798" s="1" t="s">
        <v>5660</v>
      </c>
      <c r="E2798" s="1" t="s">
        <v>9</v>
      </c>
      <c r="F2798" s="1" t="s">
        <v>560</v>
      </c>
      <c r="G2798" s="1" t="s">
        <v>5661</v>
      </c>
      <c r="I2798" t="str">
        <f t="shared" si="43"/>
        <v>('jut','','','','I','H','','Jutish',''),</v>
      </c>
    </row>
    <row r="2799" spans="1:9" x14ac:dyDescent="0.25">
      <c r="A2799" s="1" t="s">
        <v>5662</v>
      </c>
      <c r="E2799" s="1" t="s">
        <v>9</v>
      </c>
      <c r="F2799" s="1" t="s">
        <v>10</v>
      </c>
      <c r="G2799" s="1" t="s">
        <v>5663</v>
      </c>
      <c r="I2799" t="str">
        <f t="shared" si="43"/>
        <v>('juu','','','','I','L','','Ju',''),</v>
      </c>
    </row>
    <row r="2800" spans="1:9" x14ac:dyDescent="0.25">
      <c r="A2800" s="1" t="s">
        <v>5664</v>
      </c>
      <c r="E2800" s="1" t="s">
        <v>9</v>
      </c>
      <c r="F2800" s="1" t="s">
        <v>10</v>
      </c>
      <c r="G2800" s="1" t="s">
        <v>5665</v>
      </c>
      <c r="I2800" t="str">
        <f t="shared" si="43"/>
        <v>('juw','','','','I','L','','WÃ£pha',''),</v>
      </c>
    </row>
    <row r="2801" spans="1:9" x14ac:dyDescent="0.25">
      <c r="A2801" s="1" t="s">
        <v>5666</v>
      </c>
      <c r="E2801" s="1" t="s">
        <v>9</v>
      </c>
      <c r="F2801" s="1" t="s">
        <v>10</v>
      </c>
      <c r="G2801" s="1" t="s">
        <v>5667</v>
      </c>
      <c r="I2801" t="str">
        <f t="shared" si="43"/>
        <v>('juy','','','','I','L','','Juray',''),</v>
      </c>
    </row>
    <row r="2802" spans="1:9" x14ac:dyDescent="0.25">
      <c r="A2802" s="1" t="s">
        <v>5668</v>
      </c>
      <c r="E2802" s="1" t="s">
        <v>9</v>
      </c>
      <c r="F2802" s="1" t="s">
        <v>38</v>
      </c>
      <c r="G2802" s="1" t="s">
        <v>5669</v>
      </c>
      <c r="I2802" t="str">
        <f t="shared" si="43"/>
        <v>('jvd','','','','I','E','','Javindo',''),</v>
      </c>
    </row>
    <row r="2803" spans="1:9" x14ac:dyDescent="0.25">
      <c r="A2803" s="1" t="s">
        <v>5670</v>
      </c>
      <c r="E2803" s="1" t="s">
        <v>9</v>
      </c>
      <c r="F2803" s="1" t="s">
        <v>10</v>
      </c>
      <c r="G2803" s="1" t="s">
        <v>5671</v>
      </c>
      <c r="I2803" t="str">
        <f t="shared" si="43"/>
        <v>('jvn','','','','I','L','','Caribbean Javanese',''),</v>
      </c>
    </row>
    <row r="2804" spans="1:9" x14ac:dyDescent="0.25">
      <c r="A2804" s="1" t="s">
        <v>5672</v>
      </c>
      <c r="E2804" s="1" t="s">
        <v>9</v>
      </c>
      <c r="F2804" s="1" t="s">
        <v>10</v>
      </c>
      <c r="G2804" s="1" t="s">
        <v>5673</v>
      </c>
      <c r="I2804" t="str">
        <f t="shared" si="43"/>
        <v>('jwi','','','','I','L','','Jwira-Pepesa',''),</v>
      </c>
    </row>
    <row r="2805" spans="1:9" x14ac:dyDescent="0.25">
      <c r="A2805" s="1" t="s">
        <v>5674</v>
      </c>
      <c r="E2805" s="1" t="s">
        <v>9</v>
      </c>
      <c r="F2805" s="1" t="s">
        <v>10</v>
      </c>
      <c r="G2805" s="1" t="s">
        <v>5675</v>
      </c>
      <c r="I2805" t="str">
        <f t="shared" si="43"/>
        <v>('jya','','','','I','L','','Jiarong',''),</v>
      </c>
    </row>
    <row r="2806" spans="1:9" x14ac:dyDescent="0.25">
      <c r="A2806" s="1" t="s">
        <v>5676</v>
      </c>
      <c r="E2806" s="1" t="s">
        <v>9</v>
      </c>
      <c r="F2806" s="1" t="s">
        <v>10</v>
      </c>
      <c r="G2806" s="1" t="s">
        <v>5677</v>
      </c>
      <c r="I2806" t="str">
        <f t="shared" si="43"/>
        <v>('jye','','','','I','L','','Judeo-Yemeni Arabic',''),</v>
      </c>
    </row>
    <row r="2807" spans="1:9" x14ac:dyDescent="0.25">
      <c r="A2807" s="1" t="s">
        <v>5678</v>
      </c>
      <c r="E2807" s="1" t="s">
        <v>9</v>
      </c>
      <c r="F2807" s="1" t="s">
        <v>10</v>
      </c>
      <c r="G2807" s="1" t="s">
        <v>5679</v>
      </c>
      <c r="I2807" t="str">
        <f t="shared" si="43"/>
        <v>('jyy','','','','I','L','','Jaya',''),</v>
      </c>
    </row>
    <row r="2808" spans="1:9" x14ac:dyDescent="0.25">
      <c r="A2808" s="1" t="s">
        <v>5680</v>
      </c>
      <c r="B2808" s="1" t="s">
        <v>5680</v>
      </c>
      <c r="C2808" s="1" t="s">
        <v>5680</v>
      </c>
      <c r="E2808" s="1" t="s">
        <v>9</v>
      </c>
      <c r="F2808" s="1" t="s">
        <v>10</v>
      </c>
      <c r="G2808" s="1" t="s">
        <v>5681</v>
      </c>
      <c r="I2808" t="str">
        <f t="shared" si="43"/>
        <v>('kaa','kaa','kaa','','I','L','','Kara-Kalpak',''),</v>
      </c>
    </row>
    <row r="2809" spans="1:9" x14ac:dyDescent="0.25">
      <c r="A2809" s="1" t="s">
        <v>5682</v>
      </c>
      <c r="B2809" s="1" t="s">
        <v>5682</v>
      </c>
      <c r="C2809" s="1" t="s">
        <v>5682</v>
      </c>
      <c r="E2809" s="1" t="s">
        <v>9</v>
      </c>
      <c r="F2809" s="1" t="s">
        <v>10</v>
      </c>
      <c r="G2809" s="1" t="s">
        <v>5683</v>
      </c>
      <c r="I2809" t="str">
        <f t="shared" si="43"/>
        <v>('kab','kab','kab','','I','L','','Kabyle',''),</v>
      </c>
    </row>
    <row r="2810" spans="1:9" x14ac:dyDescent="0.25">
      <c r="A2810" s="1" t="s">
        <v>5684</v>
      </c>
      <c r="B2810" s="1" t="s">
        <v>5684</v>
      </c>
      <c r="C2810" s="1" t="s">
        <v>5684</v>
      </c>
      <c r="E2810" s="1" t="s">
        <v>9</v>
      </c>
      <c r="F2810" s="1" t="s">
        <v>10</v>
      </c>
      <c r="G2810" s="1" t="s">
        <v>5685</v>
      </c>
      <c r="I2810" t="str">
        <f t="shared" si="43"/>
        <v>('kac','kac','kac','','I','L','','Kachin',''),</v>
      </c>
    </row>
    <row r="2811" spans="1:9" x14ac:dyDescent="0.25">
      <c r="A2811" s="1" t="s">
        <v>5686</v>
      </c>
      <c r="E2811" s="1" t="s">
        <v>9</v>
      </c>
      <c r="F2811" s="1" t="s">
        <v>10</v>
      </c>
      <c r="G2811" s="1" t="s">
        <v>5687</v>
      </c>
      <c r="I2811" t="str">
        <f t="shared" si="43"/>
        <v>('kad','','','','I','L','','Adara',''),</v>
      </c>
    </row>
    <row r="2812" spans="1:9" x14ac:dyDescent="0.25">
      <c r="A2812" s="1" t="s">
        <v>5688</v>
      </c>
      <c r="E2812" s="1" t="s">
        <v>9</v>
      </c>
      <c r="F2812" s="1" t="s">
        <v>38</v>
      </c>
      <c r="G2812" s="1" t="s">
        <v>5689</v>
      </c>
      <c r="I2812" t="str">
        <f t="shared" si="43"/>
        <v>('kae','','','','I','E','','Ketangalan',''),</v>
      </c>
    </row>
    <row r="2813" spans="1:9" x14ac:dyDescent="0.25">
      <c r="A2813" s="1" t="s">
        <v>5690</v>
      </c>
      <c r="E2813" s="1" t="s">
        <v>9</v>
      </c>
      <c r="F2813" s="1" t="s">
        <v>10</v>
      </c>
      <c r="G2813" s="1" t="s">
        <v>5691</v>
      </c>
      <c r="I2813" t="str">
        <f t="shared" si="43"/>
        <v>('kaf','','','','I','L','','Katso',''),</v>
      </c>
    </row>
    <row r="2814" spans="1:9" x14ac:dyDescent="0.25">
      <c r="A2814" s="1" t="s">
        <v>5692</v>
      </c>
      <c r="E2814" s="1" t="s">
        <v>9</v>
      </c>
      <c r="F2814" s="1" t="s">
        <v>10</v>
      </c>
      <c r="G2814" s="1" t="s">
        <v>5693</v>
      </c>
      <c r="I2814" t="str">
        <f t="shared" si="43"/>
        <v>('kag','','','','I','L','','Kajaman',''),</v>
      </c>
    </row>
    <row r="2815" spans="1:9" x14ac:dyDescent="0.25">
      <c r="A2815" s="1" t="s">
        <v>5694</v>
      </c>
      <c r="E2815" s="1" t="s">
        <v>9</v>
      </c>
      <c r="F2815" s="1" t="s">
        <v>10</v>
      </c>
      <c r="G2815" s="1" t="s">
        <v>5695</v>
      </c>
      <c r="I2815" t="str">
        <f t="shared" si="43"/>
        <v>('kah','','','','I','L','','Kara (Central African Republic)',''),</v>
      </c>
    </row>
    <row r="2816" spans="1:9" x14ac:dyDescent="0.25">
      <c r="A2816" s="1" t="s">
        <v>5696</v>
      </c>
      <c r="E2816" s="1" t="s">
        <v>9</v>
      </c>
      <c r="F2816" s="1" t="s">
        <v>10</v>
      </c>
      <c r="G2816" s="1" t="s">
        <v>5697</v>
      </c>
      <c r="I2816" t="str">
        <f t="shared" si="43"/>
        <v>('kai','','','','I','L','','Karekare',''),</v>
      </c>
    </row>
    <row r="2817" spans="1:9" x14ac:dyDescent="0.25">
      <c r="A2817" s="1" t="s">
        <v>5698</v>
      </c>
      <c r="E2817" s="1" t="s">
        <v>9</v>
      </c>
      <c r="F2817" s="1" t="s">
        <v>10</v>
      </c>
      <c r="G2817" s="1" t="s">
        <v>5699</v>
      </c>
      <c r="I2817" t="str">
        <f t="shared" si="43"/>
        <v>('kaj','','','','I','L','','Jju',''),</v>
      </c>
    </row>
    <row r="2818" spans="1:9" x14ac:dyDescent="0.25">
      <c r="A2818" s="1" t="s">
        <v>5700</v>
      </c>
      <c r="E2818" s="1" t="s">
        <v>9</v>
      </c>
      <c r="F2818" s="1" t="s">
        <v>10</v>
      </c>
      <c r="G2818" s="1" t="s">
        <v>5701</v>
      </c>
      <c r="I2818" t="str">
        <f t="shared" si="43"/>
        <v>('kak','','','','I','L','','Kalanguya',''),</v>
      </c>
    </row>
    <row r="2819" spans="1:9" x14ac:dyDescent="0.25">
      <c r="A2819" s="1" t="s">
        <v>5702</v>
      </c>
      <c r="B2819" s="1" t="s">
        <v>5702</v>
      </c>
      <c r="C2819" s="1" t="s">
        <v>5702</v>
      </c>
      <c r="D2819" s="1" t="s">
        <v>5703</v>
      </c>
      <c r="E2819" s="1" t="s">
        <v>9</v>
      </c>
      <c r="F2819" s="1" t="s">
        <v>10</v>
      </c>
      <c r="G2819" s="1" t="s">
        <v>5704</v>
      </c>
      <c r="I2819" t="str">
        <f t="shared" ref="I2819:I2882" si="44">CONCATENATE("('",A2819,"','",B2819,"','",C2819,"','",D2819,"','",E2819,"','",F2819,"','","','",G2819,"','",H2819,"'),")</f>
        <v>('kal','kal','kal','kl','I','L','','Kalaallisut',''),</v>
      </c>
    </row>
    <row r="2820" spans="1:9" x14ac:dyDescent="0.25">
      <c r="A2820" s="1" t="s">
        <v>5705</v>
      </c>
      <c r="B2820" s="1" t="s">
        <v>5705</v>
      </c>
      <c r="C2820" s="1" t="s">
        <v>5705</v>
      </c>
      <c r="E2820" s="1" t="s">
        <v>9</v>
      </c>
      <c r="F2820" s="1" t="s">
        <v>10</v>
      </c>
      <c r="G2820" s="1" t="s">
        <v>5706</v>
      </c>
      <c r="I2820" t="str">
        <f t="shared" si="44"/>
        <v>('kam','kam','kam','','I','L','','Kamba (Kenya)',''),</v>
      </c>
    </row>
    <row r="2821" spans="1:9" x14ac:dyDescent="0.25">
      <c r="A2821" s="1" t="s">
        <v>5707</v>
      </c>
      <c r="B2821" s="1" t="s">
        <v>5707</v>
      </c>
      <c r="C2821" s="1" t="s">
        <v>5707</v>
      </c>
      <c r="D2821" s="1" t="s">
        <v>5708</v>
      </c>
      <c r="E2821" s="1" t="s">
        <v>9</v>
      </c>
      <c r="F2821" s="1" t="s">
        <v>10</v>
      </c>
      <c r="G2821" s="1" t="s">
        <v>5709</v>
      </c>
      <c r="I2821" t="str">
        <f t="shared" si="44"/>
        <v>('kan','kan','kan','kn','I','L','','Kannada',''),</v>
      </c>
    </row>
    <row r="2822" spans="1:9" x14ac:dyDescent="0.25">
      <c r="A2822" s="1" t="s">
        <v>5710</v>
      </c>
      <c r="E2822" s="1" t="s">
        <v>9</v>
      </c>
      <c r="F2822" s="1" t="s">
        <v>10</v>
      </c>
      <c r="G2822" s="1" t="s">
        <v>5711</v>
      </c>
      <c r="I2822" t="str">
        <f t="shared" si="44"/>
        <v>('kao','','','','I','L','','Xaasongaxango',''),</v>
      </c>
    </row>
    <row r="2823" spans="1:9" x14ac:dyDescent="0.25">
      <c r="A2823" s="1" t="s">
        <v>5712</v>
      </c>
      <c r="E2823" s="1" t="s">
        <v>9</v>
      </c>
      <c r="F2823" s="1" t="s">
        <v>10</v>
      </c>
      <c r="G2823" s="1" t="s">
        <v>5713</v>
      </c>
      <c r="I2823" t="str">
        <f t="shared" si="44"/>
        <v>('kap','','','','I','L','','Bezhta',''),</v>
      </c>
    </row>
    <row r="2824" spans="1:9" x14ac:dyDescent="0.25">
      <c r="A2824" s="1" t="s">
        <v>5714</v>
      </c>
      <c r="E2824" s="1" t="s">
        <v>9</v>
      </c>
      <c r="F2824" s="1" t="s">
        <v>10</v>
      </c>
      <c r="G2824" s="1" t="s">
        <v>5715</v>
      </c>
      <c r="I2824" t="str">
        <f t="shared" si="44"/>
        <v>('kaq','','','','I','L','','Capanahua',''),</v>
      </c>
    </row>
    <row r="2825" spans="1:9" x14ac:dyDescent="0.25">
      <c r="A2825" s="1" t="s">
        <v>5716</v>
      </c>
      <c r="B2825" s="1" t="s">
        <v>5716</v>
      </c>
      <c r="C2825" s="1" t="s">
        <v>5716</v>
      </c>
      <c r="D2825" s="1" t="s">
        <v>5717</v>
      </c>
      <c r="E2825" s="1" t="s">
        <v>9</v>
      </c>
      <c r="F2825" s="1" t="s">
        <v>10</v>
      </c>
      <c r="G2825" s="1" t="s">
        <v>5718</v>
      </c>
      <c r="I2825" t="str">
        <f t="shared" si="44"/>
        <v>('kas','kas','kas','ks','I','L','','Kashmiri',''),</v>
      </c>
    </row>
    <row r="2826" spans="1:9" x14ac:dyDescent="0.25">
      <c r="A2826" s="1" t="s">
        <v>5719</v>
      </c>
      <c r="B2826" s="1" t="s">
        <v>5720</v>
      </c>
      <c r="C2826" s="1" t="s">
        <v>5719</v>
      </c>
      <c r="D2826" s="1" t="s">
        <v>5721</v>
      </c>
      <c r="E2826" s="1" t="s">
        <v>9</v>
      </c>
      <c r="F2826" s="1" t="s">
        <v>10</v>
      </c>
      <c r="G2826" s="1" t="s">
        <v>5722</v>
      </c>
      <c r="I2826" t="str">
        <f t="shared" si="44"/>
        <v>('kat','geo','kat','ka','I','L','','Georgian',''),</v>
      </c>
    </row>
    <row r="2827" spans="1:9" x14ac:dyDescent="0.25">
      <c r="A2827" s="1" t="s">
        <v>5723</v>
      </c>
      <c r="B2827" s="1" t="s">
        <v>5723</v>
      </c>
      <c r="C2827" s="1" t="s">
        <v>5723</v>
      </c>
      <c r="D2827" s="1" t="s">
        <v>5724</v>
      </c>
      <c r="E2827" s="1" t="s">
        <v>401</v>
      </c>
      <c r="F2827" s="1" t="s">
        <v>10</v>
      </c>
      <c r="G2827" s="1" t="s">
        <v>5725</v>
      </c>
      <c r="I2827" t="str">
        <f t="shared" si="44"/>
        <v>('kau','kau','kau','kr','M','L','','Kanuri',''),</v>
      </c>
    </row>
    <row r="2828" spans="1:9" x14ac:dyDescent="0.25">
      <c r="A2828" s="1" t="s">
        <v>5726</v>
      </c>
      <c r="E2828" s="1" t="s">
        <v>9</v>
      </c>
      <c r="F2828" s="1" t="s">
        <v>10</v>
      </c>
      <c r="G2828" s="1" t="s">
        <v>5727</v>
      </c>
      <c r="I2828" t="str">
        <f t="shared" si="44"/>
        <v>('kav','','','','I','L','','KatukÃ­na',''),</v>
      </c>
    </row>
    <row r="2829" spans="1:9" x14ac:dyDescent="0.25">
      <c r="A2829" s="1" t="s">
        <v>5728</v>
      </c>
      <c r="B2829" s="1" t="s">
        <v>5728</v>
      </c>
      <c r="C2829" s="1" t="s">
        <v>5728</v>
      </c>
      <c r="E2829" s="1" t="s">
        <v>9</v>
      </c>
      <c r="F2829" s="1" t="s">
        <v>422</v>
      </c>
      <c r="G2829" s="1" t="s">
        <v>5729</v>
      </c>
      <c r="I2829" t="str">
        <f t="shared" si="44"/>
        <v>('kaw','kaw','kaw','','I','A','','Kawi',''),</v>
      </c>
    </row>
    <row r="2830" spans="1:9" x14ac:dyDescent="0.25">
      <c r="A2830" s="1" t="s">
        <v>5730</v>
      </c>
      <c r="E2830" s="1" t="s">
        <v>9</v>
      </c>
      <c r="F2830" s="1" t="s">
        <v>10</v>
      </c>
      <c r="G2830" s="1" t="s">
        <v>5731</v>
      </c>
      <c r="I2830" t="str">
        <f t="shared" si="44"/>
        <v>('kax','','','','I','L','','Kao',''),</v>
      </c>
    </row>
    <row r="2831" spans="1:9" x14ac:dyDescent="0.25">
      <c r="A2831" s="1" t="s">
        <v>5732</v>
      </c>
      <c r="E2831" s="1" t="s">
        <v>9</v>
      </c>
      <c r="F2831" s="1" t="s">
        <v>10</v>
      </c>
      <c r="G2831" s="1" t="s">
        <v>5733</v>
      </c>
      <c r="I2831" t="str">
        <f t="shared" si="44"/>
        <v>('kay','','','','I','L','','KamayurÃ¡',''),</v>
      </c>
    </row>
    <row r="2832" spans="1:9" x14ac:dyDescent="0.25">
      <c r="A2832" s="1" t="s">
        <v>5734</v>
      </c>
      <c r="B2832" s="1" t="s">
        <v>5734</v>
      </c>
      <c r="C2832" s="1" t="s">
        <v>5734</v>
      </c>
      <c r="D2832" s="1" t="s">
        <v>5735</v>
      </c>
      <c r="E2832" s="1" t="s">
        <v>9</v>
      </c>
      <c r="F2832" s="1" t="s">
        <v>10</v>
      </c>
      <c r="G2832" s="1" t="s">
        <v>5736</v>
      </c>
      <c r="I2832" t="str">
        <f t="shared" si="44"/>
        <v>('kaz','kaz','kaz','kk','I','L','','Kazakh',''),</v>
      </c>
    </row>
    <row r="2833" spans="1:9" x14ac:dyDescent="0.25">
      <c r="A2833" s="1" t="s">
        <v>5737</v>
      </c>
      <c r="E2833" s="1" t="s">
        <v>9</v>
      </c>
      <c r="F2833" s="1" t="s">
        <v>38</v>
      </c>
      <c r="G2833" s="1" t="s">
        <v>5738</v>
      </c>
      <c r="I2833" t="str">
        <f t="shared" si="44"/>
        <v>('kba','','','','I','E','','Kalarko',''),</v>
      </c>
    </row>
    <row r="2834" spans="1:9" x14ac:dyDescent="0.25">
      <c r="A2834" s="1" t="s">
        <v>5739</v>
      </c>
      <c r="E2834" s="1" t="s">
        <v>9</v>
      </c>
      <c r="F2834" s="1" t="s">
        <v>38</v>
      </c>
      <c r="G2834" s="1" t="s">
        <v>5740</v>
      </c>
      <c r="I2834" t="str">
        <f t="shared" si="44"/>
        <v>('kbb','','','','I','E','','KaxuiÃ¢na',''),</v>
      </c>
    </row>
    <row r="2835" spans="1:9" x14ac:dyDescent="0.25">
      <c r="A2835" s="1" t="s">
        <v>5741</v>
      </c>
      <c r="E2835" s="1" t="s">
        <v>9</v>
      </c>
      <c r="F2835" s="1" t="s">
        <v>10</v>
      </c>
      <c r="G2835" s="1" t="s">
        <v>5742</v>
      </c>
      <c r="I2835" t="str">
        <f t="shared" si="44"/>
        <v>('kbc','','','','I','L','','KadiwÃ©u',''),</v>
      </c>
    </row>
    <row r="2836" spans="1:9" x14ac:dyDescent="0.25">
      <c r="A2836" s="1" t="s">
        <v>5743</v>
      </c>
      <c r="B2836" s="1" t="s">
        <v>5743</v>
      </c>
      <c r="C2836" s="1" t="s">
        <v>5743</v>
      </c>
      <c r="E2836" s="1" t="s">
        <v>9</v>
      </c>
      <c r="F2836" s="1" t="s">
        <v>10</v>
      </c>
      <c r="G2836" s="1" t="s">
        <v>5744</v>
      </c>
      <c r="I2836" t="str">
        <f t="shared" si="44"/>
        <v>('kbd','kbd','kbd','','I','L','','Kabardian',''),</v>
      </c>
    </row>
    <row r="2837" spans="1:9" x14ac:dyDescent="0.25">
      <c r="A2837" s="1" t="s">
        <v>5745</v>
      </c>
      <c r="E2837" s="1" t="s">
        <v>9</v>
      </c>
      <c r="F2837" s="1" t="s">
        <v>10</v>
      </c>
      <c r="G2837" s="1" t="s">
        <v>5746</v>
      </c>
      <c r="I2837" t="str">
        <f t="shared" si="44"/>
        <v>('kbe','','','','I','L','','Kanju',''),</v>
      </c>
    </row>
    <row r="2838" spans="1:9" x14ac:dyDescent="0.25">
      <c r="A2838" s="1" t="s">
        <v>5747</v>
      </c>
      <c r="E2838" s="1" t="s">
        <v>9</v>
      </c>
      <c r="F2838" s="1" t="s">
        <v>10</v>
      </c>
      <c r="G2838" s="1" t="s">
        <v>5748</v>
      </c>
      <c r="I2838" t="str">
        <f t="shared" si="44"/>
        <v>('kbg','','','','I','L','','Khamba',''),</v>
      </c>
    </row>
    <row r="2839" spans="1:9" x14ac:dyDescent="0.25">
      <c r="A2839" s="1" t="s">
        <v>5749</v>
      </c>
      <c r="E2839" s="1" t="s">
        <v>9</v>
      </c>
      <c r="F2839" s="1" t="s">
        <v>10</v>
      </c>
      <c r="G2839" s="1" t="s">
        <v>5750</v>
      </c>
      <c r="I2839" t="str">
        <f t="shared" si="44"/>
        <v>('kbh','','','','I','L','','CamsÃ¡',''),</v>
      </c>
    </row>
    <row r="2840" spans="1:9" x14ac:dyDescent="0.25">
      <c r="A2840" s="1" t="s">
        <v>5751</v>
      </c>
      <c r="E2840" s="1" t="s">
        <v>9</v>
      </c>
      <c r="F2840" s="1" t="s">
        <v>10</v>
      </c>
      <c r="G2840" s="1" t="s">
        <v>5752</v>
      </c>
      <c r="I2840" t="str">
        <f t="shared" si="44"/>
        <v>('kbi','','','','I','L','','Kaptiau',''),</v>
      </c>
    </row>
    <row r="2841" spans="1:9" x14ac:dyDescent="0.25">
      <c r="A2841" s="1" t="s">
        <v>5753</v>
      </c>
      <c r="E2841" s="1" t="s">
        <v>9</v>
      </c>
      <c r="F2841" s="1" t="s">
        <v>10</v>
      </c>
      <c r="G2841" s="1" t="s">
        <v>5754</v>
      </c>
      <c r="I2841" t="str">
        <f t="shared" si="44"/>
        <v>('kbj','','','','I','L','','Kari',''),</v>
      </c>
    </row>
    <row r="2842" spans="1:9" x14ac:dyDescent="0.25">
      <c r="A2842" s="1" t="s">
        <v>5755</v>
      </c>
      <c r="E2842" s="1" t="s">
        <v>9</v>
      </c>
      <c r="F2842" s="1" t="s">
        <v>10</v>
      </c>
      <c r="G2842" s="1" t="s">
        <v>5756</v>
      </c>
      <c r="I2842" t="str">
        <f t="shared" si="44"/>
        <v>('kbk','','','','I','L','','Grass Koiari',''),</v>
      </c>
    </row>
    <row r="2843" spans="1:9" x14ac:dyDescent="0.25">
      <c r="A2843" s="1" t="s">
        <v>5757</v>
      </c>
      <c r="E2843" s="1" t="s">
        <v>9</v>
      </c>
      <c r="F2843" s="1" t="s">
        <v>10</v>
      </c>
      <c r="G2843" s="1" t="s">
        <v>5758</v>
      </c>
      <c r="I2843" t="str">
        <f t="shared" si="44"/>
        <v>('kbl','','','','I','L','','Kanembu',''),</v>
      </c>
    </row>
    <row r="2844" spans="1:9" x14ac:dyDescent="0.25">
      <c r="A2844" s="1" t="s">
        <v>5759</v>
      </c>
      <c r="E2844" s="1" t="s">
        <v>9</v>
      </c>
      <c r="F2844" s="1" t="s">
        <v>10</v>
      </c>
      <c r="G2844" s="1" t="s">
        <v>5760</v>
      </c>
      <c r="I2844" t="str">
        <f t="shared" si="44"/>
        <v>('kbm','','','','I','L','','Iwal',''),</v>
      </c>
    </row>
    <row r="2845" spans="1:9" x14ac:dyDescent="0.25">
      <c r="A2845" s="1" t="s">
        <v>5761</v>
      </c>
      <c r="E2845" s="1" t="s">
        <v>9</v>
      </c>
      <c r="F2845" s="1" t="s">
        <v>10</v>
      </c>
      <c r="G2845" s="1" t="s">
        <v>5762</v>
      </c>
      <c r="I2845" t="str">
        <f t="shared" si="44"/>
        <v>('kbn','','','','I','L','','Kare (Central African Republic)',''),</v>
      </c>
    </row>
    <row r="2846" spans="1:9" x14ac:dyDescent="0.25">
      <c r="A2846" s="1" t="s">
        <v>5763</v>
      </c>
      <c r="E2846" s="1" t="s">
        <v>9</v>
      </c>
      <c r="F2846" s="1" t="s">
        <v>10</v>
      </c>
      <c r="G2846" s="1" t="s">
        <v>5764</v>
      </c>
      <c r="I2846" t="str">
        <f t="shared" si="44"/>
        <v>('kbo','','','','I','L','','Keliko',''),</v>
      </c>
    </row>
    <row r="2847" spans="1:9" x14ac:dyDescent="0.25">
      <c r="A2847" s="1" t="s">
        <v>5765</v>
      </c>
      <c r="E2847" s="1" t="s">
        <v>9</v>
      </c>
      <c r="F2847" s="1" t="s">
        <v>10</v>
      </c>
      <c r="G2847" s="1" t="s">
        <v>5766</v>
      </c>
      <c r="I2847" t="str">
        <f t="shared" si="44"/>
        <v>('kbp','','','','I','L','','KabiyÃ¨',''),</v>
      </c>
    </row>
    <row r="2848" spans="1:9" x14ac:dyDescent="0.25">
      <c r="A2848" s="1" t="s">
        <v>5767</v>
      </c>
      <c r="E2848" s="1" t="s">
        <v>9</v>
      </c>
      <c r="F2848" s="1" t="s">
        <v>10</v>
      </c>
      <c r="G2848" s="1" t="s">
        <v>5768</v>
      </c>
      <c r="I2848" t="str">
        <f t="shared" si="44"/>
        <v>('kbq','','','','I','L','','Kamano',''),</v>
      </c>
    </row>
    <row r="2849" spans="1:9" x14ac:dyDescent="0.25">
      <c r="A2849" s="1" t="s">
        <v>5769</v>
      </c>
      <c r="E2849" s="1" t="s">
        <v>9</v>
      </c>
      <c r="F2849" s="1" t="s">
        <v>10</v>
      </c>
      <c r="G2849" s="1" t="s">
        <v>5770</v>
      </c>
      <c r="I2849" t="str">
        <f t="shared" si="44"/>
        <v>('kbr','','','','I','L','','Kafa',''),</v>
      </c>
    </row>
    <row r="2850" spans="1:9" x14ac:dyDescent="0.25">
      <c r="A2850" s="1" t="s">
        <v>5771</v>
      </c>
      <c r="E2850" s="1" t="s">
        <v>9</v>
      </c>
      <c r="F2850" s="1" t="s">
        <v>10</v>
      </c>
      <c r="G2850" s="1" t="s">
        <v>5772</v>
      </c>
      <c r="I2850" t="str">
        <f t="shared" si="44"/>
        <v>('kbs','','','','I','L','','Kande',''),</v>
      </c>
    </row>
    <row r="2851" spans="1:9" x14ac:dyDescent="0.25">
      <c r="A2851" s="1" t="s">
        <v>5773</v>
      </c>
      <c r="E2851" s="1" t="s">
        <v>9</v>
      </c>
      <c r="F2851" s="1" t="s">
        <v>10</v>
      </c>
      <c r="G2851" s="1" t="s">
        <v>5774</v>
      </c>
      <c r="I2851" t="str">
        <f t="shared" si="44"/>
        <v>('kbt','','','','I','L','','Abadi',''),</v>
      </c>
    </row>
    <row r="2852" spans="1:9" x14ac:dyDescent="0.25">
      <c r="A2852" s="1" t="s">
        <v>5775</v>
      </c>
      <c r="E2852" s="1" t="s">
        <v>9</v>
      </c>
      <c r="F2852" s="1" t="s">
        <v>10</v>
      </c>
      <c r="G2852" s="1" t="s">
        <v>5776</v>
      </c>
      <c r="I2852" t="str">
        <f t="shared" si="44"/>
        <v>('kbu','','','','I','L','','Kabutra',''),</v>
      </c>
    </row>
    <row r="2853" spans="1:9" x14ac:dyDescent="0.25">
      <c r="A2853" s="1" t="s">
        <v>5777</v>
      </c>
      <c r="E2853" s="1" t="s">
        <v>9</v>
      </c>
      <c r="F2853" s="1" t="s">
        <v>10</v>
      </c>
      <c r="G2853" s="1" t="s">
        <v>5778</v>
      </c>
      <c r="I2853" t="str">
        <f t="shared" si="44"/>
        <v>('kbv','','','','I','L','','Dera (Indonesia)',''),</v>
      </c>
    </row>
    <row r="2854" spans="1:9" x14ac:dyDescent="0.25">
      <c r="A2854" s="1" t="s">
        <v>5779</v>
      </c>
      <c r="E2854" s="1" t="s">
        <v>9</v>
      </c>
      <c r="F2854" s="1" t="s">
        <v>10</v>
      </c>
      <c r="G2854" s="1" t="s">
        <v>5780</v>
      </c>
      <c r="I2854" t="str">
        <f t="shared" si="44"/>
        <v>('kbw','','','','I','L','','Kaiep',''),</v>
      </c>
    </row>
    <row r="2855" spans="1:9" x14ac:dyDescent="0.25">
      <c r="A2855" s="1" t="s">
        <v>5781</v>
      </c>
      <c r="E2855" s="1" t="s">
        <v>9</v>
      </c>
      <c r="F2855" s="1" t="s">
        <v>10</v>
      </c>
      <c r="G2855" s="1" t="s">
        <v>5782</v>
      </c>
      <c r="I2855" t="str">
        <f t="shared" si="44"/>
        <v>('kbx','','','','I','L','','Ap Ma',''),</v>
      </c>
    </row>
    <row r="2856" spans="1:9" x14ac:dyDescent="0.25">
      <c r="A2856" s="1" t="s">
        <v>5783</v>
      </c>
      <c r="E2856" s="1" t="s">
        <v>9</v>
      </c>
      <c r="F2856" s="1" t="s">
        <v>10</v>
      </c>
      <c r="G2856" s="1" t="s">
        <v>5784</v>
      </c>
      <c r="I2856" t="str">
        <f t="shared" si="44"/>
        <v>('kby','','','','I','L','','Manga Kanuri',''),</v>
      </c>
    </row>
    <row r="2857" spans="1:9" x14ac:dyDescent="0.25">
      <c r="A2857" s="1" t="s">
        <v>5785</v>
      </c>
      <c r="E2857" s="1" t="s">
        <v>9</v>
      </c>
      <c r="F2857" s="1" t="s">
        <v>10</v>
      </c>
      <c r="G2857" s="1" t="s">
        <v>5786</v>
      </c>
      <c r="I2857" t="str">
        <f t="shared" si="44"/>
        <v>('kbz','','','','I','L','','Duhwa',''),</v>
      </c>
    </row>
    <row r="2858" spans="1:9" x14ac:dyDescent="0.25">
      <c r="A2858" s="1" t="s">
        <v>5787</v>
      </c>
      <c r="E2858" s="1" t="s">
        <v>9</v>
      </c>
      <c r="F2858" s="1" t="s">
        <v>10</v>
      </c>
      <c r="G2858" s="1" t="s">
        <v>5788</v>
      </c>
      <c r="I2858" t="str">
        <f t="shared" si="44"/>
        <v>('kca','','','','I','L','','Khanty',''),</v>
      </c>
    </row>
    <row r="2859" spans="1:9" x14ac:dyDescent="0.25">
      <c r="A2859" s="1" t="s">
        <v>5789</v>
      </c>
      <c r="E2859" s="1" t="s">
        <v>9</v>
      </c>
      <c r="F2859" s="1" t="s">
        <v>10</v>
      </c>
      <c r="G2859" s="1" t="s">
        <v>5790</v>
      </c>
      <c r="I2859" t="str">
        <f t="shared" si="44"/>
        <v>('kcb','','','','I','L','','Kawacha',''),</v>
      </c>
    </row>
    <row r="2860" spans="1:9" x14ac:dyDescent="0.25">
      <c r="A2860" s="1" t="s">
        <v>5791</v>
      </c>
      <c r="E2860" s="1" t="s">
        <v>9</v>
      </c>
      <c r="F2860" s="1" t="s">
        <v>10</v>
      </c>
      <c r="G2860" s="1" t="s">
        <v>5792</v>
      </c>
      <c r="I2860" t="str">
        <f t="shared" si="44"/>
        <v>('kcc','','','','I','L','','Lubila',''),</v>
      </c>
    </row>
    <row r="2861" spans="1:9" x14ac:dyDescent="0.25">
      <c r="A2861" s="1" t="s">
        <v>5793</v>
      </c>
      <c r="E2861" s="1" t="s">
        <v>9</v>
      </c>
      <c r="F2861" s="1" t="s">
        <v>10</v>
      </c>
      <c r="G2861" s="1" t="s">
        <v>5794</v>
      </c>
      <c r="I2861" t="str">
        <f t="shared" si="44"/>
        <v>('kcd','','','','I','L','','NgkÃ¢lmpw Kanum',''),</v>
      </c>
    </row>
    <row r="2862" spans="1:9" x14ac:dyDescent="0.25">
      <c r="A2862" s="1" t="s">
        <v>5795</v>
      </c>
      <c r="E2862" s="1" t="s">
        <v>9</v>
      </c>
      <c r="F2862" s="1" t="s">
        <v>10</v>
      </c>
      <c r="G2862" s="1" t="s">
        <v>5796</v>
      </c>
      <c r="I2862" t="str">
        <f t="shared" si="44"/>
        <v>('kce','','','','I','L','','Kaivi',''),</v>
      </c>
    </row>
    <row r="2863" spans="1:9" x14ac:dyDescent="0.25">
      <c r="A2863" s="1" t="s">
        <v>5797</v>
      </c>
      <c r="E2863" s="1" t="s">
        <v>9</v>
      </c>
      <c r="F2863" s="1" t="s">
        <v>10</v>
      </c>
      <c r="G2863" s="1" t="s">
        <v>5798</v>
      </c>
      <c r="I2863" t="str">
        <f t="shared" si="44"/>
        <v>('kcf','','','','I','L','','Ukaan',''),</v>
      </c>
    </row>
    <row r="2864" spans="1:9" x14ac:dyDescent="0.25">
      <c r="A2864" s="1" t="s">
        <v>5799</v>
      </c>
      <c r="E2864" s="1" t="s">
        <v>9</v>
      </c>
      <c r="F2864" s="1" t="s">
        <v>10</v>
      </c>
      <c r="G2864" s="1" t="s">
        <v>5800</v>
      </c>
      <c r="I2864" t="str">
        <f t="shared" si="44"/>
        <v>('kcg','','','','I','L','','Tyap',''),</v>
      </c>
    </row>
    <row r="2865" spans="1:9" x14ac:dyDescent="0.25">
      <c r="A2865" s="1" t="s">
        <v>5801</v>
      </c>
      <c r="E2865" s="1" t="s">
        <v>9</v>
      </c>
      <c r="F2865" s="1" t="s">
        <v>10</v>
      </c>
      <c r="G2865" s="1" t="s">
        <v>5802</v>
      </c>
      <c r="I2865" t="str">
        <f t="shared" si="44"/>
        <v>('kch','','','','I','L','','Vono',''),</v>
      </c>
    </row>
    <row r="2866" spans="1:9" x14ac:dyDescent="0.25">
      <c r="A2866" s="1" t="s">
        <v>5803</v>
      </c>
      <c r="E2866" s="1" t="s">
        <v>9</v>
      </c>
      <c r="F2866" s="1" t="s">
        <v>10</v>
      </c>
      <c r="G2866" s="1" t="s">
        <v>5804</v>
      </c>
      <c r="I2866" t="str">
        <f t="shared" si="44"/>
        <v>('kci','','','','I','L','','Kamantan',''),</v>
      </c>
    </row>
    <row r="2867" spans="1:9" x14ac:dyDescent="0.25">
      <c r="A2867" s="1" t="s">
        <v>5805</v>
      </c>
      <c r="E2867" s="1" t="s">
        <v>9</v>
      </c>
      <c r="F2867" s="1" t="s">
        <v>10</v>
      </c>
      <c r="G2867" s="1" t="s">
        <v>5806</v>
      </c>
      <c r="I2867" t="str">
        <f t="shared" si="44"/>
        <v>('kcj','','','','I','L','','Kobiana',''),</v>
      </c>
    </row>
    <row r="2868" spans="1:9" x14ac:dyDescent="0.25">
      <c r="A2868" s="1" t="s">
        <v>5807</v>
      </c>
      <c r="E2868" s="1" t="s">
        <v>9</v>
      </c>
      <c r="F2868" s="1" t="s">
        <v>10</v>
      </c>
      <c r="G2868" s="1" t="s">
        <v>5808</v>
      </c>
      <c r="I2868" t="str">
        <f t="shared" si="44"/>
        <v>('kck','','','','I','L','','Kalanga',''),</v>
      </c>
    </row>
    <row r="2869" spans="1:9" x14ac:dyDescent="0.25">
      <c r="A2869" s="1" t="s">
        <v>5809</v>
      </c>
      <c r="E2869" s="1" t="s">
        <v>9</v>
      </c>
      <c r="F2869" s="1" t="s">
        <v>10</v>
      </c>
      <c r="G2869" s="1" t="s">
        <v>5810</v>
      </c>
      <c r="I2869" t="str">
        <f t="shared" si="44"/>
        <v>('kcl','','','','I','L','','Kela (Papua New Guinea)',''),</v>
      </c>
    </row>
    <row r="2870" spans="1:9" x14ac:dyDescent="0.25">
      <c r="A2870" s="1" t="s">
        <v>5811</v>
      </c>
      <c r="E2870" s="1" t="s">
        <v>9</v>
      </c>
      <c r="F2870" s="1" t="s">
        <v>10</v>
      </c>
      <c r="G2870" s="1" t="s">
        <v>5812</v>
      </c>
      <c r="I2870" t="str">
        <f t="shared" si="44"/>
        <v>('kcm','','','','I','L','','Gula (Central African Republic)',''),</v>
      </c>
    </row>
    <row r="2871" spans="1:9" x14ac:dyDescent="0.25">
      <c r="A2871" s="1" t="s">
        <v>5813</v>
      </c>
      <c r="E2871" s="1" t="s">
        <v>9</v>
      </c>
      <c r="F2871" s="1" t="s">
        <v>10</v>
      </c>
      <c r="G2871" s="1" t="s">
        <v>5814</v>
      </c>
      <c r="I2871" t="str">
        <f t="shared" si="44"/>
        <v>('kcn','','','','I','L','','Nubi',''),</v>
      </c>
    </row>
    <row r="2872" spans="1:9" x14ac:dyDescent="0.25">
      <c r="A2872" s="1" t="s">
        <v>5815</v>
      </c>
      <c r="E2872" s="1" t="s">
        <v>9</v>
      </c>
      <c r="F2872" s="1" t="s">
        <v>10</v>
      </c>
      <c r="G2872" s="1" t="s">
        <v>5816</v>
      </c>
      <c r="I2872" t="str">
        <f t="shared" si="44"/>
        <v>('kco','','','','I','L','','Kinalakna',''),</v>
      </c>
    </row>
    <row r="2873" spans="1:9" x14ac:dyDescent="0.25">
      <c r="A2873" s="1" t="s">
        <v>5817</v>
      </c>
      <c r="E2873" s="1" t="s">
        <v>9</v>
      </c>
      <c r="F2873" s="1" t="s">
        <v>10</v>
      </c>
      <c r="G2873" s="1" t="s">
        <v>5818</v>
      </c>
      <c r="I2873" t="str">
        <f t="shared" si="44"/>
        <v>('kcp','','','','I','L','','Kanga',''),</v>
      </c>
    </row>
    <row r="2874" spans="1:9" x14ac:dyDescent="0.25">
      <c r="A2874" s="1" t="s">
        <v>5819</v>
      </c>
      <c r="E2874" s="1" t="s">
        <v>9</v>
      </c>
      <c r="F2874" s="1" t="s">
        <v>10</v>
      </c>
      <c r="G2874" s="1" t="s">
        <v>5820</v>
      </c>
      <c r="I2874" t="str">
        <f t="shared" si="44"/>
        <v>('kcq','','','','I','L','','Kamo',''),</v>
      </c>
    </row>
    <row r="2875" spans="1:9" x14ac:dyDescent="0.25">
      <c r="A2875" s="1" t="s">
        <v>5821</v>
      </c>
      <c r="E2875" s="1" t="s">
        <v>9</v>
      </c>
      <c r="F2875" s="1" t="s">
        <v>10</v>
      </c>
      <c r="G2875" s="1" t="s">
        <v>5822</v>
      </c>
      <c r="I2875" t="str">
        <f t="shared" si="44"/>
        <v>('kcr','','','','I','L','','Katla',''),</v>
      </c>
    </row>
    <row r="2876" spans="1:9" x14ac:dyDescent="0.25">
      <c r="A2876" s="1" t="s">
        <v>5823</v>
      </c>
      <c r="E2876" s="1" t="s">
        <v>9</v>
      </c>
      <c r="F2876" s="1" t="s">
        <v>10</v>
      </c>
      <c r="G2876" s="1" t="s">
        <v>5824</v>
      </c>
      <c r="I2876" t="str">
        <f t="shared" si="44"/>
        <v>('kcs','','','','I','L','','Koenoem',''),</v>
      </c>
    </row>
    <row r="2877" spans="1:9" x14ac:dyDescent="0.25">
      <c r="A2877" s="1" t="s">
        <v>5825</v>
      </c>
      <c r="E2877" s="1" t="s">
        <v>9</v>
      </c>
      <c r="F2877" s="1" t="s">
        <v>10</v>
      </c>
      <c r="G2877" s="1" t="s">
        <v>5826</v>
      </c>
      <c r="I2877" t="str">
        <f t="shared" si="44"/>
        <v>('kct','','','','I','L','','Kaian',''),</v>
      </c>
    </row>
    <row r="2878" spans="1:9" x14ac:dyDescent="0.25">
      <c r="A2878" s="1" t="s">
        <v>5827</v>
      </c>
      <c r="E2878" s="1" t="s">
        <v>9</v>
      </c>
      <c r="F2878" s="1" t="s">
        <v>10</v>
      </c>
      <c r="G2878" s="1" t="s">
        <v>5828</v>
      </c>
      <c r="I2878" t="str">
        <f t="shared" si="44"/>
        <v>('kcu','','','','I','L','','Kami (Tanzania)',''),</v>
      </c>
    </row>
    <row r="2879" spans="1:9" x14ac:dyDescent="0.25">
      <c r="A2879" s="1" t="s">
        <v>5829</v>
      </c>
      <c r="E2879" s="1" t="s">
        <v>9</v>
      </c>
      <c r="F2879" s="1" t="s">
        <v>10</v>
      </c>
      <c r="G2879" s="1" t="s">
        <v>5830</v>
      </c>
      <c r="I2879" t="str">
        <f t="shared" si="44"/>
        <v>('kcv','','','','I','L','','Kete',''),</v>
      </c>
    </row>
    <row r="2880" spans="1:9" x14ac:dyDescent="0.25">
      <c r="A2880" s="1" t="s">
        <v>5831</v>
      </c>
      <c r="E2880" s="1" t="s">
        <v>9</v>
      </c>
      <c r="F2880" s="1" t="s">
        <v>10</v>
      </c>
      <c r="G2880" s="1" t="s">
        <v>5832</v>
      </c>
      <c r="I2880" t="str">
        <f t="shared" si="44"/>
        <v>('kcw','','','','I','L','','Kabwari',''),</v>
      </c>
    </row>
    <row r="2881" spans="1:9" x14ac:dyDescent="0.25">
      <c r="A2881" s="1" t="s">
        <v>5833</v>
      </c>
      <c r="E2881" s="1" t="s">
        <v>9</v>
      </c>
      <c r="F2881" s="1" t="s">
        <v>10</v>
      </c>
      <c r="G2881" s="1" t="s">
        <v>5834</v>
      </c>
      <c r="I2881" t="str">
        <f t="shared" si="44"/>
        <v>('kcx','','','','I','L','','Kachama-Ganjule',''),</v>
      </c>
    </row>
    <row r="2882" spans="1:9" x14ac:dyDescent="0.25">
      <c r="A2882" s="1" t="s">
        <v>5835</v>
      </c>
      <c r="E2882" s="1" t="s">
        <v>9</v>
      </c>
      <c r="F2882" s="1" t="s">
        <v>10</v>
      </c>
      <c r="G2882" s="1" t="s">
        <v>5836</v>
      </c>
      <c r="I2882" t="str">
        <f t="shared" si="44"/>
        <v>('kcy','','','','I','L','','Korandje',''),</v>
      </c>
    </row>
    <row r="2883" spans="1:9" x14ac:dyDescent="0.25">
      <c r="A2883" s="1" t="s">
        <v>5837</v>
      </c>
      <c r="E2883" s="1" t="s">
        <v>9</v>
      </c>
      <c r="F2883" s="1" t="s">
        <v>10</v>
      </c>
      <c r="G2883" s="1" t="s">
        <v>5838</v>
      </c>
      <c r="I2883" t="str">
        <f t="shared" ref="I2883:I2946" si="45">CONCATENATE("('",A2883,"','",B2883,"','",C2883,"','",D2883,"','",E2883,"','",F2883,"','","','",G2883,"','",H2883,"'),")</f>
        <v>('kcz','','','','I','L','','Konongo',''),</v>
      </c>
    </row>
    <row r="2884" spans="1:9" x14ac:dyDescent="0.25">
      <c r="A2884" s="1" t="s">
        <v>5839</v>
      </c>
      <c r="E2884" s="1" t="s">
        <v>9</v>
      </c>
      <c r="F2884" s="1" t="s">
        <v>38</v>
      </c>
      <c r="G2884" s="1" t="s">
        <v>5840</v>
      </c>
      <c r="I2884" t="str">
        <f t="shared" si="45"/>
        <v>('kda','','','','I','E','','Worimi',''),</v>
      </c>
    </row>
    <row r="2885" spans="1:9" x14ac:dyDescent="0.25">
      <c r="A2885" s="1" t="s">
        <v>5841</v>
      </c>
      <c r="E2885" s="1" t="s">
        <v>9</v>
      </c>
      <c r="F2885" s="1" t="s">
        <v>10</v>
      </c>
      <c r="G2885" s="1" t="s">
        <v>5842</v>
      </c>
      <c r="I2885" t="str">
        <f t="shared" si="45"/>
        <v>('kdc','','','','I','L','','Kutu',''),</v>
      </c>
    </row>
    <row r="2886" spans="1:9" x14ac:dyDescent="0.25">
      <c r="A2886" s="1" t="s">
        <v>5843</v>
      </c>
      <c r="E2886" s="1" t="s">
        <v>9</v>
      </c>
      <c r="F2886" s="1" t="s">
        <v>10</v>
      </c>
      <c r="G2886" s="1" t="s">
        <v>5844</v>
      </c>
      <c r="I2886" t="str">
        <f t="shared" si="45"/>
        <v>('kdd','','','','I','L','','Yankunytjatjara',''),</v>
      </c>
    </row>
    <row r="2887" spans="1:9" x14ac:dyDescent="0.25">
      <c r="A2887" s="1" t="s">
        <v>5845</v>
      </c>
      <c r="E2887" s="1" t="s">
        <v>9</v>
      </c>
      <c r="F2887" s="1" t="s">
        <v>10</v>
      </c>
      <c r="G2887" s="1" t="s">
        <v>5846</v>
      </c>
      <c r="I2887" t="str">
        <f t="shared" si="45"/>
        <v>('kde','','','','I','L','','Makonde',''),</v>
      </c>
    </row>
    <row r="2888" spans="1:9" x14ac:dyDescent="0.25">
      <c r="A2888" s="1" t="s">
        <v>5847</v>
      </c>
      <c r="E2888" s="1" t="s">
        <v>9</v>
      </c>
      <c r="F2888" s="1" t="s">
        <v>10</v>
      </c>
      <c r="G2888" s="1" t="s">
        <v>5848</v>
      </c>
      <c r="I2888" t="str">
        <f t="shared" si="45"/>
        <v>('kdf','','','','I','L','','Mamusi',''),</v>
      </c>
    </row>
    <row r="2889" spans="1:9" x14ac:dyDescent="0.25">
      <c r="A2889" s="1" t="s">
        <v>5849</v>
      </c>
      <c r="E2889" s="1" t="s">
        <v>9</v>
      </c>
      <c r="F2889" s="1" t="s">
        <v>10</v>
      </c>
      <c r="G2889" s="1" t="s">
        <v>5850</v>
      </c>
      <c r="I2889" t="str">
        <f t="shared" si="45"/>
        <v>('kdg','','','','I','L','','Seba',''),</v>
      </c>
    </row>
    <row r="2890" spans="1:9" x14ac:dyDescent="0.25">
      <c r="A2890" s="1" t="s">
        <v>5851</v>
      </c>
      <c r="E2890" s="1" t="s">
        <v>9</v>
      </c>
      <c r="F2890" s="1" t="s">
        <v>10</v>
      </c>
      <c r="G2890" s="1" t="s">
        <v>5852</v>
      </c>
      <c r="I2890" t="str">
        <f t="shared" si="45"/>
        <v>('kdh','','','','I','L','','Tem',''),</v>
      </c>
    </row>
    <row r="2891" spans="1:9" x14ac:dyDescent="0.25">
      <c r="A2891" s="1" t="s">
        <v>5853</v>
      </c>
      <c r="E2891" s="1" t="s">
        <v>9</v>
      </c>
      <c r="F2891" s="1" t="s">
        <v>10</v>
      </c>
      <c r="G2891" s="1" t="s">
        <v>5854</v>
      </c>
      <c r="I2891" t="str">
        <f t="shared" si="45"/>
        <v>('kdi','','','','I','L','','Kumam',''),</v>
      </c>
    </row>
    <row r="2892" spans="1:9" x14ac:dyDescent="0.25">
      <c r="A2892" s="1" t="s">
        <v>5855</v>
      </c>
      <c r="E2892" s="1" t="s">
        <v>9</v>
      </c>
      <c r="F2892" s="1" t="s">
        <v>10</v>
      </c>
      <c r="G2892" s="1" t="s">
        <v>5856</v>
      </c>
      <c r="I2892" t="str">
        <f t="shared" si="45"/>
        <v>('kdj','','','','I','L','','Karamojong',''),</v>
      </c>
    </row>
    <row r="2893" spans="1:9" x14ac:dyDescent="0.25">
      <c r="A2893" s="1" t="s">
        <v>5857</v>
      </c>
      <c r="E2893" s="1" t="s">
        <v>9</v>
      </c>
      <c r="F2893" s="1" t="s">
        <v>10</v>
      </c>
      <c r="G2893" s="1" t="s">
        <v>5858</v>
      </c>
      <c r="I2893" t="str">
        <f t="shared" si="45"/>
        <v>('kdk','','','','I','L','','NumÃ¨Ã¨',''),</v>
      </c>
    </row>
    <row r="2894" spans="1:9" x14ac:dyDescent="0.25">
      <c r="A2894" s="1" t="s">
        <v>5859</v>
      </c>
      <c r="E2894" s="1" t="s">
        <v>9</v>
      </c>
      <c r="F2894" s="1" t="s">
        <v>10</v>
      </c>
      <c r="G2894" s="1" t="s">
        <v>5860</v>
      </c>
      <c r="I2894" t="str">
        <f t="shared" si="45"/>
        <v>('kdl','','','','I','L','','Tsikimba',''),</v>
      </c>
    </row>
    <row r="2895" spans="1:9" x14ac:dyDescent="0.25">
      <c r="A2895" s="1" t="s">
        <v>5861</v>
      </c>
      <c r="E2895" s="1" t="s">
        <v>9</v>
      </c>
      <c r="F2895" s="1" t="s">
        <v>10</v>
      </c>
      <c r="G2895" s="1" t="s">
        <v>5862</v>
      </c>
      <c r="I2895" t="str">
        <f t="shared" si="45"/>
        <v>('kdm','','','','I','L','','Kagoma',''),</v>
      </c>
    </row>
    <row r="2896" spans="1:9" x14ac:dyDescent="0.25">
      <c r="A2896" s="1" t="s">
        <v>5863</v>
      </c>
      <c r="E2896" s="1" t="s">
        <v>9</v>
      </c>
      <c r="F2896" s="1" t="s">
        <v>10</v>
      </c>
      <c r="G2896" s="1" t="s">
        <v>5864</v>
      </c>
      <c r="I2896" t="str">
        <f t="shared" si="45"/>
        <v>('kdn','','','','I','L','','Kunda',''),</v>
      </c>
    </row>
    <row r="2897" spans="1:9" x14ac:dyDescent="0.25">
      <c r="A2897" s="1" t="s">
        <v>5865</v>
      </c>
      <c r="E2897" s="1" t="s">
        <v>9</v>
      </c>
      <c r="F2897" s="1" t="s">
        <v>10</v>
      </c>
      <c r="G2897" s="1" t="s">
        <v>5866</v>
      </c>
      <c r="I2897" t="str">
        <f t="shared" si="45"/>
        <v>('kdp','','','','I','L','','Kaningdon-Nindem',''),</v>
      </c>
    </row>
    <row r="2898" spans="1:9" x14ac:dyDescent="0.25">
      <c r="A2898" s="1" t="s">
        <v>5867</v>
      </c>
      <c r="E2898" s="1" t="s">
        <v>9</v>
      </c>
      <c r="F2898" s="1" t="s">
        <v>10</v>
      </c>
      <c r="G2898" s="1" t="s">
        <v>5868</v>
      </c>
      <c r="I2898" t="str">
        <f t="shared" si="45"/>
        <v>('kdq','','','','I','L','','Koch',''),</v>
      </c>
    </row>
    <row r="2899" spans="1:9" x14ac:dyDescent="0.25">
      <c r="A2899" s="1" t="s">
        <v>5869</v>
      </c>
      <c r="E2899" s="1" t="s">
        <v>9</v>
      </c>
      <c r="F2899" s="1" t="s">
        <v>10</v>
      </c>
      <c r="G2899" s="1" t="s">
        <v>5870</v>
      </c>
      <c r="I2899" t="str">
        <f t="shared" si="45"/>
        <v>('kdr','','','','I','L','','Karaim',''),</v>
      </c>
    </row>
    <row r="2900" spans="1:9" x14ac:dyDescent="0.25">
      <c r="A2900" s="1" t="s">
        <v>5871</v>
      </c>
      <c r="E2900" s="1" t="s">
        <v>9</v>
      </c>
      <c r="F2900" s="1" t="s">
        <v>10</v>
      </c>
      <c r="G2900" s="1" t="s">
        <v>5872</v>
      </c>
      <c r="I2900" t="str">
        <f t="shared" si="45"/>
        <v>('kdt','','','','I','L','','Kuy',''),</v>
      </c>
    </row>
    <row r="2901" spans="1:9" x14ac:dyDescent="0.25">
      <c r="A2901" s="1" t="s">
        <v>5873</v>
      </c>
      <c r="E2901" s="1" t="s">
        <v>9</v>
      </c>
      <c r="F2901" s="1" t="s">
        <v>10</v>
      </c>
      <c r="G2901" s="1" t="s">
        <v>5874</v>
      </c>
      <c r="I2901" t="str">
        <f t="shared" si="45"/>
        <v>('kdu','','','','I','L','','Kadaru',''),</v>
      </c>
    </row>
    <row r="2902" spans="1:9" x14ac:dyDescent="0.25">
      <c r="A2902" s="1" t="s">
        <v>5875</v>
      </c>
      <c r="E2902" s="1" t="s">
        <v>9</v>
      </c>
      <c r="F2902" s="1" t="s">
        <v>10</v>
      </c>
      <c r="G2902" s="1" t="s">
        <v>5876</v>
      </c>
      <c r="I2902" t="str">
        <f t="shared" si="45"/>
        <v>('kdw','','','','I','L','','Koneraw',''),</v>
      </c>
    </row>
    <row r="2903" spans="1:9" x14ac:dyDescent="0.25">
      <c r="A2903" s="1" t="s">
        <v>5877</v>
      </c>
      <c r="E2903" s="1" t="s">
        <v>9</v>
      </c>
      <c r="F2903" s="1" t="s">
        <v>10</v>
      </c>
      <c r="G2903" s="1" t="s">
        <v>5878</v>
      </c>
      <c r="I2903" t="str">
        <f t="shared" si="45"/>
        <v>('kdx','','','','I','L','','Kam',''),</v>
      </c>
    </row>
    <row r="2904" spans="1:9" x14ac:dyDescent="0.25">
      <c r="A2904" s="1" t="s">
        <v>5879</v>
      </c>
      <c r="E2904" s="1" t="s">
        <v>9</v>
      </c>
      <c r="F2904" s="1" t="s">
        <v>10</v>
      </c>
      <c r="G2904" s="1" t="s">
        <v>5880</v>
      </c>
      <c r="I2904" t="str">
        <f t="shared" si="45"/>
        <v>('kdy','','','','I','L','','Keder',''),</v>
      </c>
    </row>
    <row r="2905" spans="1:9" x14ac:dyDescent="0.25">
      <c r="A2905" s="1" t="s">
        <v>5881</v>
      </c>
      <c r="E2905" s="1" t="s">
        <v>9</v>
      </c>
      <c r="F2905" s="1" t="s">
        <v>10</v>
      </c>
      <c r="G2905" s="1" t="s">
        <v>5882</v>
      </c>
      <c r="I2905" t="str">
        <f t="shared" si="45"/>
        <v>('kdz','','','','I','L','','Kwaja',''),</v>
      </c>
    </row>
    <row r="2906" spans="1:9" x14ac:dyDescent="0.25">
      <c r="A2906" s="1" t="s">
        <v>5883</v>
      </c>
      <c r="E2906" s="1" t="s">
        <v>9</v>
      </c>
      <c r="F2906" s="1" t="s">
        <v>10</v>
      </c>
      <c r="G2906" s="1" t="s">
        <v>5884</v>
      </c>
      <c r="I2906" t="str">
        <f t="shared" si="45"/>
        <v>('kea','','','','I','L','','Kabuverdianu',''),</v>
      </c>
    </row>
    <row r="2907" spans="1:9" x14ac:dyDescent="0.25">
      <c r="A2907" s="1" t="s">
        <v>5885</v>
      </c>
      <c r="E2907" s="1" t="s">
        <v>9</v>
      </c>
      <c r="F2907" s="1" t="s">
        <v>10</v>
      </c>
      <c r="G2907" s="1" t="s">
        <v>5886</v>
      </c>
      <c r="I2907" t="str">
        <f t="shared" si="45"/>
        <v>('keb','','','','I','L','','KÃ©lÃ©',''),</v>
      </c>
    </row>
    <row r="2908" spans="1:9" x14ac:dyDescent="0.25">
      <c r="A2908" s="1" t="s">
        <v>5887</v>
      </c>
      <c r="E2908" s="1" t="s">
        <v>9</v>
      </c>
      <c r="F2908" s="1" t="s">
        <v>10</v>
      </c>
      <c r="G2908" s="1" t="s">
        <v>5888</v>
      </c>
      <c r="I2908" t="str">
        <f t="shared" si="45"/>
        <v>('kec','','','','I','L','','Keiga',''),</v>
      </c>
    </row>
    <row r="2909" spans="1:9" x14ac:dyDescent="0.25">
      <c r="A2909" s="1" t="s">
        <v>5889</v>
      </c>
      <c r="E2909" s="1" t="s">
        <v>9</v>
      </c>
      <c r="F2909" s="1" t="s">
        <v>10</v>
      </c>
      <c r="G2909" s="1" t="s">
        <v>5890</v>
      </c>
      <c r="I2909" t="str">
        <f t="shared" si="45"/>
        <v>('ked','','','','I','L','','Kerewe',''),</v>
      </c>
    </row>
    <row r="2910" spans="1:9" x14ac:dyDescent="0.25">
      <c r="A2910" s="1" t="s">
        <v>5891</v>
      </c>
      <c r="E2910" s="1" t="s">
        <v>9</v>
      </c>
      <c r="F2910" s="1" t="s">
        <v>10</v>
      </c>
      <c r="G2910" s="1" t="s">
        <v>5892</v>
      </c>
      <c r="I2910" t="str">
        <f t="shared" si="45"/>
        <v>('kee','','','','I','L','','Eastern Keres',''),</v>
      </c>
    </row>
    <row r="2911" spans="1:9" x14ac:dyDescent="0.25">
      <c r="A2911" s="1" t="s">
        <v>5893</v>
      </c>
      <c r="E2911" s="1" t="s">
        <v>9</v>
      </c>
      <c r="F2911" s="1" t="s">
        <v>10</v>
      </c>
      <c r="G2911" s="1" t="s">
        <v>5894</v>
      </c>
      <c r="I2911" t="str">
        <f t="shared" si="45"/>
        <v>('kef','','','','I','L','','Kpessi',''),</v>
      </c>
    </row>
    <row r="2912" spans="1:9" x14ac:dyDescent="0.25">
      <c r="A2912" s="1" t="s">
        <v>5895</v>
      </c>
      <c r="E2912" s="1" t="s">
        <v>9</v>
      </c>
      <c r="F2912" s="1" t="s">
        <v>10</v>
      </c>
      <c r="G2912" s="1" t="s">
        <v>5896</v>
      </c>
      <c r="I2912" t="str">
        <f t="shared" si="45"/>
        <v>('keg','','','','I','L','','Tese',''),</v>
      </c>
    </row>
    <row r="2913" spans="1:9" x14ac:dyDescent="0.25">
      <c r="A2913" s="1" t="s">
        <v>5897</v>
      </c>
      <c r="E2913" s="1" t="s">
        <v>9</v>
      </c>
      <c r="F2913" s="1" t="s">
        <v>10</v>
      </c>
      <c r="G2913" s="1" t="s">
        <v>5898</v>
      </c>
      <c r="I2913" t="str">
        <f t="shared" si="45"/>
        <v>('keh','','','','I','L','','Keak',''),</v>
      </c>
    </row>
    <row r="2914" spans="1:9" x14ac:dyDescent="0.25">
      <c r="A2914" s="1" t="s">
        <v>5899</v>
      </c>
      <c r="E2914" s="1" t="s">
        <v>9</v>
      </c>
      <c r="F2914" s="1" t="s">
        <v>10</v>
      </c>
      <c r="G2914" s="1" t="s">
        <v>5900</v>
      </c>
      <c r="I2914" t="str">
        <f t="shared" si="45"/>
        <v>('kei','','','','I','L','','Kei',''),</v>
      </c>
    </row>
    <row r="2915" spans="1:9" x14ac:dyDescent="0.25">
      <c r="A2915" s="1" t="s">
        <v>5901</v>
      </c>
      <c r="E2915" s="1" t="s">
        <v>9</v>
      </c>
      <c r="F2915" s="1" t="s">
        <v>10</v>
      </c>
      <c r="G2915" s="1" t="s">
        <v>5902</v>
      </c>
      <c r="I2915" t="str">
        <f t="shared" si="45"/>
        <v>('kej','','','','I','L','','Kadar',''),</v>
      </c>
    </row>
    <row r="2916" spans="1:9" x14ac:dyDescent="0.25">
      <c r="A2916" s="1" t="s">
        <v>5903</v>
      </c>
      <c r="E2916" s="1" t="s">
        <v>9</v>
      </c>
      <c r="F2916" s="1" t="s">
        <v>10</v>
      </c>
      <c r="G2916" s="1" t="s">
        <v>5904</v>
      </c>
      <c r="I2916" t="str">
        <f t="shared" si="45"/>
        <v>('kek','','','','I','L','','KekchÃ­',''),</v>
      </c>
    </row>
    <row r="2917" spans="1:9" x14ac:dyDescent="0.25">
      <c r="A2917" s="1" t="s">
        <v>5905</v>
      </c>
      <c r="E2917" s="1" t="s">
        <v>9</v>
      </c>
      <c r="F2917" s="1" t="s">
        <v>10</v>
      </c>
      <c r="G2917" s="1" t="s">
        <v>5906</v>
      </c>
      <c r="I2917" t="str">
        <f t="shared" si="45"/>
        <v>('kel','','','','I','L','','Kela (Democratic Republic of Congo)',''),</v>
      </c>
    </row>
    <row r="2918" spans="1:9" x14ac:dyDescent="0.25">
      <c r="A2918" s="1" t="s">
        <v>5907</v>
      </c>
      <c r="E2918" s="1" t="s">
        <v>9</v>
      </c>
      <c r="F2918" s="1" t="s">
        <v>10</v>
      </c>
      <c r="G2918" s="1" t="s">
        <v>5908</v>
      </c>
      <c r="I2918" t="str">
        <f t="shared" si="45"/>
        <v>('kem','','','','I','L','','Kemak',''),</v>
      </c>
    </row>
    <row r="2919" spans="1:9" x14ac:dyDescent="0.25">
      <c r="A2919" s="1" t="s">
        <v>5909</v>
      </c>
      <c r="E2919" s="1" t="s">
        <v>9</v>
      </c>
      <c r="F2919" s="1" t="s">
        <v>10</v>
      </c>
      <c r="G2919" s="1" t="s">
        <v>5910</v>
      </c>
      <c r="I2919" t="str">
        <f t="shared" si="45"/>
        <v>('ken','','','','I','L','','Kenyang',''),</v>
      </c>
    </row>
    <row r="2920" spans="1:9" x14ac:dyDescent="0.25">
      <c r="A2920" s="1" t="s">
        <v>5911</v>
      </c>
      <c r="E2920" s="1" t="s">
        <v>9</v>
      </c>
      <c r="F2920" s="1" t="s">
        <v>10</v>
      </c>
      <c r="G2920" s="1" t="s">
        <v>5912</v>
      </c>
      <c r="I2920" t="str">
        <f t="shared" si="45"/>
        <v>('keo','','','','I','L','','Kakwa',''),</v>
      </c>
    </row>
    <row r="2921" spans="1:9" x14ac:dyDescent="0.25">
      <c r="A2921" s="1" t="s">
        <v>5913</v>
      </c>
      <c r="E2921" s="1" t="s">
        <v>9</v>
      </c>
      <c r="F2921" s="1" t="s">
        <v>10</v>
      </c>
      <c r="G2921" s="1" t="s">
        <v>5914</v>
      </c>
      <c r="I2921" t="str">
        <f t="shared" si="45"/>
        <v>('kep','','','','I','L','','Kaikadi',''),</v>
      </c>
    </row>
    <row r="2922" spans="1:9" x14ac:dyDescent="0.25">
      <c r="A2922" s="1" t="s">
        <v>5915</v>
      </c>
      <c r="E2922" s="1" t="s">
        <v>9</v>
      </c>
      <c r="F2922" s="1" t="s">
        <v>10</v>
      </c>
      <c r="G2922" s="1" t="s">
        <v>5916</v>
      </c>
      <c r="I2922" t="str">
        <f t="shared" si="45"/>
        <v>('keq','','','','I','L','','Kamar',''),</v>
      </c>
    </row>
    <row r="2923" spans="1:9" x14ac:dyDescent="0.25">
      <c r="A2923" s="1" t="s">
        <v>5917</v>
      </c>
      <c r="E2923" s="1" t="s">
        <v>9</v>
      </c>
      <c r="F2923" s="1" t="s">
        <v>10</v>
      </c>
      <c r="G2923" s="1" t="s">
        <v>5918</v>
      </c>
      <c r="I2923" t="str">
        <f t="shared" si="45"/>
        <v>('ker','','','','I','L','','Kera',''),</v>
      </c>
    </row>
    <row r="2924" spans="1:9" x14ac:dyDescent="0.25">
      <c r="A2924" s="1" t="s">
        <v>5919</v>
      </c>
      <c r="E2924" s="1" t="s">
        <v>9</v>
      </c>
      <c r="F2924" s="1" t="s">
        <v>10</v>
      </c>
      <c r="G2924" s="1" t="s">
        <v>5920</v>
      </c>
      <c r="I2924" t="str">
        <f t="shared" si="45"/>
        <v>('kes','','','','I','L','','Kugbo',''),</v>
      </c>
    </row>
    <row r="2925" spans="1:9" x14ac:dyDescent="0.25">
      <c r="A2925" s="1" t="s">
        <v>5921</v>
      </c>
      <c r="E2925" s="1" t="s">
        <v>9</v>
      </c>
      <c r="F2925" s="1" t="s">
        <v>10</v>
      </c>
      <c r="G2925" s="1" t="s">
        <v>5922</v>
      </c>
      <c r="I2925" t="str">
        <f t="shared" si="45"/>
        <v>('ket','','','','I','L','','Ket',''),</v>
      </c>
    </row>
    <row r="2926" spans="1:9" x14ac:dyDescent="0.25">
      <c r="A2926" s="1" t="s">
        <v>5923</v>
      </c>
      <c r="E2926" s="1" t="s">
        <v>9</v>
      </c>
      <c r="F2926" s="1" t="s">
        <v>10</v>
      </c>
      <c r="G2926" s="1" t="s">
        <v>5924</v>
      </c>
      <c r="I2926" t="str">
        <f t="shared" si="45"/>
        <v>('keu','','','','I','L','','Akebu',''),</v>
      </c>
    </row>
    <row r="2927" spans="1:9" x14ac:dyDescent="0.25">
      <c r="A2927" s="1" t="s">
        <v>5925</v>
      </c>
      <c r="E2927" s="1" t="s">
        <v>9</v>
      </c>
      <c r="F2927" s="1" t="s">
        <v>10</v>
      </c>
      <c r="G2927" s="1" t="s">
        <v>5926</v>
      </c>
      <c r="I2927" t="str">
        <f t="shared" si="45"/>
        <v>('kev','','','','I','L','','Kanikkaran',''),</v>
      </c>
    </row>
    <row r="2928" spans="1:9" x14ac:dyDescent="0.25">
      <c r="A2928" s="1" t="s">
        <v>5927</v>
      </c>
      <c r="E2928" s="1" t="s">
        <v>9</v>
      </c>
      <c r="F2928" s="1" t="s">
        <v>10</v>
      </c>
      <c r="G2928" s="1" t="s">
        <v>5928</v>
      </c>
      <c r="I2928" t="str">
        <f t="shared" si="45"/>
        <v>('kew','','','','I','L','','West Kewa',''),</v>
      </c>
    </row>
    <row r="2929" spans="1:9" x14ac:dyDescent="0.25">
      <c r="A2929" s="1" t="s">
        <v>5929</v>
      </c>
      <c r="E2929" s="1" t="s">
        <v>9</v>
      </c>
      <c r="F2929" s="1" t="s">
        <v>10</v>
      </c>
      <c r="G2929" s="1" t="s">
        <v>5930</v>
      </c>
      <c r="I2929" t="str">
        <f t="shared" si="45"/>
        <v>('kex','','','','I','L','','Kukna',''),</v>
      </c>
    </row>
    <row r="2930" spans="1:9" x14ac:dyDescent="0.25">
      <c r="A2930" s="1" t="s">
        <v>5931</v>
      </c>
      <c r="E2930" s="1" t="s">
        <v>9</v>
      </c>
      <c r="F2930" s="1" t="s">
        <v>10</v>
      </c>
      <c r="G2930" s="1" t="s">
        <v>5932</v>
      </c>
      <c r="I2930" t="str">
        <f t="shared" si="45"/>
        <v>('key','','','','I','L','','Kupia',''),</v>
      </c>
    </row>
    <row r="2931" spans="1:9" x14ac:dyDescent="0.25">
      <c r="A2931" s="1" t="s">
        <v>5933</v>
      </c>
      <c r="E2931" s="1" t="s">
        <v>9</v>
      </c>
      <c r="F2931" s="1" t="s">
        <v>10</v>
      </c>
      <c r="G2931" s="1" t="s">
        <v>5934</v>
      </c>
      <c r="I2931" t="str">
        <f t="shared" si="45"/>
        <v>('kez','','','','I','L','','Kukele',''),</v>
      </c>
    </row>
    <row r="2932" spans="1:9" x14ac:dyDescent="0.25">
      <c r="A2932" s="1" t="s">
        <v>5935</v>
      </c>
      <c r="E2932" s="1" t="s">
        <v>9</v>
      </c>
      <c r="F2932" s="1" t="s">
        <v>10</v>
      </c>
      <c r="G2932" s="1" t="s">
        <v>5936</v>
      </c>
      <c r="I2932" t="str">
        <f t="shared" si="45"/>
        <v>('kfa','','','','I','L','','Kodava',''),</v>
      </c>
    </row>
    <row r="2933" spans="1:9" x14ac:dyDescent="0.25">
      <c r="A2933" s="1" t="s">
        <v>5937</v>
      </c>
      <c r="E2933" s="1" t="s">
        <v>9</v>
      </c>
      <c r="F2933" s="1" t="s">
        <v>10</v>
      </c>
      <c r="G2933" s="1" t="s">
        <v>5938</v>
      </c>
      <c r="I2933" t="str">
        <f t="shared" si="45"/>
        <v>('kfb','','','','I','L','','Northwestern Kolami',''),</v>
      </c>
    </row>
    <row r="2934" spans="1:9" x14ac:dyDescent="0.25">
      <c r="A2934" s="1" t="s">
        <v>5939</v>
      </c>
      <c r="E2934" s="1" t="s">
        <v>9</v>
      </c>
      <c r="F2934" s="1" t="s">
        <v>10</v>
      </c>
      <c r="G2934" s="1" t="s">
        <v>5940</v>
      </c>
      <c r="I2934" t="str">
        <f t="shared" si="45"/>
        <v>('kfc','','','','I','L','','Konda-Dora',''),</v>
      </c>
    </row>
    <row r="2935" spans="1:9" x14ac:dyDescent="0.25">
      <c r="A2935" s="1" t="s">
        <v>5941</v>
      </c>
      <c r="E2935" s="1" t="s">
        <v>9</v>
      </c>
      <c r="F2935" s="1" t="s">
        <v>10</v>
      </c>
      <c r="G2935" s="1" t="s">
        <v>5942</v>
      </c>
      <c r="I2935" t="str">
        <f t="shared" si="45"/>
        <v>('kfd','','','','I','L','','Korra Koraga',''),</v>
      </c>
    </row>
    <row r="2936" spans="1:9" x14ac:dyDescent="0.25">
      <c r="A2936" s="1" t="s">
        <v>5943</v>
      </c>
      <c r="E2936" s="1" t="s">
        <v>9</v>
      </c>
      <c r="F2936" s="1" t="s">
        <v>10</v>
      </c>
      <c r="G2936" s="1" t="s">
        <v>5944</v>
      </c>
      <c r="I2936" t="str">
        <f t="shared" si="45"/>
        <v>('kfe','','','','I','L','','Kota (India)',''),</v>
      </c>
    </row>
    <row r="2937" spans="1:9" x14ac:dyDescent="0.25">
      <c r="A2937" s="1" t="s">
        <v>5945</v>
      </c>
      <c r="E2937" s="1" t="s">
        <v>9</v>
      </c>
      <c r="F2937" s="1" t="s">
        <v>10</v>
      </c>
      <c r="G2937" s="1" t="s">
        <v>5946</v>
      </c>
      <c r="I2937" t="str">
        <f t="shared" si="45"/>
        <v>('kff','','','','I','L','','Koya',''),</v>
      </c>
    </row>
    <row r="2938" spans="1:9" x14ac:dyDescent="0.25">
      <c r="A2938" s="1" t="s">
        <v>5947</v>
      </c>
      <c r="E2938" s="1" t="s">
        <v>9</v>
      </c>
      <c r="F2938" s="1" t="s">
        <v>10</v>
      </c>
      <c r="G2938" s="1" t="s">
        <v>5948</v>
      </c>
      <c r="I2938" t="str">
        <f t="shared" si="45"/>
        <v>('kfg','','','','I','L','','Kudiya',''),</v>
      </c>
    </row>
    <row r="2939" spans="1:9" x14ac:dyDescent="0.25">
      <c r="A2939" s="1" t="s">
        <v>5949</v>
      </c>
      <c r="E2939" s="1" t="s">
        <v>9</v>
      </c>
      <c r="F2939" s="1" t="s">
        <v>10</v>
      </c>
      <c r="G2939" s="1" t="s">
        <v>5950</v>
      </c>
      <c r="I2939" t="str">
        <f t="shared" si="45"/>
        <v>('kfh','','','','I','L','','Kurichiya',''),</v>
      </c>
    </row>
    <row r="2940" spans="1:9" x14ac:dyDescent="0.25">
      <c r="A2940" s="1" t="s">
        <v>5951</v>
      </c>
      <c r="E2940" s="1" t="s">
        <v>9</v>
      </c>
      <c r="F2940" s="1" t="s">
        <v>10</v>
      </c>
      <c r="G2940" s="1" t="s">
        <v>5952</v>
      </c>
      <c r="I2940" t="str">
        <f t="shared" si="45"/>
        <v>('kfi','','','','I','L','','Kannada Kurumba',''),</v>
      </c>
    </row>
    <row r="2941" spans="1:9" x14ac:dyDescent="0.25">
      <c r="A2941" s="1" t="s">
        <v>5953</v>
      </c>
      <c r="E2941" s="1" t="s">
        <v>9</v>
      </c>
      <c r="F2941" s="1" t="s">
        <v>10</v>
      </c>
      <c r="G2941" s="1" t="s">
        <v>5954</v>
      </c>
      <c r="I2941" t="str">
        <f t="shared" si="45"/>
        <v>('kfj','','','','I','L','','Kemiehua',''),</v>
      </c>
    </row>
    <row r="2942" spans="1:9" x14ac:dyDescent="0.25">
      <c r="A2942" s="1" t="s">
        <v>5955</v>
      </c>
      <c r="E2942" s="1" t="s">
        <v>9</v>
      </c>
      <c r="F2942" s="1" t="s">
        <v>10</v>
      </c>
      <c r="G2942" s="1" t="s">
        <v>5956</v>
      </c>
      <c r="I2942" t="str">
        <f t="shared" si="45"/>
        <v>('kfk','','','','I','L','','Kinnauri',''),</v>
      </c>
    </row>
    <row r="2943" spans="1:9" x14ac:dyDescent="0.25">
      <c r="A2943" s="1" t="s">
        <v>5957</v>
      </c>
      <c r="E2943" s="1" t="s">
        <v>9</v>
      </c>
      <c r="F2943" s="1" t="s">
        <v>10</v>
      </c>
      <c r="G2943" s="1" t="s">
        <v>5958</v>
      </c>
      <c r="I2943" t="str">
        <f t="shared" si="45"/>
        <v>('kfl','','','','I','L','','Kung',''),</v>
      </c>
    </row>
    <row r="2944" spans="1:9" x14ac:dyDescent="0.25">
      <c r="A2944" s="1" t="s">
        <v>5959</v>
      </c>
      <c r="E2944" s="1" t="s">
        <v>9</v>
      </c>
      <c r="F2944" s="1" t="s">
        <v>10</v>
      </c>
      <c r="G2944" s="1" t="s">
        <v>5960</v>
      </c>
      <c r="I2944" t="str">
        <f t="shared" si="45"/>
        <v>('kfm','','','','I','L','','Khunsari',''),</v>
      </c>
    </row>
    <row r="2945" spans="1:9" x14ac:dyDescent="0.25">
      <c r="A2945" s="1" t="s">
        <v>5961</v>
      </c>
      <c r="E2945" s="1" t="s">
        <v>9</v>
      </c>
      <c r="F2945" s="1" t="s">
        <v>10</v>
      </c>
      <c r="G2945" s="1" t="s">
        <v>5962</v>
      </c>
      <c r="I2945" t="str">
        <f t="shared" si="45"/>
        <v>('kfn','','','','I','L','','Kuk',''),</v>
      </c>
    </row>
    <row r="2946" spans="1:9" x14ac:dyDescent="0.25">
      <c r="A2946" s="1" t="s">
        <v>5963</v>
      </c>
      <c r="E2946" s="1" t="s">
        <v>9</v>
      </c>
      <c r="F2946" s="1" t="s">
        <v>10</v>
      </c>
      <c r="G2946" s="1" t="s">
        <v>15830</v>
      </c>
      <c r="I2946" t="str">
        <f t="shared" si="45"/>
        <v>('kfo','','','','I','L','','Koro (CÃ´te d´Ivoire)',''),</v>
      </c>
    </row>
    <row r="2947" spans="1:9" x14ac:dyDescent="0.25">
      <c r="A2947" s="1" t="s">
        <v>5964</v>
      </c>
      <c r="E2947" s="1" t="s">
        <v>9</v>
      </c>
      <c r="F2947" s="1" t="s">
        <v>10</v>
      </c>
      <c r="G2947" s="1" t="s">
        <v>5965</v>
      </c>
      <c r="I2947" t="str">
        <f t="shared" ref="I2947:I3010" si="46">CONCATENATE("('",A2947,"','",B2947,"','",C2947,"','",D2947,"','",E2947,"','",F2947,"','","','",G2947,"','",H2947,"'),")</f>
        <v>('kfp','','','','I','L','','Korwa',''),</v>
      </c>
    </row>
    <row r="2948" spans="1:9" x14ac:dyDescent="0.25">
      <c r="A2948" s="1" t="s">
        <v>5966</v>
      </c>
      <c r="E2948" s="1" t="s">
        <v>9</v>
      </c>
      <c r="F2948" s="1" t="s">
        <v>10</v>
      </c>
      <c r="G2948" s="1" t="s">
        <v>5967</v>
      </c>
      <c r="I2948" t="str">
        <f t="shared" si="46"/>
        <v>('kfq','','','','I','L','','Korku',''),</v>
      </c>
    </row>
    <row r="2949" spans="1:9" x14ac:dyDescent="0.25">
      <c r="A2949" s="1" t="s">
        <v>5968</v>
      </c>
      <c r="E2949" s="1" t="s">
        <v>9</v>
      </c>
      <c r="F2949" s="1" t="s">
        <v>10</v>
      </c>
      <c r="G2949" s="1" t="s">
        <v>5969</v>
      </c>
      <c r="I2949" t="str">
        <f t="shared" si="46"/>
        <v>('kfr','','','','I','L','','Kachhi',''),</v>
      </c>
    </row>
    <row r="2950" spans="1:9" x14ac:dyDescent="0.25">
      <c r="A2950" s="1" t="s">
        <v>5970</v>
      </c>
      <c r="E2950" s="1" t="s">
        <v>9</v>
      </c>
      <c r="F2950" s="1" t="s">
        <v>10</v>
      </c>
      <c r="G2950" s="1" t="s">
        <v>5971</v>
      </c>
      <c r="I2950" t="str">
        <f t="shared" si="46"/>
        <v>('kfs','','','','I','L','','Bilaspuri',''),</v>
      </c>
    </row>
    <row r="2951" spans="1:9" x14ac:dyDescent="0.25">
      <c r="A2951" s="1" t="s">
        <v>5972</v>
      </c>
      <c r="E2951" s="1" t="s">
        <v>9</v>
      </c>
      <c r="F2951" s="1" t="s">
        <v>10</v>
      </c>
      <c r="G2951" s="1" t="s">
        <v>5973</v>
      </c>
      <c r="I2951" t="str">
        <f t="shared" si="46"/>
        <v>('kft','','','','I','L','','Kanjari',''),</v>
      </c>
    </row>
    <row r="2952" spans="1:9" x14ac:dyDescent="0.25">
      <c r="A2952" s="1" t="s">
        <v>5974</v>
      </c>
      <c r="E2952" s="1" t="s">
        <v>9</v>
      </c>
      <c r="F2952" s="1" t="s">
        <v>10</v>
      </c>
      <c r="G2952" s="1" t="s">
        <v>5975</v>
      </c>
      <c r="I2952" t="str">
        <f t="shared" si="46"/>
        <v>('kfu','','','','I','L','','Katkari',''),</v>
      </c>
    </row>
    <row r="2953" spans="1:9" x14ac:dyDescent="0.25">
      <c r="A2953" s="1" t="s">
        <v>5976</v>
      </c>
      <c r="E2953" s="1" t="s">
        <v>9</v>
      </c>
      <c r="F2953" s="1" t="s">
        <v>10</v>
      </c>
      <c r="G2953" s="1" t="s">
        <v>5977</v>
      </c>
      <c r="I2953" t="str">
        <f t="shared" si="46"/>
        <v>('kfv','','','','I','L','','Kurmukar',''),</v>
      </c>
    </row>
    <row r="2954" spans="1:9" x14ac:dyDescent="0.25">
      <c r="A2954" s="1" t="s">
        <v>5978</v>
      </c>
      <c r="E2954" s="1" t="s">
        <v>9</v>
      </c>
      <c r="F2954" s="1" t="s">
        <v>10</v>
      </c>
      <c r="G2954" s="1" t="s">
        <v>5979</v>
      </c>
      <c r="I2954" t="str">
        <f t="shared" si="46"/>
        <v>('kfw','','','','I','L','','Kharam Naga',''),</v>
      </c>
    </row>
    <row r="2955" spans="1:9" x14ac:dyDescent="0.25">
      <c r="A2955" s="1" t="s">
        <v>5980</v>
      </c>
      <c r="E2955" s="1" t="s">
        <v>9</v>
      </c>
      <c r="F2955" s="1" t="s">
        <v>10</v>
      </c>
      <c r="G2955" s="1" t="s">
        <v>5981</v>
      </c>
      <c r="I2955" t="str">
        <f t="shared" si="46"/>
        <v>('kfx','','','','I','L','','Kullu Pahari',''),</v>
      </c>
    </row>
    <row r="2956" spans="1:9" x14ac:dyDescent="0.25">
      <c r="A2956" s="1" t="s">
        <v>5982</v>
      </c>
      <c r="E2956" s="1" t="s">
        <v>9</v>
      </c>
      <c r="F2956" s="1" t="s">
        <v>10</v>
      </c>
      <c r="G2956" s="1" t="s">
        <v>5983</v>
      </c>
      <c r="I2956" t="str">
        <f t="shared" si="46"/>
        <v>('kfy','','','','I','L','','Kumaoni',''),</v>
      </c>
    </row>
    <row r="2957" spans="1:9" x14ac:dyDescent="0.25">
      <c r="A2957" s="1" t="s">
        <v>5984</v>
      </c>
      <c r="E2957" s="1" t="s">
        <v>9</v>
      </c>
      <c r="F2957" s="1" t="s">
        <v>10</v>
      </c>
      <c r="G2957" s="1" t="s">
        <v>5985</v>
      </c>
      <c r="I2957" t="str">
        <f t="shared" si="46"/>
        <v>('kfz','','','','I','L','','KoromfÃ©',''),</v>
      </c>
    </row>
    <row r="2958" spans="1:9" x14ac:dyDescent="0.25">
      <c r="A2958" s="1" t="s">
        <v>5986</v>
      </c>
      <c r="E2958" s="1" t="s">
        <v>9</v>
      </c>
      <c r="F2958" s="1" t="s">
        <v>10</v>
      </c>
      <c r="G2958" s="1" t="s">
        <v>5987</v>
      </c>
      <c r="I2958" t="str">
        <f t="shared" si="46"/>
        <v>('kga','','','','I','L','','Koyaga',''),</v>
      </c>
    </row>
    <row r="2959" spans="1:9" x14ac:dyDescent="0.25">
      <c r="A2959" s="1" t="s">
        <v>5988</v>
      </c>
      <c r="E2959" s="1" t="s">
        <v>9</v>
      </c>
      <c r="F2959" s="1" t="s">
        <v>10</v>
      </c>
      <c r="G2959" s="1" t="s">
        <v>5989</v>
      </c>
      <c r="I2959" t="str">
        <f t="shared" si="46"/>
        <v>('kgb','','','','I','L','','Kawe',''),</v>
      </c>
    </row>
    <row r="2960" spans="1:9" x14ac:dyDescent="0.25">
      <c r="A2960" s="1" t="s">
        <v>5990</v>
      </c>
      <c r="E2960" s="1" t="s">
        <v>9</v>
      </c>
      <c r="F2960" s="1" t="s">
        <v>10</v>
      </c>
      <c r="G2960" s="1" t="s">
        <v>5991</v>
      </c>
      <c r="I2960" t="str">
        <f t="shared" si="46"/>
        <v>('kge','','','','I','L','','Komering',''),</v>
      </c>
    </row>
    <row r="2961" spans="1:9" x14ac:dyDescent="0.25">
      <c r="A2961" s="1" t="s">
        <v>5992</v>
      </c>
      <c r="E2961" s="1" t="s">
        <v>9</v>
      </c>
      <c r="F2961" s="1" t="s">
        <v>10</v>
      </c>
      <c r="G2961" s="1" t="s">
        <v>5993</v>
      </c>
      <c r="I2961" t="str">
        <f t="shared" si="46"/>
        <v>('kgf','','','','I','L','','Kube',''),</v>
      </c>
    </row>
    <row r="2962" spans="1:9" x14ac:dyDescent="0.25">
      <c r="A2962" s="1" t="s">
        <v>5994</v>
      </c>
      <c r="E2962" s="1" t="s">
        <v>9</v>
      </c>
      <c r="F2962" s="1" t="s">
        <v>10</v>
      </c>
      <c r="G2962" s="1" t="s">
        <v>5995</v>
      </c>
      <c r="I2962" t="str">
        <f t="shared" si="46"/>
        <v>('kgg','','','','I','L','','Kusunda',''),</v>
      </c>
    </row>
    <row r="2963" spans="1:9" x14ac:dyDescent="0.25">
      <c r="A2963" s="1" t="s">
        <v>5996</v>
      </c>
      <c r="E2963" s="1" t="s">
        <v>9</v>
      </c>
      <c r="F2963" s="1" t="s">
        <v>10</v>
      </c>
      <c r="G2963" s="1" t="s">
        <v>5997</v>
      </c>
      <c r="I2963" t="str">
        <f t="shared" si="46"/>
        <v>('kgi','','','','I','L','','Selangor Sign Language',''),</v>
      </c>
    </row>
    <row r="2964" spans="1:9" x14ac:dyDescent="0.25">
      <c r="A2964" s="1" t="s">
        <v>5998</v>
      </c>
      <c r="E2964" s="1" t="s">
        <v>9</v>
      </c>
      <c r="F2964" s="1" t="s">
        <v>10</v>
      </c>
      <c r="G2964" s="1" t="s">
        <v>5999</v>
      </c>
      <c r="I2964" t="str">
        <f t="shared" si="46"/>
        <v>('kgj','','','','I','L','','Gamale Kham',''),</v>
      </c>
    </row>
    <row r="2965" spans="1:9" x14ac:dyDescent="0.25">
      <c r="A2965" s="1" t="s">
        <v>6000</v>
      </c>
      <c r="E2965" s="1" t="s">
        <v>9</v>
      </c>
      <c r="F2965" s="1" t="s">
        <v>10</v>
      </c>
      <c r="G2965" s="1" t="s">
        <v>6001</v>
      </c>
      <c r="I2965" t="str">
        <f t="shared" si="46"/>
        <v>('kgk','','','','I','L','','KaiwÃ¡',''),</v>
      </c>
    </row>
    <row r="2966" spans="1:9" x14ac:dyDescent="0.25">
      <c r="A2966" s="1" t="s">
        <v>6002</v>
      </c>
      <c r="E2966" s="1" t="s">
        <v>9</v>
      </c>
      <c r="F2966" s="1" t="s">
        <v>38</v>
      </c>
      <c r="G2966" s="1" t="s">
        <v>6003</v>
      </c>
      <c r="I2966" t="str">
        <f t="shared" si="46"/>
        <v>('kgl','','','','I','E','','Kunggari',''),</v>
      </c>
    </row>
    <row r="2967" spans="1:9" x14ac:dyDescent="0.25">
      <c r="A2967" s="1" t="s">
        <v>6004</v>
      </c>
      <c r="E2967" s="1" t="s">
        <v>9</v>
      </c>
      <c r="F2967" s="1" t="s">
        <v>38</v>
      </c>
      <c r="G2967" s="1" t="s">
        <v>6005</v>
      </c>
      <c r="I2967" t="str">
        <f t="shared" si="46"/>
        <v>('kgm','','','','I','E','','KaripÃºna',''),</v>
      </c>
    </row>
    <row r="2968" spans="1:9" x14ac:dyDescent="0.25">
      <c r="A2968" s="1" t="s">
        <v>6006</v>
      </c>
      <c r="E2968" s="1" t="s">
        <v>9</v>
      </c>
      <c r="F2968" s="1" t="s">
        <v>10</v>
      </c>
      <c r="G2968" s="1" t="s">
        <v>6007</v>
      </c>
      <c r="I2968" t="str">
        <f t="shared" si="46"/>
        <v>('kgn','','','','I','L','','Karingani',''),</v>
      </c>
    </row>
    <row r="2969" spans="1:9" x14ac:dyDescent="0.25">
      <c r="A2969" s="1" t="s">
        <v>6008</v>
      </c>
      <c r="E2969" s="1" t="s">
        <v>9</v>
      </c>
      <c r="F2969" s="1" t="s">
        <v>10</v>
      </c>
      <c r="G2969" s="1" t="s">
        <v>6009</v>
      </c>
      <c r="I2969" t="str">
        <f t="shared" si="46"/>
        <v>('kgo','','','','I','L','','Krongo',''),</v>
      </c>
    </row>
    <row r="2970" spans="1:9" x14ac:dyDescent="0.25">
      <c r="A2970" s="1" t="s">
        <v>6010</v>
      </c>
      <c r="E2970" s="1" t="s">
        <v>9</v>
      </c>
      <c r="F2970" s="1" t="s">
        <v>10</v>
      </c>
      <c r="G2970" s="1" t="s">
        <v>6011</v>
      </c>
      <c r="I2970" t="str">
        <f t="shared" si="46"/>
        <v>('kgp','','','','I','L','','Kaingang',''),</v>
      </c>
    </row>
    <row r="2971" spans="1:9" x14ac:dyDescent="0.25">
      <c r="A2971" s="1" t="s">
        <v>6012</v>
      </c>
      <c r="E2971" s="1" t="s">
        <v>9</v>
      </c>
      <c r="F2971" s="1" t="s">
        <v>10</v>
      </c>
      <c r="G2971" s="1" t="s">
        <v>6013</v>
      </c>
      <c r="I2971" t="str">
        <f t="shared" si="46"/>
        <v>('kgq','','','','I','L','','Kamoro',''),</v>
      </c>
    </row>
    <row r="2972" spans="1:9" x14ac:dyDescent="0.25">
      <c r="A2972" s="1" t="s">
        <v>6014</v>
      </c>
      <c r="E2972" s="1" t="s">
        <v>9</v>
      </c>
      <c r="F2972" s="1" t="s">
        <v>10</v>
      </c>
      <c r="G2972" s="1" t="s">
        <v>6015</v>
      </c>
      <c r="I2972" t="str">
        <f t="shared" si="46"/>
        <v>('kgr','','','','I','L','','Abun',''),</v>
      </c>
    </row>
    <row r="2973" spans="1:9" x14ac:dyDescent="0.25">
      <c r="A2973" s="1" t="s">
        <v>6016</v>
      </c>
      <c r="E2973" s="1" t="s">
        <v>9</v>
      </c>
      <c r="F2973" s="1" t="s">
        <v>10</v>
      </c>
      <c r="G2973" s="1" t="s">
        <v>6017</v>
      </c>
      <c r="I2973" t="str">
        <f t="shared" si="46"/>
        <v>('kgs','','','','I','L','','Kumbainggar',''),</v>
      </c>
    </row>
    <row r="2974" spans="1:9" x14ac:dyDescent="0.25">
      <c r="A2974" s="1" t="s">
        <v>6018</v>
      </c>
      <c r="E2974" s="1" t="s">
        <v>9</v>
      </c>
      <c r="F2974" s="1" t="s">
        <v>10</v>
      </c>
      <c r="G2974" s="1" t="s">
        <v>6019</v>
      </c>
      <c r="I2974" t="str">
        <f t="shared" si="46"/>
        <v>('kgt','','','','I','L','','Somyev',''),</v>
      </c>
    </row>
    <row r="2975" spans="1:9" x14ac:dyDescent="0.25">
      <c r="A2975" s="1" t="s">
        <v>6020</v>
      </c>
      <c r="E2975" s="1" t="s">
        <v>9</v>
      </c>
      <c r="F2975" s="1" t="s">
        <v>10</v>
      </c>
      <c r="G2975" s="1" t="s">
        <v>6021</v>
      </c>
      <c r="I2975" t="str">
        <f t="shared" si="46"/>
        <v>('kgu','','','','I','L','','Kobol',''),</v>
      </c>
    </row>
    <row r="2976" spans="1:9" x14ac:dyDescent="0.25">
      <c r="A2976" s="1" t="s">
        <v>6022</v>
      </c>
      <c r="E2976" s="1" t="s">
        <v>9</v>
      </c>
      <c r="F2976" s="1" t="s">
        <v>10</v>
      </c>
      <c r="G2976" s="1" t="s">
        <v>6023</v>
      </c>
      <c r="I2976" t="str">
        <f t="shared" si="46"/>
        <v>('kgv','','','','I','L','','Karas',''),</v>
      </c>
    </row>
    <row r="2977" spans="1:9" x14ac:dyDescent="0.25">
      <c r="A2977" s="1" t="s">
        <v>6024</v>
      </c>
      <c r="E2977" s="1" t="s">
        <v>9</v>
      </c>
      <c r="F2977" s="1" t="s">
        <v>10</v>
      </c>
      <c r="G2977" s="1" t="s">
        <v>6025</v>
      </c>
      <c r="I2977" t="str">
        <f t="shared" si="46"/>
        <v>('kgw','','','','I','L','','Karon Dori',''),</v>
      </c>
    </row>
    <row r="2978" spans="1:9" x14ac:dyDescent="0.25">
      <c r="A2978" s="1" t="s">
        <v>6026</v>
      </c>
      <c r="E2978" s="1" t="s">
        <v>9</v>
      </c>
      <c r="F2978" s="1" t="s">
        <v>10</v>
      </c>
      <c r="G2978" s="1" t="s">
        <v>6027</v>
      </c>
      <c r="I2978" t="str">
        <f t="shared" si="46"/>
        <v>('kgx','','','','I','L','','Kamaru',''),</v>
      </c>
    </row>
    <row r="2979" spans="1:9" x14ac:dyDescent="0.25">
      <c r="A2979" s="1" t="s">
        <v>6028</v>
      </c>
      <c r="E2979" s="1" t="s">
        <v>9</v>
      </c>
      <c r="F2979" s="1" t="s">
        <v>10</v>
      </c>
      <c r="G2979" s="1" t="s">
        <v>6029</v>
      </c>
      <c r="I2979" t="str">
        <f t="shared" si="46"/>
        <v>('kgy','','','','I','L','','Kyerung',''),</v>
      </c>
    </row>
    <row r="2980" spans="1:9" x14ac:dyDescent="0.25">
      <c r="A2980" s="1" t="s">
        <v>6030</v>
      </c>
      <c r="B2980" s="1" t="s">
        <v>6030</v>
      </c>
      <c r="C2980" s="1" t="s">
        <v>6030</v>
      </c>
      <c r="E2980" s="1" t="s">
        <v>9</v>
      </c>
      <c r="F2980" s="1" t="s">
        <v>10</v>
      </c>
      <c r="G2980" s="1" t="s">
        <v>6031</v>
      </c>
      <c r="I2980" t="str">
        <f t="shared" si="46"/>
        <v>('kha','kha','kha','','I','L','','Khasi',''),</v>
      </c>
    </row>
    <row r="2981" spans="1:9" x14ac:dyDescent="0.25">
      <c r="A2981" s="1" t="s">
        <v>6032</v>
      </c>
      <c r="E2981" s="1" t="s">
        <v>9</v>
      </c>
      <c r="F2981" s="1" t="s">
        <v>10</v>
      </c>
      <c r="G2981" s="1" t="s">
        <v>6033</v>
      </c>
      <c r="I2981" t="str">
        <f t="shared" si="46"/>
        <v>('khb','','','','I','L','','LÃ¼',''),</v>
      </c>
    </row>
    <row r="2982" spans="1:9" x14ac:dyDescent="0.25">
      <c r="A2982" s="1" t="s">
        <v>6034</v>
      </c>
      <c r="E2982" s="1" t="s">
        <v>9</v>
      </c>
      <c r="F2982" s="1" t="s">
        <v>10</v>
      </c>
      <c r="G2982" s="1" t="s">
        <v>6035</v>
      </c>
      <c r="I2982" t="str">
        <f t="shared" si="46"/>
        <v>('khc','','','','I','L','','Tukang Besi North',''),</v>
      </c>
    </row>
    <row r="2983" spans="1:9" x14ac:dyDescent="0.25">
      <c r="A2983" s="1" t="s">
        <v>6036</v>
      </c>
      <c r="E2983" s="1" t="s">
        <v>9</v>
      </c>
      <c r="F2983" s="1" t="s">
        <v>10</v>
      </c>
      <c r="G2983" s="1" t="s">
        <v>6037</v>
      </c>
      <c r="I2983" t="str">
        <f t="shared" si="46"/>
        <v>('khd','','','','I','L','','BÃ¤di Kanum',''),</v>
      </c>
    </row>
    <row r="2984" spans="1:9" x14ac:dyDescent="0.25">
      <c r="A2984" s="1" t="s">
        <v>6038</v>
      </c>
      <c r="E2984" s="1" t="s">
        <v>9</v>
      </c>
      <c r="F2984" s="1" t="s">
        <v>10</v>
      </c>
      <c r="G2984" s="1" t="s">
        <v>6039</v>
      </c>
      <c r="I2984" t="str">
        <f t="shared" si="46"/>
        <v>('khe','','','','I','L','','Korowai',''),</v>
      </c>
    </row>
    <row r="2985" spans="1:9" x14ac:dyDescent="0.25">
      <c r="A2985" s="1" t="s">
        <v>6040</v>
      </c>
      <c r="E2985" s="1" t="s">
        <v>9</v>
      </c>
      <c r="F2985" s="1" t="s">
        <v>10</v>
      </c>
      <c r="G2985" s="1" t="s">
        <v>6041</v>
      </c>
      <c r="I2985" t="str">
        <f t="shared" si="46"/>
        <v>('khf','','','','I','L','','Khuen',''),</v>
      </c>
    </row>
    <row r="2986" spans="1:9" x14ac:dyDescent="0.25">
      <c r="A2986" s="1" t="s">
        <v>6042</v>
      </c>
      <c r="E2986" s="1" t="s">
        <v>9</v>
      </c>
      <c r="F2986" s="1" t="s">
        <v>10</v>
      </c>
      <c r="G2986" s="1" t="s">
        <v>6043</v>
      </c>
      <c r="I2986" t="str">
        <f t="shared" si="46"/>
        <v>('khg','','','','I','L','','Khams Tibetan',''),</v>
      </c>
    </row>
    <row r="2987" spans="1:9" x14ac:dyDescent="0.25">
      <c r="A2987" s="1" t="s">
        <v>6044</v>
      </c>
      <c r="E2987" s="1" t="s">
        <v>9</v>
      </c>
      <c r="F2987" s="1" t="s">
        <v>10</v>
      </c>
      <c r="G2987" s="1" t="s">
        <v>6045</v>
      </c>
      <c r="I2987" t="str">
        <f t="shared" si="46"/>
        <v>('khh','','','','I','L','','Kehu',''),</v>
      </c>
    </row>
    <row r="2988" spans="1:9" x14ac:dyDescent="0.25">
      <c r="A2988" s="1" t="s">
        <v>6046</v>
      </c>
      <c r="E2988" s="1" t="s">
        <v>9</v>
      </c>
      <c r="F2988" s="1" t="s">
        <v>10</v>
      </c>
      <c r="G2988" s="1" t="s">
        <v>6047</v>
      </c>
      <c r="I2988" t="str">
        <f t="shared" si="46"/>
        <v>('khj','','','','I','L','','Kuturmi',''),</v>
      </c>
    </row>
    <row r="2989" spans="1:9" x14ac:dyDescent="0.25">
      <c r="A2989" s="1" t="s">
        <v>6048</v>
      </c>
      <c r="E2989" s="1" t="s">
        <v>9</v>
      </c>
      <c r="F2989" s="1" t="s">
        <v>10</v>
      </c>
      <c r="G2989" s="1" t="s">
        <v>6049</v>
      </c>
      <c r="I2989" t="str">
        <f t="shared" si="46"/>
        <v>('khk','','','','I','L','','Halh Mongolian',''),</v>
      </c>
    </row>
    <row r="2990" spans="1:9" x14ac:dyDescent="0.25">
      <c r="A2990" s="1" t="s">
        <v>6050</v>
      </c>
      <c r="E2990" s="1" t="s">
        <v>9</v>
      </c>
      <c r="F2990" s="1" t="s">
        <v>10</v>
      </c>
      <c r="G2990" s="1" t="s">
        <v>6051</v>
      </c>
      <c r="I2990" t="str">
        <f t="shared" si="46"/>
        <v>('khl','','','','I','L','','Lusi',''),</v>
      </c>
    </row>
    <row r="2991" spans="1:9" x14ac:dyDescent="0.25">
      <c r="A2991" s="1" t="s">
        <v>6052</v>
      </c>
      <c r="B2991" s="1" t="s">
        <v>6052</v>
      </c>
      <c r="C2991" s="1" t="s">
        <v>6052</v>
      </c>
      <c r="D2991" s="1" t="s">
        <v>6053</v>
      </c>
      <c r="E2991" s="1" t="s">
        <v>9</v>
      </c>
      <c r="F2991" s="1" t="s">
        <v>10</v>
      </c>
      <c r="G2991" s="1" t="s">
        <v>6054</v>
      </c>
      <c r="I2991" t="str">
        <f t="shared" si="46"/>
        <v>('khm','khm','khm','km','I','L','','Central Khmer',''),</v>
      </c>
    </row>
    <row r="2992" spans="1:9" x14ac:dyDescent="0.25">
      <c r="A2992" s="1" t="s">
        <v>6055</v>
      </c>
      <c r="E2992" s="1" t="s">
        <v>9</v>
      </c>
      <c r="F2992" s="1" t="s">
        <v>10</v>
      </c>
      <c r="G2992" s="1" t="s">
        <v>6056</v>
      </c>
      <c r="I2992" t="str">
        <f t="shared" si="46"/>
        <v>('khn','','','','I','L','','Khandesi',''),</v>
      </c>
    </row>
    <row r="2993" spans="1:9" x14ac:dyDescent="0.25">
      <c r="A2993" s="1" t="s">
        <v>6057</v>
      </c>
      <c r="B2993" s="1" t="s">
        <v>6057</v>
      </c>
      <c r="C2993" s="1" t="s">
        <v>6057</v>
      </c>
      <c r="E2993" s="1" t="s">
        <v>9</v>
      </c>
      <c r="F2993" s="1" t="s">
        <v>422</v>
      </c>
      <c r="G2993" s="1" t="s">
        <v>6058</v>
      </c>
      <c r="I2993" t="str">
        <f t="shared" si="46"/>
        <v>('kho','kho','kho','','I','A','','Khotanese',''),</v>
      </c>
    </row>
    <row r="2994" spans="1:9" x14ac:dyDescent="0.25">
      <c r="A2994" s="1" t="s">
        <v>6059</v>
      </c>
      <c r="E2994" s="1" t="s">
        <v>9</v>
      </c>
      <c r="F2994" s="1" t="s">
        <v>10</v>
      </c>
      <c r="G2994" s="1" t="s">
        <v>6060</v>
      </c>
      <c r="I2994" t="str">
        <f t="shared" si="46"/>
        <v>('khp','','','','I','L','','Kapori',''),</v>
      </c>
    </row>
    <row r="2995" spans="1:9" x14ac:dyDescent="0.25">
      <c r="A2995" s="1" t="s">
        <v>6061</v>
      </c>
      <c r="E2995" s="1" t="s">
        <v>9</v>
      </c>
      <c r="F2995" s="1" t="s">
        <v>10</v>
      </c>
      <c r="G2995" s="1" t="s">
        <v>6062</v>
      </c>
      <c r="I2995" t="str">
        <f t="shared" si="46"/>
        <v>('khq','','','','I','L','','Koyra Chiini Songhay',''),</v>
      </c>
    </row>
    <row r="2996" spans="1:9" x14ac:dyDescent="0.25">
      <c r="A2996" s="1" t="s">
        <v>6063</v>
      </c>
      <c r="E2996" s="1" t="s">
        <v>9</v>
      </c>
      <c r="F2996" s="1" t="s">
        <v>10</v>
      </c>
      <c r="G2996" s="1" t="s">
        <v>6064</v>
      </c>
      <c r="I2996" t="str">
        <f t="shared" si="46"/>
        <v>('khr','','','','I','L','','Kharia',''),</v>
      </c>
    </row>
    <row r="2997" spans="1:9" x14ac:dyDescent="0.25">
      <c r="A2997" s="1" t="s">
        <v>6065</v>
      </c>
      <c r="E2997" s="1" t="s">
        <v>9</v>
      </c>
      <c r="F2997" s="1" t="s">
        <v>10</v>
      </c>
      <c r="G2997" s="1" t="s">
        <v>6066</v>
      </c>
      <c r="I2997" t="str">
        <f t="shared" si="46"/>
        <v>('khs','','','','I','L','','Kasua',''),</v>
      </c>
    </row>
    <row r="2998" spans="1:9" x14ac:dyDescent="0.25">
      <c r="A2998" s="1" t="s">
        <v>6067</v>
      </c>
      <c r="E2998" s="1" t="s">
        <v>9</v>
      </c>
      <c r="F2998" s="1" t="s">
        <v>10</v>
      </c>
      <c r="G2998" s="1" t="s">
        <v>6068</v>
      </c>
      <c r="I2998" t="str">
        <f t="shared" si="46"/>
        <v>('kht','','','','I','L','','Khamti',''),</v>
      </c>
    </row>
    <row r="2999" spans="1:9" x14ac:dyDescent="0.25">
      <c r="A2999" s="1" t="s">
        <v>6069</v>
      </c>
      <c r="E2999" s="1" t="s">
        <v>9</v>
      </c>
      <c r="F2999" s="1" t="s">
        <v>10</v>
      </c>
      <c r="G2999" s="1" t="s">
        <v>6070</v>
      </c>
      <c r="I2999" t="str">
        <f t="shared" si="46"/>
        <v>('khu','','','','I','L','','Nkhumbi',''),</v>
      </c>
    </row>
    <row r="3000" spans="1:9" x14ac:dyDescent="0.25">
      <c r="A3000" s="1" t="s">
        <v>6071</v>
      </c>
      <c r="E3000" s="1" t="s">
        <v>9</v>
      </c>
      <c r="F3000" s="1" t="s">
        <v>10</v>
      </c>
      <c r="G3000" s="1" t="s">
        <v>6072</v>
      </c>
      <c r="I3000" t="str">
        <f t="shared" si="46"/>
        <v>('khv','','','','I','L','','Khvarshi',''),</v>
      </c>
    </row>
    <row r="3001" spans="1:9" x14ac:dyDescent="0.25">
      <c r="A3001" s="1" t="s">
        <v>6073</v>
      </c>
      <c r="E3001" s="1" t="s">
        <v>9</v>
      </c>
      <c r="F3001" s="1" t="s">
        <v>10</v>
      </c>
      <c r="G3001" s="1" t="s">
        <v>6074</v>
      </c>
      <c r="I3001" t="str">
        <f t="shared" si="46"/>
        <v>('khw','','','','I','L','','Khowar',''),</v>
      </c>
    </row>
    <row r="3002" spans="1:9" x14ac:dyDescent="0.25">
      <c r="A3002" s="1" t="s">
        <v>6075</v>
      </c>
      <c r="E3002" s="1" t="s">
        <v>9</v>
      </c>
      <c r="F3002" s="1" t="s">
        <v>10</v>
      </c>
      <c r="G3002" s="1" t="s">
        <v>6076</v>
      </c>
      <c r="I3002" t="str">
        <f t="shared" si="46"/>
        <v>('khx','','','','I','L','','Kanu',''),</v>
      </c>
    </row>
    <row r="3003" spans="1:9" x14ac:dyDescent="0.25">
      <c r="A3003" s="1" t="s">
        <v>6077</v>
      </c>
      <c r="E3003" s="1" t="s">
        <v>9</v>
      </c>
      <c r="F3003" s="1" t="s">
        <v>10</v>
      </c>
      <c r="G3003" s="1" t="s">
        <v>6078</v>
      </c>
      <c r="I3003" t="str">
        <f t="shared" si="46"/>
        <v>('khy','','','','I','L','','Kele (Democratic Republic of Congo)',''),</v>
      </c>
    </row>
    <row r="3004" spans="1:9" x14ac:dyDescent="0.25">
      <c r="A3004" s="1" t="s">
        <v>6079</v>
      </c>
      <c r="E3004" s="1" t="s">
        <v>9</v>
      </c>
      <c r="F3004" s="1" t="s">
        <v>10</v>
      </c>
      <c r="G3004" s="1" t="s">
        <v>6080</v>
      </c>
      <c r="I3004" t="str">
        <f t="shared" si="46"/>
        <v>('khz','','','','I','L','','Keapara',''),</v>
      </c>
    </row>
    <row r="3005" spans="1:9" x14ac:dyDescent="0.25">
      <c r="A3005" s="1" t="s">
        <v>6081</v>
      </c>
      <c r="E3005" s="1" t="s">
        <v>9</v>
      </c>
      <c r="F3005" s="1" t="s">
        <v>10</v>
      </c>
      <c r="G3005" s="1" t="s">
        <v>6082</v>
      </c>
      <c r="I3005" t="str">
        <f t="shared" si="46"/>
        <v>('kia','','','','I','L','','Kim',''),</v>
      </c>
    </row>
    <row r="3006" spans="1:9" x14ac:dyDescent="0.25">
      <c r="A3006" s="1" t="s">
        <v>6083</v>
      </c>
      <c r="E3006" s="1" t="s">
        <v>9</v>
      </c>
      <c r="F3006" s="1" t="s">
        <v>10</v>
      </c>
      <c r="G3006" s="1" t="s">
        <v>6084</v>
      </c>
      <c r="I3006" t="str">
        <f t="shared" si="46"/>
        <v>('kib','','','','I','L','','Koalib',''),</v>
      </c>
    </row>
    <row r="3007" spans="1:9" x14ac:dyDescent="0.25">
      <c r="A3007" s="1" t="s">
        <v>6085</v>
      </c>
      <c r="E3007" s="1" t="s">
        <v>9</v>
      </c>
      <c r="F3007" s="1" t="s">
        <v>10</v>
      </c>
      <c r="G3007" s="1" t="s">
        <v>6086</v>
      </c>
      <c r="I3007" t="str">
        <f t="shared" si="46"/>
        <v>('kic','','','','I','L','','Kickapoo',''),</v>
      </c>
    </row>
    <row r="3008" spans="1:9" x14ac:dyDescent="0.25">
      <c r="A3008" s="1" t="s">
        <v>6087</v>
      </c>
      <c r="E3008" s="1" t="s">
        <v>9</v>
      </c>
      <c r="F3008" s="1" t="s">
        <v>10</v>
      </c>
      <c r="G3008" s="1" t="s">
        <v>6088</v>
      </c>
      <c r="I3008" t="str">
        <f t="shared" si="46"/>
        <v>('kid','','','','I','L','','Koshin',''),</v>
      </c>
    </row>
    <row r="3009" spans="1:9" x14ac:dyDescent="0.25">
      <c r="A3009" s="1" t="s">
        <v>6089</v>
      </c>
      <c r="E3009" s="1" t="s">
        <v>9</v>
      </c>
      <c r="F3009" s="1" t="s">
        <v>10</v>
      </c>
      <c r="G3009" s="1" t="s">
        <v>6090</v>
      </c>
      <c r="I3009" t="str">
        <f t="shared" si="46"/>
        <v>('kie','','','','I','L','','Kibet',''),</v>
      </c>
    </row>
    <row r="3010" spans="1:9" x14ac:dyDescent="0.25">
      <c r="A3010" s="1" t="s">
        <v>6091</v>
      </c>
      <c r="E3010" s="1" t="s">
        <v>9</v>
      </c>
      <c r="F3010" s="1" t="s">
        <v>10</v>
      </c>
      <c r="G3010" s="1" t="s">
        <v>6092</v>
      </c>
      <c r="I3010" t="str">
        <f t="shared" si="46"/>
        <v>('kif','','','','I','L','','Eastern Parbate Kham',''),</v>
      </c>
    </row>
    <row r="3011" spans="1:9" x14ac:dyDescent="0.25">
      <c r="A3011" s="1" t="s">
        <v>6093</v>
      </c>
      <c r="E3011" s="1" t="s">
        <v>9</v>
      </c>
      <c r="F3011" s="1" t="s">
        <v>10</v>
      </c>
      <c r="G3011" s="1" t="s">
        <v>6094</v>
      </c>
      <c r="I3011" t="str">
        <f t="shared" ref="I3011:I3074" si="47">CONCATENATE("('",A3011,"','",B3011,"','",C3011,"','",D3011,"','",E3011,"','",F3011,"','","','",G3011,"','",H3011,"'),")</f>
        <v>('kig','','','','I','L','','Kimaama',''),</v>
      </c>
    </row>
    <row r="3012" spans="1:9" x14ac:dyDescent="0.25">
      <c r="A3012" s="1" t="s">
        <v>6095</v>
      </c>
      <c r="E3012" s="1" t="s">
        <v>9</v>
      </c>
      <c r="F3012" s="1" t="s">
        <v>10</v>
      </c>
      <c r="G3012" s="1" t="s">
        <v>6096</v>
      </c>
      <c r="I3012" t="str">
        <f t="shared" si="47"/>
        <v>('kih','','','','I','L','','Kilmeri',''),</v>
      </c>
    </row>
    <row r="3013" spans="1:9" x14ac:dyDescent="0.25">
      <c r="A3013" s="1" t="s">
        <v>6097</v>
      </c>
      <c r="E3013" s="1" t="s">
        <v>9</v>
      </c>
      <c r="F3013" s="1" t="s">
        <v>38</v>
      </c>
      <c r="G3013" s="1" t="s">
        <v>6098</v>
      </c>
      <c r="I3013" t="str">
        <f t="shared" si="47"/>
        <v>('kii','','','','I','E','','Kitsai',''),</v>
      </c>
    </row>
    <row r="3014" spans="1:9" x14ac:dyDescent="0.25">
      <c r="A3014" s="1" t="s">
        <v>6099</v>
      </c>
      <c r="E3014" s="1" t="s">
        <v>9</v>
      </c>
      <c r="F3014" s="1" t="s">
        <v>10</v>
      </c>
      <c r="G3014" s="1" t="s">
        <v>6100</v>
      </c>
      <c r="I3014" t="str">
        <f t="shared" si="47"/>
        <v>('kij','','','','I','L','','Kilivila',''),</v>
      </c>
    </row>
    <row r="3015" spans="1:9" x14ac:dyDescent="0.25">
      <c r="A3015" s="1" t="s">
        <v>6101</v>
      </c>
      <c r="B3015" s="1" t="s">
        <v>6101</v>
      </c>
      <c r="C3015" s="1" t="s">
        <v>6101</v>
      </c>
      <c r="D3015" s="1" t="s">
        <v>6102</v>
      </c>
      <c r="E3015" s="1" t="s">
        <v>9</v>
      </c>
      <c r="F3015" s="1" t="s">
        <v>10</v>
      </c>
      <c r="G3015" s="1" t="s">
        <v>6103</v>
      </c>
      <c r="I3015" t="str">
        <f t="shared" si="47"/>
        <v>('kik','kik','kik','ki','I','L','','Kikuyu',''),</v>
      </c>
    </row>
    <row r="3016" spans="1:9" x14ac:dyDescent="0.25">
      <c r="A3016" s="1" t="s">
        <v>6104</v>
      </c>
      <c r="E3016" s="1" t="s">
        <v>9</v>
      </c>
      <c r="F3016" s="1" t="s">
        <v>10</v>
      </c>
      <c r="G3016" s="1" t="s">
        <v>6105</v>
      </c>
      <c r="I3016" t="str">
        <f t="shared" si="47"/>
        <v>('kil','','','','I','L','','Kariya',''),</v>
      </c>
    </row>
    <row r="3017" spans="1:9" x14ac:dyDescent="0.25">
      <c r="A3017" s="1" t="s">
        <v>6106</v>
      </c>
      <c r="E3017" s="1" t="s">
        <v>9</v>
      </c>
      <c r="F3017" s="1" t="s">
        <v>10</v>
      </c>
      <c r="G3017" s="1" t="s">
        <v>6107</v>
      </c>
      <c r="I3017" t="str">
        <f t="shared" si="47"/>
        <v>('kim','','','','I','L','','Karagas',''),</v>
      </c>
    </row>
    <row r="3018" spans="1:9" x14ac:dyDescent="0.25">
      <c r="A3018" s="1" t="s">
        <v>6108</v>
      </c>
      <c r="B3018" s="1" t="s">
        <v>6108</v>
      </c>
      <c r="C3018" s="1" t="s">
        <v>6108</v>
      </c>
      <c r="D3018" s="1" t="s">
        <v>6109</v>
      </c>
      <c r="E3018" s="1" t="s">
        <v>9</v>
      </c>
      <c r="F3018" s="1" t="s">
        <v>10</v>
      </c>
      <c r="G3018" s="1" t="s">
        <v>6110</v>
      </c>
      <c r="I3018" t="str">
        <f t="shared" si="47"/>
        <v>('kin','kin','kin','rw','I','L','','Kinyarwanda',''),</v>
      </c>
    </row>
    <row r="3019" spans="1:9" x14ac:dyDescent="0.25">
      <c r="A3019" s="1" t="s">
        <v>6111</v>
      </c>
      <c r="E3019" s="1" t="s">
        <v>9</v>
      </c>
      <c r="F3019" s="1" t="s">
        <v>10</v>
      </c>
      <c r="G3019" s="1" t="s">
        <v>6112</v>
      </c>
      <c r="I3019" t="str">
        <f t="shared" si="47"/>
        <v>('kio','','','','I','L','','Kiowa',''),</v>
      </c>
    </row>
    <row r="3020" spans="1:9" x14ac:dyDescent="0.25">
      <c r="A3020" s="1" t="s">
        <v>6113</v>
      </c>
      <c r="E3020" s="1" t="s">
        <v>9</v>
      </c>
      <c r="F3020" s="1" t="s">
        <v>10</v>
      </c>
      <c r="G3020" s="1" t="s">
        <v>6114</v>
      </c>
      <c r="I3020" t="str">
        <f t="shared" si="47"/>
        <v>('kip','','','','I','L','','Sheshi Kham',''),</v>
      </c>
    </row>
    <row r="3021" spans="1:9" x14ac:dyDescent="0.25">
      <c r="A3021" s="1" t="s">
        <v>6115</v>
      </c>
      <c r="E3021" s="1" t="s">
        <v>9</v>
      </c>
      <c r="F3021" s="1" t="s">
        <v>10</v>
      </c>
      <c r="G3021" s="1" t="s">
        <v>6116</v>
      </c>
      <c r="I3021" t="str">
        <f t="shared" si="47"/>
        <v>('kiq','','','','I','L','','Kosadle',''),</v>
      </c>
    </row>
    <row r="3022" spans="1:9" x14ac:dyDescent="0.25">
      <c r="A3022" s="1" t="s">
        <v>6117</v>
      </c>
      <c r="B3022" s="1" t="s">
        <v>6117</v>
      </c>
      <c r="C3022" s="1" t="s">
        <v>6117</v>
      </c>
      <c r="D3022" s="1" t="s">
        <v>6118</v>
      </c>
      <c r="E3022" s="1" t="s">
        <v>9</v>
      </c>
      <c r="F3022" s="1" t="s">
        <v>10</v>
      </c>
      <c r="G3022" s="1" t="s">
        <v>6119</v>
      </c>
      <c r="I3022" t="str">
        <f t="shared" si="47"/>
        <v>('kir','kir','kir','ky','I','L','','Kirghiz',''),</v>
      </c>
    </row>
    <row r="3023" spans="1:9" x14ac:dyDescent="0.25">
      <c r="A3023" s="1" t="s">
        <v>6120</v>
      </c>
      <c r="E3023" s="1" t="s">
        <v>9</v>
      </c>
      <c r="F3023" s="1" t="s">
        <v>10</v>
      </c>
      <c r="G3023" s="1" t="s">
        <v>6121</v>
      </c>
      <c r="I3023" t="str">
        <f t="shared" si="47"/>
        <v>('kis','','','','I','L','','Kis',''),</v>
      </c>
    </row>
    <row r="3024" spans="1:9" x14ac:dyDescent="0.25">
      <c r="A3024" s="1" t="s">
        <v>6122</v>
      </c>
      <c r="E3024" s="1" t="s">
        <v>9</v>
      </c>
      <c r="F3024" s="1" t="s">
        <v>10</v>
      </c>
      <c r="G3024" s="1" t="s">
        <v>6123</v>
      </c>
      <c r="I3024" t="str">
        <f t="shared" si="47"/>
        <v>('kit','','','','I','L','','Agob',''),</v>
      </c>
    </row>
    <row r="3025" spans="1:9" x14ac:dyDescent="0.25">
      <c r="A3025" s="1" t="s">
        <v>6124</v>
      </c>
      <c r="E3025" s="1" t="s">
        <v>9</v>
      </c>
      <c r="F3025" s="1" t="s">
        <v>10</v>
      </c>
      <c r="G3025" s="1" t="s">
        <v>6125</v>
      </c>
      <c r="I3025" t="str">
        <f t="shared" si="47"/>
        <v>('kiu','','','','I','L','','Kirmanjki (individual language)',''),</v>
      </c>
    </row>
    <row r="3026" spans="1:9" x14ac:dyDescent="0.25">
      <c r="A3026" s="1" t="s">
        <v>6126</v>
      </c>
      <c r="E3026" s="1" t="s">
        <v>9</v>
      </c>
      <c r="F3026" s="1" t="s">
        <v>10</v>
      </c>
      <c r="G3026" s="1" t="s">
        <v>6127</v>
      </c>
      <c r="I3026" t="str">
        <f t="shared" si="47"/>
        <v>('kiv','','','','I','L','','Kimbu',''),</v>
      </c>
    </row>
    <row r="3027" spans="1:9" x14ac:dyDescent="0.25">
      <c r="A3027" s="1" t="s">
        <v>6128</v>
      </c>
      <c r="E3027" s="1" t="s">
        <v>9</v>
      </c>
      <c r="F3027" s="1" t="s">
        <v>10</v>
      </c>
      <c r="G3027" s="1" t="s">
        <v>6129</v>
      </c>
      <c r="I3027" t="str">
        <f t="shared" si="47"/>
        <v>('kiw','','','','I','L','','Northeast Kiwai',''),</v>
      </c>
    </row>
    <row r="3028" spans="1:9" x14ac:dyDescent="0.25">
      <c r="A3028" s="1" t="s">
        <v>6130</v>
      </c>
      <c r="E3028" s="1" t="s">
        <v>9</v>
      </c>
      <c r="F3028" s="1" t="s">
        <v>10</v>
      </c>
      <c r="G3028" s="1" t="s">
        <v>6131</v>
      </c>
      <c r="I3028" t="str">
        <f t="shared" si="47"/>
        <v>('kix','','','','I','L','','Khiamniungan Naga',''),</v>
      </c>
    </row>
    <row r="3029" spans="1:9" x14ac:dyDescent="0.25">
      <c r="A3029" s="1" t="s">
        <v>6132</v>
      </c>
      <c r="E3029" s="1" t="s">
        <v>9</v>
      </c>
      <c r="F3029" s="1" t="s">
        <v>10</v>
      </c>
      <c r="G3029" s="1" t="s">
        <v>6133</v>
      </c>
      <c r="I3029" t="str">
        <f t="shared" si="47"/>
        <v>('kiy','','','','I','L','','Kirikiri',''),</v>
      </c>
    </row>
    <row r="3030" spans="1:9" x14ac:dyDescent="0.25">
      <c r="A3030" s="1" t="s">
        <v>6134</v>
      </c>
      <c r="E3030" s="1" t="s">
        <v>9</v>
      </c>
      <c r="F3030" s="1" t="s">
        <v>10</v>
      </c>
      <c r="G3030" s="1" t="s">
        <v>6135</v>
      </c>
      <c r="I3030" t="str">
        <f t="shared" si="47"/>
        <v>('kiz','','','','I','L','','Kisi',''),</v>
      </c>
    </row>
    <row r="3031" spans="1:9" x14ac:dyDescent="0.25">
      <c r="A3031" s="1" t="s">
        <v>6136</v>
      </c>
      <c r="E3031" s="1" t="s">
        <v>9</v>
      </c>
      <c r="F3031" s="1" t="s">
        <v>10</v>
      </c>
      <c r="G3031" s="1" t="s">
        <v>6137</v>
      </c>
      <c r="I3031" t="str">
        <f t="shared" si="47"/>
        <v>('kja','','','','I','L','','Mlap',''),</v>
      </c>
    </row>
    <row r="3032" spans="1:9" x14ac:dyDescent="0.25">
      <c r="A3032" s="1" t="s">
        <v>6138</v>
      </c>
      <c r="E3032" s="1" t="s">
        <v>9</v>
      </c>
      <c r="F3032" s="1" t="s">
        <v>10</v>
      </c>
      <c r="G3032" s="1" t="s">
        <v>15831</v>
      </c>
      <c r="I3032" t="str">
        <f t="shared" si="47"/>
        <v>('kjb','','','','I','L','','Q´anjob´al',''),</v>
      </c>
    </row>
    <row r="3033" spans="1:9" x14ac:dyDescent="0.25">
      <c r="A3033" s="1" t="s">
        <v>6139</v>
      </c>
      <c r="E3033" s="1" t="s">
        <v>9</v>
      </c>
      <c r="F3033" s="1" t="s">
        <v>10</v>
      </c>
      <c r="G3033" s="1" t="s">
        <v>6140</v>
      </c>
      <c r="I3033" t="str">
        <f t="shared" si="47"/>
        <v>('kjc','','','','I','L','','Coastal Konjo',''),</v>
      </c>
    </row>
    <row r="3034" spans="1:9" x14ac:dyDescent="0.25">
      <c r="A3034" s="1" t="s">
        <v>6141</v>
      </c>
      <c r="E3034" s="1" t="s">
        <v>9</v>
      </c>
      <c r="F3034" s="1" t="s">
        <v>10</v>
      </c>
      <c r="G3034" s="1" t="s">
        <v>6142</v>
      </c>
      <c r="I3034" t="str">
        <f t="shared" si="47"/>
        <v>('kjd','','','','I','L','','Southern Kiwai',''),</v>
      </c>
    </row>
    <row r="3035" spans="1:9" x14ac:dyDescent="0.25">
      <c r="A3035" s="1" t="s">
        <v>6143</v>
      </c>
      <c r="E3035" s="1" t="s">
        <v>9</v>
      </c>
      <c r="F3035" s="1" t="s">
        <v>10</v>
      </c>
      <c r="G3035" s="1" t="s">
        <v>6144</v>
      </c>
      <c r="I3035" t="str">
        <f t="shared" si="47"/>
        <v>('kje','','','','I','L','','Kisar',''),</v>
      </c>
    </row>
    <row r="3036" spans="1:9" x14ac:dyDescent="0.25">
      <c r="A3036" s="1" t="s">
        <v>6145</v>
      </c>
      <c r="E3036" s="1" t="s">
        <v>9</v>
      </c>
      <c r="F3036" s="1" t="s">
        <v>10</v>
      </c>
      <c r="G3036" s="1" t="s">
        <v>6146</v>
      </c>
      <c r="I3036" t="str">
        <f t="shared" si="47"/>
        <v>('kjf','','','','I','L','','Khalaj',''),</v>
      </c>
    </row>
    <row r="3037" spans="1:9" x14ac:dyDescent="0.25">
      <c r="A3037" s="1" t="s">
        <v>6147</v>
      </c>
      <c r="E3037" s="1" t="s">
        <v>9</v>
      </c>
      <c r="F3037" s="1" t="s">
        <v>10</v>
      </c>
      <c r="G3037" s="1" t="s">
        <v>6148</v>
      </c>
      <c r="I3037" t="str">
        <f t="shared" si="47"/>
        <v>('kjg','','','','I','L','','Khmu',''),</v>
      </c>
    </row>
    <row r="3038" spans="1:9" x14ac:dyDescent="0.25">
      <c r="A3038" s="1" t="s">
        <v>6149</v>
      </c>
      <c r="E3038" s="1" t="s">
        <v>9</v>
      </c>
      <c r="F3038" s="1" t="s">
        <v>10</v>
      </c>
      <c r="G3038" s="1" t="s">
        <v>6150</v>
      </c>
      <c r="I3038" t="str">
        <f t="shared" si="47"/>
        <v>('kjh','','','','I','L','','Khakas',''),</v>
      </c>
    </row>
    <row r="3039" spans="1:9" x14ac:dyDescent="0.25">
      <c r="A3039" s="1" t="s">
        <v>6151</v>
      </c>
      <c r="E3039" s="1" t="s">
        <v>9</v>
      </c>
      <c r="F3039" s="1" t="s">
        <v>10</v>
      </c>
      <c r="G3039" s="1" t="s">
        <v>6152</v>
      </c>
      <c r="I3039" t="str">
        <f t="shared" si="47"/>
        <v>('kji','','','','I','L','','Zabana',''),</v>
      </c>
    </row>
    <row r="3040" spans="1:9" x14ac:dyDescent="0.25">
      <c r="A3040" s="1" t="s">
        <v>6153</v>
      </c>
      <c r="E3040" s="1" t="s">
        <v>9</v>
      </c>
      <c r="F3040" s="1" t="s">
        <v>10</v>
      </c>
      <c r="G3040" s="1" t="s">
        <v>6154</v>
      </c>
      <c r="I3040" t="str">
        <f t="shared" si="47"/>
        <v>('kjj','','','','I','L','','Khinalugh',''),</v>
      </c>
    </row>
    <row r="3041" spans="1:9" x14ac:dyDescent="0.25">
      <c r="A3041" s="1" t="s">
        <v>6155</v>
      </c>
      <c r="E3041" s="1" t="s">
        <v>9</v>
      </c>
      <c r="F3041" s="1" t="s">
        <v>10</v>
      </c>
      <c r="G3041" s="1" t="s">
        <v>6156</v>
      </c>
      <c r="I3041" t="str">
        <f t="shared" si="47"/>
        <v>('kjk','','','','I','L','','Highland Konjo',''),</v>
      </c>
    </row>
    <row r="3042" spans="1:9" x14ac:dyDescent="0.25">
      <c r="A3042" s="1" t="s">
        <v>6157</v>
      </c>
      <c r="E3042" s="1" t="s">
        <v>9</v>
      </c>
      <c r="F3042" s="1" t="s">
        <v>10</v>
      </c>
      <c r="G3042" s="1" t="s">
        <v>6158</v>
      </c>
      <c r="I3042" t="str">
        <f t="shared" si="47"/>
        <v>('kjl','','','','I','L','','Western Parbate Kham',''),</v>
      </c>
    </row>
    <row r="3043" spans="1:9" x14ac:dyDescent="0.25">
      <c r="A3043" s="1" t="s">
        <v>6159</v>
      </c>
      <c r="E3043" s="1" t="s">
        <v>9</v>
      </c>
      <c r="F3043" s="1" t="s">
        <v>10</v>
      </c>
      <c r="G3043" s="1" t="s">
        <v>6160</v>
      </c>
      <c r="I3043" t="str">
        <f t="shared" si="47"/>
        <v>('kjm','','','','I','L','','KhÃ¡ng',''),</v>
      </c>
    </row>
    <row r="3044" spans="1:9" x14ac:dyDescent="0.25">
      <c r="A3044" s="1" t="s">
        <v>6161</v>
      </c>
      <c r="E3044" s="1" t="s">
        <v>9</v>
      </c>
      <c r="F3044" s="1" t="s">
        <v>10</v>
      </c>
      <c r="G3044" s="1" t="s">
        <v>6162</v>
      </c>
      <c r="I3044" t="str">
        <f t="shared" si="47"/>
        <v>('kjn','','','','I','L','','Kunjen',''),</v>
      </c>
    </row>
    <row r="3045" spans="1:9" x14ac:dyDescent="0.25">
      <c r="A3045" s="1" t="s">
        <v>6163</v>
      </c>
      <c r="E3045" s="1" t="s">
        <v>9</v>
      </c>
      <c r="F3045" s="1" t="s">
        <v>10</v>
      </c>
      <c r="G3045" s="1" t="s">
        <v>6164</v>
      </c>
      <c r="I3045" t="str">
        <f t="shared" si="47"/>
        <v>('kjo','','','','I','L','','Harijan Kinnauri',''),</v>
      </c>
    </row>
    <row r="3046" spans="1:9" x14ac:dyDescent="0.25">
      <c r="A3046" s="1" t="s">
        <v>6165</v>
      </c>
      <c r="E3046" s="1" t="s">
        <v>9</v>
      </c>
      <c r="F3046" s="1" t="s">
        <v>10</v>
      </c>
      <c r="G3046" s="1" t="s">
        <v>6166</v>
      </c>
      <c r="I3046" t="str">
        <f t="shared" si="47"/>
        <v>('kjp','','','','I','L','','Pwo Eastern Karen',''),</v>
      </c>
    </row>
    <row r="3047" spans="1:9" x14ac:dyDescent="0.25">
      <c r="A3047" s="1" t="s">
        <v>6167</v>
      </c>
      <c r="E3047" s="1" t="s">
        <v>9</v>
      </c>
      <c r="F3047" s="1" t="s">
        <v>10</v>
      </c>
      <c r="G3047" s="1" t="s">
        <v>6168</v>
      </c>
      <c r="I3047" t="str">
        <f t="shared" si="47"/>
        <v>('kjq','','','','I','L','','Western Keres',''),</v>
      </c>
    </row>
    <row r="3048" spans="1:9" x14ac:dyDescent="0.25">
      <c r="A3048" s="1" t="s">
        <v>6169</v>
      </c>
      <c r="E3048" s="1" t="s">
        <v>9</v>
      </c>
      <c r="F3048" s="1" t="s">
        <v>10</v>
      </c>
      <c r="G3048" s="1" t="s">
        <v>6170</v>
      </c>
      <c r="I3048" t="str">
        <f t="shared" si="47"/>
        <v>('kjr','','','','I','L','','Kurudu',''),</v>
      </c>
    </row>
    <row r="3049" spans="1:9" x14ac:dyDescent="0.25">
      <c r="A3049" s="1" t="s">
        <v>6171</v>
      </c>
      <c r="E3049" s="1" t="s">
        <v>9</v>
      </c>
      <c r="F3049" s="1" t="s">
        <v>10</v>
      </c>
      <c r="G3049" s="1" t="s">
        <v>6172</v>
      </c>
      <c r="I3049" t="str">
        <f t="shared" si="47"/>
        <v>('kjs','','','','I','L','','East Kewa',''),</v>
      </c>
    </row>
    <row r="3050" spans="1:9" x14ac:dyDescent="0.25">
      <c r="A3050" s="1" t="s">
        <v>6173</v>
      </c>
      <c r="E3050" s="1" t="s">
        <v>9</v>
      </c>
      <c r="F3050" s="1" t="s">
        <v>10</v>
      </c>
      <c r="G3050" s="1" t="s">
        <v>6174</v>
      </c>
      <c r="I3050" t="str">
        <f t="shared" si="47"/>
        <v>('kjt','','','','I','L','','Phrae Pwo Karen',''),</v>
      </c>
    </row>
    <row r="3051" spans="1:9" x14ac:dyDescent="0.25">
      <c r="A3051" s="1" t="s">
        <v>6175</v>
      </c>
      <c r="E3051" s="1" t="s">
        <v>9</v>
      </c>
      <c r="F3051" s="1" t="s">
        <v>10</v>
      </c>
      <c r="G3051" s="1" t="s">
        <v>6176</v>
      </c>
      <c r="I3051" t="str">
        <f t="shared" si="47"/>
        <v>('kju','','','','I','L','','Kashaya',''),</v>
      </c>
    </row>
    <row r="3052" spans="1:9" x14ac:dyDescent="0.25">
      <c r="A3052" s="1" t="s">
        <v>6177</v>
      </c>
      <c r="E3052" s="1" t="s">
        <v>9</v>
      </c>
      <c r="F3052" s="1" t="s">
        <v>560</v>
      </c>
      <c r="G3052" s="1" t="s">
        <v>6178</v>
      </c>
      <c r="I3052" t="str">
        <f t="shared" si="47"/>
        <v>('kjv','','','','I','H','','Kaikavian Literary Language',''),</v>
      </c>
    </row>
    <row r="3053" spans="1:9" x14ac:dyDescent="0.25">
      <c r="A3053" s="1" t="s">
        <v>6179</v>
      </c>
      <c r="E3053" s="1" t="s">
        <v>9</v>
      </c>
      <c r="F3053" s="1" t="s">
        <v>10</v>
      </c>
      <c r="G3053" s="1" t="s">
        <v>6180</v>
      </c>
      <c r="I3053" t="str">
        <f t="shared" si="47"/>
        <v>('kjx','','','','I','L','','Ramopa',''),</v>
      </c>
    </row>
    <row r="3054" spans="1:9" x14ac:dyDescent="0.25">
      <c r="A3054" s="1" t="s">
        <v>6181</v>
      </c>
      <c r="E3054" s="1" t="s">
        <v>9</v>
      </c>
      <c r="F3054" s="1" t="s">
        <v>10</v>
      </c>
      <c r="G3054" s="1" t="s">
        <v>6182</v>
      </c>
      <c r="I3054" t="str">
        <f t="shared" si="47"/>
        <v>('kjy','','','','I','L','','Erave',''),</v>
      </c>
    </row>
    <row r="3055" spans="1:9" x14ac:dyDescent="0.25">
      <c r="A3055" s="1" t="s">
        <v>6183</v>
      </c>
      <c r="E3055" s="1" t="s">
        <v>9</v>
      </c>
      <c r="F3055" s="1" t="s">
        <v>10</v>
      </c>
      <c r="G3055" s="1" t="s">
        <v>6184</v>
      </c>
      <c r="I3055" t="str">
        <f t="shared" si="47"/>
        <v>('kjz','','','','I','L','','Bumthangkha',''),</v>
      </c>
    </row>
    <row r="3056" spans="1:9" x14ac:dyDescent="0.25">
      <c r="A3056" s="1" t="s">
        <v>6185</v>
      </c>
      <c r="E3056" s="1" t="s">
        <v>9</v>
      </c>
      <c r="F3056" s="1" t="s">
        <v>10</v>
      </c>
      <c r="G3056" s="1" t="s">
        <v>6186</v>
      </c>
      <c r="I3056" t="str">
        <f t="shared" si="47"/>
        <v>('kka','','','','I','L','','Kakanda',''),</v>
      </c>
    </row>
    <row r="3057" spans="1:9" x14ac:dyDescent="0.25">
      <c r="A3057" s="1" t="s">
        <v>6187</v>
      </c>
      <c r="E3057" s="1" t="s">
        <v>9</v>
      </c>
      <c r="F3057" s="1" t="s">
        <v>10</v>
      </c>
      <c r="G3057" s="1" t="s">
        <v>6188</v>
      </c>
      <c r="I3057" t="str">
        <f t="shared" si="47"/>
        <v>('kkb','','','','I','L','','Kwerisa',''),</v>
      </c>
    </row>
    <row r="3058" spans="1:9" x14ac:dyDescent="0.25">
      <c r="A3058" s="1" t="s">
        <v>6189</v>
      </c>
      <c r="E3058" s="1" t="s">
        <v>9</v>
      </c>
      <c r="F3058" s="1" t="s">
        <v>10</v>
      </c>
      <c r="G3058" s="1" t="s">
        <v>6190</v>
      </c>
      <c r="I3058" t="str">
        <f t="shared" si="47"/>
        <v>('kkc','','','','I','L','','Odoodee',''),</v>
      </c>
    </row>
    <row r="3059" spans="1:9" x14ac:dyDescent="0.25">
      <c r="A3059" s="1" t="s">
        <v>6191</v>
      </c>
      <c r="E3059" s="1" t="s">
        <v>9</v>
      </c>
      <c r="F3059" s="1" t="s">
        <v>10</v>
      </c>
      <c r="G3059" s="1" t="s">
        <v>6192</v>
      </c>
      <c r="I3059" t="str">
        <f t="shared" si="47"/>
        <v>('kkd','','','','I','L','','Kinuku',''),</v>
      </c>
    </row>
    <row r="3060" spans="1:9" x14ac:dyDescent="0.25">
      <c r="A3060" s="1" t="s">
        <v>6193</v>
      </c>
      <c r="E3060" s="1" t="s">
        <v>9</v>
      </c>
      <c r="F3060" s="1" t="s">
        <v>10</v>
      </c>
      <c r="G3060" s="1" t="s">
        <v>6194</v>
      </c>
      <c r="I3060" t="str">
        <f t="shared" si="47"/>
        <v>('kke','','','','I','L','','Kakabe',''),</v>
      </c>
    </row>
    <row r="3061" spans="1:9" x14ac:dyDescent="0.25">
      <c r="A3061" s="1" t="s">
        <v>6195</v>
      </c>
      <c r="E3061" s="1" t="s">
        <v>9</v>
      </c>
      <c r="F3061" s="1" t="s">
        <v>10</v>
      </c>
      <c r="G3061" s="1" t="s">
        <v>6196</v>
      </c>
      <c r="I3061" t="str">
        <f t="shared" si="47"/>
        <v>('kkf','','','','I','L','','Kalaktang Monpa',''),</v>
      </c>
    </row>
    <row r="3062" spans="1:9" x14ac:dyDescent="0.25">
      <c r="A3062" s="1" t="s">
        <v>6197</v>
      </c>
      <c r="E3062" s="1" t="s">
        <v>9</v>
      </c>
      <c r="F3062" s="1" t="s">
        <v>10</v>
      </c>
      <c r="G3062" s="1" t="s">
        <v>6198</v>
      </c>
      <c r="I3062" t="str">
        <f t="shared" si="47"/>
        <v>('kkg','','','','I','L','','Mabaka Valley Kalinga',''),</v>
      </c>
    </row>
    <row r="3063" spans="1:9" x14ac:dyDescent="0.25">
      <c r="A3063" s="1" t="s">
        <v>6199</v>
      </c>
      <c r="E3063" s="1" t="s">
        <v>9</v>
      </c>
      <c r="F3063" s="1" t="s">
        <v>10</v>
      </c>
      <c r="G3063" s="1" t="s">
        <v>6200</v>
      </c>
      <c r="I3063" t="str">
        <f t="shared" si="47"/>
        <v>('kkh','','','','I','L','','KhÃ¼n',''),</v>
      </c>
    </row>
    <row r="3064" spans="1:9" x14ac:dyDescent="0.25">
      <c r="A3064" s="1" t="s">
        <v>6201</v>
      </c>
      <c r="E3064" s="1" t="s">
        <v>9</v>
      </c>
      <c r="F3064" s="1" t="s">
        <v>10</v>
      </c>
      <c r="G3064" s="1" t="s">
        <v>6202</v>
      </c>
      <c r="I3064" t="str">
        <f t="shared" si="47"/>
        <v>('kki','','','','I','L','','Kagulu',''),</v>
      </c>
    </row>
    <row r="3065" spans="1:9" x14ac:dyDescent="0.25">
      <c r="A3065" s="1" t="s">
        <v>6203</v>
      </c>
      <c r="E3065" s="1" t="s">
        <v>9</v>
      </c>
      <c r="F3065" s="1" t="s">
        <v>10</v>
      </c>
      <c r="G3065" s="1" t="s">
        <v>6204</v>
      </c>
      <c r="I3065" t="str">
        <f t="shared" si="47"/>
        <v>('kkj','','','','I','L','','Kako',''),</v>
      </c>
    </row>
    <row r="3066" spans="1:9" x14ac:dyDescent="0.25">
      <c r="A3066" s="1" t="s">
        <v>6205</v>
      </c>
      <c r="E3066" s="1" t="s">
        <v>9</v>
      </c>
      <c r="F3066" s="1" t="s">
        <v>10</v>
      </c>
      <c r="G3066" s="1" t="s">
        <v>6206</v>
      </c>
      <c r="I3066" t="str">
        <f t="shared" si="47"/>
        <v>('kkk','','','','I','L','','Kokota',''),</v>
      </c>
    </row>
    <row r="3067" spans="1:9" x14ac:dyDescent="0.25">
      <c r="A3067" s="1" t="s">
        <v>6207</v>
      </c>
      <c r="E3067" s="1" t="s">
        <v>9</v>
      </c>
      <c r="F3067" s="1" t="s">
        <v>10</v>
      </c>
      <c r="G3067" s="1" t="s">
        <v>6208</v>
      </c>
      <c r="I3067" t="str">
        <f t="shared" si="47"/>
        <v>('kkl','','','','I','L','','Kosarek Yale',''),</v>
      </c>
    </row>
    <row r="3068" spans="1:9" x14ac:dyDescent="0.25">
      <c r="A3068" s="1" t="s">
        <v>6209</v>
      </c>
      <c r="E3068" s="1" t="s">
        <v>9</v>
      </c>
      <c r="F3068" s="1" t="s">
        <v>10</v>
      </c>
      <c r="G3068" s="1" t="s">
        <v>6210</v>
      </c>
      <c r="I3068" t="str">
        <f t="shared" si="47"/>
        <v>('kkm','','','','I','L','','Kiong',''),</v>
      </c>
    </row>
    <row r="3069" spans="1:9" x14ac:dyDescent="0.25">
      <c r="A3069" s="1" t="s">
        <v>6211</v>
      </c>
      <c r="E3069" s="1" t="s">
        <v>9</v>
      </c>
      <c r="F3069" s="1" t="s">
        <v>10</v>
      </c>
      <c r="G3069" s="1" t="s">
        <v>6212</v>
      </c>
      <c r="I3069" t="str">
        <f t="shared" si="47"/>
        <v>('kkn','','','','I','L','','Kon Keu',''),</v>
      </c>
    </row>
    <row r="3070" spans="1:9" x14ac:dyDescent="0.25">
      <c r="A3070" s="1" t="s">
        <v>6213</v>
      </c>
      <c r="E3070" s="1" t="s">
        <v>9</v>
      </c>
      <c r="F3070" s="1" t="s">
        <v>10</v>
      </c>
      <c r="G3070" s="1" t="s">
        <v>6214</v>
      </c>
      <c r="I3070" t="str">
        <f t="shared" si="47"/>
        <v>('kko','','','','I','L','','Karko',''),</v>
      </c>
    </row>
    <row r="3071" spans="1:9" x14ac:dyDescent="0.25">
      <c r="A3071" s="1" t="s">
        <v>6215</v>
      </c>
      <c r="E3071" s="1" t="s">
        <v>9</v>
      </c>
      <c r="F3071" s="1" t="s">
        <v>10</v>
      </c>
      <c r="G3071" s="1" t="s">
        <v>6216</v>
      </c>
      <c r="I3071" t="str">
        <f t="shared" si="47"/>
        <v>('kkp','','','','I','L','','Gugubera',''),</v>
      </c>
    </row>
    <row r="3072" spans="1:9" x14ac:dyDescent="0.25">
      <c r="A3072" s="1" t="s">
        <v>6217</v>
      </c>
      <c r="E3072" s="1" t="s">
        <v>9</v>
      </c>
      <c r="F3072" s="1" t="s">
        <v>10</v>
      </c>
      <c r="G3072" s="1" t="s">
        <v>6218</v>
      </c>
      <c r="I3072" t="str">
        <f t="shared" si="47"/>
        <v>('kkq','','','','I','L','','Kaiku',''),</v>
      </c>
    </row>
    <row r="3073" spans="1:9" x14ac:dyDescent="0.25">
      <c r="A3073" s="1" t="s">
        <v>6219</v>
      </c>
      <c r="E3073" s="1" t="s">
        <v>9</v>
      </c>
      <c r="F3073" s="1" t="s">
        <v>10</v>
      </c>
      <c r="G3073" s="1" t="s">
        <v>6220</v>
      </c>
      <c r="I3073" t="str">
        <f t="shared" si="47"/>
        <v>('kkr','','','','I','L','','Kir-Balar',''),</v>
      </c>
    </row>
    <row r="3074" spans="1:9" x14ac:dyDescent="0.25">
      <c r="A3074" s="1" t="s">
        <v>6221</v>
      </c>
      <c r="E3074" s="1" t="s">
        <v>9</v>
      </c>
      <c r="F3074" s="1" t="s">
        <v>10</v>
      </c>
      <c r="G3074" s="1" t="s">
        <v>6222</v>
      </c>
      <c r="I3074" t="str">
        <f t="shared" si="47"/>
        <v>('kks','','','','I','L','','Giiwo',''),</v>
      </c>
    </row>
    <row r="3075" spans="1:9" x14ac:dyDescent="0.25">
      <c r="A3075" s="1" t="s">
        <v>6223</v>
      </c>
      <c r="E3075" s="1" t="s">
        <v>9</v>
      </c>
      <c r="F3075" s="1" t="s">
        <v>10</v>
      </c>
      <c r="G3075" s="1" t="s">
        <v>6224</v>
      </c>
      <c r="I3075" t="str">
        <f t="shared" ref="I3075:I3138" si="48">CONCATENATE("('",A3075,"','",B3075,"','",C3075,"','",D3075,"','",E3075,"','",F3075,"','","','",G3075,"','",H3075,"'),")</f>
        <v>('kkt','','','','I','L','','Koi',''),</v>
      </c>
    </row>
    <row r="3076" spans="1:9" x14ac:dyDescent="0.25">
      <c r="A3076" s="1" t="s">
        <v>6225</v>
      </c>
      <c r="E3076" s="1" t="s">
        <v>9</v>
      </c>
      <c r="F3076" s="1" t="s">
        <v>10</v>
      </c>
      <c r="G3076" s="1" t="s">
        <v>6226</v>
      </c>
      <c r="I3076" t="str">
        <f t="shared" si="48"/>
        <v>('kku','','','','I','L','','Tumi',''),</v>
      </c>
    </row>
    <row r="3077" spans="1:9" x14ac:dyDescent="0.25">
      <c r="A3077" s="1" t="s">
        <v>6227</v>
      </c>
      <c r="E3077" s="1" t="s">
        <v>9</v>
      </c>
      <c r="F3077" s="1" t="s">
        <v>10</v>
      </c>
      <c r="G3077" s="1" t="s">
        <v>6228</v>
      </c>
      <c r="I3077" t="str">
        <f t="shared" si="48"/>
        <v>('kkv','','','','I','L','','Kangean',''),</v>
      </c>
    </row>
    <row r="3078" spans="1:9" x14ac:dyDescent="0.25">
      <c r="A3078" s="1" t="s">
        <v>6229</v>
      </c>
      <c r="E3078" s="1" t="s">
        <v>9</v>
      </c>
      <c r="F3078" s="1" t="s">
        <v>10</v>
      </c>
      <c r="G3078" s="1" t="s">
        <v>6230</v>
      </c>
      <c r="I3078" t="str">
        <f t="shared" si="48"/>
        <v>('kkw','','','','I','L','','Teke-Kukuya',''),</v>
      </c>
    </row>
    <row r="3079" spans="1:9" x14ac:dyDescent="0.25">
      <c r="A3079" s="1" t="s">
        <v>6231</v>
      </c>
      <c r="E3079" s="1" t="s">
        <v>9</v>
      </c>
      <c r="F3079" s="1" t="s">
        <v>10</v>
      </c>
      <c r="G3079" s="1" t="s">
        <v>6232</v>
      </c>
      <c r="I3079" t="str">
        <f t="shared" si="48"/>
        <v>('kkx','','','','I','L','','Kohin',''),</v>
      </c>
    </row>
    <row r="3080" spans="1:9" x14ac:dyDescent="0.25">
      <c r="A3080" s="1" t="s">
        <v>6233</v>
      </c>
      <c r="E3080" s="1" t="s">
        <v>9</v>
      </c>
      <c r="F3080" s="1" t="s">
        <v>10</v>
      </c>
      <c r="G3080" s="1" t="s">
        <v>6234</v>
      </c>
      <c r="I3080" t="str">
        <f t="shared" si="48"/>
        <v>('kky','','','','I','L','','Guguyimidjir',''),</v>
      </c>
    </row>
    <row r="3081" spans="1:9" x14ac:dyDescent="0.25">
      <c r="A3081" s="1" t="s">
        <v>6235</v>
      </c>
      <c r="E3081" s="1" t="s">
        <v>9</v>
      </c>
      <c r="F3081" s="1" t="s">
        <v>10</v>
      </c>
      <c r="G3081" s="1" t="s">
        <v>6236</v>
      </c>
      <c r="I3081" t="str">
        <f t="shared" si="48"/>
        <v>('kkz','','','','I','L','','Kaska',''),</v>
      </c>
    </row>
    <row r="3082" spans="1:9" x14ac:dyDescent="0.25">
      <c r="A3082" s="1" t="s">
        <v>6237</v>
      </c>
      <c r="E3082" s="1" t="s">
        <v>9</v>
      </c>
      <c r="F3082" s="1" t="s">
        <v>38</v>
      </c>
      <c r="G3082" s="1" t="s">
        <v>6238</v>
      </c>
      <c r="I3082" t="str">
        <f t="shared" si="48"/>
        <v>('kla','','','','I','E','','Klamath-Modoc',''),</v>
      </c>
    </row>
    <row r="3083" spans="1:9" x14ac:dyDescent="0.25">
      <c r="A3083" s="1" t="s">
        <v>6239</v>
      </c>
      <c r="E3083" s="1" t="s">
        <v>9</v>
      </c>
      <c r="F3083" s="1" t="s">
        <v>10</v>
      </c>
      <c r="G3083" s="1" t="s">
        <v>6240</v>
      </c>
      <c r="I3083" t="str">
        <f t="shared" si="48"/>
        <v>('klb','','','','I','L','','Kiliwa',''),</v>
      </c>
    </row>
    <row r="3084" spans="1:9" x14ac:dyDescent="0.25">
      <c r="A3084" s="1" t="s">
        <v>6241</v>
      </c>
      <c r="E3084" s="1" t="s">
        <v>9</v>
      </c>
      <c r="F3084" s="1" t="s">
        <v>10</v>
      </c>
      <c r="G3084" s="1" t="s">
        <v>6242</v>
      </c>
      <c r="I3084" t="str">
        <f t="shared" si="48"/>
        <v>('klc','','','','I','L','','Kolbila',''),</v>
      </c>
    </row>
    <row r="3085" spans="1:9" x14ac:dyDescent="0.25">
      <c r="A3085" s="1" t="s">
        <v>6243</v>
      </c>
      <c r="E3085" s="1" t="s">
        <v>9</v>
      </c>
      <c r="F3085" s="1" t="s">
        <v>10</v>
      </c>
      <c r="G3085" s="1" t="s">
        <v>6244</v>
      </c>
      <c r="I3085" t="str">
        <f t="shared" si="48"/>
        <v>('kld','','','','I','L','','Gamilaraay',''),</v>
      </c>
    </row>
    <row r="3086" spans="1:9" x14ac:dyDescent="0.25">
      <c r="A3086" s="1" t="s">
        <v>6245</v>
      </c>
      <c r="E3086" s="1" t="s">
        <v>9</v>
      </c>
      <c r="F3086" s="1" t="s">
        <v>10</v>
      </c>
      <c r="G3086" s="1" t="s">
        <v>6246</v>
      </c>
      <c r="I3086" t="str">
        <f t="shared" si="48"/>
        <v>('kle','','','','I','L','','Kulung (Nepal)',''),</v>
      </c>
    </row>
    <row r="3087" spans="1:9" x14ac:dyDescent="0.25">
      <c r="A3087" s="1" t="s">
        <v>6247</v>
      </c>
      <c r="E3087" s="1" t="s">
        <v>9</v>
      </c>
      <c r="F3087" s="1" t="s">
        <v>10</v>
      </c>
      <c r="G3087" s="1" t="s">
        <v>6248</v>
      </c>
      <c r="I3087" t="str">
        <f t="shared" si="48"/>
        <v>('klf','','','','I','L','','Kendeje',''),</v>
      </c>
    </row>
    <row r="3088" spans="1:9" x14ac:dyDescent="0.25">
      <c r="A3088" s="1" t="s">
        <v>6249</v>
      </c>
      <c r="E3088" s="1" t="s">
        <v>9</v>
      </c>
      <c r="F3088" s="1" t="s">
        <v>10</v>
      </c>
      <c r="G3088" s="1" t="s">
        <v>6250</v>
      </c>
      <c r="I3088" t="str">
        <f t="shared" si="48"/>
        <v>('klg','','','','I','L','','Tagakaulo',''),</v>
      </c>
    </row>
    <row r="3089" spans="1:9" x14ac:dyDescent="0.25">
      <c r="A3089" s="1" t="s">
        <v>6251</v>
      </c>
      <c r="E3089" s="1" t="s">
        <v>9</v>
      </c>
      <c r="F3089" s="1" t="s">
        <v>10</v>
      </c>
      <c r="G3089" s="1" t="s">
        <v>6252</v>
      </c>
      <c r="I3089" t="str">
        <f t="shared" si="48"/>
        <v>('klh','','','','I','L','','Weliki',''),</v>
      </c>
    </row>
    <row r="3090" spans="1:9" x14ac:dyDescent="0.25">
      <c r="A3090" s="1" t="s">
        <v>6253</v>
      </c>
      <c r="E3090" s="1" t="s">
        <v>9</v>
      </c>
      <c r="F3090" s="1" t="s">
        <v>10</v>
      </c>
      <c r="G3090" s="1" t="s">
        <v>6254</v>
      </c>
      <c r="I3090" t="str">
        <f t="shared" si="48"/>
        <v>('kli','','','','I','L','','Kalumpang',''),</v>
      </c>
    </row>
    <row r="3091" spans="1:9" x14ac:dyDescent="0.25">
      <c r="A3091" s="1" t="s">
        <v>6255</v>
      </c>
      <c r="E3091" s="1" t="s">
        <v>9</v>
      </c>
      <c r="F3091" s="1" t="s">
        <v>10</v>
      </c>
      <c r="G3091" s="1" t="s">
        <v>6256</v>
      </c>
      <c r="I3091" t="str">
        <f t="shared" si="48"/>
        <v>('klj','','','','I','L','','Turkic Khalaj',''),</v>
      </c>
    </row>
    <row r="3092" spans="1:9" x14ac:dyDescent="0.25">
      <c r="A3092" s="1" t="s">
        <v>6257</v>
      </c>
      <c r="E3092" s="1" t="s">
        <v>9</v>
      </c>
      <c r="F3092" s="1" t="s">
        <v>10</v>
      </c>
      <c r="G3092" s="1" t="s">
        <v>6258</v>
      </c>
      <c r="I3092" t="str">
        <f t="shared" si="48"/>
        <v>('klk','','','','I','L','','Kono (Nigeria)',''),</v>
      </c>
    </row>
    <row r="3093" spans="1:9" x14ac:dyDescent="0.25">
      <c r="A3093" s="1" t="s">
        <v>6259</v>
      </c>
      <c r="E3093" s="1" t="s">
        <v>9</v>
      </c>
      <c r="F3093" s="1" t="s">
        <v>10</v>
      </c>
      <c r="G3093" s="1" t="s">
        <v>6260</v>
      </c>
      <c r="I3093" t="str">
        <f t="shared" si="48"/>
        <v>('kll','','','','I','L','','Kagan Kalagan',''),</v>
      </c>
    </row>
    <row r="3094" spans="1:9" x14ac:dyDescent="0.25">
      <c r="A3094" s="1" t="s">
        <v>6261</v>
      </c>
      <c r="E3094" s="1" t="s">
        <v>9</v>
      </c>
      <c r="F3094" s="1" t="s">
        <v>10</v>
      </c>
      <c r="G3094" s="1" t="s">
        <v>6262</v>
      </c>
      <c r="I3094" t="str">
        <f t="shared" si="48"/>
        <v>('klm','','','','I','L','','Migum',''),</v>
      </c>
    </row>
    <row r="3095" spans="1:9" x14ac:dyDescent="0.25">
      <c r="A3095" s="1" t="s">
        <v>6263</v>
      </c>
      <c r="E3095" s="1" t="s">
        <v>401</v>
      </c>
      <c r="F3095" s="1" t="s">
        <v>10</v>
      </c>
      <c r="G3095" s="1" t="s">
        <v>6264</v>
      </c>
      <c r="I3095" t="str">
        <f t="shared" si="48"/>
        <v>('kln','','','','M','L','','Kalenjin',''),</v>
      </c>
    </row>
    <row r="3096" spans="1:9" x14ac:dyDescent="0.25">
      <c r="A3096" s="1" t="s">
        <v>6265</v>
      </c>
      <c r="E3096" s="1" t="s">
        <v>9</v>
      </c>
      <c r="F3096" s="1" t="s">
        <v>10</v>
      </c>
      <c r="G3096" s="1" t="s">
        <v>6266</v>
      </c>
      <c r="I3096" t="str">
        <f t="shared" si="48"/>
        <v>('klo','','','','I','L','','Kapya',''),</v>
      </c>
    </row>
    <row r="3097" spans="1:9" x14ac:dyDescent="0.25">
      <c r="A3097" s="1" t="s">
        <v>6267</v>
      </c>
      <c r="E3097" s="1" t="s">
        <v>9</v>
      </c>
      <c r="F3097" s="1" t="s">
        <v>10</v>
      </c>
      <c r="G3097" s="1" t="s">
        <v>6268</v>
      </c>
      <c r="I3097" t="str">
        <f t="shared" si="48"/>
        <v>('klp','','','','I','L','','Kamasa',''),</v>
      </c>
    </row>
    <row r="3098" spans="1:9" x14ac:dyDescent="0.25">
      <c r="A3098" s="1" t="s">
        <v>6269</v>
      </c>
      <c r="E3098" s="1" t="s">
        <v>9</v>
      </c>
      <c r="F3098" s="1" t="s">
        <v>10</v>
      </c>
      <c r="G3098" s="1" t="s">
        <v>6270</v>
      </c>
      <c r="I3098" t="str">
        <f t="shared" si="48"/>
        <v>('klq','','','','I','L','','Rumu',''),</v>
      </c>
    </row>
    <row r="3099" spans="1:9" x14ac:dyDescent="0.25">
      <c r="A3099" s="1" t="s">
        <v>6271</v>
      </c>
      <c r="E3099" s="1" t="s">
        <v>9</v>
      </c>
      <c r="F3099" s="1" t="s">
        <v>10</v>
      </c>
      <c r="G3099" s="1" t="s">
        <v>6272</v>
      </c>
      <c r="I3099" t="str">
        <f t="shared" si="48"/>
        <v>('klr','','','','I','L','','Khaling',''),</v>
      </c>
    </row>
    <row r="3100" spans="1:9" x14ac:dyDescent="0.25">
      <c r="A3100" s="1" t="s">
        <v>6273</v>
      </c>
      <c r="E3100" s="1" t="s">
        <v>9</v>
      </c>
      <c r="F3100" s="1" t="s">
        <v>10</v>
      </c>
      <c r="G3100" s="1" t="s">
        <v>6274</v>
      </c>
      <c r="I3100" t="str">
        <f t="shared" si="48"/>
        <v>('kls','','','','I','L','','Kalasha',''),</v>
      </c>
    </row>
    <row r="3101" spans="1:9" x14ac:dyDescent="0.25">
      <c r="A3101" s="1" t="s">
        <v>6275</v>
      </c>
      <c r="E3101" s="1" t="s">
        <v>9</v>
      </c>
      <c r="F3101" s="1" t="s">
        <v>10</v>
      </c>
      <c r="G3101" s="1" t="s">
        <v>6276</v>
      </c>
      <c r="I3101" t="str">
        <f t="shared" si="48"/>
        <v>('klt','','','','I','L','','Nukna',''),</v>
      </c>
    </row>
    <row r="3102" spans="1:9" x14ac:dyDescent="0.25">
      <c r="A3102" s="1" t="s">
        <v>6277</v>
      </c>
      <c r="E3102" s="1" t="s">
        <v>9</v>
      </c>
      <c r="F3102" s="1" t="s">
        <v>10</v>
      </c>
      <c r="G3102" s="1" t="s">
        <v>6278</v>
      </c>
      <c r="I3102" t="str">
        <f t="shared" si="48"/>
        <v>('klu','','','','I','L','','Klao',''),</v>
      </c>
    </row>
    <row r="3103" spans="1:9" x14ac:dyDescent="0.25">
      <c r="A3103" s="1" t="s">
        <v>6279</v>
      </c>
      <c r="E3103" s="1" t="s">
        <v>9</v>
      </c>
      <c r="F3103" s="1" t="s">
        <v>10</v>
      </c>
      <c r="G3103" s="1" t="s">
        <v>6280</v>
      </c>
      <c r="I3103" t="str">
        <f t="shared" si="48"/>
        <v>('klv','','','','I','L','','Maskelynes',''),</v>
      </c>
    </row>
    <row r="3104" spans="1:9" x14ac:dyDescent="0.25">
      <c r="A3104" s="1" t="s">
        <v>6281</v>
      </c>
      <c r="E3104" s="1" t="s">
        <v>9</v>
      </c>
      <c r="F3104" s="1" t="s">
        <v>10</v>
      </c>
      <c r="G3104" s="1" t="s">
        <v>6282</v>
      </c>
      <c r="I3104" t="str">
        <f t="shared" si="48"/>
        <v>('klw','','','','I','L','','Tado',''),</v>
      </c>
    </row>
    <row r="3105" spans="1:9" x14ac:dyDescent="0.25">
      <c r="A3105" s="1" t="s">
        <v>6283</v>
      </c>
      <c r="E3105" s="1" t="s">
        <v>9</v>
      </c>
      <c r="F3105" s="1" t="s">
        <v>10</v>
      </c>
      <c r="G3105" s="1" t="s">
        <v>6284</v>
      </c>
      <c r="I3105" t="str">
        <f t="shared" si="48"/>
        <v>('klx','','','','I','L','','Koluwawa',''),</v>
      </c>
    </row>
    <row r="3106" spans="1:9" x14ac:dyDescent="0.25">
      <c r="A3106" s="1" t="s">
        <v>6285</v>
      </c>
      <c r="E3106" s="1" t="s">
        <v>9</v>
      </c>
      <c r="F3106" s="1" t="s">
        <v>10</v>
      </c>
      <c r="G3106" s="1" t="s">
        <v>6286</v>
      </c>
      <c r="I3106" t="str">
        <f t="shared" si="48"/>
        <v>('kly','','','','I','L','','Kalao',''),</v>
      </c>
    </row>
    <row r="3107" spans="1:9" x14ac:dyDescent="0.25">
      <c r="A3107" s="1" t="s">
        <v>6287</v>
      </c>
      <c r="E3107" s="1" t="s">
        <v>9</v>
      </c>
      <c r="F3107" s="1" t="s">
        <v>10</v>
      </c>
      <c r="G3107" s="1" t="s">
        <v>6288</v>
      </c>
      <c r="I3107" t="str">
        <f t="shared" si="48"/>
        <v>('klz','','','','I','L','','Kabola',''),</v>
      </c>
    </row>
    <row r="3108" spans="1:9" x14ac:dyDescent="0.25">
      <c r="A3108" s="1" t="s">
        <v>6289</v>
      </c>
      <c r="E3108" s="1" t="s">
        <v>9</v>
      </c>
      <c r="F3108" s="1" t="s">
        <v>10</v>
      </c>
      <c r="G3108" s="1" t="s">
        <v>6290</v>
      </c>
      <c r="I3108" t="str">
        <f t="shared" si="48"/>
        <v>('kma','','','','I','L','','Konni',''),</v>
      </c>
    </row>
    <row r="3109" spans="1:9" x14ac:dyDescent="0.25">
      <c r="A3109" s="1" t="s">
        <v>6291</v>
      </c>
      <c r="B3109" s="1" t="s">
        <v>6291</v>
      </c>
      <c r="C3109" s="1" t="s">
        <v>6291</v>
      </c>
      <c r="E3109" s="1" t="s">
        <v>9</v>
      </c>
      <c r="F3109" s="1" t="s">
        <v>10</v>
      </c>
      <c r="G3109" s="1" t="s">
        <v>6292</v>
      </c>
      <c r="I3109" t="str">
        <f t="shared" si="48"/>
        <v>('kmb','kmb','kmb','','I','L','','Kimbundu',''),</v>
      </c>
    </row>
    <row r="3110" spans="1:9" x14ac:dyDescent="0.25">
      <c r="A3110" s="1" t="s">
        <v>6293</v>
      </c>
      <c r="E3110" s="1" t="s">
        <v>9</v>
      </c>
      <c r="F3110" s="1" t="s">
        <v>10</v>
      </c>
      <c r="G3110" s="1" t="s">
        <v>6294</v>
      </c>
      <c r="I3110" t="str">
        <f t="shared" si="48"/>
        <v>('kmc','','','','I','L','','Southern Dong',''),</v>
      </c>
    </row>
    <row r="3111" spans="1:9" x14ac:dyDescent="0.25">
      <c r="A3111" s="1" t="s">
        <v>6295</v>
      </c>
      <c r="E3111" s="1" t="s">
        <v>9</v>
      </c>
      <c r="F3111" s="1" t="s">
        <v>10</v>
      </c>
      <c r="G3111" s="1" t="s">
        <v>6296</v>
      </c>
      <c r="I3111" t="str">
        <f t="shared" si="48"/>
        <v>('kmd','','','','I','L','','Majukayang Kalinga',''),</v>
      </c>
    </row>
    <row r="3112" spans="1:9" x14ac:dyDescent="0.25">
      <c r="A3112" s="1" t="s">
        <v>6297</v>
      </c>
      <c r="E3112" s="1" t="s">
        <v>9</v>
      </c>
      <c r="F3112" s="1" t="s">
        <v>10</v>
      </c>
      <c r="G3112" s="1" t="s">
        <v>6298</v>
      </c>
      <c r="I3112" t="str">
        <f t="shared" si="48"/>
        <v>('kme','','','','I','L','','Bakole',''),</v>
      </c>
    </row>
    <row r="3113" spans="1:9" x14ac:dyDescent="0.25">
      <c r="A3113" s="1" t="s">
        <v>6299</v>
      </c>
      <c r="E3113" s="1" t="s">
        <v>9</v>
      </c>
      <c r="F3113" s="1" t="s">
        <v>10</v>
      </c>
      <c r="G3113" s="1" t="s">
        <v>6300</v>
      </c>
      <c r="I3113" t="str">
        <f t="shared" si="48"/>
        <v>('kmf','','','','I','L','','Kare (Papua New Guinea)',''),</v>
      </c>
    </row>
    <row r="3114" spans="1:9" x14ac:dyDescent="0.25">
      <c r="A3114" s="1" t="s">
        <v>6301</v>
      </c>
      <c r="E3114" s="1" t="s">
        <v>9</v>
      </c>
      <c r="F3114" s="1" t="s">
        <v>10</v>
      </c>
      <c r="G3114" s="1" t="s">
        <v>6302</v>
      </c>
      <c r="I3114" t="str">
        <f t="shared" si="48"/>
        <v>('kmg','','','','I','L','','KÃ¢te',''),</v>
      </c>
    </row>
    <row r="3115" spans="1:9" x14ac:dyDescent="0.25">
      <c r="A3115" s="1" t="s">
        <v>6303</v>
      </c>
      <c r="E3115" s="1" t="s">
        <v>9</v>
      </c>
      <c r="F3115" s="1" t="s">
        <v>10</v>
      </c>
      <c r="G3115" s="1" t="s">
        <v>6304</v>
      </c>
      <c r="I3115" t="str">
        <f t="shared" si="48"/>
        <v>('kmh','','','','I','L','','Kalam',''),</v>
      </c>
    </row>
    <row r="3116" spans="1:9" x14ac:dyDescent="0.25">
      <c r="A3116" s="1" t="s">
        <v>6305</v>
      </c>
      <c r="E3116" s="1" t="s">
        <v>9</v>
      </c>
      <c r="F3116" s="1" t="s">
        <v>10</v>
      </c>
      <c r="G3116" s="1" t="s">
        <v>6306</v>
      </c>
      <c r="I3116" t="str">
        <f t="shared" si="48"/>
        <v>('kmi','','','','I','L','','Kami (Nigeria)',''),</v>
      </c>
    </row>
    <row r="3117" spans="1:9" x14ac:dyDescent="0.25">
      <c r="A3117" s="1" t="s">
        <v>6307</v>
      </c>
      <c r="E3117" s="1" t="s">
        <v>9</v>
      </c>
      <c r="F3117" s="1" t="s">
        <v>10</v>
      </c>
      <c r="G3117" s="1" t="s">
        <v>6308</v>
      </c>
      <c r="I3117" t="str">
        <f t="shared" si="48"/>
        <v>('kmj','','','','I','L','','Kumarbhag Paharia',''),</v>
      </c>
    </row>
    <row r="3118" spans="1:9" x14ac:dyDescent="0.25">
      <c r="A3118" s="1" t="s">
        <v>6309</v>
      </c>
      <c r="E3118" s="1" t="s">
        <v>9</v>
      </c>
      <c r="F3118" s="1" t="s">
        <v>10</v>
      </c>
      <c r="G3118" s="1" t="s">
        <v>6310</v>
      </c>
      <c r="I3118" t="str">
        <f t="shared" si="48"/>
        <v>('kmk','','','','I','L','','Limos Kalinga',''),</v>
      </c>
    </row>
    <row r="3119" spans="1:9" x14ac:dyDescent="0.25">
      <c r="A3119" s="1" t="s">
        <v>6311</v>
      </c>
      <c r="E3119" s="1" t="s">
        <v>9</v>
      </c>
      <c r="F3119" s="1" t="s">
        <v>10</v>
      </c>
      <c r="G3119" s="1" t="s">
        <v>6312</v>
      </c>
      <c r="I3119" t="str">
        <f t="shared" si="48"/>
        <v>('kml','','','','I','L','','Tanudan Kalinga',''),</v>
      </c>
    </row>
    <row r="3120" spans="1:9" x14ac:dyDescent="0.25">
      <c r="A3120" s="1" t="s">
        <v>6313</v>
      </c>
      <c r="E3120" s="1" t="s">
        <v>9</v>
      </c>
      <c r="F3120" s="1" t="s">
        <v>10</v>
      </c>
      <c r="G3120" s="1" t="s">
        <v>6314</v>
      </c>
      <c r="I3120" t="str">
        <f t="shared" si="48"/>
        <v>('kmm','','','','I','L','','Kom (India)',''),</v>
      </c>
    </row>
    <row r="3121" spans="1:9" x14ac:dyDescent="0.25">
      <c r="A3121" s="1" t="s">
        <v>6315</v>
      </c>
      <c r="E3121" s="1" t="s">
        <v>9</v>
      </c>
      <c r="F3121" s="1" t="s">
        <v>10</v>
      </c>
      <c r="G3121" s="1" t="s">
        <v>6316</v>
      </c>
      <c r="I3121" t="str">
        <f t="shared" si="48"/>
        <v>('kmn','','','','I','L','','Awtuw',''),</v>
      </c>
    </row>
    <row r="3122" spans="1:9" x14ac:dyDescent="0.25">
      <c r="A3122" s="1" t="s">
        <v>6317</v>
      </c>
      <c r="E3122" s="1" t="s">
        <v>9</v>
      </c>
      <c r="F3122" s="1" t="s">
        <v>10</v>
      </c>
      <c r="G3122" s="1" t="s">
        <v>6318</v>
      </c>
      <c r="I3122" t="str">
        <f t="shared" si="48"/>
        <v>('kmo','','','','I','L','','Kwoma',''),</v>
      </c>
    </row>
    <row r="3123" spans="1:9" x14ac:dyDescent="0.25">
      <c r="A3123" s="1" t="s">
        <v>6319</v>
      </c>
      <c r="E3123" s="1" t="s">
        <v>9</v>
      </c>
      <c r="F3123" s="1" t="s">
        <v>10</v>
      </c>
      <c r="G3123" s="1" t="s">
        <v>6320</v>
      </c>
      <c r="I3123" t="str">
        <f t="shared" si="48"/>
        <v>('kmp','','','','I','L','','Gimme',''),</v>
      </c>
    </row>
    <row r="3124" spans="1:9" x14ac:dyDescent="0.25">
      <c r="A3124" s="1" t="s">
        <v>6321</v>
      </c>
      <c r="E3124" s="1" t="s">
        <v>9</v>
      </c>
      <c r="F3124" s="1" t="s">
        <v>10</v>
      </c>
      <c r="G3124" s="1" t="s">
        <v>6322</v>
      </c>
      <c r="I3124" t="str">
        <f t="shared" si="48"/>
        <v>('kmq','','','','I','L','','Kwama',''),</v>
      </c>
    </row>
    <row r="3125" spans="1:9" x14ac:dyDescent="0.25">
      <c r="A3125" s="1" t="s">
        <v>6323</v>
      </c>
      <c r="E3125" s="1" t="s">
        <v>9</v>
      </c>
      <c r="F3125" s="1" t="s">
        <v>10</v>
      </c>
      <c r="G3125" s="1" t="s">
        <v>6324</v>
      </c>
      <c r="I3125" t="str">
        <f t="shared" si="48"/>
        <v>('kmr','','','','I','L','','Northern Kurdish',''),</v>
      </c>
    </row>
    <row r="3126" spans="1:9" x14ac:dyDescent="0.25">
      <c r="A3126" s="1" t="s">
        <v>6325</v>
      </c>
      <c r="E3126" s="1" t="s">
        <v>9</v>
      </c>
      <c r="F3126" s="1" t="s">
        <v>10</v>
      </c>
      <c r="G3126" s="1" t="s">
        <v>6326</v>
      </c>
      <c r="I3126" t="str">
        <f t="shared" si="48"/>
        <v>('kms','','','','I','L','','Kamasau',''),</v>
      </c>
    </row>
    <row r="3127" spans="1:9" x14ac:dyDescent="0.25">
      <c r="A3127" s="1" t="s">
        <v>6327</v>
      </c>
      <c r="E3127" s="1" t="s">
        <v>9</v>
      </c>
      <c r="F3127" s="1" t="s">
        <v>10</v>
      </c>
      <c r="G3127" s="1" t="s">
        <v>6328</v>
      </c>
      <c r="I3127" t="str">
        <f t="shared" si="48"/>
        <v>('kmt','','','','I','L','','Kemtuik',''),</v>
      </c>
    </row>
    <row r="3128" spans="1:9" x14ac:dyDescent="0.25">
      <c r="A3128" s="1" t="s">
        <v>6329</v>
      </c>
      <c r="E3128" s="1" t="s">
        <v>9</v>
      </c>
      <c r="F3128" s="1" t="s">
        <v>10</v>
      </c>
      <c r="G3128" s="1" t="s">
        <v>6330</v>
      </c>
      <c r="I3128" t="str">
        <f t="shared" si="48"/>
        <v>('kmu','','','','I','L','','Kanite',''),</v>
      </c>
    </row>
    <row r="3129" spans="1:9" x14ac:dyDescent="0.25">
      <c r="A3129" s="1" t="s">
        <v>6331</v>
      </c>
      <c r="E3129" s="1" t="s">
        <v>9</v>
      </c>
      <c r="F3129" s="1" t="s">
        <v>10</v>
      </c>
      <c r="G3129" s="1" t="s">
        <v>6332</v>
      </c>
      <c r="I3129" t="str">
        <f t="shared" si="48"/>
        <v>('kmv','','','','I','L','','KaripÃºna Creole French',''),</v>
      </c>
    </row>
    <row r="3130" spans="1:9" x14ac:dyDescent="0.25">
      <c r="A3130" s="1" t="s">
        <v>6333</v>
      </c>
      <c r="E3130" s="1" t="s">
        <v>9</v>
      </c>
      <c r="F3130" s="1" t="s">
        <v>10</v>
      </c>
      <c r="G3130" s="1" t="s">
        <v>6334</v>
      </c>
      <c r="I3130" t="str">
        <f t="shared" si="48"/>
        <v>('kmw','','','','I','L','','Komo (Democratic Republic of Congo)',''),</v>
      </c>
    </row>
    <row r="3131" spans="1:9" x14ac:dyDescent="0.25">
      <c r="A3131" s="1" t="s">
        <v>6335</v>
      </c>
      <c r="E3131" s="1" t="s">
        <v>9</v>
      </c>
      <c r="F3131" s="1" t="s">
        <v>10</v>
      </c>
      <c r="G3131" s="1" t="s">
        <v>6336</v>
      </c>
      <c r="I3131" t="str">
        <f t="shared" si="48"/>
        <v>('kmx','','','','I','L','','Waboda',''),</v>
      </c>
    </row>
    <row r="3132" spans="1:9" x14ac:dyDescent="0.25">
      <c r="A3132" s="1" t="s">
        <v>6337</v>
      </c>
      <c r="E3132" s="1" t="s">
        <v>9</v>
      </c>
      <c r="F3132" s="1" t="s">
        <v>10</v>
      </c>
      <c r="G3132" s="1" t="s">
        <v>6338</v>
      </c>
      <c r="I3132" t="str">
        <f t="shared" si="48"/>
        <v>('kmy','','','','I','L','','Koma',''),</v>
      </c>
    </row>
    <row r="3133" spans="1:9" x14ac:dyDescent="0.25">
      <c r="A3133" s="1" t="s">
        <v>6339</v>
      </c>
      <c r="E3133" s="1" t="s">
        <v>9</v>
      </c>
      <c r="F3133" s="1" t="s">
        <v>10</v>
      </c>
      <c r="G3133" s="1" t="s">
        <v>6340</v>
      </c>
      <c r="I3133" t="str">
        <f t="shared" si="48"/>
        <v>('kmz','','','','I','L','','Khorasani Turkish',''),</v>
      </c>
    </row>
    <row r="3134" spans="1:9" x14ac:dyDescent="0.25">
      <c r="A3134" s="1" t="s">
        <v>6341</v>
      </c>
      <c r="E3134" s="1" t="s">
        <v>9</v>
      </c>
      <c r="F3134" s="1" t="s">
        <v>10</v>
      </c>
      <c r="G3134" s="1" t="s">
        <v>6342</v>
      </c>
      <c r="I3134" t="str">
        <f t="shared" si="48"/>
        <v>('kna','','','','I','L','','Dera (Nigeria)',''),</v>
      </c>
    </row>
    <row r="3135" spans="1:9" x14ac:dyDescent="0.25">
      <c r="A3135" s="1" t="s">
        <v>6343</v>
      </c>
      <c r="E3135" s="1" t="s">
        <v>9</v>
      </c>
      <c r="F3135" s="1" t="s">
        <v>10</v>
      </c>
      <c r="G3135" s="1" t="s">
        <v>6344</v>
      </c>
      <c r="I3135" t="str">
        <f t="shared" si="48"/>
        <v>('knb','','','','I','L','','Lubuagan Kalinga',''),</v>
      </c>
    </row>
    <row r="3136" spans="1:9" x14ac:dyDescent="0.25">
      <c r="A3136" s="1" t="s">
        <v>6345</v>
      </c>
      <c r="E3136" s="1" t="s">
        <v>9</v>
      </c>
      <c r="F3136" s="1" t="s">
        <v>10</v>
      </c>
      <c r="G3136" s="1" t="s">
        <v>6346</v>
      </c>
      <c r="I3136" t="str">
        <f t="shared" si="48"/>
        <v>('knc','','','','I','L','','Central Kanuri',''),</v>
      </c>
    </row>
    <row r="3137" spans="1:9" x14ac:dyDescent="0.25">
      <c r="A3137" s="1" t="s">
        <v>6347</v>
      </c>
      <c r="E3137" s="1" t="s">
        <v>9</v>
      </c>
      <c r="F3137" s="1" t="s">
        <v>10</v>
      </c>
      <c r="G3137" s="1" t="s">
        <v>6348</v>
      </c>
      <c r="I3137" t="str">
        <f t="shared" si="48"/>
        <v>('knd','','','','I','L','','Konda',''),</v>
      </c>
    </row>
    <row r="3138" spans="1:9" x14ac:dyDescent="0.25">
      <c r="A3138" s="1" t="s">
        <v>6349</v>
      </c>
      <c r="E3138" s="1" t="s">
        <v>9</v>
      </c>
      <c r="F3138" s="1" t="s">
        <v>10</v>
      </c>
      <c r="G3138" s="1" t="s">
        <v>6350</v>
      </c>
      <c r="I3138" t="str">
        <f t="shared" si="48"/>
        <v>('kne','','','','I','L','','Kankanaey',''),</v>
      </c>
    </row>
    <row r="3139" spans="1:9" x14ac:dyDescent="0.25">
      <c r="A3139" s="1" t="s">
        <v>6351</v>
      </c>
      <c r="E3139" s="1" t="s">
        <v>9</v>
      </c>
      <c r="F3139" s="1" t="s">
        <v>10</v>
      </c>
      <c r="G3139" s="1" t="s">
        <v>6352</v>
      </c>
      <c r="I3139" t="str">
        <f t="shared" ref="I3139:I3202" si="49">CONCATENATE("('",A3139,"','",B3139,"','",C3139,"','",D3139,"','",E3139,"','",F3139,"','","','",G3139,"','",H3139,"'),")</f>
        <v>('knf','','','','I','L','','Mankanya',''),</v>
      </c>
    </row>
    <row r="3140" spans="1:9" x14ac:dyDescent="0.25">
      <c r="A3140" s="1" t="s">
        <v>6353</v>
      </c>
      <c r="E3140" s="1" t="s">
        <v>9</v>
      </c>
      <c r="F3140" s="1" t="s">
        <v>10</v>
      </c>
      <c r="G3140" s="1" t="s">
        <v>6354</v>
      </c>
      <c r="I3140" t="str">
        <f t="shared" si="49"/>
        <v>('kng','','','','I','L','','Koongo',''),</v>
      </c>
    </row>
    <row r="3141" spans="1:9" x14ac:dyDescent="0.25">
      <c r="A3141" s="1" t="s">
        <v>6355</v>
      </c>
      <c r="E3141" s="1" t="s">
        <v>9</v>
      </c>
      <c r="F3141" s="1" t="s">
        <v>10</v>
      </c>
      <c r="G3141" s="1" t="s">
        <v>6356</v>
      </c>
      <c r="I3141" t="str">
        <f t="shared" si="49"/>
        <v>('kni','','','','I','L','','Kanufi',''),</v>
      </c>
    </row>
    <row r="3142" spans="1:9" x14ac:dyDescent="0.25">
      <c r="A3142" s="1" t="s">
        <v>6357</v>
      </c>
      <c r="E3142" s="1" t="s">
        <v>9</v>
      </c>
      <c r="F3142" s="1" t="s">
        <v>10</v>
      </c>
      <c r="G3142" s="1" t="s">
        <v>6358</v>
      </c>
      <c r="I3142" t="str">
        <f t="shared" si="49"/>
        <v>('knj','','','','I','L','','Western Kanjobal',''),</v>
      </c>
    </row>
    <row r="3143" spans="1:9" x14ac:dyDescent="0.25">
      <c r="A3143" s="1" t="s">
        <v>6359</v>
      </c>
      <c r="E3143" s="1" t="s">
        <v>9</v>
      </c>
      <c r="F3143" s="1" t="s">
        <v>10</v>
      </c>
      <c r="G3143" s="1" t="s">
        <v>6360</v>
      </c>
      <c r="I3143" t="str">
        <f t="shared" si="49"/>
        <v>('knk','','','','I','L','','Kuranko',''),</v>
      </c>
    </row>
    <row r="3144" spans="1:9" x14ac:dyDescent="0.25">
      <c r="A3144" s="1" t="s">
        <v>6361</v>
      </c>
      <c r="E3144" s="1" t="s">
        <v>9</v>
      </c>
      <c r="F3144" s="1" t="s">
        <v>10</v>
      </c>
      <c r="G3144" s="1" t="s">
        <v>6362</v>
      </c>
      <c r="I3144" t="str">
        <f t="shared" si="49"/>
        <v>('knl','','','','I','L','','Keninjal',''),</v>
      </c>
    </row>
    <row r="3145" spans="1:9" x14ac:dyDescent="0.25">
      <c r="A3145" s="1" t="s">
        <v>6363</v>
      </c>
      <c r="E3145" s="1" t="s">
        <v>9</v>
      </c>
      <c r="F3145" s="1" t="s">
        <v>10</v>
      </c>
      <c r="G3145" s="1" t="s">
        <v>6364</v>
      </c>
      <c r="I3145" t="str">
        <f t="shared" si="49"/>
        <v>('knm','','','','I','L','','KanamarÃ­',''),</v>
      </c>
    </row>
    <row r="3146" spans="1:9" x14ac:dyDescent="0.25">
      <c r="A3146" s="1" t="s">
        <v>6365</v>
      </c>
      <c r="E3146" s="1" t="s">
        <v>9</v>
      </c>
      <c r="F3146" s="1" t="s">
        <v>10</v>
      </c>
      <c r="G3146" s="1" t="s">
        <v>6366</v>
      </c>
      <c r="I3146" t="str">
        <f t="shared" si="49"/>
        <v>('knn','','','','I','L','','Konkani (individual language)',''),</v>
      </c>
    </row>
    <row r="3147" spans="1:9" x14ac:dyDescent="0.25">
      <c r="A3147" s="1" t="s">
        <v>6367</v>
      </c>
      <c r="E3147" s="1" t="s">
        <v>9</v>
      </c>
      <c r="F3147" s="1" t="s">
        <v>10</v>
      </c>
      <c r="G3147" s="1" t="s">
        <v>6368</v>
      </c>
      <c r="I3147" t="str">
        <f t="shared" si="49"/>
        <v>('kno','','','','I','L','','Kono (Sierra Leone)',''),</v>
      </c>
    </row>
    <row r="3148" spans="1:9" x14ac:dyDescent="0.25">
      <c r="A3148" s="1" t="s">
        <v>6369</v>
      </c>
      <c r="E3148" s="1" t="s">
        <v>9</v>
      </c>
      <c r="F3148" s="1" t="s">
        <v>10</v>
      </c>
      <c r="G3148" s="1" t="s">
        <v>6370</v>
      </c>
      <c r="I3148" t="str">
        <f t="shared" si="49"/>
        <v>('knp','','','','I','L','','Kwanja',''),</v>
      </c>
    </row>
    <row r="3149" spans="1:9" x14ac:dyDescent="0.25">
      <c r="A3149" s="1" t="s">
        <v>6371</v>
      </c>
      <c r="E3149" s="1" t="s">
        <v>9</v>
      </c>
      <c r="F3149" s="1" t="s">
        <v>10</v>
      </c>
      <c r="G3149" s="1" t="s">
        <v>6372</v>
      </c>
      <c r="I3149" t="str">
        <f t="shared" si="49"/>
        <v>('knq','','','','I','L','','Kintaq',''),</v>
      </c>
    </row>
    <row r="3150" spans="1:9" x14ac:dyDescent="0.25">
      <c r="A3150" s="1" t="s">
        <v>6373</v>
      </c>
      <c r="E3150" s="1" t="s">
        <v>9</v>
      </c>
      <c r="F3150" s="1" t="s">
        <v>10</v>
      </c>
      <c r="G3150" s="1" t="s">
        <v>6374</v>
      </c>
      <c r="I3150" t="str">
        <f t="shared" si="49"/>
        <v>('knr','','','','I','L','','Kaningra',''),</v>
      </c>
    </row>
    <row r="3151" spans="1:9" x14ac:dyDescent="0.25">
      <c r="A3151" s="1" t="s">
        <v>6375</v>
      </c>
      <c r="E3151" s="1" t="s">
        <v>9</v>
      </c>
      <c r="F3151" s="1" t="s">
        <v>10</v>
      </c>
      <c r="G3151" s="1" t="s">
        <v>6376</v>
      </c>
      <c r="I3151" t="str">
        <f t="shared" si="49"/>
        <v>('kns','','','','I','L','','Kensiu',''),</v>
      </c>
    </row>
    <row r="3152" spans="1:9" x14ac:dyDescent="0.25">
      <c r="A3152" s="1" t="s">
        <v>6377</v>
      </c>
      <c r="E3152" s="1" t="s">
        <v>9</v>
      </c>
      <c r="F3152" s="1" t="s">
        <v>10</v>
      </c>
      <c r="G3152" s="1" t="s">
        <v>6378</v>
      </c>
      <c r="I3152" t="str">
        <f t="shared" si="49"/>
        <v>('knt','','','','I','L','','Panoan KatukÃ­na',''),</v>
      </c>
    </row>
    <row r="3153" spans="1:9" x14ac:dyDescent="0.25">
      <c r="A3153" s="1" t="s">
        <v>6379</v>
      </c>
      <c r="E3153" s="1" t="s">
        <v>9</v>
      </c>
      <c r="F3153" s="1" t="s">
        <v>10</v>
      </c>
      <c r="G3153" s="1" t="s">
        <v>6380</v>
      </c>
      <c r="I3153" t="str">
        <f t="shared" si="49"/>
        <v>('knu','','','','I','L','','Kono (Guinea)',''),</v>
      </c>
    </row>
    <row r="3154" spans="1:9" x14ac:dyDescent="0.25">
      <c r="A3154" s="1" t="s">
        <v>6381</v>
      </c>
      <c r="E3154" s="1" t="s">
        <v>9</v>
      </c>
      <c r="F3154" s="1" t="s">
        <v>10</v>
      </c>
      <c r="G3154" s="1" t="s">
        <v>6382</v>
      </c>
      <c r="I3154" t="str">
        <f t="shared" si="49"/>
        <v>('knv','','','','I','L','','Tabo',''),</v>
      </c>
    </row>
    <row r="3155" spans="1:9" x14ac:dyDescent="0.25">
      <c r="A3155" s="1" t="s">
        <v>6383</v>
      </c>
      <c r="E3155" s="1" t="s">
        <v>9</v>
      </c>
      <c r="F3155" s="1" t="s">
        <v>10</v>
      </c>
      <c r="G3155" s="1" t="s">
        <v>6384</v>
      </c>
      <c r="I3155" t="str">
        <f t="shared" si="49"/>
        <v>('knw','','','','I','L','','Kung-Ekoka',''),</v>
      </c>
    </row>
    <row r="3156" spans="1:9" x14ac:dyDescent="0.25">
      <c r="A3156" s="1" t="s">
        <v>6385</v>
      </c>
      <c r="E3156" s="1" t="s">
        <v>9</v>
      </c>
      <c r="F3156" s="1" t="s">
        <v>10</v>
      </c>
      <c r="G3156" s="1" t="s">
        <v>6386</v>
      </c>
      <c r="I3156" t="str">
        <f t="shared" si="49"/>
        <v>('knx','','','','I','L','','Kendayan',''),</v>
      </c>
    </row>
    <row r="3157" spans="1:9" x14ac:dyDescent="0.25">
      <c r="A3157" s="1" t="s">
        <v>6387</v>
      </c>
      <c r="E3157" s="1" t="s">
        <v>9</v>
      </c>
      <c r="F3157" s="1" t="s">
        <v>10</v>
      </c>
      <c r="G3157" s="1" t="s">
        <v>6388</v>
      </c>
      <c r="I3157" t="str">
        <f t="shared" si="49"/>
        <v>('kny','','','','I','L','','Kanyok',''),</v>
      </c>
    </row>
    <row r="3158" spans="1:9" x14ac:dyDescent="0.25">
      <c r="A3158" s="1" t="s">
        <v>6389</v>
      </c>
      <c r="E3158" s="1" t="s">
        <v>9</v>
      </c>
      <c r="F3158" s="1" t="s">
        <v>10</v>
      </c>
      <c r="G3158" s="1" t="s">
        <v>6390</v>
      </c>
      <c r="I3158" t="str">
        <f t="shared" si="49"/>
        <v>('knz','','','','I','L','','KalamsÃ©',''),</v>
      </c>
    </row>
    <row r="3159" spans="1:9" x14ac:dyDescent="0.25">
      <c r="A3159" s="1" t="s">
        <v>6391</v>
      </c>
      <c r="E3159" s="1" t="s">
        <v>9</v>
      </c>
      <c r="F3159" s="1" t="s">
        <v>10</v>
      </c>
      <c r="G3159" s="1" t="s">
        <v>6392</v>
      </c>
      <c r="I3159" t="str">
        <f t="shared" si="49"/>
        <v>('koa','','','','I','L','','Konomala',''),</v>
      </c>
    </row>
    <row r="3160" spans="1:9" x14ac:dyDescent="0.25">
      <c r="A3160" s="1" t="s">
        <v>6393</v>
      </c>
      <c r="E3160" s="1" t="s">
        <v>9</v>
      </c>
      <c r="F3160" s="1" t="s">
        <v>38</v>
      </c>
      <c r="G3160" s="1" t="s">
        <v>6394</v>
      </c>
      <c r="I3160" t="str">
        <f t="shared" si="49"/>
        <v>('koc','','','','I','E','','Kpati',''),</v>
      </c>
    </row>
    <row r="3161" spans="1:9" x14ac:dyDescent="0.25">
      <c r="A3161" s="1" t="s">
        <v>6395</v>
      </c>
      <c r="E3161" s="1" t="s">
        <v>9</v>
      </c>
      <c r="F3161" s="1" t="s">
        <v>10</v>
      </c>
      <c r="G3161" s="1" t="s">
        <v>6396</v>
      </c>
      <c r="I3161" t="str">
        <f t="shared" si="49"/>
        <v>('kod','','','','I','L','','Kodi',''),</v>
      </c>
    </row>
    <row r="3162" spans="1:9" x14ac:dyDescent="0.25">
      <c r="A3162" s="1" t="s">
        <v>6397</v>
      </c>
      <c r="E3162" s="1" t="s">
        <v>9</v>
      </c>
      <c r="F3162" s="1" t="s">
        <v>10</v>
      </c>
      <c r="G3162" s="1" t="s">
        <v>6398</v>
      </c>
      <c r="I3162" t="str">
        <f t="shared" si="49"/>
        <v>('koe','','','','I','L','','Kacipo-Balesi',''),</v>
      </c>
    </row>
    <row r="3163" spans="1:9" x14ac:dyDescent="0.25">
      <c r="A3163" s="1" t="s">
        <v>6399</v>
      </c>
      <c r="E3163" s="1" t="s">
        <v>9</v>
      </c>
      <c r="F3163" s="1" t="s">
        <v>38</v>
      </c>
      <c r="G3163" s="1" t="s">
        <v>6400</v>
      </c>
      <c r="I3163" t="str">
        <f t="shared" si="49"/>
        <v>('kof','','','','I','E','','Kubi',''),</v>
      </c>
    </row>
    <row r="3164" spans="1:9" x14ac:dyDescent="0.25">
      <c r="A3164" s="1" t="s">
        <v>6401</v>
      </c>
      <c r="E3164" s="1" t="s">
        <v>9</v>
      </c>
      <c r="F3164" s="1" t="s">
        <v>10</v>
      </c>
      <c r="G3164" s="1" t="s">
        <v>6402</v>
      </c>
      <c r="I3164" t="str">
        <f t="shared" si="49"/>
        <v>('kog','','','','I','L','','Cogui',''),</v>
      </c>
    </row>
    <row r="3165" spans="1:9" x14ac:dyDescent="0.25">
      <c r="A3165" s="1" t="s">
        <v>6403</v>
      </c>
      <c r="E3165" s="1" t="s">
        <v>9</v>
      </c>
      <c r="F3165" s="1" t="s">
        <v>10</v>
      </c>
      <c r="G3165" s="1" t="s">
        <v>6404</v>
      </c>
      <c r="I3165" t="str">
        <f t="shared" si="49"/>
        <v>('koh','','','','I','L','','Koyo',''),</v>
      </c>
    </row>
    <row r="3166" spans="1:9" x14ac:dyDescent="0.25">
      <c r="A3166" s="1" t="s">
        <v>6405</v>
      </c>
      <c r="E3166" s="1" t="s">
        <v>9</v>
      </c>
      <c r="F3166" s="1" t="s">
        <v>10</v>
      </c>
      <c r="G3166" s="1" t="s">
        <v>6406</v>
      </c>
      <c r="I3166" t="str">
        <f t="shared" si="49"/>
        <v>('koi','','','','I','L','','Komi-Permyak',''),</v>
      </c>
    </row>
    <row r="3167" spans="1:9" x14ac:dyDescent="0.25">
      <c r="A3167" s="1" t="s">
        <v>6407</v>
      </c>
      <c r="B3167" s="1" t="s">
        <v>6407</v>
      </c>
      <c r="C3167" s="1" t="s">
        <v>6407</v>
      </c>
      <c r="E3167" s="1" t="s">
        <v>401</v>
      </c>
      <c r="F3167" s="1" t="s">
        <v>10</v>
      </c>
      <c r="G3167" s="1" t="s">
        <v>6408</v>
      </c>
      <c r="I3167" t="str">
        <f t="shared" si="49"/>
        <v>('kok','kok','kok','','M','L','','Konkani (macrolanguage)',''),</v>
      </c>
    </row>
    <row r="3168" spans="1:9" x14ac:dyDescent="0.25">
      <c r="A3168" s="1" t="s">
        <v>6409</v>
      </c>
      <c r="E3168" s="1" t="s">
        <v>9</v>
      </c>
      <c r="F3168" s="1" t="s">
        <v>10</v>
      </c>
      <c r="G3168" s="1" t="s">
        <v>6410</v>
      </c>
      <c r="I3168" t="str">
        <f t="shared" si="49"/>
        <v>('kol','','','','I','L','','Kol (Papua New Guinea)',''),</v>
      </c>
    </row>
    <row r="3169" spans="1:9" x14ac:dyDescent="0.25">
      <c r="A3169" s="1" t="s">
        <v>6411</v>
      </c>
      <c r="B3169" s="1" t="s">
        <v>6411</v>
      </c>
      <c r="C3169" s="1" t="s">
        <v>6411</v>
      </c>
      <c r="D3169" s="1" t="s">
        <v>6412</v>
      </c>
      <c r="E3169" s="1" t="s">
        <v>401</v>
      </c>
      <c r="F3169" s="1" t="s">
        <v>10</v>
      </c>
      <c r="G3169" s="1" t="s">
        <v>6413</v>
      </c>
      <c r="I3169" t="str">
        <f t="shared" si="49"/>
        <v>('kom','kom','kom','kv','M','L','','Komi',''),</v>
      </c>
    </row>
    <row r="3170" spans="1:9" x14ac:dyDescent="0.25">
      <c r="A3170" s="1" t="s">
        <v>6414</v>
      </c>
      <c r="B3170" s="1" t="s">
        <v>6414</v>
      </c>
      <c r="C3170" s="1" t="s">
        <v>6414</v>
      </c>
      <c r="D3170" s="1" t="s">
        <v>6415</v>
      </c>
      <c r="E3170" s="1" t="s">
        <v>401</v>
      </c>
      <c r="F3170" s="1" t="s">
        <v>10</v>
      </c>
      <c r="G3170" s="1" t="s">
        <v>6416</v>
      </c>
      <c r="I3170" t="str">
        <f t="shared" si="49"/>
        <v>('kon','kon','kon','kg','M','L','','Kongo',''),</v>
      </c>
    </row>
    <row r="3171" spans="1:9" x14ac:dyDescent="0.25">
      <c r="A3171" s="1" t="s">
        <v>6417</v>
      </c>
      <c r="E3171" s="1" t="s">
        <v>9</v>
      </c>
      <c r="F3171" s="1" t="s">
        <v>10</v>
      </c>
      <c r="G3171" s="1" t="s">
        <v>6418</v>
      </c>
      <c r="I3171" t="str">
        <f t="shared" si="49"/>
        <v>('koo','','','','I','L','','Konzo',''),</v>
      </c>
    </row>
    <row r="3172" spans="1:9" x14ac:dyDescent="0.25">
      <c r="A3172" s="1" t="s">
        <v>6419</v>
      </c>
      <c r="E3172" s="1" t="s">
        <v>9</v>
      </c>
      <c r="F3172" s="1" t="s">
        <v>10</v>
      </c>
      <c r="G3172" s="1" t="s">
        <v>6420</v>
      </c>
      <c r="I3172" t="str">
        <f t="shared" si="49"/>
        <v>('kop','','','','I','L','','Waube',''),</v>
      </c>
    </row>
    <row r="3173" spans="1:9" x14ac:dyDescent="0.25">
      <c r="A3173" s="1" t="s">
        <v>6421</v>
      </c>
      <c r="E3173" s="1" t="s">
        <v>9</v>
      </c>
      <c r="F3173" s="1" t="s">
        <v>10</v>
      </c>
      <c r="G3173" s="1" t="s">
        <v>6422</v>
      </c>
      <c r="I3173" t="str">
        <f t="shared" si="49"/>
        <v>('koq','','','','I','L','','Kota (Gabon)',''),</v>
      </c>
    </row>
    <row r="3174" spans="1:9" x14ac:dyDescent="0.25">
      <c r="A3174" s="1" t="s">
        <v>6423</v>
      </c>
      <c r="B3174" s="1" t="s">
        <v>6423</v>
      </c>
      <c r="C3174" s="1" t="s">
        <v>6423</v>
      </c>
      <c r="D3174" s="1" t="s">
        <v>6424</v>
      </c>
      <c r="E3174" s="1" t="s">
        <v>9</v>
      </c>
      <c r="F3174" s="1" t="s">
        <v>10</v>
      </c>
      <c r="G3174" s="1" t="s">
        <v>6425</v>
      </c>
      <c r="I3174" t="str">
        <f t="shared" si="49"/>
        <v>('kor','kor','kor','ko','I','L','','Korean',''),</v>
      </c>
    </row>
    <row r="3175" spans="1:9" x14ac:dyDescent="0.25">
      <c r="A3175" s="1" t="s">
        <v>6426</v>
      </c>
      <c r="B3175" s="1" t="s">
        <v>6426</v>
      </c>
      <c r="C3175" s="1" t="s">
        <v>6426</v>
      </c>
      <c r="E3175" s="1" t="s">
        <v>9</v>
      </c>
      <c r="F3175" s="1" t="s">
        <v>10</v>
      </c>
      <c r="G3175" s="1" t="s">
        <v>6427</v>
      </c>
      <c r="I3175" t="str">
        <f t="shared" si="49"/>
        <v>('kos','kos','kos','','I','L','','Kosraean',''),</v>
      </c>
    </row>
    <row r="3176" spans="1:9" x14ac:dyDescent="0.25">
      <c r="A3176" s="1" t="s">
        <v>6428</v>
      </c>
      <c r="E3176" s="1" t="s">
        <v>9</v>
      </c>
      <c r="F3176" s="1" t="s">
        <v>10</v>
      </c>
      <c r="G3176" s="1" t="s">
        <v>6429</v>
      </c>
      <c r="I3176" t="str">
        <f t="shared" si="49"/>
        <v>('kot','','','','I','L','','Lagwan',''),</v>
      </c>
    </row>
    <row r="3177" spans="1:9" x14ac:dyDescent="0.25">
      <c r="A3177" s="1" t="s">
        <v>6430</v>
      </c>
      <c r="E3177" s="1" t="s">
        <v>9</v>
      </c>
      <c r="F3177" s="1" t="s">
        <v>10</v>
      </c>
      <c r="G3177" s="1" t="s">
        <v>6431</v>
      </c>
      <c r="I3177" t="str">
        <f t="shared" si="49"/>
        <v>('kou','','','','I','L','','Koke',''),</v>
      </c>
    </row>
    <row r="3178" spans="1:9" x14ac:dyDescent="0.25">
      <c r="A3178" s="1" t="s">
        <v>6432</v>
      </c>
      <c r="E3178" s="1" t="s">
        <v>9</v>
      </c>
      <c r="F3178" s="1" t="s">
        <v>10</v>
      </c>
      <c r="G3178" s="1" t="s">
        <v>6433</v>
      </c>
      <c r="I3178" t="str">
        <f t="shared" si="49"/>
        <v>('kov','','','','I','L','','Kudu-Camo',''),</v>
      </c>
    </row>
    <row r="3179" spans="1:9" x14ac:dyDescent="0.25">
      <c r="A3179" s="1" t="s">
        <v>6434</v>
      </c>
      <c r="E3179" s="1" t="s">
        <v>9</v>
      </c>
      <c r="F3179" s="1" t="s">
        <v>10</v>
      </c>
      <c r="G3179" s="1" t="s">
        <v>6435</v>
      </c>
      <c r="I3179" t="str">
        <f t="shared" si="49"/>
        <v>('kow','','','','I','L','','Kugama',''),</v>
      </c>
    </row>
    <row r="3180" spans="1:9" x14ac:dyDescent="0.25">
      <c r="A3180" s="1" t="s">
        <v>6436</v>
      </c>
      <c r="E3180" s="1" t="s">
        <v>9</v>
      </c>
      <c r="F3180" s="1" t="s">
        <v>10</v>
      </c>
      <c r="G3180" s="1" t="s">
        <v>6437</v>
      </c>
      <c r="I3180" t="str">
        <f t="shared" si="49"/>
        <v>('koy','','','','I','L','','Koyukon',''),</v>
      </c>
    </row>
    <row r="3181" spans="1:9" x14ac:dyDescent="0.25">
      <c r="A3181" s="1" t="s">
        <v>6438</v>
      </c>
      <c r="E3181" s="1" t="s">
        <v>9</v>
      </c>
      <c r="F3181" s="1" t="s">
        <v>10</v>
      </c>
      <c r="G3181" s="1" t="s">
        <v>6439</v>
      </c>
      <c r="I3181" t="str">
        <f t="shared" si="49"/>
        <v>('koz','','','','I','L','','Korak',''),</v>
      </c>
    </row>
    <row r="3182" spans="1:9" x14ac:dyDescent="0.25">
      <c r="A3182" s="1" t="s">
        <v>6440</v>
      </c>
      <c r="E3182" s="1" t="s">
        <v>9</v>
      </c>
      <c r="F3182" s="1" t="s">
        <v>10</v>
      </c>
      <c r="G3182" s="1" t="s">
        <v>6441</v>
      </c>
      <c r="I3182" t="str">
        <f t="shared" si="49"/>
        <v>('kpa','','','','I','L','','Kutto',''),</v>
      </c>
    </row>
    <row r="3183" spans="1:9" x14ac:dyDescent="0.25">
      <c r="A3183" s="1" t="s">
        <v>6442</v>
      </c>
      <c r="E3183" s="1" t="s">
        <v>9</v>
      </c>
      <c r="F3183" s="1" t="s">
        <v>10</v>
      </c>
      <c r="G3183" s="1" t="s">
        <v>6443</v>
      </c>
      <c r="I3183" t="str">
        <f t="shared" si="49"/>
        <v>('kpb','','','','I','L','','Mullu Kurumba',''),</v>
      </c>
    </row>
    <row r="3184" spans="1:9" x14ac:dyDescent="0.25">
      <c r="A3184" s="1" t="s">
        <v>6444</v>
      </c>
      <c r="E3184" s="1" t="s">
        <v>9</v>
      </c>
      <c r="F3184" s="1" t="s">
        <v>10</v>
      </c>
      <c r="G3184" s="1" t="s">
        <v>6445</v>
      </c>
      <c r="I3184" t="str">
        <f t="shared" si="49"/>
        <v>('kpc','','','','I','L','','Curripaco',''),</v>
      </c>
    </row>
    <row r="3185" spans="1:9" x14ac:dyDescent="0.25">
      <c r="A3185" s="1" t="s">
        <v>6446</v>
      </c>
      <c r="E3185" s="1" t="s">
        <v>9</v>
      </c>
      <c r="F3185" s="1" t="s">
        <v>10</v>
      </c>
      <c r="G3185" s="1" t="s">
        <v>6447</v>
      </c>
      <c r="I3185" t="str">
        <f t="shared" si="49"/>
        <v>('kpd','','','','I','L','','Koba',''),</v>
      </c>
    </row>
    <row r="3186" spans="1:9" x14ac:dyDescent="0.25">
      <c r="A3186" s="1" t="s">
        <v>6448</v>
      </c>
      <c r="B3186" s="1" t="s">
        <v>6448</v>
      </c>
      <c r="C3186" s="1" t="s">
        <v>6448</v>
      </c>
      <c r="E3186" s="1" t="s">
        <v>401</v>
      </c>
      <c r="F3186" s="1" t="s">
        <v>10</v>
      </c>
      <c r="G3186" s="1" t="s">
        <v>6449</v>
      </c>
      <c r="I3186" t="str">
        <f t="shared" si="49"/>
        <v>('kpe','kpe','kpe','','M','L','','Kpelle',''),</v>
      </c>
    </row>
    <row r="3187" spans="1:9" x14ac:dyDescent="0.25">
      <c r="A3187" s="1" t="s">
        <v>6450</v>
      </c>
      <c r="E3187" s="1" t="s">
        <v>9</v>
      </c>
      <c r="F3187" s="1" t="s">
        <v>10</v>
      </c>
      <c r="G3187" s="1" t="s">
        <v>6451</v>
      </c>
      <c r="I3187" t="str">
        <f t="shared" si="49"/>
        <v>('kpf','','','','I','L','','Komba',''),</v>
      </c>
    </row>
    <row r="3188" spans="1:9" x14ac:dyDescent="0.25">
      <c r="A3188" s="1" t="s">
        <v>6452</v>
      </c>
      <c r="E3188" s="1" t="s">
        <v>9</v>
      </c>
      <c r="F3188" s="1" t="s">
        <v>10</v>
      </c>
      <c r="G3188" s="1" t="s">
        <v>6453</v>
      </c>
      <c r="I3188" t="str">
        <f t="shared" si="49"/>
        <v>('kpg','','','','I','L','','Kapingamarangi',''),</v>
      </c>
    </row>
    <row r="3189" spans="1:9" x14ac:dyDescent="0.25">
      <c r="A3189" s="1" t="s">
        <v>6454</v>
      </c>
      <c r="E3189" s="1" t="s">
        <v>9</v>
      </c>
      <c r="F3189" s="1" t="s">
        <v>10</v>
      </c>
      <c r="G3189" s="1" t="s">
        <v>6455</v>
      </c>
      <c r="I3189" t="str">
        <f t="shared" si="49"/>
        <v>('kph','','','','I','L','','Kplang',''),</v>
      </c>
    </row>
    <row r="3190" spans="1:9" x14ac:dyDescent="0.25">
      <c r="A3190" s="1" t="s">
        <v>6456</v>
      </c>
      <c r="E3190" s="1" t="s">
        <v>9</v>
      </c>
      <c r="F3190" s="1" t="s">
        <v>10</v>
      </c>
      <c r="G3190" s="1" t="s">
        <v>6457</v>
      </c>
      <c r="I3190" t="str">
        <f t="shared" si="49"/>
        <v>('kpi','','','','I','L','','Kofei',''),</v>
      </c>
    </row>
    <row r="3191" spans="1:9" x14ac:dyDescent="0.25">
      <c r="A3191" s="1" t="s">
        <v>6458</v>
      </c>
      <c r="E3191" s="1" t="s">
        <v>9</v>
      </c>
      <c r="F3191" s="1" t="s">
        <v>10</v>
      </c>
      <c r="G3191" s="1" t="s">
        <v>6459</v>
      </c>
      <c r="I3191" t="str">
        <f t="shared" si="49"/>
        <v>('kpj','','','','I','L','','KarajÃ¡',''),</v>
      </c>
    </row>
    <row r="3192" spans="1:9" x14ac:dyDescent="0.25">
      <c r="A3192" s="1" t="s">
        <v>6460</v>
      </c>
      <c r="E3192" s="1" t="s">
        <v>9</v>
      </c>
      <c r="F3192" s="1" t="s">
        <v>10</v>
      </c>
      <c r="G3192" s="1" t="s">
        <v>6461</v>
      </c>
      <c r="I3192" t="str">
        <f t="shared" si="49"/>
        <v>('kpk','','','','I','L','','Kpan',''),</v>
      </c>
    </row>
    <row r="3193" spans="1:9" x14ac:dyDescent="0.25">
      <c r="A3193" s="1" t="s">
        <v>6462</v>
      </c>
      <c r="E3193" s="1" t="s">
        <v>9</v>
      </c>
      <c r="F3193" s="1" t="s">
        <v>10</v>
      </c>
      <c r="G3193" s="1" t="s">
        <v>6463</v>
      </c>
      <c r="I3193" t="str">
        <f t="shared" si="49"/>
        <v>('kpl','','','','I','L','','Kpala',''),</v>
      </c>
    </row>
    <row r="3194" spans="1:9" x14ac:dyDescent="0.25">
      <c r="A3194" s="1" t="s">
        <v>6464</v>
      </c>
      <c r="E3194" s="1" t="s">
        <v>9</v>
      </c>
      <c r="F3194" s="1" t="s">
        <v>10</v>
      </c>
      <c r="G3194" s="1" t="s">
        <v>6465</v>
      </c>
      <c r="I3194" t="str">
        <f t="shared" si="49"/>
        <v>('kpm','','','','I','L','','Koho',''),</v>
      </c>
    </row>
    <row r="3195" spans="1:9" x14ac:dyDescent="0.25">
      <c r="A3195" s="1" t="s">
        <v>6466</v>
      </c>
      <c r="E3195" s="1" t="s">
        <v>9</v>
      </c>
      <c r="F3195" s="1" t="s">
        <v>38</v>
      </c>
      <c r="G3195" s="1" t="s">
        <v>6467</v>
      </c>
      <c r="I3195" t="str">
        <f t="shared" si="49"/>
        <v>('kpn','','','','I','E','','KepkiriwÃ¡t',''),</v>
      </c>
    </row>
    <row r="3196" spans="1:9" x14ac:dyDescent="0.25">
      <c r="A3196" s="1" t="s">
        <v>6468</v>
      </c>
      <c r="E3196" s="1" t="s">
        <v>9</v>
      </c>
      <c r="F3196" s="1" t="s">
        <v>10</v>
      </c>
      <c r="G3196" s="1" t="s">
        <v>6469</v>
      </c>
      <c r="I3196" t="str">
        <f t="shared" si="49"/>
        <v>('kpo','','','','I','L','','Ikposo',''),</v>
      </c>
    </row>
    <row r="3197" spans="1:9" x14ac:dyDescent="0.25">
      <c r="A3197" s="1" t="s">
        <v>6470</v>
      </c>
      <c r="E3197" s="1" t="s">
        <v>9</v>
      </c>
      <c r="F3197" s="1" t="s">
        <v>10</v>
      </c>
      <c r="G3197" s="1" t="s">
        <v>6471</v>
      </c>
      <c r="I3197" t="str">
        <f t="shared" si="49"/>
        <v>('kpq','','','','I','L','','Korupun-Sela',''),</v>
      </c>
    </row>
    <row r="3198" spans="1:9" x14ac:dyDescent="0.25">
      <c r="A3198" s="1" t="s">
        <v>6472</v>
      </c>
      <c r="E3198" s="1" t="s">
        <v>9</v>
      </c>
      <c r="F3198" s="1" t="s">
        <v>10</v>
      </c>
      <c r="G3198" s="1" t="s">
        <v>6473</v>
      </c>
      <c r="I3198" t="str">
        <f t="shared" si="49"/>
        <v>('kpr','','','','I','L','','Korafe-Yegha',''),</v>
      </c>
    </row>
    <row r="3199" spans="1:9" x14ac:dyDescent="0.25">
      <c r="A3199" s="1" t="s">
        <v>6474</v>
      </c>
      <c r="E3199" s="1" t="s">
        <v>9</v>
      </c>
      <c r="F3199" s="1" t="s">
        <v>10</v>
      </c>
      <c r="G3199" s="1" t="s">
        <v>6475</v>
      </c>
      <c r="I3199" t="str">
        <f t="shared" si="49"/>
        <v>('kps','','','','I','L','','Tehit',''),</v>
      </c>
    </row>
    <row r="3200" spans="1:9" x14ac:dyDescent="0.25">
      <c r="A3200" s="1" t="s">
        <v>6476</v>
      </c>
      <c r="E3200" s="1" t="s">
        <v>9</v>
      </c>
      <c r="F3200" s="1" t="s">
        <v>10</v>
      </c>
      <c r="G3200" s="1" t="s">
        <v>6477</v>
      </c>
      <c r="I3200" t="str">
        <f t="shared" si="49"/>
        <v>('kpt','','','','I','L','','Karata',''),</v>
      </c>
    </row>
    <row r="3201" spans="1:9" x14ac:dyDescent="0.25">
      <c r="A3201" s="1" t="s">
        <v>6478</v>
      </c>
      <c r="E3201" s="1" t="s">
        <v>9</v>
      </c>
      <c r="F3201" s="1" t="s">
        <v>10</v>
      </c>
      <c r="G3201" s="1" t="s">
        <v>6479</v>
      </c>
      <c r="I3201" t="str">
        <f t="shared" si="49"/>
        <v>('kpu','','','','I','L','','Kafoa',''),</v>
      </c>
    </row>
    <row r="3202" spans="1:9" x14ac:dyDescent="0.25">
      <c r="A3202" s="1" t="s">
        <v>6480</v>
      </c>
      <c r="E3202" s="1" t="s">
        <v>9</v>
      </c>
      <c r="F3202" s="1" t="s">
        <v>10</v>
      </c>
      <c r="G3202" s="1" t="s">
        <v>6481</v>
      </c>
      <c r="I3202" t="str">
        <f t="shared" si="49"/>
        <v>('kpv','','','','I','L','','Komi-Zyrian',''),</v>
      </c>
    </row>
    <row r="3203" spans="1:9" x14ac:dyDescent="0.25">
      <c r="A3203" s="1" t="s">
        <v>6482</v>
      </c>
      <c r="E3203" s="1" t="s">
        <v>9</v>
      </c>
      <c r="F3203" s="1" t="s">
        <v>10</v>
      </c>
      <c r="G3203" s="1" t="s">
        <v>6483</v>
      </c>
      <c r="I3203" t="str">
        <f t="shared" ref="I3203:I3266" si="50">CONCATENATE("('",A3203,"','",B3203,"','",C3203,"','",D3203,"','",E3203,"','",F3203,"','","','",G3203,"','",H3203,"'),")</f>
        <v>('kpw','','','','I','L','','Kobon',''),</v>
      </c>
    </row>
    <row r="3204" spans="1:9" x14ac:dyDescent="0.25">
      <c r="A3204" s="1" t="s">
        <v>6484</v>
      </c>
      <c r="E3204" s="1" t="s">
        <v>9</v>
      </c>
      <c r="F3204" s="1" t="s">
        <v>10</v>
      </c>
      <c r="G3204" s="1" t="s">
        <v>6485</v>
      </c>
      <c r="I3204" t="str">
        <f t="shared" si="50"/>
        <v>('kpx','','','','I','L','','Mountain Koiali',''),</v>
      </c>
    </row>
    <row r="3205" spans="1:9" x14ac:dyDescent="0.25">
      <c r="A3205" s="1" t="s">
        <v>6486</v>
      </c>
      <c r="E3205" s="1" t="s">
        <v>9</v>
      </c>
      <c r="F3205" s="1" t="s">
        <v>10</v>
      </c>
      <c r="G3205" s="1" t="s">
        <v>6487</v>
      </c>
      <c r="I3205" t="str">
        <f t="shared" si="50"/>
        <v>('kpy','','','','I','L','','Koryak',''),</v>
      </c>
    </row>
    <row r="3206" spans="1:9" x14ac:dyDescent="0.25">
      <c r="A3206" s="1" t="s">
        <v>6488</v>
      </c>
      <c r="E3206" s="1" t="s">
        <v>9</v>
      </c>
      <c r="F3206" s="1" t="s">
        <v>10</v>
      </c>
      <c r="G3206" s="1" t="s">
        <v>6489</v>
      </c>
      <c r="I3206" t="str">
        <f t="shared" si="50"/>
        <v>('kpz','','','','I','L','','Kupsabiny',''),</v>
      </c>
    </row>
    <row r="3207" spans="1:9" x14ac:dyDescent="0.25">
      <c r="A3207" s="1" t="s">
        <v>6490</v>
      </c>
      <c r="E3207" s="1" t="s">
        <v>9</v>
      </c>
      <c r="F3207" s="1" t="s">
        <v>10</v>
      </c>
      <c r="G3207" s="1" t="s">
        <v>6491</v>
      </c>
      <c r="I3207" t="str">
        <f t="shared" si="50"/>
        <v>('kqa','','','','I','L','','Mum',''),</v>
      </c>
    </row>
    <row r="3208" spans="1:9" x14ac:dyDescent="0.25">
      <c r="A3208" s="1" t="s">
        <v>6492</v>
      </c>
      <c r="E3208" s="1" t="s">
        <v>9</v>
      </c>
      <c r="F3208" s="1" t="s">
        <v>10</v>
      </c>
      <c r="G3208" s="1" t="s">
        <v>6493</v>
      </c>
      <c r="I3208" t="str">
        <f t="shared" si="50"/>
        <v>('kqb','','','','I','L','','Kovai',''),</v>
      </c>
    </row>
    <row r="3209" spans="1:9" x14ac:dyDescent="0.25">
      <c r="A3209" s="1" t="s">
        <v>6494</v>
      </c>
      <c r="E3209" s="1" t="s">
        <v>9</v>
      </c>
      <c r="F3209" s="1" t="s">
        <v>10</v>
      </c>
      <c r="G3209" s="1" t="s">
        <v>6495</v>
      </c>
      <c r="I3209" t="str">
        <f t="shared" si="50"/>
        <v>('kqc','','','','I','L','','Doromu-Koki',''),</v>
      </c>
    </row>
    <row r="3210" spans="1:9" x14ac:dyDescent="0.25">
      <c r="A3210" s="1" t="s">
        <v>6496</v>
      </c>
      <c r="E3210" s="1" t="s">
        <v>9</v>
      </c>
      <c r="F3210" s="1" t="s">
        <v>10</v>
      </c>
      <c r="G3210" s="1" t="s">
        <v>6497</v>
      </c>
      <c r="I3210" t="str">
        <f t="shared" si="50"/>
        <v>('kqd','','','','I','L','','Koy Sanjaq Surat',''),</v>
      </c>
    </row>
    <row r="3211" spans="1:9" x14ac:dyDescent="0.25">
      <c r="A3211" s="1" t="s">
        <v>6498</v>
      </c>
      <c r="E3211" s="1" t="s">
        <v>9</v>
      </c>
      <c r="F3211" s="1" t="s">
        <v>10</v>
      </c>
      <c r="G3211" s="1" t="s">
        <v>6499</v>
      </c>
      <c r="I3211" t="str">
        <f t="shared" si="50"/>
        <v>('kqe','','','','I','L','','Kalagan',''),</v>
      </c>
    </row>
    <row r="3212" spans="1:9" x14ac:dyDescent="0.25">
      <c r="A3212" s="1" t="s">
        <v>6500</v>
      </c>
      <c r="E3212" s="1" t="s">
        <v>9</v>
      </c>
      <c r="F3212" s="1" t="s">
        <v>10</v>
      </c>
      <c r="G3212" s="1" t="s">
        <v>6501</v>
      </c>
      <c r="I3212" t="str">
        <f t="shared" si="50"/>
        <v>('kqf','','','','I','L','','Kakabai',''),</v>
      </c>
    </row>
    <row r="3213" spans="1:9" x14ac:dyDescent="0.25">
      <c r="A3213" s="1" t="s">
        <v>6502</v>
      </c>
      <c r="E3213" s="1" t="s">
        <v>9</v>
      </c>
      <c r="F3213" s="1" t="s">
        <v>10</v>
      </c>
      <c r="G3213" s="1" t="s">
        <v>6503</v>
      </c>
      <c r="I3213" t="str">
        <f t="shared" si="50"/>
        <v>('kqg','','','','I','L','','Khe',''),</v>
      </c>
    </row>
    <row r="3214" spans="1:9" x14ac:dyDescent="0.25">
      <c r="A3214" s="1" t="s">
        <v>6504</v>
      </c>
      <c r="E3214" s="1" t="s">
        <v>9</v>
      </c>
      <c r="F3214" s="1" t="s">
        <v>10</v>
      </c>
      <c r="G3214" s="1" t="s">
        <v>6505</v>
      </c>
      <c r="I3214" t="str">
        <f t="shared" si="50"/>
        <v>('kqh','','','','I','L','','Kisankasa',''),</v>
      </c>
    </row>
    <row r="3215" spans="1:9" x14ac:dyDescent="0.25">
      <c r="A3215" s="1" t="s">
        <v>6506</v>
      </c>
      <c r="E3215" s="1" t="s">
        <v>9</v>
      </c>
      <c r="F3215" s="1" t="s">
        <v>10</v>
      </c>
      <c r="G3215" s="1" t="s">
        <v>6507</v>
      </c>
      <c r="I3215" t="str">
        <f t="shared" si="50"/>
        <v>('kqi','','','','I','L','','Koitabu',''),</v>
      </c>
    </row>
    <row r="3216" spans="1:9" x14ac:dyDescent="0.25">
      <c r="A3216" s="1" t="s">
        <v>6508</v>
      </c>
      <c r="E3216" s="1" t="s">
        <v>9</v>
      </c>
      <c r="F3216" s="1" t="s">
        <v>10</v>
      </c>
      <c r="G3216" s="1" t="s">
        <v>6509</v>
      </c>
      <c r="I3216" t="str">
        <f t="shared" si="50"/>
        <v>('kqj','','','','I','L','','Koromira',''),</v>
      </c>
    </row>
    <row r="3217" spans="1:9" x14ac:dyDescent="0.25">
      <c r="A3217" s="1" t="s">
        <v>6510</v>
      </c>
      <c r="E3217" s="1" t="s">
        <v>9</v>
      </c>
      <c r="F3217" s="1" t="s">
        <v>10</v>
      </c>
      <c r="G3217" s="1" t="s">
        <v>6511</v>
      </c>
      <c r="I3217" t="str">
        <f t="shared" si="50"/>
        <v>('kqk','','','','I','L','','Kotafon Gbe',''),</v>
      </c>
    </row>
    <row r="3218" spans="1:9" x14ac:dyDescent="0.25">
      <c r="A3218" s="1" t="s">
        <v>6512</v>
      </c>
      <c r="E3218" s="1" t="s">
        <v>9</v>
      </c>
      <c r="F3218" s="1" t="s">
        <v>10</v>
      </c>
      <c r="G3218" s="1" t="s">
        <v>6513</v>
      </c>
      <c r="I3218" t="str">
        <f t="shared" si="50"/>
        <v>('kql','','','','I','L','','Kyenele',''),</v>
      </c>
    </row>
    <row r="3219" spans="1:9" x14ac:dyDescent="0.25">
      <c r="A3219" s="1" t="s">
        <v>6514</v>
      </c>
      <c r="E3219" s="1" t="s">
        <v>9</v>
      </c>
      <c r="F3219" s="1" t="s">
        <v>10</v>
      </c>
      <c r="G3219" s="1" t="s">
        <v>6515</v>
      </c>
      <c r="I3219" t="str">
        <f t="shared" si="50"/>
        <v>('kqm','','','','I','L','','Khisa',''),</v>
      </c>
    </row>
    <row r="3220" spans="1:9" x14ac:dyDescent="0.25">
      <c r="A3220" s="1" t="s">
        <v>6516</v>
      </c>
      <c r="E3220" s="1" t="s">
        <v>9</v>
      </c>
      <c r="F3220" s="1" t="s">
        <v>10</v>
      </c>
      <c r="G3220" s="1" t="s">
        <v>6517</v>
      </c>
      <c r="I3220" t="str">
        <f t="shared" si="50"/>
        <v>('kqn','','','','I','L','','Kaonde',''),</v>
      </c>
    </row>
    <row r="3221" spans="1:9" x14ac:dyDescent="0.25">
      <c r="A3221" s="1" t="s">
        <v>6518</v>
      </c>
      <c r="E3221" s="1" t="s">
        <v>9</v>
      </c>
      <c r="F3221" s="1" t="s">
        <v>10</v>
      </c>
      <c r="G3221" s="1" t="s">
        <v>6519</v>
      </c>
      <c r="I3221" t="str">
        <f t="shared" si="50"/>
        <v>('kqo','','','','I','L','','Eastern Krahn',''),</v>
      </c>
    </row>
    <row r="3222" spans="1:9" x14ac:dyDescent="0.25">
      <c r="A3222" s="1" t="s">
        <v>6520</v>
      </c>
      <c r="E3222" s="1" t="s">
        <v>9</v>
      </c>
      <c r="F3222" s="1" t="s">
        <v>10</v>
      </c>
      <c r="G3222" s="1" t="s">
        <v>6521</v>
      </c>
      <c r="I3222" t="str">
        <f t="shared" si="50"/>
        <v>('kqp','','','','I','L','','KimrÃ©',''),</v>
      </c>
    </row>
    <row r="3223" spans="1:9" x14ac:dyDescent="0.25">
      <c r="A3223" s="1" t="s">
        <v>6522</v>
      </c>
      <c r="E3223" s="1" t="s">
        <v>9</v>
      </c>
      <c r="F3223" s="1" t="s">
        <v>10</v>
      </c>
      <c r="G3223" s="1" t="s">
        <v>6523</v>
      </c>
      <c r="I3223" t="str">
        <f t="shared" si="50"/>
        <v>('kqq','','','','I','L','','Krenak',''),</v>
      </c>
    </row>
    <row r="3224" spans="1:9" x14ac:dyDescent="0.25">
      <c r="A3224" s="1" t="s">
        <v>6524</v>
      </c>
      <c r="E3224" s="1" t="s">
        <v>9</v>
      </c>
      <c r="F3224" s="1" t="s">
        <v>10</v>
      </c>
      <c r="G3224" s="1" t="s">
        <v>6525</v>
      </c>
      <c r="I3224" t="str">
        <f t="shared" si="50"/>
        <v>('kqr','','','','I','L','','Kimaragang',''),</v>
      </c>
    </row>
    <row r="3225" spans="1:9" x14ac:dyDescent="0.25">
      <c r="A3225" s="1" t="s">
        <v>6526</v>
      </c>
      <c r="E3225" s="1" t="s">
        <v>9</v>
      </c>
      <c r="F3225" s="1" t="s">
        <v>10</v>
      </c>
      <c r="G3225" s="1" t="s">
        <v>6527</v>
      </c>
      <c r="I3225" t="str">
        <f t="shared" si="50"/>
        <v>('kqs','','','','I','L','','Northern Kissi',''),</v>
      </c>
    </row>
    <row r="3226" spans="1:9" x14ac:dyDescent="0.25">
      <c r="A3226" s="1" t="s">
        <v>6528</v>
      </c>
      <c r="E3226" s="1" t="s">
        <v>9</v>
      </c>
      <c r="F3226" s="1" t="s">
        <v>10</v>
      </c>
      <c r="G3226" s="1" t="s">
        <v>6529</v>
      </c>
      <c r="I3226" t="str">
        <f t="shared" si="50"/>
        <v>('kqt','','','','I','L','','Klias River Kadazan',''),</v>
      </c>
    </row>
    <row r="3227" spans="1:9" x14ac:dyDescent="0.25">
      <c r="A3227" s="1" t="s">
        <v>6530</v>
      </c>
      <c r="E3227" s="1" t="s">
        <v>9</v>
      </c>
      <c r="F3227" s="1" t="s">
        <v>38</v>
      </c>
      <c r="G3227" s="1" t="s">
        <v>6531</v>
      </c>
      <c r="I3227" t="str">
        <f t="shared" si="50"/>
        <v>('kqu','','','','I','E','','Seroa',''),</v>
      </c>
    </row>
    <row r="3228" spans="1:9" x14ac:dyDescent="0.25">
      <c r="A3228" s="1" t="s">
        <v>6532</v>
      </c>
      <c r="E3228" s="1" t="s">
        <v>9</v>
      </c>
      <c r="F3228" s="1" t="s">
        <v>10</v>
      </c>
      <c r="G3228" s="1" t="s">
        <v>6533</v>
      </c>
      <c r="I3228" t="str">
        <f t="shared" si="50"/>
        <v>('kqv','','','','I','L','','Okolod',''),</v>
      </c>
    </row>
    <row r="3229" spans="1:9" x14ac:dyDescent="0.25">
      <c r="A3229" s="1" t="s">
        <v>6534</v>
      </c>
      <c r="E3229" s="1" t="s">
        <v>9</v>
      </c>
      <c r="F3229" s="1" t="s">
        <v>10</v>
      </c>
      <c r="G3229" s="1" t="s">
        <v>6535</v>
      </c>
      <c r="I3229" t="str">
        <f t="shared" si="50"/>
        <v>('kqw','','','','I','L','','Kandas',''),</v>
      </c>
    </row>
    <row r="3230" spans="1:9" x14ac:dyDescent="0.25">
      <c r="A3230" s="1" t="s">
        <v>6536</v>
      </c>
      <c r="E3230" s="1" t="s">
        <v>9</v>
      </c>
      <c r="F3230" s="1" t="s">
        <v>10</v>
      </c>
      <c r="G3230" s="1" t="s">
        <v>6537</v>
      </c>
      <c r="I3230" t="str">
        <f t="shared" si="50"/>
        <v>('kqx','','','','I','L','','Mser',''),</v>
      </c>
    </row>
    <row r="3231" spans="1:9" x14ac:dyDescent="0.25">
      <c r="A3231" s="1" t="s">
        <v>6538</v>
      </c>
      <c r="E3231" s="1" t="s">
        <v>9</v>
      </c>
      <c r="F3231" s="1" t="s">
        <v>10</v>
      </c>
      <c r="G3231" s="1" t="s">
        <v>6539</v>
      </c>
      <c r="I3231" t="str">
        <f t="shared" si="50"/>
        <v>('kqy','','','','I','L','','Koorete',''),</v>
      </c>
    </row>
    <row r="3232" spans="1:9" x14ac:dyDescent="0.25">
      <c r="A3232" s="1" t="s">
        <v>6540</v>
      </c>
      <c r="E3232" s="1" t="s">
        <v>9</v>
      </c>
      <c r="F3232" s="1" t="s">
        <v>38</v>
      </c>
      <c r="G3232" s="1" t="s">
        <v>6541</v>
      </c>
      <c r="I3232" t="str">
        <f t="shared" si="50"/>
        <v>('kqz','','','','I','E','','Korana',''),</v>
      </c>
    </row>
    <row r="3233" spans="1:9" x14ac:dyDescent="0.25">
      <c r="A3233" s="1" t="s">
        <v>6542</v>
      </c>
      <c r="E3233" s="1" t="s">
        <v>9</v>
      </c>
      <c r="F3233" s="1" t="s">
        <v>10</v>
      </c>
      <c r="G3233" s="1" t="s">
        <v>6543</v>
      </c>
      <c r="I3233" t="str">
        <f t="shared" si="50"/>
        <v>('kra','','','','I','L','','Kumhali',''),</v>
      </c>
    </row>
    <row r="3234" spans="1:9" x14ac:dyDescent="0.25">
      <c r="A3234" s="1" t="s">
        <v>6544</v>
      </c>
      <c r="E3234" s="1" t="s">
        <v>9</v>
      </c>
      <c r="F3234" s="1" t="s">
        <v>38</v>
      </c>
      <c r="G3234" s="1" t="s">
        <v>6545</v>
      </c>
      <c r="I3234" t="str">
        <f t="shared" si="50"/>
        <v>('krb','','','','I','E','','Karkin',''),</v>
      </c>
    </row>
    <row r="3235" spans="1:9" x14ac:dyDescent="0.25">
      <c r="A3235" s="1" t="s">
        <v>6546</v>
      </c>
      <c r="B3235" s="1" t="s">
        <v>6546</v>
      </c>
      <c r="C3235" s="1" t="s">
        <v>6546</v>
      </c>
      <c r="E3235" s="1" t="s">
        <v>9</v>
      </c>
      <c r="F3235" s="1" t="s">
        <v>10</v>
      </c>
      <c r="G3235" s="1" t="s">
        <v>6547</v>
      </c>
      <c r="I3235" t="str">
        <f t="shared" si="50"/>
        <v>('krc','krc','krc','','I','L','','Karachay-Balkar',''),</v>
      </c>
    </row>
    <row r="3236" spans="1:9" x14ac:dyDescent="0.25">
      <c r="A3236" s="1" t="s">
        <v>6548</v>
      </c>
      <c r="E3236" s="1" t="s">
        <v>9</v>
      </c>
      <c r="F3236" s="1" t="s">
        <v>10</v>
      </c>
      <c r="G3236" s="1" t="s">
        <v>6549</v>
      </c>
      <c r="I3236" t="str">
        <f t="shared" si="50"/>
        <v>('krd','','','','I','L','','Kairui-Midiki',''),</v>
      </c>
    </row>
    <row r="3237" spans="1:9" x14ac:dyDescent="0.25">
      <c r="A3237" s="1" t="s">
        <v>6550</v>
      </c>
      <c r="E3237" s="1" t="s">
        <v>9</v>
      </c>
      <c r="F3237" s="1" t="s">
        <v>10</v>
      </c>
      <c r="G3237" s="1" t="s">
        <v>6551</v>
      </c>
      <c r="I3237" t="str">
        <f t="shared" si="50"/>
        <v>('kre','','','','I','L','','PanarÃ¡',''),</v>
      </c>
    </row>
    <row r="3238" spans="1:9" x14ac:dyDescent="0.25">
      <c r="A3238" s="1" t="s">
        <v>6552</v>
      </c>
      <c r="E3238" s="1" t="s">
        <v>9</v>
      </c>
      <c r="F3238" s="1" t="s">
        <v>10</v>
      </c>
      <c r="G3238" s="1" t="s">
        <v>6553</v>
      </c>
      <c r="I3238" t="str">
        <f t="shared" si="50"/>
        <v>('krf','','','','I','L','','Koro (Vanuatu)',''),</v>
      </c>
    </row>
    <row r="3239" spans="1:9" x14ac:dyDescent="0.25">
      <c r="A3239" s="1" t="s">
        <v>6554</v>
      </c>
      <c r="E3239" s="1" t="s">
        <v>9</v>
      </c>
      <c r="F3239" s="1" t="s">
        <v>10</v>
      </c>
      <c r="G3239" s="1" t="s">
        <v>6555</v>
      </c>
      <c r="I3239" t="str">
        <f t="shared" si="50"/>
        <v>('krh','','','','I','L','','Kurama',''),</v>
      </c>
    </row>
    <row r="3240" spans="1:9" x14ac:dyDescent="0.25">
      <c r="A3240" s="1" t="s">
        <v>6556</v>
      </c>
      <c r="E3240" s="1" t="s">
        <v>9</v>
      </c>
      <c r="F3240" s="1" t="s">
        <v>10</v>
      </c>
      <c r="G3240" s="1" t="s">
        <v>6557</v>
      </c>
      <c r="I3240" t="str">
        <f t="shared" si="50"/>
        <v>('kri','','','','I','L','','Krio',''),</v>
      </c>
    </row>
    <row r="3241" spans="1:9" x14ac:dyDescent="0.25">
      <c r="A3241" s="1" t="s">
        <v>6558</v>
      </c>
      <c r="E3241" s="1" t="s">
        <v>9</v>
      </c>
      <c r="F3241" s="1" t="s">
        <v>10</v>
      </c>
      <c r="G3241" s="1" t="s">
        <v>6559</v>
      </c>
      <c r="I3241" t="str">
        <f t="shared" si="50"/>
        <v>('krj','','','','I','L','','Kinaray-A',''),</v>
      </c>
    </row>
    <row r="3242" spans="1:9" x14ac:dyDescent="0.25">
      <c r="A3242" s="1" t="s">
        <v>6560</v>
      </c>
      <c r="E3242" s="1" t="s">
        <v>9</v>
      </c>
      <c r="F3242" s="1" t="s">
        <v>38</v>
      </c>
      <c r="G3242" s="1" t="s">
        <v>6561</v>
      </c>
      <c r="I3242" t="str">
        <f t="shared" si="50"/>
        <v>('krk','','','','I','E','','Kerek',''),</v>
      </c>
    </row>
    <row r="3243" spans="1:9" x14ac:dyDescent="0.25">
      <c r="A3243" s="1" t="s">
        <v>6562</v>
      </c>
      <c r="B3243" s="1" t="s">
        <v>6562</v>
      </c>
      <c r="C3243" s="1" t="s">
        <v>6562</v>
      </c>
      <c r="E3243" s="1" t="s">
        <v>9</v>
      </c>
      <c r="F3243" s="1" t="s">
        <v>10</v>
      </c>
      <c r="G3243" s="1" t="s">
        <v>6563</v>
      </c>
      <c r="I3243" t="str">
        <f t="shared" si="50"/>
        <v>('krl','krl','krl','','I','L','','Karelian',''),</v>
      </c>
    </row>
    <row r="3244" spans="1:9" x14ac:dyDescent="0.25">
      <c r="A3244" s="1" t="s">
        <v>6564</v>
      </c>
      <c r="E3244" s="1" t="s">
        <v>9</v>
      </c>
      <c r="F3244" s="1" t="s">
        <v>10</v>
      </c>
      <c r="G3244" s="1" t="s">
        <v>6565</v>
      </c>
      <c r="I3244" t="str">
        <f t="shared" si="50"/>
        <v>('krn','','','','I','L','','Sapo',''),</v>
      </c>
    </row>
    <row r="3245" spans="1:9" x14ac:dyDescent="0.25">
      <c r="A3245" s="1" t="s">
        <v>6566</v>
      </c>
      <c r="E3245" s="1" t="s">
        <v>9</v>
      </c>
      <c r="F3245" s="1" t="s">
        <v>10</v>
      </c>
      <c r="G3245" s="1" t="s">
        <v>6567</v>
      </c>
      <c r="I3245" t="str">
        <f t="shared" si="50"/>
        <v>('krp','','','','I','L','','Korop',''),</v>
      </c>
    </row>
    <row r="3246" spans="1:9" x14ac:dyDescent="0.25">
      <c r="A3246" s="1" t="s">
        <v>6568</v>
      </c>
      <c r="E3246" s="1" t="s">
        <v>9</v>
      </c>
      <c r="F3246" s="1" t="s">
        <v>10</v>
      </c>
      <c r="G3246" s="1" t="s">
        <v>6569</v>
      </c>
      <c r="I3246" t="str">
        <f t="shared" si="50"/>
        <v>('krr','','','','I','L','','Krung',''),</v>
      </c>
    </row>
    <row r="3247" spans="1:9" x14ac:dyDescent="0.25">
      <c r="A3247" s="1" t="s">
        <v>6570</v>
      </c>
      <c r="E3247" s="1" t="s">
        <v>9</v>
      </c>
      <c r="F3247" s="1" t="s">
        <v>10</v>
      </c>
      <c r="G3247" s="1" t="s">
        <v>6571</v>
      </c>
      <c r="I3247" t="str">
        <f t="shared" si="50"/>
        <v>('krs','','','','I','L','','Gbaya (Sudan)',''),</v>
      </c>
    </row>
    <row r="3248" spans="1:9" x14ac:dyDescent="0.25">
      <c r="A3248" s="1" t="s">
        <v>6572</v>
      </c>
      <c r="E3248" s="1" t="s">
        <v>9</v>
      </c>
      <c r="F3248" s="1" t="s">
        <v>10</v>
      </c>
      <c r="G3248" s="1" t="s">
        <v>6573</v>
      </c>
      <c r="I3248" t="str">
        <f t="shared" si="50"/>
        <v>('krt','','','','I','L','','Tumari Kanuri',''),</v>
      </c>
    </row>
    <row r="3249" spans="1:9" x14ac:dyDescent="0.25">
      <c r="A3249" s="1" t="s">
        <v>6574</v>
      </c>
      <c r="B3249" s="1" t="s">
        <v>6574</v>
      </c>
      <c r="C3249" s="1" t="s">
        <v>6574</v>
      </c>
      <c r="E3249" s="1" t="s">
        <v>9</v>
      </c>
      <c r="F3249" s="1" t="s">
        <v>10</v>
      </c>
      <c r="G3249" s="1" t="s">
        <v>6575</v>
      </c>
      <c r="I3249" t="str">
        <f t="shared" si="50"/>
        <v>('kru','kru','kru','','I','L','','Kurukh',''),</v>
      </c>
    </row>
    <row r="3250" spans="1:9" x14ac:dyDescent="0.25">
      <c r="A3250" s="1" t="s">
        <v>6576</v>
      </c>
      <c r="E3250" s="1" t="s">
        <v>9</v>
      </c>
      <c r="F3250" s="1" t="s">
        <v>10</v>
      </c>
      <c r="G3250" s="1" t="s">
        <v>6577</v>
      </c>
      <c r="I3250" t="str">
        <f t="shared" si="50"/>
        <v>('krv','','','','I','L','','Kavet',''),</v>
      </c>
    </row>
    <row r="3251" spans="1:9" x14ac:dyDescent="0.25">
      <c r="A3251" s="1" t="s">
        <v>6578</v>
      </c>
      <c r="E3251" s="1" t="s">
        <v>9</v>
      </c>
      <c r="F3251" s="1" t="s">
        <v>10</v>
      </c>
      <c r="G3251" s="1" t="s">
        <v>6579</v>
      </c>
      <c r="I3251" t="str">
        <f t="shared" si="50"/>
        <v>('krw','','','','I','L','','Western Krahn',''),</v>
      </c>
    </row>
    <row r="3252" spans="1:9" x14ac:dyDescent="0.25">
      <c r="A3252" s="1" t="s">
        <v>6580</v>
      </c>
      <c r="E3252" s="1" t="s">
        <v>9</v>
      </c>
      <c r="F3252" s="1" t="s">
        <v>10</v>
      </c>
      <c r="G3252" s="1" t="s">
        <v>6581</v>
      </c>
      <c r="I3252" t="str">
        <f t="shared" si="50"/>
        <v>('krx','','','','I','L','','Karon',''),</v>
      </c>
    </row>
    <row r="3253" spans="1:9" x14ac:dyDescent="0.25">
      <c r="A3253" s="1" t="s">
        <v>6582</v>
      </c>
      <c r="E3253" s="1" t="s">
        <v>9</v>
      </c>
      <c r="F3253" s="1" t="s">
        <v>10</v>
      </c>
      <c r="G3253" s="1" t="s">
        <v>6583</v>
      </c>
      <c r="I3253" t="str">
        <f t="shared" si="50"/>
        <v>('kry','','','','I','L','','Kryts',''),</v>
      </c>
    </row>
    <row r="3254" spans="1:9" x14ac:dyDescent="0.25">
      <c r="A3254" s="1" t="s">
        <v>6584</v>
      </c>
      <c r="E3254" s="1" t="s">
        <v>9</v>
      </c>
      <c r="F3254" s="1" t="s">
        <v>10</v>
      </c>
      <c r="G3254" s="1" t="s">
        <v>6585</v>
      </c>
      <c r="I3254" t="str">
        <f t="shared" si="50"/>
        <v>('krz','','','','I','L','','Sota Kanum',''),</v>
      </c>
    </row>
    <row r="3255" spans="1:9" x14ac:dyDescent="0.25">
      <c r="A3255" s="1" t="s">
        <v>6586</v>
      </c>
      <c r="E3255" s="1" t="s">
        <v>9</v>
      </c>
      <c r="F3255" s="1" t="s">
        <v>10</v>
      </c>
      <c r="G3255" s="1" t="s">
        <v>6587</v>
      </c>
      <c r="I3255" t="str">
        <f t="shared" si="50"/>
        <v>('ksa','','','','I','L','','Shuwa-Zamani',''),</v>
      </c>
    </row>
    <row r="3256" spans="1:9" x14ac:dyDescent="0.25">
      <c r="A3256" s="1" t="s">
        <v>6588</v>
      </c>
      <c r="E3256" s="1" t="s">
        <v>9</v>
      </c>
      <c r="F3256" s="1" t="s">
        <v>10</v>
      </c>
      <c r="G3256" s="1" t="s">
        <v>6589</v>
      </c>
      <c r="I3256" t="str">
        <f t="shared" si="50"/>
        <v>('ksb','','','','I','L','','Shambala',''),</v>
      </c>
    </row>
    <row r="3257" spans="1:9" x14ac:dyDescent="0.25">
      <c r="A3257" s="1" t="s">
        <v>6590</v>
      </c>
      <c r="E3257" s="1" t="s">
        <v>9</v>
      </c>
      <c r="F3257" s="1" t="s">
        <v>10</v>
      </c>
      <c r="G3257" s="1" t="s">
        <v>6591</v>
      </c>
      <c r="I3257" t="str">
        <f t="shared" si="50"/>
        <v>('ksc','','','','I','L','','Southern Kalinga',''),</v>
      </c>
    </row>
    <row r="3258" spans="1:9" x14ac:dyDescent="0.25">
      <c r="A3258" s="1" t="s">
        <v>6592</v>
      </c>
      <c r="E3258" s="1" t="s">
        <v>9</v>
      </c>
      <c r="F3258" s="1" t="s">
        <v>10</v>
      </c>
      <c r="G3258" s="1" t="s">
        <v>6593</v>
      </c>
      <c r="I3258" t="str">
        <f t="shared" si="50"/>
        <v>('ksd','','','','I','L','','Kuanua',''),</v>
      </c>
    </row>
    <row r="3259" spans="1:9" x14ac:dyDescent="0.25">
      <c r="A3259" s="1" t="s">
        <v>6594</v>
      </c>
      <c r="E3259" s="1" t="s">
        <v>9</v>
      </c>
      <c r="F3259" s="1" t="s">
        <v>10</v>
      </c>
      <c r="G3259" s="1" t="s">
        <v>6595</v>
      </c>
      <c r="I3259" t="str">
        <f t="shared" si="50"/>
        <v>('kse','','','','I','L','','Kuni',''),</v>
      </c>
    </row>
    <row r="3260" spans="1:9" x14ac:dyDescent="0.25">
      <c r="A3260" s="1" t="s">
        <v>6596</v>
      </c>
      <c r="E3260" s="1" t="s">
        <v>9</v>
      </c>
      <c r="F3260" s="1" t="s">
        <v>10</v>
      </c>
      <c r="G3260" s="1" t="s">
        <v>6597</v>
      </c>
      <c r="I3260" t="str">
        <f t="shared" si="50"/>
        <v>('ksf','','','','I','L','','Bafia',''),</v>
      </c>
    </row>
    <row r="3261" spans="1:9" x14ac:dyDescent="0.25">
      <c r="A3261" s="1" t="s">
        <v>6598</v>
      </c>
      <c r="E3261" s="1" t="s">
        <v>9</v>
      </c>
      <c r="F3261" s="1" t="s">
        <v>10</v>
      </c>
      <c r="G3261" s="1" t="s">
        <v>6599</v>
      </c>
      <c r="I3261" t="str">
        <f t="shared" si="50"/>
        <v>('ksg','','','','I','L','','Kusaghe',''),</v>
      </c>
    </row>
    <row r="3262" spans="1:9" x14ac:dyDescent="0.25">
      <c r="A3262" s="1" t="s">
        <v>6600</v>
      </c>
      <c r="E3262" s="1" t="s">
        <v>9</v>
      </c>
      <c r="F3262" s="1" t="s">
        <v>10</v>
      </c>
      <c r="G3262" s="1" t="s">
        <v>6601</v>
      </c>
      <c r="I3262" t="str">
        <f t="shared" si="50"/>
        <v>('ksh','','','','I','L','','KÃ¶lsch',''),</v>
      </c>
    </row>
    <row r="3263" spans="1:9" x14ac:dyDescent="0.25">
      <c r="A3263" s="1" t="s">
        <v>6602</v>
      </c>
      <c r="E3263" s="1" t="s">
        <v>9</v>
      </c>
      <c r="F3263" s="1" t="s">
        <v>10</v>
      </c>
      <c r="G3263" s="1" t="s">
        <v>6603</v>
      </c>
      <c r="I3263" t="str">
        <f t="shared" si="50"/>
        <v>('ksi','','','','I','L','','Krisa',''),</v>
      </c>
    </row>
    <row r="3264" spans="1:9" x14ac:dyDescent="0.25">
      <c r="A3264" s="1" t="s">
        <v>6604</v>
      </c>
      <c r="E3264" s="1" t="s">
        <v>9</v>
      </c>
      <c r="F3264" s="1" t="s">
        <v>10</v>
      </c>
      <c r="G3264" s="1" t="s">
        <v>6605</v>
      </c>
      <c r="I3264" t="str">
        <f t="shared" si="50"/>
        <v>('ksj','','','','I','L','','Uare',''),</v>
      </c>
    </row>
    <row r="3265" spans="1:9" x14ac:dyDescent="0.25">
      <c r="A3265" s="1" t="s">
        <v>6606</v>
      </c>
      <c r="E3265" s="1" t="s">
        <v>9</v>
      </c>
      <c r="F3265" s="1" t="s">
        <v>10</v>
      </c>
      <c r="G3265" s="1" t="s">
        <v>6607</v>
      </c>
      <c r="I3265" t="str">
        <f t="shared" si="50"/>
        <v>('ksk','','','','I','L','','Kansa',''),</v>
      </c>
    </row>
    <row r="3266" spans="1:9" x14ac:dyDescent="0.25">
      <c r="A3266" s="1" t="s">
        <v>6608</v>
      </c>
      <c r="E3266" s="1" t="s">
        <v>9</v>
      </c>
      <c r="F3266" s="1" t="s">
        <v>10</v>
      </c>
      <c r="G3266" s="1" t="s">
        <v>6609</v>
      </c>
      <c r="I3266" t="str">
        <f t="shared" si="50"/>
        <v>('ksl','','','','I','L','','Kumalu',''),</v>
      </c>
    </row>
    <row r="3267" spans="1:9" x14ac:dyDescent="0.25">
      <c r="A3267" s="1" t="s">
        <v>6610</v>
      </c>
      <c r="E3267" s="1" t="s">
        <v>9</v>
      </c>
      <c r="F3267" s="1" t="s">
        <v>10</v>
      </c>
      <c r="G3267" s="1" t="s">
        <v>6611</v>
      </c>
      <c r="I3267" t="str">
        <f t="shared" ref="I3267:I3330" si="51">CONCATENATE("('",A3267,"','",B3267,"','",C3267,"','",D3267,"','",E3267,"','",F3267,"','","','",G3267,"','",H3267,"'),")</f>
        <v>('ksm','','','','I','L','','Kumba',''),</v>
      </c>
    </row>
    <row r="3268" spans="1:9" x14ac:dyDescent="0.25">
      <c r="A3268" s="1" t="s">
        <v>6612</v>
      </c>
      <c r="E3268" s="1" t="s">
        <v>9</v>
      </c>
      <c r="F3268" s="1" t="s">
        <v>10</v>
      </c>
      <c r="G3268" s="1" t="s">
        <v>6613</v>
      </c>
      <c r="I3268" t="str">
        <f t="shared" si="51"/>
        <v>('ksn','','','','I','L','','Kasiguranin',''),</v>
      </c>
    </row>
    <row r="3269" spans="1:9" x14ac:dyDescent="0.25">
      <c r="A3269" s="1" t="s">
        <v>6614</v>
      </c>
      <c r="E3269" s="1" t="s">
        <v>9</v>
      </c>
      <c r="F3269" s="1" t="s">
        <v>10</v>
      </c>
      <c r="G3269" s="1" t="s">
        <v>6615</v>
      </c>
      <c r="I3269" t="str">
        <f t="shared" si="51"/>
        <v>('kso','','','','I','L','','Kofa',''),</v>
      </c>
    </row>
    <row r="3270" spans="1:9" x14ac:dyDescent="0.25">
      <c r="A3270" s="1" t="s">
        <v>6616</v>
      </c>
      <c r="E3270" s="1" t="s">
        <v>9</v>
      </c>
      <c r="F3270" s="1" t="s">
        <v>10</v>
      </c>
      <c r="G3270" s="1" t="s">
        <v>6617</v>
      </c>
      <c r="I3270" t="str">
        <f t="shared" si="51"/>
        <v>('ksp','','','','I','L','','Kaba',''),</v>
      </c>
    </row>
    <row r="3271" spans="1:9" x14ac:dyDescent="0.25">
      <c r="A3271" s="1" t="s">
        <v>6618</v>
      </c>
      <c r="E3271" s="1" t="s">
        <v>9</v>
      </c>
      <c r="F3271" s="1" t="s">
        <v>10</v>
      </c>
      <c r="G3271" s="1" t="s">
        <v>6619</v>
      </c>
      <c r="I3271" t="str">
        <f t="shared" si="51"/>
        <v>('ksq','','','','I','L','','Kwaami',''),</v>
      </c>
    </row>
    <row r="3272" spans="1:9" x14ac:dyDescent="0.25">
      <c r="A3272" s="1" t="s">
        <v>6620</v>
      </c>
      <c r="E3272" s="1" t="s">
        <v>9</v>
      </c>
      <c r="F3272" s="1" t="s">
        <v>10</v>
      </c>
      <c r="G3272" s="1" t="s">
        <v>6621</v>
      </c>
      <c r="I3272" t="str">
        <f t="shared" si="51"/>
        <v>('ksr','','','','I','L','','Borong',''),</v>
      </c>
    </row>
    <row r="3273" spans="1:9" x14ac:dyDescent="0.25">
      <c r="A3273" s="1" t="s">
        <v>6622</v>
      </c>
      <c r="E3273" s="1" t="s">
        <v>9</v>
      </c>
      <c r="F3273" s="1" t="s">
        <v>10</v>
      </c>
      <c r="G3273" s="1" t="s">
        <v>6623</v>
      </c>
      <c r="I3273" t="str">
        <f t="shared" si="51"/>
        <v>('kss','','','','I','L','','Southern Kisi',''),</v>
      </c>
    </row>
    <row r="3274" spans="1:9" x14ac:dyDescent="0.25">
      <c r="A3274" s="1" t="s">
        <v>6624</v>
      </c>
      <c r="E3274" s="1" t="s">
        <v>9</v>
      </c>
      <c r="F3274" s="1" t="s">
        <v>10</v>
      </c>
      <c r="G3274" s="1" t="s">
        <v>6625</v>
      </c>
      <c r="I3274" t="str">
        <f t="shared" si="51"/>
        <v>('kst','','','','I','L','','WinyÃ©',''),</v>
      </c>
    </row>
    <row r="3275" spans="1:9" x14ac:dyDescent="0.25">
      <c r="A3275" s="1" t="s">
        <v>6626</v>
      </c>
      <c r="E3275" s="1" t="s">
        <v>9</v>
      </c>
      <c r="F3275" s="1" t="s">
        <v>10</v>
      </c>
      <c r="G3275" s="1" t="s">
        <v>6627</v>
      </c>
      <c r="I3275" t="str">
        <f t="shared" si="51"/>
        <v>('ksu','','','','I','L','','Khamyang',''),</v>
      </c>
    </row>
    <row r="3276" spans="1:9" x14ac:dyDescent="0.25">
      <c r="A3276" s="1" t="s">
        <v>6628</v>
      </c>
      <c r="E3276" s="1" t="s">
        <v>9</v>
      </c>
      <c r="F3276" s="1" t="s">
        <v>10</v>
      </c>
      <c r="G3276" s="1" t="s">
        <v>6629</v>
      </c>
      <c r="I3276" t="str">
        <f t="shared" si="51"/>
        <v>('ksv','','','','I','L','','Kusu',''),</v>
      </c>
    </row>
    <row r="3277" spans="1:9" x14ac:dyDescent="0.25">
      <c r="A3277" s="1" t="s">
        <v>6630</v>
      </c>
      <c r="E3277" s="1" t="s">
        <v>9</v>
      </c>
      <c r="F3277" s="1" t="s">
        <v>10</v>
      </c>
      <c r="G3277" s="1" t="s">
        <v>15832</v>
      </c>
      <c r="I3277" t="str">
        <f t="shared" si="51"/>
        <v>('ksw','','','','I','L','','S´gaw Karen',''),</v>
      </c>
    </row>
    <row r="3278" spans="1:9" x14ac:dyDescent="0.25">
      <c r="A3278" s="1" t="s">
        <v>6631</v>
      </c>
      <c r="E3278" s="1" t="s">
        <v>9</v>
      </c>
      <c r="F3278" s="1" t="s">
        <v>10</v>
      </c>
      <c r="G3278" s="1" t="s">
        <v>6632</v>
      </c>
      <c r="I3278" t="str">
        <f t="shared" si="51"/>
        <v>('ksx','','','','I','L','','Kedang',''),</v>
      </c>
    </row>
    <row r="3279" spans="1:9" x14ac:dyDescent="0.25">
      <c r="A3279" s="1" t="s">
        <v>6633</v>
      </c>
      <c r="E3279" s="1" t="s">
        <v>9</v>
      </c>
      <c r="F3279" s="1" t="s">
        <v>10</v>
      </c>
      <c r="G3279" s="1" t="s">
        <v>6634</v>
      </c>
      <c r="I3279" t="str">
        <f t="shared" si="51"/>
        <v>('ksy','','','','I','L','','Kharia Thar',''),</v>
      </c>
    </row>
    <row r="3280" spans="1:9" x14ac:dyDescent="0.25">
      <c r="A3280" s="1" t="s">
        <v>6635</v>
      </c>
      <c r="E3280" s="1" t="s">
        <v>9</v>
      </c>
      <c r="F3280" s="1" t="s">
        <v>10</v>
      </c>
      <c r="G3280" s="1" t="s">
        <v>6636</v>
      </c>
      <c r="I3280" t="str">
        <f t="shared" si="51"/>
        <v>('ksz','','','','I','L','','Kodaku',''),</v>
      </c>
    </row>
    <row r="3281" spans="1:9" x14ac:dyDescent="0.25">
      <c r="A3281" s="1" t="s">
        <v>6637</v>
      </c>
      <c r="E3281" s="1" t="s">
        <v>9</v>
      </c>
      <c r="F3281" s="1" t="s">
        <v>10</v>
      </c>
      <c r="G3281" s="1" t="s">
        <v>6638</v>
      </c>
      <c r="I3281" t="str">
        <f t="shared" si="51"/>
        <v>('kta','','','','I','L','','Katua',''),</v>
      </c>
    </row>
    <row r="3282" spans="1:9" x14ac:dyDescent="0.25">
      <c r="A3282" s="1" t="s">
        <v>6639</v>
      </c>
      <c r="E3282" s="1" t="s">
        <v>9</v>
      </c>
      <c r="F3282" s="1" t="s">
        <v>10</v>
      </c>
      <c r="G3282" s="1" t="s">
        <v>6640</v>
      </c>
      <c r="I3282" t="str">
        <f t="shared" si="51"/>
        <v>('ktb','','','','I','L','','Kambaata',''),</v>
      </c>
    </row>
    <row r="3283" spans="1:9" x14ac:dyDescent="0.25">
      <c r="A3283" s="1" t="s">
        <v>6641</v>
      </c>
      <c r="E3283" s="1" t="s">
        <v>9</v>
      </c>
      <c r="F3283" s="1" t="s">
        <v>10</v>
      </c>
      <c r="G3283" s="1" t="s">
        <v>6642</v>
      </c>
      <c r="I3283" t="str">
        <f t="shared" si="51"/>
        <v>('ktc','','','','I','L','','Kholok',''),</v>
      </c>
    </row>
    <row r="3284" spans="1:9" x14ac:dyDescent="0.25">
      <c r="A3284" s="1" t="s">
        <v>6643</v>
      </c>
      <c r="E3284" s="1" t="s">
        <v>9</v>
      </c>
      <c r="F3284" s="1" t="s">
        <v>10</v>
      </c>
      <c r="G3284" s="1" t="s">
        <v>6644</v>
      </c>
      <c r="I3284" t="str">
        <f t="shared" si="51"/>
        <v>('ktd','','','','I','L','','Kokata',''),</v>
      </c>
    </row>
    <row r="3285" spans="1:9" x14ac:dyDescent="0.25">
      <c r="A3285" s="1" t="s">
        <v>6645</v>
      </c>
      <c r="E3285" s="1" t="s">
        <v>9</v>
      </c>
      <c r="F3285" s="1" t="s">
        <v>10</v>
      </c>
      <c r="G3285" s="1" t="s">
        <v>6646</v>
      </c>
      <c r="I3285" t="str">
        <f t="shared" si="51"/>
        <v>('kte','','','','I','L','','Nubri',''),</v>
      </c>
    </row>
    <row r="3286" spans="1:9" x14ac:dyDescent="0.25">
      <c r="A3286" s="1" t="s">
        <v>6647</v>
      </c>
      <c r="E3286" s="1" t="s">
        <v>9</v>
      </c>
      <c r="F3286" s="1" t="s">
        <v>10</v>
      </c>
      <c r="G3286" s="1" t="s">
        <v>6648</v>
      </c>
      <c r="I3286" t="str">
        <f t="shared" si="51"/>
        <v>('ktf','','','','I','L','','Kwami',''),</v>
      </c>
    </row>
    <row r="3287" spans="1:9" x14ac:dyDescent="0.25">
      <c r="A3287" s="1" t="s">
        <v>6649</v>
      </c>
      <c r="E3287" s="1" t="s">
        <v>9</v>
      </c>
      <c r="F3287" s="1" t="s">
        <v>38</v>
      </c>
      <c r="G3287" s="1" t="s">
        <v>6650</v>
      </c>
      <c r="I3287" t="str">
        <f t="shared" si="51"/>
        <v>('ktg','','','','I','E','','Kalkutung',''),</v>
      </c>
    </row>
    <row r="3288" spans="1:9" x14ac:dyDescent="0.25">
      <c r="A3288" s="1" t="s">
        <v>6651</v>
      </c>
      <c r="E3288" s="1" t="s">
        <v>9</v>
      </c>
      <c r="F3288" s="1" t="s">
        <v>10</v>
      </c>
      <c r="G3288" s="1" t="s">
        <v>6652</v>
      </c>
      <c r="I3288" t="str">
        <f t="shared" si="51"/>
        <v>('kth','','','','I','L','','Karanga',''),</v>
      </c>
    </row>
    <row r="3289" spans="1:9" x14ac:dyDescent="0.25">
      <c r="A3289" s="1" t="s">
        <v>6653</v>
      </c>
      <c r="E3289" s="1" t="s">
        <v>9</v>
      </c>
      <c r="F3289" s="1" t="s">
        <v>10</v>
      </c>
      <c r="G3289" s="1" t="s">
        <v>6654</v>
      </c>
      <c r="I3289" t="str">
        <f t="shared" si="51"/>
        <v>('kti','','','','I','L','','North Muyu',''),</v>
      </c>
    </row>
    <row r="3290" spans="1:9" x14ac:dyDescent="0.25">
      <c r="A3290" s="1" t="s">
        <v>6655</v>
      </c>
      <c r="E3290" s="1" t="s">
        <v>9</v>
      </c>
      <c r="F3290" s="1" t="s">
        <v>10</v>
      </c>
      <c r="G3290" s="1" t="s">
        <v>6656</v>
      </c>
      <c r="I3290" t="str">
        <f t="shared" si="51"/>
        <v>('ktj','','','','I','L','','Plapo Krumen',''),</v>
      </c>
    </row>
    <row r="3291" spans="1:9" x14ac:dyDescent="0.25">
      <c r="A3291" s="1" t="s">
        <v>6657</v>
      </c>
      <c r="E3291" s="1" t="s">
        <v>9</v>
      </c>
      <c r="F3291" s="1" t="s">
        <v>38</v>
      </c>
      <c r="G3291" s="1" t="s">
        <v>6658</v>
      </c>
      <c r="I3291" t="str">
        <f t="shared" si="51"/>
        <v>('ktk','','','','I','E','','Kaniet',''),</v>
      </c>
    </row>
    <row r="3292" spans="1:9" x14ac:dyDescent="0.25">
      <c r="A3292" s="1" t="s">
        <v>6659</v>
      </c>
      <c r="E3292" s="1" t="s">
        <v>9</v>
      </c>
      <c r="F3292" s="1" t="s">
        <v>10</v>
      </c>
      <c r="G3292" s="1" t="s">
        <v>6660</v>
      </c>
      <c r="I3292" t="str">
        <f t="shared" si="51"/>
        <v>('ktl','','','','I','L','','Koroshi',''),</v>
      </c>
    </row>
    <row r="3293" spans="1:9" x14ac:dyDescent="0.25">
      <c r="A3293" s="1" t="s">
        <v>6661</v>
      </c>
      <c r="E3293" s="1" t="s">
        <v>9</v>
      </c>
      <c r="F3293" s="1" t="s">
        <v>10</v>
      </c>
      <c r="G3293" s="1" t="s">
        <v>6662</v>
      </c>
      <c r="I3293" t="str">
        <f t="shared" si="51"/>
        <v>('ktm','','','','I','L','','Kurti',''),</v>
      </c>
    </row>
    <row r="3294" spans="1:9" x14ac:dyDescent="0.25">
      <c r="A3294" s="1" t="s">
        <v>6663</v>
      </c>
      <c r="E3294" s="1" t="s">
        <v>9</v>
      </c>
      <c r="F3294" s="1" t="s">
        <v>10</v>
      </c>
      <c r="G3294" s="1" t="s">
        <v>6664</v>
      </c>
      <c r="I3294" t="str">
        <f t="shared" si="51"/>
        <v>('ktn','','','','I','L','','KaritiÃ¢na',''),</v>
      </c>
    </row>
    <row r="3295" spans="1:9" x14ac:dyDescent="0.25">
      <c r="A3295" s="1" t="s">
        <v>6665</v>
      </c>
      <c r="E3295" s="1" t="s">
        <v>9</v>
      </c>
      <c r="F3295" s="1" t="s">
        <v>10</v>
      </c>
      <c r="G3295" s="1" t="s">
        <v>6666</v>
      </c>
      <c r="I3295" t="str">
        <f t="shared" si="51"/>
        <v>('kto','','','','I','L','','Kuot',''),</v>
      </c>
    </row>
    <row r="3296" spans="1:9" x14ac:dyDescent="0.25">
      <c r="A3296" s="1" t="s">
        <v>6667</v>
      </c>
      <c r="E3296" s="1" t="s">
        <v>9</v>
      </c>
      <c r="F3296" s="1" t="s">
        <v>10</v>
      </c>
      <c r="G3296" s="1" t="s">
        <v>6668</v>
      </c>
      <c r="I3296" t="str">
        <f t="shared" si="51"/>
        <v>('ktp','','','','I','L','','Kaduo',''),</v>
      </c>
    </row>
    <row r="3297" spans="1:9" x14ac:dyDescent="0.25">
      <c r="A3297" s="1" t="s">
        <v>6669</v>
      </c>
      <c r="E3297" s="1" t="s">
        <v>9</v>
      </c>
      <c r="F3297" s="1" t="s">
        <v>38</v>
      </c>
      <c r="G3297" s="1" t="s">
        <v>6670</v>
      </c>
      <c r="I3297" t="str">
        <f t="shared" si="51"/>
        <v>('ktq','','','','I','E','','Katabaga',''),</v>
      </c>
    </row>
    <row r="3298" spans="1:9" x14ac:dyDescent="0.25">
      <c r="A3298" s="1" t="s">
        <v>6671</v>
      </c>
      <c r="E3298" s="1" t="s">
        <v>9</v>
      </c>
      <c r="F3298" s="1" t="s">
        <v>10</v>
      </c>
      <c r="G3298" s="1" t="s">
        <v>6672</v>
      </c>
      <c r="I3298" t="str">
        <f t="shared" si="51"/>
        <v>('kts','','','','I','L','','South Muyu',''),</v>
      </c>
    </row>
    <row r="3299" spans="1:9" x14ac:dyDescent="0.25">
      <c r="A3299" s="1" t="s">
        <v>6673</v>
      </c>
      <c r="E3299" s="1" t="s">
        <v>9</v>
      </c>
      <c r="F3299" s="1" t="s">
        <v>10</v>
      </c>
      <c r="G3299" s="1" t="s">
        <v>6674</v>
      </c>
      <c r="I3299" t="str">
        <f t="shared" si="51"/>
        <v>('ktt','','','','I','L','','Ketum',''),</v>
      </c>
    </row>
    <row r="3300" spans="1:9" x14ac:dyDescent="0.25">
      <c r="A3300" s="1" t="s">
        <v>6675</v>
      </c>
      <c r="E3300" s="1" t="s">
        <v>9</v>
      </c>
      <c r="F3300" s="1" t="s">
        <v>10</v>
      </c>
      <c r="G3300" s="1" t="s">
        <v>6676</v>
      </c>
      <c r="I3300" t="str">
        <f t="shared" si="51"/>
        <v>('ktu','','','','I','L','','Kituba (Democratic Republic of Congo)',''),</v>
      </c>
    </row>
    <row r="3301" spans="1:9" x14ac:dyDescent="0.25">
      <c r="A3301" s="1" t="s">
        <v>6677</v>
      </c>
      <c r="E3301" s="1" t="s">
        <v>9</v>
      </c>
      <c r="F3301" s="1" t="s">
        <v>10</v>
      </c>
      <c r="G3301" s="1" t="s">
        <v>6678</v>
      </c>
      <c r="I3301" t="str">
        <f t="shared" si="51"/>
        <v>('ktv','','','','I','L','','Eastern Katu',''),</v>
      </c>
    </row>
    <row r="3302" spans="1:9" x14ac:dyDescent="0.25">
      <c r="A3302" s="1" t="s">
        <v>6679</v>
      </c>
      <c r="E3302" s="1" t="s">
        <v>9</v>
      </c>
      <c r="F3302" s="1" t="s">
        <v>38</v>
      </c>
      <c r="G3302" s="1" t="s">
        <v>6680</v>
      </c>
      <c r="I3302" t="str">
        <f t="shared" si="51"/>
        <v>('ktw','','','','I','E','','Kato',''),</v>
      </c>
    </row>
    <row r="3303" spans="1:9" x14ac:dyDescent="0.25">
      <c r="A3303" s="1" t="s">
        <v>6681</v>
      </c>
      <c r="E3303" s="1" t="s">
        <v>9</v>
      </c>
      <c r="F3303" s="1" t="s">
        <v>10</v>
      </c>
      <c r="G3303" s="1" t="s">
        <v>6682</v>
      </c>
      <c r="I3303" t="str">
        <f t="shared" si="51"/>
        <v>('ktx','','','','I','L','','KaxararÃ­',''),</v>
      </c>
    </row>
    <row r="3304" spans="1:9" x14ac:dyDescent="0.25">
      <c r="A3304" s="1" t="s">
        <v>6683</v>
      </c>
      <c r="E3304" s="1" t="s">
        <v>9</v>
      </c>
      <c r="F3304" s="1" t="s">
        <v>10</v>
      </c>
      <c r="G3304" s="1" t="s">
        <v>6684</v>
      </c>
      <c r="I3304" t="str">
        <f t="shared" si="51"/>
        <v>('kty','','','','I','L','','Kango (Bas-UÃ©lÃ© District)',''),</v>
      </c>
    </row>
    <row r="3305" spans="1:9" x14ac:dyDescent="0.25">
      <c r="A3305" s="1" t="s">
        <v>6685</v>
      </c>
      <c r="E3305" s="1" t="s">
        <v>9</v>
      </c>
      <c r="F3305" s="1" t="s">
        <v>10</v>
      </c>
      <c r="G3305" s="1" t="s">
        <v>15833</v>
      </c>
      <c r="I3305" t="str">
        <f t="shared" si="51"/>
        <v>('ktz','','','','I','L','','Ju/´hoan',''),</v>
      </c>
    </row>
    <row r="3306" spans="1:9" x14ac:dyDescent="0.25">
      <c r="A3306" s="1" t="s">
        <v>6686</v>
      </c>
      <c r="B3306" s="1" t="s">
        <v>6686</v>
      </c>
      <c r="C3306" s="1" t="s">
        <v>6686</v>
      </c>
      <c r="D3306" s="1" t="s">
        <v>6687</v>
      </c>
      <c r="E3306" s="1" t="s">
        <v>9</v>
      </c>
      <c r="F3306" s="1" t="s">
        <v>10</v>
      </c>
      <c r="G3306" s="1" t="s">
        <v>6688</v>
      </c>
      <c r="I3306" t="str">
        <f t="shared" si="51"/>
        <v>('kua','kua','kua','kj','I','L','','Kuanyama',''),</v>
      </c>
    </row>
    <row r="3307" spans="1:9" x14ac:dyDescent="0.25">
      <c r="A3307" s="1" t="s">
        <v>6689</v>
      </c>
      <c r="E3307" s="1" t="s">
        <v>9</v>
      </c>
      <c r="F3307" s="1" t="s">
        <v>10</v>
      </c>
      <c r="G3307" s="1" t="s">
        <v>6690</v>
      </c>
      <c r="I3307" t="str">
        <f t="shared" si="51"/>
        <v>('kub','','','','I','L','','Kutep',''),</v>
      </c>
    </row>
    <row r="3308" spans="1:9" x14ac:dyDescent="0.25">
      <c r="A3308" s="1" t="s">
        <v>6691</v>
      </c>
      <c r="E3308" s="1" t="s">
        <v>9</v>
      </c>
      <c r="F3308" s="1" t="s">
        <v>10</v>
      </c>
      <c r="G3308" s="1" t="s">
        <v>6692</v>
      </c>
      <c r="I3308" t="str">
        <f t="shared" si="51"/>
        <v>('kuc','','','','I','L','','Kwinsu',''),</v>
      </c>
    </row>
    <row r="3309" spans="1:9" x14ac:dyDescent="0.25">
      <c r="A3309" s="1" t="s">
        <v>6693</v>
      </c>
      <c r="E3309" s="1" t="s">
        <v>9</v>
      </c>
      <c r="F3309" s="1" t="s">
        <v>10</v>
      </c>
      <c r="G3309" s="1" t="s">
        <v>15834</v>
      </c>
      <c r="I3309" t="str">
        <f t="shared" si="51"/>
        <v>('kud','','','','I','L','','´Auhelawa',''),</v>
      </c>
    </row>
    <row r="3310" spans="1:9" x14ac:dyDescent="0.25">
      <c r="A3310" s="1" t="s">
        <v>6694</v>
      </c>
      <c r="E3310" s="1" t="s">
        <v>9</v>
      </c>
      <c r="F3310" s="1" t="s">
        <v>10</v>
      </c>
      <c r="G3310" s="1" t="s">
        <v>6695</v>
      </c>
      <c r="I3310" t="str">
        <f t="shared" si="51"/>
        <v>('kue','','','','I','L','','Kuman (Papua New Guinea)',''),</v>
      </c>
    </row>
    <row r="3311" spans="1:9" x14ac:dyDescent="0.25">
      <c r="A3311" s="1" t="s">
        <v>6696</v>
      </c>
      <c r="E3311" s="1" t="s">
        <v>9</v>
      </c>
      <c r="F3311" s="1" t="s">
        <v>10</v>
      </c>
      <c r="G3311" s="1" t="s">
        <v>6697</v>
      </c>
      <c r="I3311" t="str">
        <f t="shared" si="51"/>
        <v>('kuf','','','','I','L','','Western Katu',''),</v>
      </c>
    </row>
    <row r="3312" spans="1:9" x14ac:dyDescent="0.25">
      <c r="A3312" s="1" t="s">
        <v>6698</v>
      </c>
      <c r="E3312" s="1" t="s">
        <v>9</v>
      </c>
      <c r="F3312" s="1" t="s">
        <v>10</v>
      </c>
      <c r="G3312" s="1" t="s">
        <v>6699</v>
      </c>
      <c r="I3312" t="str">
        <f t="shared" si="51"/>
        <v>('kug','','','','I','L','','Kupa',''),</v>
      </c>
    </row>
    <row r="3313" spans="1:9" x14ac:dyDescent="0.25">
      <c r="A3313" s="1" t="s">
        <v>6700</v>
      </c>
      <c r="E3313" s="1" t="s">
        <v>9</v>
      </c>
      <c r="F3313" s="1" t="s">
        <v>10</v>
      </c>
      <c r="G3313" s="1" t="s">
        <v>6701</v>
      </c>
      <c r="I3313" t="str">
        <f t="shared" si="51"/>
        <v>('kuh','','','','I','L','','Kushi',''),</v>
      </c>
    </row>
    <row r="3314" spans="1:9" x14ac:dyDescent="0.25">
      <c r="A3314" s="1" t="s">
        <v>6702</v>
      </c>
      <c r="E3314" s="1" t="s">
        <v>9</v>
      </c>
      <c r="F3314" s="1" t="s">
        <v>10</v>
      </c>
      <c r="G3314" s="1" t="s">
        <v>6703</v>
      </c>
      <c r="I3314" t="str">
        <f t="shared" si="51"/>
        <v>('kui','','','','I','L','','KuikÃºro-KalapÃ¡lo',''),</v>
      </c>
    </row>
    <row r="3315" spans="1:9" x14ac:dyDescent="0.25">
      <c r="A3315" s="1" t="s">
        <v>6704</v>
      </c>
      <c r="E3315" s="1" t="s">
        <v>9</v>
      </c>
      <c r="F3315" s="1" t="s">
        <v>10</v>
      </c>
      <c r="G3315" s="1" t="s">
        <v>6705</v>
      </c>
      <c r="I3315" t="str">
        <f t="shared" si="51"/>
        <v>('kuj','','','','I','L','','Kuria',''),</v>
      </c>
    </row>
    <row r="3316" spans="1:9" x14ac:dyDescent="0.25">
      <c r="A3316" s="1" t="s">
        <v>6706</v>
      </c>
      <c r="E3316" s="1" t="s">
        <v>9</v>
      </c>
      <c r="F3316" s="1" t="s">
        <v>10</v>
      </c>
      <c r="G3316" s="1" t="s">
        <v>15835</v>
      </c>
      <c r="I3316" t="str">
        <f t="shared" si="51"/>
        <v>('kuk','','','','I','L','','Kepo´',''),</v>
      </c>
    </row>
    <row r="3317" spans="1:9" x14ac:dyDescent="0.25">
      <c r="A3317" s="1" t="s">
        <v>6707</v>
      </c>
      <c r="E3317" s="1" t="s">
        <v>9</v>
      </c>
      <c r="F3317" s="1" t="s">
        <v>10</v>
      </c>
      <c r="G3317" s="1" t="s">
        <v>6708</v>
      </c>
      <c r="I3317" t="str">
        <f t="shared" si="51"/>
        <v>('kul','','','','I','L','','Kulere',''),</v>
      </c>
    </row>
    <row r="3318" spans="1:9" x14ac:dyDescent="0.25">
      <c r="A3318" s="1" t="s">
        <v>6709</v>
      </c>
      <c r="B3318" s="1" t="s">
        <v>6709</v>
      </c>
      <c r="C3318" s="1" t="s">
        <v>6709</v>
      </c>
      <c r="E3318" s="1" t="s">
        <v>9</v>
      </c>
      <c r="F3318" s="1" t="s">
        <v>10</v>
      </c>
      <c r="G3318" s="1" t="s">
        <v>6710</v>
      </c>
      <c r="I3318" t="str">
        <f t="shared" si="51"/>
        <v>('kum','kum','kum','','I','L','','Kumyk',''),</v>
      </c>
    </row>
    <row r="3319" spans="1:9" x14ac:dyDescent="0.25">
      <c r="A3319" s="1" t="s">
        <v>6711</v>
      </c>
      <c r="E3319" s="1" t="s">
        <v>9</v>
      </c>
      <c r="F3319" s="1" t="s">
        <v>10</v>
      </c>
      <c r="G3319" s="1" t="s">
        <v>6712</v>
      </c>
      <c r="I3319" t="str">
        <f t="shared" si="51"/>
        <v>('kun','','','','I','L','','Kunama',''),</v>
      </c>
    </row>
    <row r="3320" spans="1:9" x14ac:dyDescent="0.25">
      <c r="A3320" s="1" t="s">
        <v>6713</v>
      </c>
      <c r="E3320" s="1" t="s">
        <v>9</v>
      </c>
      <c r="F3320" s="1" t="s">
        <v>10</v>
      </c>
      <c r="G3320" s="1" t="s">
        <v>6714</v>
      </c>
      <c r="I3320" t="str">
        <f t="shared" si="51"/>
        <v>('kuo','','','','I','L','','Kumukio',''),</v>
      </c>
    </row>
    <row r="3321" spans="1:9" x14ac:dyDescent="0.25">
      <c r="A3321" s="1" t="s">
        <v>6715</v>
      </c>
      <c r="E3321" s="1" t="s">
        <v>9</v>
      </c>
      <c r="F3321" s="1" t="s">
        <v>10</v>
      </c>
      <c r="G3321" s="1" t="s">
        <v>6716</v>
      </c>
      <c r="I3321" t="str">
        <f t="shared" si="51"/>
        <v>('kup','','','','I','L','','Kunimaipa',''),</v>
      </c>
    </row>
    <row r="3322" spans="1:9" x14ac:dyDescent="0.25">
      <c r="A3322" s="1" t="s">
        <v>6717</v>
      </c>
      <c r="E3322" s="1" t="s">
        <v>9</v>
      </c>
      <c r="F3322" s="1" t="s">
        <v>10</v>
      </c>
      <c r="G3322" s="1" t="s">
        <v>6718</v>
      </c>
      <c r="I3322" t="str">
        <f t="shared" si="51"/>
        <v>('kuq','','','','I','L','','Karipuna',''),</v>
      </c>
    </row>
    <row r="3323" spans="1:9" x14ac:dyDescent="0.25">
      <c r="A3323" s="1" t="s">
        <v>6719</v>
      </c>
      <c r="B3323" s="1" t="s">
        <v>6719</v>
      </c>
      <c r="C3323" s="1" t="s">
        <v>6719</v>
      </c>
      <c r="D3323" s="1" t="s">
        <v>6720</v>
      </c>
      <c r="E3323" s="1" t="s">
        <v>401</v>
      </c>
      <c r="F3323" s="1" t="s">
        <v>10</v>
      </c>
      <c r="G3323" s="1" t="s">
        <v>6721</v>
      </c>
      <c r="I3323" t="str">
        <f t="shared" si="51"/>
        <v>('kur','kur','kur','ku','M','L','','Kurdish',''),</v>
      </c>
    </row>
    <row r="3324" spans="1:9" x14ac:dyDescent="0.25">
      <c r="A3324" s="1" t="s">
        <v>6722</v>
      </c>
      <c r="E3324" s="1" t="s">
        <v>9</v>
      </c>
      <c r="F3324" s="1" t="s">
        <v>10</v>
      </c>
      <c r="G3324" s="1" t="s">
        <v>6723</v>
      </c>
      <c r="I3324" t="str">
        <f t="shared" si="51"/>
        <v>('kus','','','','I','L','','Kusaal',''),</v>
      </c>
    </row>
    <row r="3325" spans="1:9" x14ac:dyDescent="0.25">
      <c r="A3325" s="1" t="s">
        <v>6724</v>
      </c>
      <c r="B3325" s="1" t="s">
        <v>6724</v>
      </c>
      <c r="C3325" s="1" t="s">
        <v>6724</v>
      </c>
      <c r="E3325" s="1" t="s">
        <v>9</v>
      </c>
      <c r="F3325" s="1" t="s">
        <v>10</v>
      </c>
      <c r="G3325" s="1" t="s">
        <v>6725</v>
      </c>
      <c r="I3325" t="str">
        <f t="shared" si="51"/>
        <v>('kut','kut','kut','','I','L','','Kutenai',''),</v>
      </c>
    </row>
    <row r="3326" spans="1:9" x14ac:dyDescent="0.25">
      <c r="A3326" s="1" t="s">
        <v>6726</v>
      </c>
      <c r="E3326" s="1" t="s">
        <v>9</v>
      </c>
      <c r="F3326" s="1" t="s">
        <v>10</v>
      </c>
      <c r="G3326" s="1" t="s">
        <v>6727</v>
      </c>
      <c r="I3326" t="str">
        <f t="shared" si="51"/>
        <v>('kuu','','','','I','L','','Upper Kuskokwim',''),</v>
      </c>
    </row>
    <row r="3327" spans="1:9" x14ac:dyDescent="0.25">
      <c r="A3327" s="1" t="s">
        <v>6728</v>
      </c>
      <c r="E3327" s="1" t="s">
        <v>9</v>
      </c>
      <c r="F3327" s="1" t="s">
        <v>10</v>
      </c>
      <c r="G3327" s="1" t="s">
        <v>6729</v>
      </c>
      <c r="I3327" t="str">
        <f t="shared" si="51"/>
        <v>('kuv','','','','I','L','','Kur',''),</v>
      </c>
    </row>
    <row r="3328" spans="1:9" x14ac:dyDescent="0.25">
      <c r="A3328" s="1" t="s">
        <v>6730</v>
      </c>
      <c r="E3328" s="1" t="s">
        <v>9</v>
      </c>
      <c r="F3328" s="1" t="s">
        <v>10</v>
      </c>
      <c r="G3328" s="1" t="s">
        <v>6731</v>
      </c>
      <c r="I3328" t="str">
        <f t="shared" si="51"/>
        <v>('kuw','','','','I','L','','Kpagua',''),</v>
      </c>
    </row>
    <row r="3329" spans="1:9" x14ac:dyDescent="0.25">
      <c r="A3329" s="1" t="s">
        <v>6732</v>
      </c>
      <c r="E3329" s="1" t="s">
        <v>9</v>
      </c>
      <c r="F3329" s="1" t="s">
        <v>10</v>
      </c>
      <c r="G3329" s="1" t="s">
        <v>6733</v>
      </c>
      <c r="I3329" t="str">
        <f t="shared" si="51"/>
        <v>('kux','','','','I','L','','Kukatja',''),</v>
      </c>
    </row>
    <row r="3330" spans="1:9" x14ac:dyDescent="0.25">
      <c r="A3330" s="1" t="s">
        <v>6734</v>
      </c>
      <c r="E3330" s="1" t="s">
        <v>9</v>
      </c>
      <c r="F3330" s="1" t="s">
        <v>10</v>
      </c>
      <c r="G3330" s="1" t="s">
        <v>15836</v>
      </c>
      <c r="I3330" t="str">
        <f t="shared" si="51"/>
        <v>('kuy','','','','I','L','','Kuuku-Ya´u',''),</v>
      </c>
    </row>
    <row r="3331" spans="1:9" x14ac:dyDescent="0.25">
      <c r="A3331" s="1" t="s">
        <v>6735</v>
      </c>
      <c r="E3331" s="1" t="s">
        <v>9</v>
      </c>
      <c r="F3331" s="1" t="s">
        <v>38</v>
      </c>
      <c r="G3331" s="1" t="s">
        <v>6736</v>
      </c>
      <c r="I3331" t="str">
        <f t="shared" ref="I3331:I3394" si="52">CONCATENATE("('",A3331,"','",B3331,"','",C3331,"','",D3331,"','",E3331,"','",F3331,"','","','",G3331,"','",H3331,"'),")</f>
        <v>('kuz','','','','I','E','','Kunza',''),</v>
      </c>
    </row>
    <row r="3332" spans="1:9" x14ac:dyDescent="0.25">
      <c r="A3332" s="1" t="s">
        <v>6737</v>
      </c>
      <c r="E3332" s="1" t="s">
        <v>9</v>
      </c>
      <c r="F3332" s="1" t="s">
        <v>10</v>
      </c>
      <c r="G3332" s="1" t="s">
        <v>6738</v>
      </c>
      <c r="I3332" t="str">
        <f t="shared" si="52"/>
        <v>('kva','','','','I','L','','Bagvalal',''),</v>
      </c>
    </row>
    <row r="3333" spans="1:9" x14ac:dyDescent="0.25">
      <c r="A3333" s="1" t="s">
        <v>6739</v>
      </c>
      <c r="E3333" s="1" t="s">
        <v>9</v>
      </c>
      <c r="F3333" s="1" t="s">
        <v>10</v>
      </c>
      <c r="G3333" s="1" t="s">
        <v>6740</v>
      </c>
      <c r="I3333" t="str">
        <f t="shared" si="52"/>
        <v>('kvb','','','','I','L','','Kubu',''),</v>
      </c>
    </row>
    <row r="3334" spans="1:9" x14ac:dyDescent="0.25">
      <c r="A3334" s="1" t="s">
        <v>6741</v>
      </c>
      <c r="E3334" s="1" t="s">
        <v>9</v>
      </c>
      <c r="F3334" s="1" t="s">
        <v>10</v>
      </c>
      <c r="G3334" s="1" t="s">
        <v>6742</v>
      </c>
      <c r="I3334" t="str">
        <f t="shared" si="52"/>
        <v>('kvc','','','','I','L','','Kove',''),</v>
      </c>
    </row>
    <row r="3335" spans="1:9" x14ac:dyDescent="0.25">
      <c r="A3335" s="1" t="s">
        <v>6743</v>
      </c>
      <c r="E3335" s="1" t="s">
        <v>9</v>
      </c>
      <c r="F3335" s="1" t="s">
        <v>10</v>
      </c>
      <c r="G3335" s="1" t="s">
        <v>6744</v>
      </c>
      <c r="I3335" t="str">
        <f t="shared" si="52"/>
        <v>('kvd','','','','I','L','','Kui (Indonesia)',''),</v>
      </c>
    </row>
    <row r="3336" spans="1:9" x14ac:dyDescent="0.25">
      <c r="A3336" s="1" t="s">
        <v>6745</v>
      </c>
      <c r="E3336" s="1" t="s">
        <v>9</v>
      </c>
      <c r="F3336" s="1" t="s">
        <v>10</v>
      </c>
      <c r="G3336" s="1" t="s">
        <v>6746</v>
      </c>
      <c r="I3336" t="str">
        <f t="shared" si="52"/>
        <v>('kve','','','','I','L','','Kalabakan',''),</v>
      </c>
    </row>
    <row r="3337" spans="1:9" x14ac:dyDescent="0.25">
      <c r="A3337" s="1" t="s">
        <v>6747</v>
      </c>
      <c r="E3337" s="1" t="s">
        <v>9</v>
      </c>
      <c r="F3337" s="1" t="s">
        <v>10</v>
      </c>
      <c r="G3337" s="1" t="s">
        <v>6748</v>
      </c>
      <c r="I3337" t="str">
        <f t="shared" si="52"/>
        <v>('kvf','','','','I','L','','Kabalai',''),</v>
      </c>
    </row>
    <row r="3338" spans="1:9" x14ac:dyDescent="0.25">
      <c r="A3338" s="1" t="s">
        <v>6749</v>
      </c>
      <c r="E3338" s="1" t="s">
        <v>9</v>
      </c>
      <c r="F3338" s="1" t="s">
        <v>10</v>
      </c>
      <c r="G3338" s="1" t="s">
        <v>6750</v>
      </c>
      <c r="I3338" t="str">
        <f t="shared" si="52"/>
        <v>('kvg','','','','I','L','','Kuni-Boazi',''),</v>
      </c>
    </row>
    <row r="3339" spans="1:9" x14ac:dyDescent="0.25">
      <c r="A3339" s="1" t="s">
        <v>6751</v>
      </c>
      <c r="E3339" s="1" t="s">
        <v>9</v>
      </c>
      <c r="F3339" s="1" t="s">
        <v>10</v>
      </c>
      <c r="G3339" s="1" t="s">
        <v>6752</v>
      </c>
      <c r="I3339" t="str">
        <f t="shared" si="52"/>
        <v>('kvh','','','','I','L','','Komodo',''),</v>
      </c>
    </row>
    <row r="3340" spans="1:9" x14ac:dyDescent="0.25">
      <c r="A3340" s="1" t="s">
        <v>6753</v>
      </c>
      <c r="E3340" s="1" t="s">
        <v>9</v>
      </c>
      <c r="F3340" s="1" t="s">
        <v>10</v>
      </c>
      <c r="G3340" s="1" t="s">
        <v>6754</v>
      </c>
      <c r="I3340" t="str">
        <f t="shared" si="52"/>
        <v>('kvi','','','','I','L','','Kwang',''),</v>
      </c>
    </row>
    <row r="3341" spans="1:9" x14ac:dyDescent="0.25">
      <c r="A3341" s="1" t="s">
        <v>6755</v>
      </c>
      <c r="E3341" s="1" t="s">
        <v>9</v>
      </c>
      <c r="F3341" s="1" t="s">
        <v>10</v>
      </c>
      <c r="G3341" s="1" t="s">
        <v>6756</v>
      </c>
      <c r="I3341" t="str">
        <f t="shared" si="52"/>
        <v>('kvj','','','','I','L','','Psikye',''),</v>
      </c>
    </row>
    <row r="3342" spans="1:9" x14ac:dyDescent="0.25">
      <c r="A3342" s="1" t="s">
        <v>6757</v>
      </c>
      <c r="E3342" s="1" t="s">
        <v>9</v>
      </c>
      <c r="F3342" s="1" t="s">
        <v>10</v>
      </c>
      <c r="G3342" s="1" t="s">
        <v>6758</v>
      </c>
      <c r="I3342" t="str">
        <f t="shared" si="52"/>
        <v>('kvk','','','','I','L','','Korean Sign Language',''),</v>
      </c>
    </row>
    <row r="3343" spans="1:9" x14ac:dyDescent="0.25">
      <c r="A3343" s="1" t="s">
        <v>6759</v>
      </c>
      <c r="E3343" s="1" t="s">
        <v>9</v>
      </c>
      <c r="F3343" s="1" t="s">
        <v>10</v>
      </c>
      <c r="G3343" s="1" t="s">
        <v>6760</v>
      </c>
      <c r="I3343" t="str">
        <f t="shared" si="52"/>
        <v>('kvl','','','','I','L','','Kayaw',''),</v>
      </c>
    </row>
    <row r="3344" spans="1:9" x14ac:dyDescent="0.25">
      <c r="A3344" s="1" t="s">
        <v>6761</v>
      </c>
      <c r="E3344" s="1" t="s">
        <v>9</v>
      </c>
      <c r="F3344" s="1" t="s">
        <v>10</v>
      </c>
      <c r="G3344" s="1" t="s">
        <v>6762</v>
      </c>
      <c r="I3344" t="str">
        <f t="shared" si="52"/>
        <v>('kvm','','','','I','L','','Kendem',''),</v>
      </c>
    </row>
    <row r="3345" spans="1:9" x14ac:dyDescent="0.25">
      <c r="A3345" s="1" t="s">
        <v>6763</v>
      </c>
      <c r="E3345" s="1" t="s">
        <v>9</v>
      </c>
      <c r="F3345" s="1" t="s">
        <v>10</v>
      </c>
      <c r="G3345" s="1" t="s">
        <v>6764</v>
      </c>
      <c r="I3345" t="str">
        <f t="shared" si="52"/>
        <v>('kvn','','','','I','L','','Border Kuna',''),</v>
      </c>
    </row>
    <row r="3346" spans="1:9" x14ac:dyDescent="0.25">
      <c r="A3346" s="1" t="s">
        <v>6765</v>
      </c>
      <c r="E3346" s="1" t="s">
        <v>9</v>
      </c>
      <c r="F3346" s="1" t="s">
        <v>10</v>
      </c>
      <c r="G3346" s="1" t="s">
        <v>6766</v>
      </c>
      <c r="I3346" t="str">
        <f t="shared" si="52"/>
        <v>('kvo','','','','I','L','','Dobel',''),</v>
      </c>
    </row>
    <row r="3347" spans="1:9" x14ac:dyDescent="0.25">
      <c r="A3347" s="1" t="s">
        <v>6767</v>
      </c>
      <c r="E3347" s="1" t="s">
        <v>9</v>
      </c>
      <c r="F3347" s="1" t="s">
        <v>10</v>
      </c>
      <c r="G3347" s="1" t="s">
        <v>6768</v>
      </c>
      <c r="I3347" t="str">
        <f t="shared" si="52"/>
        <v>('kvp','','','','I','L','','Kompane',''),</v>
      </c>
    </row>
    <row r="3348" spans="1:9" x14ac:dyDescent="0.25">
      <c r="A3348" s="1" t="s">
        <v>6769</v>
      </c>
      <c r="E3348" s="1" t="s">
        <v>9</v>
      </c>
      <c r="F3348" s="1" t="s">
        <v>10</v>
      </c>
      <c r="G3348" s="1" t="s">
        <v>6770</v>
      </c>
      <c r="I3348" t="str">
        <f t="shared" si="52"/>
        <v>('kvq','','','','I','L','','Geba Karen',''),</v>
      </c>
    </row>
    <row r="3349" spans="1:9" x14ac:dyDescent="0.25">
      <c r="A3349" s="1" t="s">
        <v>6771</v>
      </c>
      <c r="E3349" s="1" t="s">
        <v>9</v>
      </c>
      <c r="F3349" s="1" t="s">
        <v>10</v>
      </c>
      <c r="G3349" s="1" t="s">
        <v>6772</v>
      </c>
      <c r="I3349" t="str">
        <f t="shared" si="52"/>
        <v>('kvr','','','','I','L','','Kerinci',''),</v>
      </c>
    </row>
    <row r="3350" spans="1:9" x14ac:dyDescent="0.25">
      <c r="A3350" s="1" t="s">
        <v>6773</v>
      </c>
      <c r="E3350" s="1" t="s">
        <v>9</v>
      </c>
      <c r="F3350" s="1" t="s">
        <v>10</v>
      </c>
      <c r="G3350" s="1" t="s">
        <v>6774</v>
      </c>
      <c r="I3350" t="str">
        <f t="shared" si="52"/>
        <v>('kvt','','','','I','L','','Lahta Karen',''),</v>
      </c>
    </row>
    <row r="3351" spans="1:9" x14ac:dyDescent="0.25">
      <c r="A3351" s="1" t="s">
        <v>6775</v>
      </c>
      <c r="E3351" s="1" t="s">
        <v>9</v>
      </c>
      <c r="F3351" s="1" t="s">
        <v>10</v>
      </c>
      <c r="G3351" s="1" t="s">
        <v>6776</v>
      </c>
      <c r="I3351" t="str">
        <f t="shared" si="52"/>
        <v>('kvu','','','','I','L','','Yinbaw Karen',''),</v>
      </c>
    </row>
    <row r="3352" spans="1:9" x14ac:dyDescent="0.25">
      <c r="A3352" s="1" t="s">
        <v>6777</v>
      </c>
      <c r="E3352" s="1" t="s">
        <v>9</v>
      </c>
      <c r="F3352" s="1" t="s">
        <v>10</v>
      </c>
      <c r="G3352" s="1" t="s">
        <v>6778</v>
      </c>
      <c r="I3352" t="str">
        <f t="shared" si="52"/>
        <v>('kvv','','','','I','L','','Kola',''),</v>
      </c>
    </row>
    <row r="3353" spans="1:9" x14ac:dyDescent="0.25">
      <c r="A3353" s="1" t="s">
        <v>6779</v>
      </c>
      <c r="E3353" s="1" t="s">
        <v>9</v>
      </c>
      <c r="F3353" s="1" t="s">
        <v>10</v>
      </c>
      <c r="G3353" s="1" t="s">
        <v>6780</v>
      </c>
      <c r="I3353" t="str">
        <f t="shared" si="52"/>
        <v>('kvw','','','','I','L','','Wersing',''),</v>
      </c>
    </row>
    <row r="3354" spans="1:9" x14ac:dyDescent="0.25">
      <c r="A3354" s="1" t="s">
        <v>6781</v>
      </c>
      <c r="E3354" s="1" t="s">
        <v>9</v>
      </c>
      <c r="F3354" s="1" t="s">
        <v>10</v>
      </c>
      <c r="G3354" s="1" t="s">
        <v>6782</v>
      </c>
      <c r="I3354" t="str">
        <f t="shared" si="52"/>
        <v>('kvx','','','','I','L','','Parkari Koli',''),</v>
      </c>
    </row>
    <row r="3355" spans="1:9" x14ac:dyDescent="0.25">
      <c r="A3355" s="1" t="s">
        <v>6783</v>
      </c>
      <c r="E3355" s="1" t="s">
        <v>9</v>
      </c>
      <c r="F3355" s="1" t="s">
        <v>10</v>
      </c>
      <c r="G3355" s="1" t="s">
        <v>6784</v>
      </c>
      <c r="I3355" t="str">
        <f t="shared" si="52"/>
        <v>('kvy','','','','I','L','','Yintale Karen',''),</v>
      </c>
    </row>
    <row r="3356" spans="1:9" x14ac:dyDescent="0.25">
      <c r="A3356" s="1" t="s">
        <v>6785</v>
      </c>
      <c r="E3356" s="1" t="s">
        <v>9</v>
      </c>
      <c r="F3356" s="1" t="s">
        <v>10</v>
      </c>
      <c r="G3356" s="1" t="s">
        <v>6786</v>
      </c>
      <c r="I3356" t="str">
        <f t="shared" si="52"/>
        <v>('kvz','','','','I','L','','Tsakwambo',''),</v>
      </c>
    </row>
    <row r="3357" spans="1:9" x14ac:dyDescent="0.25">
      <c r="A3357" s="1" t="s">
        <v>6787</v>
      </c>
      <c r="E3357" s="1" t="s">
        <v>9</v>
      </c>
      <c r="F3357" s="1" t="s">
        <v>10</v>
      </c>
      <c r="G3357" s="1" t="s">
        <v>6788</v>
      </c>
      <c r="I3357" t="str">
        <f t="shared" si="52"/>
        <v>('kwa','','','','I','L','','DÃ¢w',''),</v>
      </c>
    </row>
    <row r="3358" spans="1:9" x14ac:dyDescent="0.25">
      <c r="A3358" s="1" t="s">
        <v>6789</v>
      </c>
      <c r="E3358" s="1" t="s">
        <v>9</v>
      </c>
      <c r="F3358" s="1" t="s">
        <v>10</v>
      </c>
      <c r="G3358" s="1" t="s">
        <v>6790</v>
      </c>
      <c r="I3358" t="str">
        <f t="shared" si="52"/>
        <v>('kwb','','','','I','L','','Kwa',''),</v>
      </c>
    </row>
    <row r="3359" spans="1:9" x14ac:dyDescent="0.25">
      <c r="A3359" s="1" t="s">
        <v>6791</v>
      </c>
      <c r="E3359" s="1" t="s">
        <v>9</v>
      </c>
      <c r="F3359" s="1" t="s">
        <v>10</v>
      </c>
      <c r="G3359" s="1" t="s">
        <v>6792</v>
      </c>
      <c r="I3359" t="str">
        <f t="shared" si="52"/>
        <v>('kwc','','','','I','L','','Likwala',''),</v>
      </c>
    </row>
    <row r="3360" spans="1:9" x14ac:dyDescent="0.25">
      <c r="A3360" s="1" t="s">
        <v>6793</v>
      </c>
      <c r="E3360" s="1" t="s">
        <v>9</v>
      </c>
      <c r="F3360" s="1" t="s">
        <v>10</v>
      </c>
      <c r="G3360" s="1" t="s">
        <v>6794</v>
      </c>
      <c r="I3360" t="str">
        <f t="shared" si="52"/>
        <v>('kwd','','','','I','L','','Kwaio',''),</v>
      </c>
    </row>
    <row r="3361" spans="1:9" x14ac:dyDescent="0.25">
      <c r="A3361" s="1" t="s">
        <v>6795</v>
      </c>
      <c r="E3361" s="1" t="s">
        <v>9</v>
      </c>
      <c r="F3361" s="1" t="s">
        <v>10</v>
      </c>
      <c r="G3361" s="1" t="s">
        <v>6796</v>
      </c>
      <c r="I3361" t="str">
        <f t="shared" si="52"/>
        <v>('kwe','','','','I','L','','Kwerba',''),</v>
      </c>
    </row>
    <row r="3362" spans="1:9" x14ac:dyDescent="0.25">
      <c r="A3362" s="1" t="s">
        <v>6797</v>
      </c>
      <c r="E3362" s="1" t="s">
        <v>9</v>
      </c>
      <c r="F3362" s="1" t="s">
        <v>10</v>
      </c>
      <c r="G3362" s="1" t="s">
        <v>15837</v>
      </c>
      <c r="I3362" t="str">
        <f t="shared" si="52"/>
        <v>('kwf','','','','I','L','','Kwara´ae',''),</v>
      </c>
    </row>
    <row r="3363" spans="1:9" x14ac:dyDescent="0.25">
      <c r="A3363" s="1" t="s">
        <v>6798</v>
      </c>
      <c r="E3363" s="1" t="s">
        <v>9</v>
      </c>
      <c r="F3363" s="1" t="s">
        <v>10</v>
      </c>
      <c r="G3363" s="1" t="s">
        <v>6799</v>
      </c>
      <c r="I3363" t="str">
        <f t="shared" si="52"/>
        <v>('kwg','','','','I','L','','Sara Kaba Deme',''),</v>
      </c>
    </row>
    <row r="3364" spans="1:9" x14ac:dyDescent="0.25">
      <c r="A3364" s="1" t="s">
        <v>6800</v>
      </c>
      <c r="E3364" s="1" t="s">
        <v>9</v>
      </c>
      <c r="F3364" s="1" t="s">
        <v>10</v>
      </c>
      <c r="G3364" s="1" t="s">
        <v>6801</v>
      </c>
      <c r="I3364" t="str">
        <f t="shared" si="52"/>
        <v>('kwh','','','','I','L','','Kowiai',''),</v>
      </c>
    </row>
    <row r="3365" spans="1:9" x14ac:dyDescent="0.25">
      <c r="A3365" s="1" t="s">
        <v>6802</v>
      </c>
      <c r="E3365" s="1" t="s">
        <v>9</v>
      </c>
      <c r="F3365" s="1" t="s">
        <v>10</v>
      </c>
      <c r="G3365" s="1" t="s">
        <v>6803</v>
      </c>
      <c r="I3365" t="str">
        <f t="shared" si="52"/>
        <v>('kwi','','','','I','L','','Awa-Cuaiquer',''),</v>
      </c>
    </row>
    <row r="3366" spans="1:9" x14ac:dyDescent="0.25">
      <c r="A3366" s="1" t="s">
        <v>6804</v>
      </c>
      <c r="E3366" s="1" t="s">
        <v>9</v>
      </c>
      <c r="F3366" s="1" t="s">
        <v>10</v>
      </c>
      <c r="G3366" s="1" t="s">
        <v>6805</v>
      </c>
      <c r="I3366" t="str">
        <f t="shared" si="52"/>
        <v>('kwj','','','','I','L','','Kwanga',''),</v>
      </c>
    </row>
    <row r="3367" spans="1:9" x14ac:dyDescent="0.25">
      <c r="A3367" s="1" t="s">
        <v>6806</v>
      </c>
      <c r="E3367" s="1" t="s">
        <v>9</v>
      </c>
      <c r="F3367" s="1" t="s">
        <v>10</v>
      </c>
      <c r="G3367" s="1" t="s">
        <v>6807</v>
      </c>
      <c r="I3367" t="str">
        <f t="shared" si="52"/>
        <v>('kwk','','','','I','L','','Kwakiutl',''),</v>
      </c>
    </row>
    <row r="3368" spans="1:9" x14ac:dyDescent="0.25">
      <c r="A3368" s="1" t="s">
        <v>6808</v>
      </c>
      <c r="E3368" s="1" t="s">
        <v>9</v>
      </c>
      <c r="F3368" s="1" t="s">
        <v>10</v>
      </c>
      <c r="G3368" s="1" t="s">
        <v>6809</v>
      </c>
      <c r="I3368" t="str">
        <f t="shared" si="52"/>
        <v>('kwl','','','','I','L','','Kofyar',''),</v>
      </c>
    </row>
    <row r="3369" spans="1:9" x14ac:dyDescent="0.25">
      <c r="A3369" s="1" t="s">
        <v>6810</v>
      </c>
      <c r="E3369" s="1" t="s">
        <v>9</v>
      </c>
      <c r="F3369" s="1" t="s">
        <v>10</v>
      </c>
      <c r="G3369" s="1" t="s">
        <v>6811</v>
      </c>
      <c r="I3369" t="str">
        <f t="shared" si="52"/>
        <v>('kwm','','','','I','L','','Kwambi',''),</v>
      </c>
    </row>
    <row r="3370" spans="1:9" x14ac:dyDescent="0.25">
      <c r="A3370" s="1" t="s">
        <v>6812</v>
      </c>
      <c r="E3370" s="1" t="s">
        <v>9</v>
      </c>
      <c r="F3370" s="1" t="s">
        <v>10</v>
      </c>
      <c r="G3370" s="1" t="s">
        <v>6813</v>
      </c>
      <c r="I3370" t="str">
        <f t="shared" si="52"/>
        <v>('kwn','','','','I','L','','Kwangali',''),</v>
      </c>
    </row>
    <row r="3371" spans="1:9" x14ac:dyDescent="0.25">
      <c r="A3371" s="1" t="s">
        <v>6814</v>
      </c>
      <c r="E3371" s="1" t="s">
        <v>9</v>
      </c>
      <c r="F3371" s="1" t="s">
        <v>10</v>
      </c>
      <c r="G3371" s="1" t="s">
        <v>6815</v>
      </c>
      <c r="I3371" t="str">
        <f t="shared" si="52"/>
        <v>('kwo','','','','I','L','','Kwomtari',''),</v>
      </c>
    </row>
    <row r="3372" spans="1:9" x14ac:dyDescent="0.25">
      <c r="A3372" s="1" t="s">
        <v>6816</v>
      </c>
      <c r="E3372" s="1" t="s">
        <v>9</v>
      </c>
      <c r="F3372" s="1" t="s">
        <v>10</v>
      </c>
      <c r="G3372" s="1" t="s">
        <v>6817</v>
      </c>
      <c r="I3372" t="str">
        <f t="shared" si="52"/>
        <v>('kwp','','','','I','L','','Kodia',''),</v>
      </c>
    </row>
    <row r="3373" spans="1:9" x14ac:dyDescent="0.25">
      <c r="A3373" s="1" t="s">
        <v>6818</v>
      </c>
      <c r="E3373" s="1" t="s">
        <v>9</v>
      </c>
      <c r="F3373" s="1" t="s">
        <v>10</v>
      </c>
      <c r="G3373" s="1" t="s">
        <v>6819</v>
      </c>
      <c r="I3373" t="str">
        <f t="shared" si="52"/>
        <v>('kwr','','','','I','L','','Kwer',''),</v>
      </c>
    </row>
    <row r="3374" spans="1:9" x14ac:dyDescent="0.25">
      <c r="A3374" s="1" t="s">
        <v>6820</v>
      </c>
      <c r="E3374" s="1" t="s">
        <v>9</v>
      </c>
      <c r="F3374" s="1" t="s">
        <v>10</v>
      </c>
      <c r="G3374" s="1" t="s">
        <v>6821</v>
      </c>
      <c r="I3374" t="str">
        <f t="shared" si="52"/>
        <v>('kws','','','','I','L','','Kwese',''),</v>
      </c>
    </row>
    <row r="3375" spans="1:9" x14ac:dyDescent="0.25">
      <c r="A3375" s="1" t="s">
        <v>6822</v>
      </c>
      <c r="E3375" s="1" t="s">
        <v>9</v>
      </c>
      <c r="F3375" s="1" t="s">
        <v>10</v>
      </c>
      <c r="G3375" s="1" t="s">
        <v>6823</v>
      </c>
      <c r="I3375" t="str">
        <f t="shared" si="52"/>
        <v>('kwt','','','','I','L','','Kwesten',''),</v>
      </c>
    </row>
    <row r="3376" spans="1:9" x14ac:dyDescent="0.25">
      <c r="A3376" s="1" t="s">
        <v>6824</v>
      </c>
      <c r="E3376" s="1" t="s">
        <v>9</v>
      </c>
      <c r="F3376" s="1" t="s">
        <v>10</v>
      </c>
      <c r="G3376" s="1" t="s">
        <v>6825</v>
      </c>
      <c r="I3376" t="str">
        <f t="shared" si="52"/>
        <v>('kwu','','','','I','L','','Kwakum',''),</v>
      </c>
    </row>
    <row r="3377" spans="1:9" x14ac:dyDescent="0.25">
      <c r="A3377" s="1" t="s">
        <v>6826</v>
      </c>
      <c r="E3377" s="1" t="s">
        <v>9</v>
      </c>
      <c r="F3377" s="1" t="s">
        <v>10</v>
      </c>
      <c r="G3377" s="1" t="s">
        <v>6827</v>
      </c>
      <c r="I3377" t="str">
        <f t="shared" si="52"/>
        <v>('kwv','','','','I','L','','Sara Kaba NÃ¡Ã ',''),</v>
      </c>
    </row>
    <row r="3378" spans="1:9" x14ac:dyDescent="0.25">
      <c r="A3378" s="1" t="s">
        <v>6828</v>
      </c>
      <c r="E3378" s="1" t="s">
        <v>9</v>
      </c>
      <c r="F3378" s="1" t="s">
        <v>10</v>
      </c>
      <c r="G3378" s="1" t="s">
        <v>6829</v>
      </c>
      <c r="I3378" t="str">
        <f t="shared" si="52"/>
        <v>('kww','','','','I','L','','Kwinti',''),</v>
      </c>
    </row>
    <row r="3379" spans="1:9" x14ac:dyDescent="0.25">
      <c r="A3379" s="1" t="s">
        <v>6830</v>
      </c>
      <c r="E3379" s="1" t="s">
        <v>9</v>
      </c>
      <c r="F3379" s="1" t="s">
        <v>10</v>
      </c>
      <c r="G3379" s="1" t="s">
        <v>6831</v>
      </c>
      <c r="I3379" t="str">
        <f t="shared" si="52"/>
        <v>('kwx','','','','I','L','','Khirwar',''),</v>
      </c>
    </row>
    <row r="3380" spans="1:9" x14ac:dyDescent="0.25">
      <c r="A3380" s="1" t="s">
        <v>6832</v>
      </c>
      <c r="E3380" s="1" t="s">
        <v>9</v>
      </c>
      <c r="F3380" s="1" t="s">
        <v>10</v>
      </c>
      <c r="G3380" s="1" t="s">
        <v>6833</v>
      </c>
      <c r="I3380" t="str">
        <f t="shared" si="52"/>
        <v>('kwy','','','','I','L','','San Salvador Kongo',''),</v>
      </c>
    </row>
    <row r="3381" spans="1:9" x14ac:dyDescent="0.25">
      <c r="A3381" s="1" t="s">
        <v>6834</v>
      </c>
      <c r="E3381" s="1" t="s">
        <v>9</v>
      </c>
      <c r="F3381" s="1" t="s">
        <v>38</v>
      </c>
      <c r="G3381" s="1" t="s">
        <v>6835</v>
      </c>
      <c r="I3381" t="str">
        <f t="shared" si="52"/>
        <v>('kwz','','','','I','E','','Kwadi',''),</v>
      </c>
    </row>
    <row r="3382" spans="1:9" x14ac:dyDescent="0.25">
      <c r="A3382" s="1" t="s">
        <v>6836</v>
      </c>
      <c r="E3382" s="1" t="s">
        <v>9</v>
      </c>
      <c r="F3382" s="1" t="s">
        <v>10</v>
      </c>
      <c r="G3382" s="1" t="s">
        <v>6837</v>
      </c>
      <c r="I3382" t="str">
        <f t="shared" si="52"/>
        <v>('kxa','','','','I','L','','Kairiru',''),</v>
      </c>
    </row>
    <row r="3383" spans="1:9" x14ac:dyDescent="0.25">
      <c r="A3383" s="1" t="s">
        <v>6838</v>
      </c>
      <c r="E3383" s="1" t="s">
        <v>9</v>
      </c>
      <c r="F3383" s="1" t="s">
        <v>10</v>
      </c>
      <c r="G3383" s="1" t="s">
        <v>6839</v>
      </c>
      <c r="I3383" t="str">
        <f t="shared" si="52"/>
        <v>('kxb','','','','I','L','','Krobu',''),</v>
      </c>
    </row>
    <row r="3384" spans="1:9" x14ac:dyDescent="0.25">
      <c r="A3384" s="1" t="s">
        <v>6840</v>
      </c>
      <c r="E3384" s="1" t="s">
        <v>9</v>
      </c>
      <c r="F3384" s="1" t="s">
        <v>10</v>
      </c>
      <c r="G3384" s="1" t="s">
        <v>6841</v>
      </c>
      <c r="I3384" t="str">
        <f t="shared" si="52"/>
        <v>('kxc','','','','I','L','','Konso',''),</v>
      </c>
    </row>
    <row r="3385" spans="1:9" x14ac:dyDescent="0.25">
      <c r="A3385" s="1" t="s">
        <v>6842</v>
      </c>
      <c r="E3385" s="1" t="s">
        <v>9</v>
      </c>
      <c r="F3385" s="1" t="s">
        <v>10</v>
      </c>
      <c r="G3385" s="1" t="s">
        <v>6843</v>
      </c>
      <c r="I3385" t="str">
        <f t="shared" si="52"/>
        <v>('kxd','','','','I','L','','Brunei',''),</v>
      </c>
    </row>
    <row r="3386" spans="1:9" x14ac:dyDescent="0.25">
      <c r="A3386" s="1" t="s">
        <v>6844</v>
      </c>
      <c r="E3386" s="1" t="s">
        <v>9</v>
      </c>
      <c r="F3386" s="1" t="s">
        <v>10</v>
      </c>
      <c r="G3386" s="1" t="s">
        <v>6845</v>
      </c>
      <c r="I3386" t="str">
        <f t="shared" si="52"/>
        <v>('kxf','','','','I','L','','Manumanaw Karen',''),</v>
      </c>
    </row>
    <row r="3387" spans="1:9" x14ac:dyDescent="0.25">
      <c r="A3387" s="1" t="s">
        <v>6846</v>
      </c>
      <c r="E3387" s="1" t="s">
        <v>9</v>
      </c>
      <c r="F3387" s="1" t="s">
        <v>10</v>
      </c>
      <c r="G3387" s="1" t="s">
        <v>6847</v>
      </c>
      <c r="I3387" t="str">
        <f t="shared" si="52"/>
        <v>('kxh','','','','I','L','','Karo (Ethiopia)',''),</v>
      </c>
    </row>
    <row r="3388" spans="1:9" x14ac:dyDescent="0.25">
      <c r="A3388" s="1" t="s">
        <v>6848</v>
      </c>
      <c r="E3388" s="1" t="s">
        <v>9</v>
      </c>
      <c r="F3388" s="1" t="s">
        <v>10</v>
      </c>
      <c r="G3388" s="1" t="s">
        <v>6849</v>
      </c>
      <c r="I3388" t="str">
        <f t="shared" si="52"/>
        <v>('kxi','','','','I','L','','Keningau Murut',''),</v>
      </c>
    </row>
    <row r="3389" spans="1:9" x14ac:dyDescent="0.25">
      <c r="A3389" s="1" t="s">
        <v>6850</v>
      </c>
      <c r="E3389" s="1" t="s">
        <v>9</v>
      </c>
      <c r="F3389" s="1" t="s">
        <v>10</v>
      </c>
      <c r="G3389" s="1" t="s">
        <v>6851</v>
      </c>
      <c r="I3389" t="str">
        <f t="shared" si="52"/>
        <v>('kxj','','','','I','L','','Kulfa',''),</v>
      </c>
    </row>
    <row r="3390" spans="1:9" x14ac:dyDescent="0.25">
      <c r="A3390" s="1" t="s">
        <v>6852</v>
      </c>
      <c r="E3390" s="1" t="s">
        <v>9</v>
      </c>
      <c r="F3390" s="1" t="s">
        <v>10</v>
      </c>
      <c r="G3390" s="1" t="s">
        <v>6853</v>
      </c>
      <c r="I3390" t="str">
        <f t="shared" si="52"/>
        <v>('kxk','','','','I','L','','Zayein Karen',''),</v>
      </c>
    </row>
    <row r="3391" spans="1:9" x14ac:dyDescent="0.25">
      <c r="A3391" s="1" t="s">
        <v>6854</v>
      </c>
      <c r="E3391" s="1" t="s">
        <v>9</v>
      </c>
      <c r="F3391" s="1" t="s">
        <v>10</v>
      </c>
      <c r="G3391" s="1" t="s">
        <v>6855</v>
      </c>
      <c r="I3391" t="str">
        <f t="shared" si="52"/>
        <v>('kxl','','','','I','L','','Nepali Kurux',''),</v>
      </c>
    </row>
    <row r="3392" spans="1:9" x14ac:dyDescent="0.25">
      <c r="A3392" s="1" t="s">
        <v>6856</v>
      </c>
      <c r="E3392" s="1" t="s">
        <v>9</v>
      </c>
      <c r="F3392" s="1" t="s">
        <v>10</v>
      </c>
      <c r="G3392" s="1" t="s">
        <v>6857</v>
      </c>
      <c r="I3392" t="str">
        <f t="shared" si="52"/>
        <v>('kxm','','','','I','L','','Northern Khmer',''),</v>
      </c>
    </row>
    <row r="3393" spans="1:9" x14ac:dyDescent="0.25">
      <c r="A3393" s="1" t="s">
        <v>6858</v>
      </c>
      <c r="E3393" s="1" t="s">
        <v>9</v>
      </c>
      <c r="F3393" s="1" t="s">
        <v>10</v>
      </c>
      <c r="G3393" s="1" t="s">
        <v>6859</v>
      </c>
      <c r="I3393" t="str">
        <f t="shared" si="52"/>
        <v>('kxn','','','','I','L','','Kanowit-Tanjong Melanau',''),</v>
      </c>
    </row>
    <row r="3394" spans="1:9" x14ac:dyDescent="0.25">
      <c r="A3394" s="1" t="s">
        <v>6860</v>
      </c>
      <c r="E3394" s="1" t="s">
        <v>9</v>
      </c>
      <c r="F3394" s="1" t="s">
        <v>38</v>
      </c>
      <c r="G3394" s="1" t="s">
        <v>6861</v>
      </c>
      <c r="I3394" t="str">
        <f t="shared" si="52"/>
        <v>('kxo','','','','I','E','','KanoÃ©',''),</v>
      </c>
    </row>
    <row r="3395" spans="1:9" x14ac:dyDescent="0.25">
      <c r="A3395" s="1" t="s">
        <v>6862</v>
      </c>
      <c r="E3395" s="1" t="s">
        <v>9</v>
      </c>
      <c r="F3395" s="1" t="s">
        <v>10</v>
      </c>
      <c r="G3395" s="1" t="s">
        <v>6863</v>
      </c>
      <c r="I3395" t="str">
        <f t="shared" ref="I3395:I3458" si="53">CONCATENATE("('",A3395,"','",B3395,"','",C3395,"','",D3395,"','",E3395,"','",F3395,"','","','",G3395,"','",H3395,"'),")</f>
        <v>('kxp','','','','I','L','','Wadiyara Koli',''),</v>
      </c>
    </row>
    <row r="3396" spans="1:9" x14ac:dyDescent="0.25">
      <c r="A3396" s="1" t="s">
        <v>6864</v>
      </c>
      <c r="E3396" s="1" t="s">
        <v>9</v>
      </c>
      <c r="F3396" s="1" t="s">
        <v>10</v>
      </c>
      <c r="G3396" s="1" t="s">
        <v>6865</v>
      </c>
      <c r="I3396" t="str">
        <f t="shared" si="53"/>
        <v>('kxq','','','','I','L','','SmÃ¤rky Kanum',''),</v>
      </c>
    </row>
    <row r="3397" spans="1:9" x14ac:dyDescent="0.25">
      <c r="A3397" s="1" t="s">
        <v>6866</v>
      </c>
      <c r="E3397" s="1" t="s">
        <v>9</v>
      </c>
      <c r="F3397" s="1" t="s">
        <v>10</v>
      </c>
      <c r="G3397" s="1" t="s">
        <v>6867</v>
      </c>
      <c r="I3397" t="str">
        <f t="shared" si="53"/>
        <v>('kxr','','','','I','L','','Koro (Papua New Guinea)',''),</v>
      </c>
    </row>
    <row r="3398" spans="1:9" x14ac:dyDescent="0.25">
      <c r="A3398" s="1" t="s">
        <v>6868</v>
      </c>
      <c r="E3398" s="1" t="s">
        <v>9</v>
      </c>
      <c r="F3398" s="1" t="s">
        <v>10</v>
      </c>
      <c r="G3398" s="1" t="s">
        <v>6869</v>
      </c>
      <c r="I3398" t="str">
        <f t="shared" si="53"/>
        <v>('kxs','','','','I','L','','Kangjia',''),</v>
      </c>
    </row>
    <row r="3399" spans="1:9" x14ac:dyDescent="0.25">
      <c r="A3399" s="1" t="s">
        <v>6870</v>
      </c>
      <c r="E3399" s="1" t="s">
        <v>9</v>
      </c>
      <c r="F3399" s="1" t="s">
        <v>10</v>
      </c>
      <c r="G3399" s="1" t="s">
        <v>6871</v>
      </c>
      <c r="I3399" t="str">
        <f t="shared" si="53"/>
        <v>('kxt','','','','I','L','','Koiwat',''),</v>
      </c>
    </row>
    <row r="3400" spans="1:9" x14ac:dyDescent="0.25">
      <c r="A3400" s="1" t="s">
        <v>6872</v>
      </c>
      <c r="E3400" s="1" t="s">
        <v>9</v>
      </c>
      <c r="F3400" s="1" t="s">
        <v>10</v>
      </c>
      <c r="G3400" s="1" t="s">
        <v>6873</v>
      </c>
      <c r="I3400" t="str">
        <f t="shared" si="53"/>
        <v>('kxu','','','','I','L','','Kui (India)',''),</v>
      </c>
    </row>
    <row r="3401" spans="1:9" x14ac:dyDescent="0.25">
      <c r="A3401" s="1" t="s">
        <v>6874</v>
      </c>
      <c r="E3401" s="1" t="s">
        <v>9</v>
      </c>
      <c r="F3401" s="1" t="s">
        <v>10</v>
      </c>
      <c r="G3401" s="1" t="s">
        <v>6875</v>
      </c>
      <c r="I3401" t="str">
        <f t="shared" si="53"/>
        <v>('kxv','','','','I','L','','Kuvi',''),</v>
      </c>
    </row>
    <row r="3402" spans="1:9" x14ac:dyDescent="0.25">
      <c r="A3402" s="1" t="s">
        <v>6876</v>
      </c>
      <c r="E3402" s="1" t="s">
        <v>9</v>
      </c>
      <c r="F3402" s="1" t="s">
        <v>10</v>
      </c>
      <c r="G3402" s="1" t="s">
        <v>6877</v>
      </c>
      <c r="I3402" t="str">
        <f t="shared" si="53"/>
        <v>('kxw','','','','I','L','','Konai',''),</v>
      </c>
    </row>
    <row r="3403" spans="1:9" x14ac:dyDescent="0.25">
      <c r="A3403" s="1" t="s">
        <v>6878</v>
      </c>
      <c r="E3403" s="1" t="s">
        <v>9</v>
      </c>
      <c r="F3403" s="1" t="s">
        <v>10</v>
      </c>
      <c r="G3403" s="1" t="s">
        <v>6879</v>
      </c>
      <c r="I3403" t="str">
        <f t="shared" si="53"/>
        <v>('kxx','','','','I','L','','Likuba',''),</v>
      </c>
    </row>
    <row r="3404" spans="1:9" x14ac:dyDescent="0.25">
      <c r="A3404" s="1" t="s">
        <v>6880</v>
      </c>
      <c r="E3404" s="1" t="s">
        <v>9</v>
      </c>
      <c r="F3404" s="1" t="s">
        <v>10</v>
      </c>
      <c r="G3404" s="1" t="s">
        <v>6881</v>
      </c>
      <c r="I3404" t="str">
        <f t="shared" si="53"/>
        <v>('kxy','','','','I','L','','Kayong',''),</v>
      </c>
    </row>
    <row r="3405" spans="1:9" x14ac:dyDescent="0.25">
      <c r="A3405" s="1" t="s">
        <v>6882</v>
      </c>
      <c r="E3405" s="1" t="s">
        <v>9</v>
      </c>
      <c r="F3405" s="1" t="s">
        <v>10</v>
      </c>
      <c r="G3405" s="1" t="s">
        <v>6883</v>
      </c>
      <c r="I3405" t="str">
        <f t="shared" si="53"/>
        <v>('kxz','','','','I','L','','Kerewo',''),</v>
      </c>
    </row>
    <row r="3406" spans="1:9" x14ac:dyDescent="0.25">
      <c r="A3406" s="1" t="s">
        <v>6884</v>
      </c>
      <c r="E3406" s="1" t="s">
        <v>9</v>
      </c>
      <c r="F3406" s="1" t="s">
        <v>10</v>
      </c>
      <c r="G3406" s="1" t="s">
        <v>6885</v>
      </c>
      <c r="I3406" t="str">
        <f t="shared" si="53"/>
        <v>('kya','','','','I','L','','Kwaya',''),</v>
      </c>
    </row>
    <row r="3407" spans="1:9" x14ac:dyDescent="0.25">
      <c r="A3407" s="1" t="s">
        <v>6886</v>
      </c>
      <c r="E3407" s="1" t="s">
        <v>9</v>
      </c>
      <c r="F3407" s="1" t="s">
        <v>10</v>
      </c>
      <c r="G3407" s="1" t="s">
        <v>6887</v>
      </c>
      <c r="I3407" t="str">
        <f t="shared" si="53"/>
        <v>('kyb','','','','I','L','','Butbut Kalinga',''),</v>
      </c>
    </row>
    <row r="3408" spans="1:9" x14ac:dyDescent="0.25">
      <c r="A3408" s="1" t="s">
        <v>6888</v>
      </c>
      <c r="E3408" s="1" t="s">
        <v>9</v>
      </c>
      <c r="F3408" s="1" t="s">
        <v>10</v>
      </c>
      <c r="G3408" s="1" t="s">
        <v>6889</v>
      </c>
      <c r="I3408" t="str">
        <f t="shared" si="53"/>
        <v>('kyc','','','','I','L','','Kyaka',''),</v>
      </c>
    </row>
    <row r="3409" spans="1:9" x14ac:dyDescent="0.25">
      <c r="A3409" s="1" t="s">
        <v>6890</v>
      </c>
      <c r="E3409" s="1" t="s">
        <v>9</v>
      </c>
      <c r="F3409" s="1" t="s">
        <v>10</v>
      </c>
      <c r="G3409" s="1" t="s">
        <v>6891</v>
      </c>
      <c r="I3409" t="str">
        <f t="shared" si="53"/>
        <v>('kyd','','','','I','L','','Karey',''),</v>
      </c>
    </row>
    <row r="3410" spans="1:9" x14ac:dyDescent="0.25">
      <c r="A3410" s="1" t="s">
        <v>6892</v>
      </c>
      <c r="E3410" s="1" t="s">
        <v>9</v>
      </c>
      <c r="F3410" s="1" t="s">
        <v>10</v>
      </c>
      <c r="G3410" s="1" t="s">
        <v>6893</v>
      </c>
      <c r="I3410" t="str">
        <f t="shared" si="53"/>
        <v>('kye','','','','I','L','','Krache',''),</v>
      </c>
    </row>
    <row r="3411" spans="1:9" x14ac:dyDescent="0.25">
      <c r="A3411" s="1" t="s">
        <v>6894</v>
      </c>
      <c r="E3411" s="1" t="s">
        <v>9</v>
      </c>
      <c r="F3411" s="1" t="s">
        <v>10</v>
      </c>
      <c r="G3411" s="1" t="s">
        <v>6895</v>
      </c>
      <c r="I3411" t="str">
        <f t="shared" si="53"/>
        <v>('kyf','','','','I','L','','Kouya',''),</v>
      </c>
    </row>
    <row r="3412" spans="1:9" x14ac:dyDescent="0.25">
      <c r="A3412" s="1" t="s">
        <v>6896</v>
      </c>
      <c r="E3412" s="1" t="s">
        <v>9</v>
      </c>
      <c r="F3412" s="1" t="s">
        <v>10</v>
      </c>
      <c r="G3412" s="1" t="s">
        <v>6897</v>
      </c>
      <c r="I3412" t="str">
        <f t="shared" si="53"/>
        <v>('kyg','','','','I','L','','Keyagana',''),</v>
      </c>
    </row>
    <row r="3413" spans="1:9" x14ac:dyDescent="0.25">
      <c r="A3413" s="1" t="s">
        <v>6898</v>
      </c>
      <c r="E3413" s="1" t="s">
        <v>9</v>
      </c>
      <c r="F3413" s="1" t="s">
        <v>10</v>
      </c>
      <c r="G3413" s="1" t="s">
        <v>6899</v>
      </c>
      <c r="I3413" t="str">
        <f t="shared" si="53"/>
        <v>('kyh','','','','I','L','','Karok',''),</v>
      </c>
    </row>
    <row r="3414" spans="1:9" x14ac:dyDescent="0.25">
      <c r="A3414" s="1" t="s">
        <v>6900</v>
      </c>
      <c r="E3414" s="1" t="s">
        <v>9</v>
      </c>
      <c r="F3414" s="1" t="s">
        <v>10</v>
      </c>
      <c r="G3414" s="1" t="s">
        <v>6901</v>
      </c>
      <c r="I3414" t="str">
        <f t="shared" si="53"/>
        <v>('kyi','','','','I','L','','Kiput',''),</v>
      </c>
    </row>
    <row r="3415" spans="1:9" x14ac:dyDescent="0.25">
      <c r="A3415" s="1" t="s">
        <v>6902</v>
      </c>
      <c r="E3415" s="1" t="s">
        <v>9</v>
      </c>
      <c r="F3415" s="1" t="s">
        <v>10</v>
      </c>
      <c r="G3415" s="1" t="s">
        <v>6903</v>
      </c>
      <c r="I3415" t="str">
        <f t="shared" si="53"/>
        <v>('kyj','','','','I','L','','Karao',''),</v>
      </c>
    </row>
    <row r="3416" spans="1:9" x14ac:dyDescent="0.25">
      <c r="A3416" s="1" t="s">
        <v>6904</v>
      </c>
      <c r="E3416" s="1" t="s">
        <v>9</v>
      </c>
      <c r="F3416" s="1" t="s">
        <v>10</v>
      </c>
      <c r="G3416" s="1" t="s">
        <v>6905</v>
      </c>
      <c r="I3416" t="str">
        <f t="shared" si="53"/>
        <v>('kyk','','','','I','L','','Kamayo',''),</v>
      </c>
    </row>
    <row r="3417" spans="1:9" x14ac:dyDescent="0.25">
      <c r="A3417" s="1" t="s">
        <v>6906</v>
      </c>
      <c r="E3417" s="1" t="s">
        <v>9</v>
      </c>
      <c r="F3417" s="1" t="s">
        <v>10</v>
      </c>
      <c r="G3417" s="1" t="s">
        <v>6907</v>
      </c>
      <c r="I3417" t="str">
        <f t="shared" si="53"/>
        <v>('kyl','','','','I','L','','Kalapuya',''),</v>
      </c>
    </row>
    <row r="3418" spans="1:9" x14ac:dyDescent="0.25">
      <c r="A3418" s="1" t="s">
        <v>6908</v>
      </c>
      <c r="E3418" s="1" t="s">
        <v>9</v>
      </c>
      <c r="F3418" s="1" t="s">
        <v>10</v>
      </c>
      <c r="G3418" s="1" t="s">
        <v>6909</v>
      </c>
      <c r="I3418" t="str">
        <f t="shared" si="53"/>
        <v>('kym','','','','I','L','','Kpatili',''),</v>
      </c>
    </row>
    <row r="3419" spans="1:9" x14ac:dyDescent="0.25">
      <c r="A3419" s="1" t="s">
        <v>6910</v>
      </c>
      <c r="E3419" s="1" t="s">
        <v>9</v>
      </c>
      <c r="F3419" s="1" t="s">
        <v>10</v>
      </c>
      <c r="G3419" s="1" t="s">
        <v>6911</v>
      </c>
      <c r="I3419" t="str">
        <f t="shared" si="53"/>
        <v>('kyn','','','','I','L','','Northern Binukidnon',''),</v>
      </c>
    </row>
    <row r="3420" spans="1:9" x14ac:dyDescent="0.25">
      <c r="A3420" s="1" t="s">
        <v>6912</v>
      </c>
      <c r="E3420" s="1" t="s">
        <v>9</v>
      </c>
      <c r="F3420" s="1" t="s">
        <v>10</v>
      </c>
      <c r="G3420" s="1" t="s">
        <v>6913</v>
      </c>
      <c r="I3420" t="str">
        <f t="shared" si="53"/>
        <v>('kyo','','','','I','L','','Kelon',''),</v>
      </c>
    </row>
    <row r="3421" spans="1:9" x14ac:dyDescent="0.25">
      <c r="A3421" s="1" t="s">
        <v>6914</v>
      </c>
      <c r="E3421" s="1" t="s">
        <v>9</v>
      </c>
      <c r="F3421" s="1" t="s">
        <v>10</v>
      </c>
      <c r="G3421" s="1" t="s">
        <v>6915</v>
      </c>
      <c r="I3421" t="str">
        <f t="shared" si="53"/>
        <v>('kyp','','','','I','L','','Kang',''),</v>
      </c>
    </row>
    <row r="3422" spans="1:9" x14ac:dyDescent="0.25">
      <c r="A3422" s="1" t="s">
        <v>6916</v>
      </c>
      <c r="E3422" s="1" t="s">
        <v>9</v>
      </c>
      <c r="F3422" s="1" t="s">
        <v>10</v>
      </c>
      <c r="G3422" s="1" t="s">
        <v>6917</v>
      </c>
      <c r="I3422" t="str">
        <f t="shared" si="53"/>
        <v>('kyq','','','','I','L','','Kenga',''),</v>
      </c>
    </row>
    <row r="3423" spans="1:9" x14ac:dyDescent="0.25">
      <c r="A3423" s="1" t="s">
        <v>6918</v>
      </c>
      <c r="E3423" s="1" t="s">
        <v>9</v>
      </c>
      <c r="F3423" s="1" t="s">
        <v>10</v>
      </c>
      <c r="G3423" s="1" t="s">
        <v>6919</v>
      </c>
      <c r="I3423" t="str">
        <f t="shared" si="53"/>
        <v>('kyr','','','','I','L','','KuruÃ¡ya',''),</v>
      </c>
    </row>
    <row r="3424" spans="1:9" x14ac:dyDescent="0.25">
      <c r="A3424" s="1" t="s">
        <v>6920</v>
      </c>
      <c r="E3424" s="1" t="s">
        <v>9</v>
      </c>
      <c r="F3424" s="1" t="s">
        <v>10</v>
      </c>
      <c r="G3424" s="1" t="s">
        <v>6921</v>
      </c>
      <c r="I3424" t="str">
        <f t="shared" si="53"/>
        <v>('kys','','','','I','L','','Baram Kayan',''),</v>
      </c>
    </row>
    <row r="3425" spans="1:9" x14ac:dyDescent="0.25">
      <c r="A3425" s="1" t="s">
        <v>6922</v>
      </c>
      <c r="E3425" s="1" t="s">
        <v>9</v>
      </c>
      <c r="F3425" s="1" t="s">
        <v>10</v>
      </c>
      <c r="G3425" s="1" t="s">
        <v>6923</v>
      </c>
      <c r="I3425" t="str">
        <f t="shared" si="53"/>
        <v>('kyt','','','','I','L','','Kayagar',''),</v>
      </c>
    </row>
    <row r="3426" spans="1:9" x14ac:dyDescent="0.25">
      <c r="A3426" s="1" t="s">
        <v>6924</v>
      </c>
      <c r="E3426" s="1" t="s">
        <v>9</v>
      </c>
      <c r="F3426" s="1" t="s">
        <v>10</v>
      </c>
      <c r="G3426" s="1" t="s">
        <v>6925</v>
      </c>
      <c r="I3426" t="str">
        <f t="shared" si="53"/>
        <v>('kyu','','','','I','L','','Western Kayah',''),</v>
      </c>
    </row>
    <row r="3427" spans="1:9" x14ac:dyDescent="0.25">
      <c r="A3427" s="1" t="s">
        <v>6926</v>
      </c>
      <c r="E3427" s="1" t="s">
        <v>9</v>
      </c>
      <c r="F3427" s="1" t="s">
        <v>10</v>
      </c>
      <c r="G3427" s="1" t="s">
        <v>6927</v>
      </c>
      <c r="I3427" t="str">
        <f t="shared" si="53"/>
        <v>('kyv','','','','I','L','','Kayort',''),</v>
      </c>
    </row>
    <row r="3428" spans="1:9" x14ac:dyDescent="0.25">
      <c r="A3428" s="1" t="s">
        <v>6928</v>
      </c>
      <c r="E3428" s="1" t="s">
        <v>9</v>
      </c>
      <c r="F3428" s="1" t="s">
        <v>10</v>
      </c>
      <c r="G3428" s="1" t="s">
        <v>6929</v>
      </c>
      <c r="I3428" t="str">
        <f t="shared" si="53"/>
        <v>('kyw','','','','I','L','','Kudmali',''),</v>
      </c>
    </row>
    <row r="3429" spans="1:9" x14ac:dyDescent="0.25">
      <c r="A3429" s="1" t="s">
        <v>6930</v>
      </c>
      <c r="E3429" s="1" t="s">
        <v>9</v>
      </c>
      <c r="F3429" s="1" t="s">
        <v>10</v>
      </c>
      <c r="G3429" s="1" t="s">
        <v>6931</v>
      </c>
      <c r="I3429" t="str">
        <f t="shared" si="53"/>
        <v>('kyx','','','','I','L','','Rapoisi',''),</v>
      </c>
    </row>
    <row r="3430" spans="1:9" x14ac:dyDescent="0.25">
      <c r="A3430" s="1" t="s">
        <v>6932</v>
      </c>
      <c r="E3430" s="1" t="s">
        <v>9</v>
      </c>
      <c r="F3430" s="1" t="s">
        <v>10</v>
      </c>
      <c r="G3430" s="1" t="s">
        <v>6933</v>
      </c>
      <c r="I3430" t="str">
        <f t="shared" si="53"/>
        <v>('kyy','','','','I','L','','Kambaira',''),</v>
      </c>
    </row>
    <row r="3431" spans="1:9" x14ac:dyDescent="0.25">
      <c r="A3431" s="1" t="s">
        <v>6934</v>
      </c>
      <c r="E3431" s="1" t="s">
        <v>9</v>
      </c>
      <c r="F3431" s="1" t="s">
        <v>10</v>
      </c>
      <c r="G3431" s="1" t="s">
        <v>6935</v>
      </c>
      <c r="I3431" t="str">
        <f t="shared" si="53"/>
        <v>('kyz','','','','I','L','','KayabÃ­',''),</v>
      </c>
    </row>
    <row r="3432" spans="1:9" x14ac:dyDescent="0.25">
      <c r="A3432" s="1" t="s">
        <v>6936</v>
      </c>
      <c r="E3432" s="1" t="s">
        <v>9</v>
      </c>
      <c r="F3432" s="1" t="s">
        <v>10</v>
      </c>
      <c r="G3432" s="1" t="s">
        <v>6937</v>
      </c>
      <c r="I3432" t="str">
        <f t="shared" si="53"/>
        <v>('kza','','','','I','L','','Western Karaboro',''),</v>
      </c>
    </row>
    <row r="3433" spans="1:9" x14ac:dyDescent="0.25">
      <c r="A3433" s="1" t="s">
        <v>6938</v>
      </c>
      <c r="E3433" s="1" t="s">
        <v>9</v>
      </c>
      <c r="F3433" s="1" t="s">
        <v>10</v>
      </c>
      <c r="G3433" s="1" t="s">
        <v>6939</v>
      </c>
      <c r="I3433" t="str">
        <f t="shared" si="53"/>
        <v>('kzb','','','','I','L','','Kaibobo',''),</v>
      </c>
    </row>
    <row r="3434" spans="1:9" x14ac:dyDescent="0.25">
      <c r="A3434" s="1" t="s">
        <v>6940</v>
      </c>
      <c r="E3434" s="1" t="s">
        <v>9</v>
      </c>
      <c r="F3434" s="1" t="s">
        <v>10</v>
      </c>
      <c r="G3434" s="1" t="s">
        <v>6941</v>
      </c>
      <c r="I3434" t="str">
        <f t="shared" si="53"/>
        <v>('kzc','','','','I','L','','Bondoukou Kulango',''),</v>
      </c>
    </row>
    <row r="3435" spans="1:9" x14ac:dyDescent="0.25">
      <c r="A3435" s="1" t="s">
        <v>6942</v>
      </c>
      <c r="E3435" s="1" t="s">
        <v>9</v>
      </c>
      <c r="F3435" s="1" t="s">
        <v>10</v>
      </c>
      <c r="G3435" s="1" t="s">
        <v>6943</v>
      </c>
      <c r="I3435" t="str">
        <f t="shared" si="53"/>
        <v>('kzd','','','','I','L','','Kadai',''),</v>
      </c>
    </row>
    <row r="3436" spans="1:9" x14ac:dyDescent="0.25">
      <c r="A3436" s="1" t="s">
        <v>6944</v>
      </c>
      <c r="E3436" s="1" t="s">
        <v>9</v>
      </c>
      <c r="F3436" s="1" t="s">
        <v>10</v>
      </c>
      <c r="G3436" s="1" t="s">
        <v>6945</v>
      </c>
      <c r="I3436" t="str">
        <f t="shared" si="53"/>
        <v>('kze','','','','I','L','','Kosena',''),</v>
      </c>
    </row>
    <row r="3437" spans="1:9" x14ac:dyDescent="0.25">
      <c r="A3437" s="1" t="s">
        <v>6946</v>
      </c>
      <c r="E3437" s="1" t="s">
        <v>9</v>
      </c>
      <c r="F3437" s="1" t="s">
        <v>10</v>
      </c>
      <c r="G3437" s="1" t="s">
        <v>15838</v>
      </c>
      <c r="I3437" t="str">
        <f t="shared" si="53"/>
        <v>('kzf','','','','I','L','','Da´a Kaili',''),</v>
      </c>
    </row>
    <row r="3438" spans="1:9" x14ac:dyDescent="0.25">
      <c r="A3438" s="1" t="s">
        <v>6947</v>
      </c>
      <c r="E3438" s="1" t="s">
        <v>9</v>
      </c>
      <c r="F3438" s="1" t="s">
        <v>10</v>
      </c>
      <c r="G3438" s="1" t="s">
        <v>6948</v>
      </c>
      <c r="I3438" t="str">
        <f t="shared" si="53"/>
        <v>('kzg','','','','I','L','','Kikai',''),</v>
      </c>
    </row>
    <row r="3439" spans="1:9" x14ac:dyDescent="0.25">
      <c r="A3439" s="1" t="s">
        <v>6949</v>
      </c>
      <c r="E3439" s="1" t="s">
        <v>9</v>
      </c>
      <c r="F3439" s="1" t="s">
        <v>10</v>
      </c>
      <c r="G3439" s="1" t="s">
        <v>6950</v>
      </c>
      <c r="I3439" t="str">
        <f t="shared" si="53"/>
        <v>('kzi','','','','I','L','','Kelabit',''),</v>
      </c>
    </row>
    <row r="3440" spans="1:9" x14ac:dyDescent="0.25">
      <c r="A3440" s="1" t="s">
        <v>6951</v>
      </c>
      <c r="E3440" s="1" t="s">
        <v>9</v>
      </c>
      <c r="F3440" s="1" t="s">
        <v>38</v>
      </c>
      <c r="G3440" s="1" t="s">
        <v>6952</v>
      </c>
      <c r="I3440" t="str">
        <f t="shared" si="53"/>
        <v>('kzk','','','','I','E','','Kazukuru',''),</v>
      </c>
    </row>
    <row r="3441" spans="1:9" x14ac:dyDescent="0.25">
      <c r="A3441" s="1" t="s">
        <v>6953</v>
      </c>
      <c r="E3441" s="1" t="s">
        <v>9</v>
      </c>
      <c r="F3441" s="1" t="s">
        <v>10</v>
      </c>
      <c r="G3441" s="1" t="s">
        <v>6954</v>
      </c>
      <c r="I3441" t="str">
        <f t="shared" si="53"/>
        <v>('kzl','','','','I','L','','Kayeli',''),</v>
      </c>
    </row>
    <row r="3442" spans="1:9" x14ac:dyDescent="0.25">
      <c r="A3442" s="1" t="s">
        <v>6955</v>
      </c>
      <c r="E3442" s="1" t="s">
        <v>9</v>
      </c>
      <c r="F3442" s="1" t="s">
        <v>10</v>
      </c>
      <c r="G3442" s="1" t="s">
        <v>6956</v>
      </c>
      <c r="I3442" t="str">
        <f t="shared" si="53"/>
        <v>('kzm','','','','I','L','','Kais',''),</v>
      </c>
    </row>
    <row r="3443" spans="1:9" x14ac:dyDescent="0.25">
      <c r="A3443" s="1" t="s">
        <v>6957</v>
      </c>
      <c r="E3443" s="1" t="s">
        <v>9</v>
      </c>
      <c r="F3443" s="1" t="s">
        <v>10</v>
      </c>
      <c r="G3443" s="1" t="s">
        <v>6958</v>
      </c>
      <c r="I3443" t="str">
        <f t="shared" si="53"/>
        <v>('kzn','','','','I','L','','Kokola',''),</v>
      </c>
    </row>
    <row r="3444" spans="1:9" x14ac:dyDescent="0.25">
      <c r="A3444" s="1" t="s">
        <v>6959</v>
      </c>
      <c r="E3444" s="1" t="s">
        <v>9</v>
      </c>
      <c r="F3444" s="1" t="s">
        <v>10</v>
      </c>
      <c r="G3444" s="1" t="s">
        <v>6960</v>
      </c>
      <c r="I3444" t="str">
        <f t="shared" si="53"/>
        <v>('kzo','','','','I','L','','Kaningi',''),</v>
      </c>
    </row>
    <row r="3445" spans="1:9" x14ac:dyDescent="0.25">
      <c r="A3445" s="1" t="s">
        <v>6961</v>
      </c>
      <c r="E3445" s="1" t="s">
        <v>9</v>
      </c>
      <c r="F3445" s="1" t="s">
        <v>10</v>
      </c>
      <c r="G3445" s="1" t="s">
        <v>6962</v>
      </c>
      <c r="I3445" t="str">
        <f t="shared" si="53"/>
        <v>('kzp','','','','I','L','','Kaidipang',''),</v>
      </c>
    </row>
    <row r="3446" spans="1:9" x14ac:dyDescent="0.25">
      <c r="A3446" s="1" t="s">
        <v>6963</v>
      </c>
      <c r="E3446" s="1" t="s">
        <v>9</v>
      </c>
      <c r="F3446" s="1" t="s">
        <v>10</v>
      </c>
      <c r="G3446" s="1" t="s">
        <v>6964</v>
      </c>
      <c r="I3446" t="str">
        <f t="shared" si="53"/>
        <v>('kzq','','','','I','L','','Kaike',''),</v>
      </c>
    </row>
    <row r="3447" spans="1:9" x14ac:dyDescent="0.25">
      <c r="A3447" s="1" t="s">
        <v>6965</v>
      </c>
      <c r="E3447" s="1" t="s">
        <v>9</v>
      </c>
      <c r="F3447" s="1" t="s">
        <v>10</v>
      </c>
      <c r="G3447" s="1" t="s">
        <v>6966</v>
      </c>
      <c r="I3447" t="str">
        <f t="shared" si="53"/>
        <v>('kzr','','','','I','L','','Karang',''),</v>
      </c>
    </row>
    <row r="3448" spans="1:9" x14ac:dyDescent="0.25">
      <c r="A3448" s="1" t="s">
        <v>6967</v>
      </c>
      <c r="E3448" s="1" t="s">
        <v>9</v>
      </c>
      <c r="F3448" s="1" t="s">
        <v>10</v>
      </c>
      <c r="G3448" s="1" t="s">
        <v>6968</v>
      </c>
      <c r="I3448" t="str">
        <f t="shared" si="53"/>
        <v>('kzs','','','','I','L','','Sugut Dusun',''),</v>
      </c>
    </row>
    <row r="3449" spans="1:9" x14ac:dyDescent="0.25">
      <c r="A3449" s="1" t="s">
        <v>6969</v>
      </c>
      <c r="E3449" s="1" t="s">
        <v>9</v>
      </c>
      <c r="F3449" s="1" t="s">
        <v>10</v>
      </c>
      <c r="G3449" s="1" t="s">
        <v>6970</v>
      </c>
      <c r="I3449" t="str">
        <f t="shared" si="53"/>
        <v>('kzu','','','','I','L','','Kayupulau',''),</v>
      </c>
    </row>
    <row r="3450" spans="1:9" x14ac:dyDescent="0.25">
      <c r="A3450" s="1" t="s">
        <v>6971</v>
      </c>
      <c r="E3450" s="1" t="s">
        <v>9</v>
      </c>
      <c r="F3450" s="1" t="s">
        <v>10</v>
      </c>
      <c r="G3450" s="1" t="s">
        <v>6972</v>
      </c>
      <c r="I3450" t="str">
        <f t="shared" si="53"/>
        <v>('kzv','','','','I','L','','Komyandaret',''),</v>
      </c>
    </row>
    <row r="3451" spans="1:9" x14ac:dyDescent="0.25">
      <c r="A3451" s="1" t="s">
        <v>6973</v>
      </c>
      <c r="E3451" s="1" t="s">
        <v>9</v>
      </c>
      <c r="F3451" s="1" t="s">
        <v>38</v>
      </c>
      <c r="G3451" s="1" t="s">
        <v>6974</v>
      </c>
      <c r="I3451" t="str">
        <f t="shared" si="53"/>
        <v>('kzw','','','','I','E','','KarirÃ­-XocÃ³',''),</v>
      </c>
    </row>
    <row r="3452" spans="1:9" x14ac:dyDescent="0.25">
      <c r="A3452" s="1" t="s">
        <v>6975</v>
      </c>
      <c r="E3452" s="1" t="s">
        <v>9</v>
      </c>
      <c r="F3452" s="1" t="s">
        <v>10</v>
      </c>
      <c r="G3452" s="1" t="s">
        <v>6976</v>
      </c>
      <c r="I3452" t="str">
        <f t="shared" si="53"/>
        <v>('kzx','','','','I','L','','Kamarian',''),</v>
      </c>
    </row>
    <row r="3453" spans="1:9" x14ac:dyDescent="0.25">
      <c r="A3453" s="1" t="s">
        <v>6977</v>
      </c>
      <c r="E3453" s="1" t="s">
        <v>9</v>
      </c>
      <c r="F3453" s="1" t="s">
        <v>10</v>
      </c>
      <c r="G3453" s="1" t="s">
        <v>6978</v>
      </c>
      <c r="I3453" t="str">
        <f t="shared" si="53"/>
        <v>('kzy','','','','I','L','','Kango (Tshopo District)',''),</v>
      </c>
    </row>
    <row r="3454" spans="1:9" x14ac:dyDescent="0.25">
      <c r="A3454" s="1" t="s">
        <v>6979</v>
      </c>
      <c r="E3454" s="1" t="s">
        <v>9</v>
      </c>
      <c r="F3454" s="1" t="s">
        <v>10</v>
      </c>
      <c r="G3454" s="1" t="s">
        <v>6980</v>
      </c>
      <c r="I3454" t="str">
        <f t="shared" si="53"/>
        <v>('kzz','','','','I','L','','Kalabra',''),</v>
      </c>
    </row>
    <row r="3455" spans="1:9" x14ac:dyDescent="0.25">
      <c r="A3455" s="1" t="s">
        <v>6981</v>
      </c>
      <c r="E3455" s="1" t="s">
        <v>9</v>
      </c>
      <c r="F3455" s="1" t="s">
        <v>10</v>
      </c>
      <c r="G3455" s="1" t="s">
        <v>6982</v>
      </c>
      <c r="I3455" t="str">
        <f t="shared" si="53"/>
        <v>('laa','','','','I','L','','Southern Subanen',''),</v>
      </c>
    </row>
    <row r="3456" spans="1:9" x14ac:dyDescent="0.25">
      <c r="A3456" s="1" t="s">
        <v>6983</v>
      </c>
      <c r="E3456" s="1" t="s">
        <v>9</v>
      </c>
      <c r="F3456" s="1" t="s">
        <v>422</v>
      </c>
      <c r="G3456" s="1" t="s">
        <v>6984</v>
      </c>
      <c r="I3456" t="str">
        <f t="shared" si="53"/>
        <v>('lab','','','','I','A','','Linear A',''),</v>
      </c>
    </row>
    <row r="3457" spans="1:9" x14ac:dyDescent="0.25">
      <c r="A3457" s="1" t="s">
        <v>6985</v>
      </c>
      <c r="E3457" s="1" t="s">
        <v>9</v>
      </c>
      <c r="F3457" s="1" t="s">
        <v>10</v>
      </c>
      <c r="G3457" s="1" t="s">
        <v>6986</v>
      </c>
      <c r="I3457" t="str">
        <f t="shared" si="53"/>
        <v>('lac','','','','I','L','','Lacandon',''),</v>
      </c>
    </row>
    <row r="3458" spans="1:9" x14ac:dyDescent="0.25">
      <c r="A3458" s="1" t="s">
        <v>6987</v>
      </c>
      <c r="B3458" s="1" t="s">
        <v>6987</v>
      </c>
      <c r="C3458" s="1" t="s">
        <v>6987</v>
      </c>
      <c r="E3458" s="1" t="s">
        <v>9</v>
      </c>
      <c r="F3458" s="1" t="s">
        <v>10</v>
      </c>
      <c r="G3458" s="1" t="s">
        <v>6988</v>
      </c>
      <c r="I3458" t="str">
        <f t="shared" si="53"/>
        <v>('lad','lad','lad','','I','L','','Ladino',''),</v>
      </c>
    </row>
    <row r="3459" spans="1:9" x14ac:dyDescent="0.25">
      <c r="A3459" s="1" t="s">
        <v>6989</v>
      </c>
      <c r="E3459" s="1" t="s">
        <v>9</v>
      </c>
      <c r="F3459" s="1" t="s">
        <v>10</v>
      </c>
      <c r="G3459" s="1" t="s">
        <v>6990</v>
      </c>
      <c r="I3459" t="str">
        <f t="shared" ref="I3459:I3522" si="54">CONCATENATE("('",A3459,"','",B3459,"','",C3459,"','",D3459,"','",E3459,"','",F3459,"','","','",G3459,"','",H3459,"'),")</f>
        <v>('lae','','','','I','L','','Pattani',''),</v>
      </c>
    </row>
    <row r="3460" spans="1:9" x14ac:dyDescent="0.25">
      <c r="A3460" s="1" t="s">
        <v>6991</v>
      </c>
      <c r="E3460" s="1" t="s">
        <v>9</v>
      </c>
      <c r="F3460" s="1" t="s">
        <v>10</v>
      </c>
      <c r="G3460" s="1" t="s">
        <v>6992</v>
      </c>
      <c r="I3460" t="str">
        <f t="shared" si="54"/>
        <v>('laf','','','','I','L','','Lafofa',''),</v>
      </c>
    </row>
    <row r="3461" spans="1:9" x14ac:dyDescent="0.25">
      <c r="A3461" s="1" t="s">
        <v>6993</v>
      </c>
      <c r="E3461" s="1" t="s">
        <v>9</v>
      </c>
      <c r="F3461" s="1" t="s">
        <v>10</v>
      </c>
      <c r="G3461" s="1" t="s">
        <v>6994</v>
      </c>
      <c r="I3461" t="str">
        <f t="shared" si="54"/>
        <v>('lag','','','','I','L','','Langi',''),</v>
      </c>
    </row>
    <row r="3462" spans="1:9" x14ac:dyDescent="0.25">
      <c r="A3462" s="1" t="s">
        <v>6995</v>
      </c>
      <c r="B3462" s="1" t="s">
        <v>6995</v>
      </c>
      <c r="C3462" s="1" t="s">
        <v>6995</v>
      </c>
      <c r="E3462" s="1" t="s">
        <v>401</v>
      </c>
      <c r="F3462" s="1" t="s">
        <v>10</v>
      </c>
      <c r="G3462" s="1" t="s">
        <v>6996</v>
      </c>
      <c r="I3462" t="str">
        <f t="shared" si="54"/>
        <v>('lah','lah','lah','','M','L','','Lahnda',''),</v>
      </c>
    </row>
    <row r="3463" spans="1:9" x14ac:dyDescent="0.25">
      <c r="A3463" s="1" t="s">
        <v>6997</v>
      </c>
      <c r="E3463" s="1" t="s">
        <v>9</v>
      </c>
      <c r="F3463" s="1" t="s">
        <v>10</v>
      </c>
      <c r="G3463" s="1" t="s">
        <v>6998</v>
      </c>
      <c r="I3463" t="str">
        <f t="shared" si="54"/>
        <v>('lai','','','','I','L','','Lambya',''),</v>
      </c>
    </row>
    <row r="3464" spans="1:9" x14ac:dyDescent="0.25">
      <c r="A3464" s="1" t="s">
        <v>6999</v>
      </c>
      <c r="E3464" s="1" t="s">
        <v>9</v>
      </c>
      <c r="F3464" s="1" t="s">
        <v>10</v>
      </c>
      <c r="G3464" s="1" t="s">
        <v>7000</v>
      </c>
      <c r="I3464" t="str">
        <f t="shared" si="54"/>
        <v>('laj','','','','I','L','','Lango (Uganda)',''),</v>
      </c>
    </row>
    <row r="3465" spans="1:9" x14ac:dyDescent="0.25">
      <c r="A3465" s="1" t="s">
        <v>7001</v>
      </c>
      <c r="E3465" s="1" t="s">
        <v>9</v>
      </c>
      <c r="F3465" s="1" t="s">
        <v>10</v>
      </c>
      <c r="G3465" s="1" t="s">
        <v>7002</v>
      </c>
      <c r="I3465" t="str">
        <f t="shared" si="54"/>
        <v>('lak','','','','I','L','','Laka (Nigeria)',''),</v>
      </c>
    </row>
    <row r="3466" spans="1:9" x14ac:dyDescent="0.25">
      <c r="A3466" s="1" t="s">
        <v>7003</v>
      </c>
      <c r="E3466" s="1" t="s">
        <v>9</v>
      </c>
      <c r="F3466" s="1" t="s">
        <v>10</v>
      </c>
      <c r="G3466" s="1" t="s">
        <v>7004</v>
      </c>
      <c r="I3466" t="str">
        <f t="shared" si="54"/>
        <v>('lal','','','','I','L','','Lalia',''),</v>
      </c>
    </row>
    <row r="3467" spans="1:9" x14ac:dyDescent="0.25">
      <c r="A3467" s="1" t="s">
        <v>7005</v>
      </c>
      <c r="B3467" s="1" t="s">
        <v>7005</v>
      </c>
      <c r="C3467" s="1" t="s">
        <v>7005</v>
      </c>
      <c r="E3467" s="1" t="s">
        <v>9</v>
      </c>
      <c r="F3467" s="1" t="s">
        <v>10</v>
      </c>
      <c r="G3467" s="1" t="s">
        <v>7006</v>
      </c>
      <c r="I3467" t="str">
        <f t="shared" si="54"/>
        <v>('lam','lam','lam','','I','L','','Lamba',''),</v>
      </c>
    </row>
    <row r="3468" spans="1:9" x14ac:dyDescent="0.25">
      <c r="A3468" s="1" t="s">
        <v>7007</v>
      </c>
      <c r="E3468" s="1" t="s">
        <v>9</v>
      </c>
      <c r="F3468" s="1" t="s">
        <v>10</v>
      </c>
      <c r="G3468" s="1" t="s">
        <v>7008</v>
      </c>
      <c r="I3468" t="str">
        <f t="shared" si="54"/>
        <v>('lan','','','','I','L','','Laru',''),</v>
      </c>
    </row>
    <row r="3469" spans="1:9" x14ac:dyDescent="0.25">
      <c r="A3469" s="1" t="s">
        <v>7009</v>
      </c>
      <c r="B3469" s="1" t="s">
        <v>7009</v>
      </c>
      <c r="C3469" s="1" t="s">
        <v>7009</v>
      </c>
      <c r="D3469" s="1" t="s">
        <v>7010</v>
      </c>
      <c r="E3469" s="1" t="s">
        <v>9</v>
      </c>
      <c r="F3469" s="1" t="s">
        <v>10</v>
      </c>
      <c r="G3469" s="1" t="s">
        <v>7011</v>
      </c>
      <c r="I3469" t="str">
        <f t="shared" si="54"/>
        <v>('lao','lao','lao','lo','I','L','','Lao',''),</v>
      </c>
    </row>
    <row r="3470" spans="1:9" x14ac:dyDescent="0.25">
      <c r="A3470" s="1" t="s">
        <v>7012</v>
      </c>
      <c r="E3470" s="1" t="s">
        <v>9</v>
      </c>
      <c r="F3470" s="1" t="s">
        <v>10</v>
      </c>
      <c r="G3470" s="1" t="s">
        <v>7013</v>
      </c>
      <c r="I3470" t="str">
        <f t="shared" si="54"/>
        <v>('lap','','','','I','L','','Laka (Chad)',''),</v>
      </c>
    </row>
    <row r="3471" spans="1:9" x14ac:dyDescent="0.25">
      <c r="A3471" s="1" t="s">
        <v>7014</v>
      </c>
      <c r="E3471" s="1" t="s">
        <v>9</v>
      </c>
      <c r="F3471" s="1" t="s">
        <v>10</v>
      </c>
      <c r="G3471" s="1" t="s">
        <v>7015</v>
      </c>
      <c r="I3471" t="str">
        <f t="shared" si="54"/>
        <v>('laq','','','','I','L','','Qabiao',''),</v>
      </c>
    </row>
    <row r="3472" spans="1:9" x14ac:dyDescent="0.25">
      <c r="A3472" s="1" t="s">
        <v>7016</v>
      </c>
      <c r="E3472" s="1" t="s">
        <v>9</v>
      </c>
      <c r="F3472" s="1" t="s">
        <v>10</v>
      </c>
      <c r="G3472" s="1" t="s">
        <v>7017</v>
      </c>
      <c r="I3472" t="str">
        <f t="shared" si="54"/>
        <v>('lar','','','','I','L','','Larteh',''),</v>
      </c>
    </row>
    <row r="3473" spans="1:9" x14ac:dyDescent="0.25">
      <c r="A3473" s="1" t="s">
        <v>7018</v>
      </c>
      <c r="E3473" s="1" t="s">
        <v>9</v>
      </c>
      <c r="F3473" s="1" t="s">
        <v>10</v>
      </c>
      <c r="G3473" s="1" t="s">
        <v>7019</v>
      </c>
      <c r="I3473" t="str">
        <f t="shared" si="54"/>
        <v>('las','','','','I','L','','Lama (Togo)',''),</v>
      </c>
    </row>
    <row r="3474" spans="1:9" x14ac:dyDescent="0.25">
      <c r="A3474" s="1" t="s">
        <v>7020</v>
      </c>
      <c r="B3474" s="1" t="s">
        <v>7020</v>
      </c>
      <c r="C3474" s="1" t="s">
        <v>7020</v>
      </c>
      <c r="D3474" s="1" t="s">
        <v>7021</v>
      </c>
      <c r="E3474" s="1" t="s">
        <v>9</v>
      </c>
      <c r="F3474" s="1" t="s">
        <v>422</v>
      </c>
      <c r="G3474" s="1" t="s">
        <v>7022</v>
      </c>
      <c r="I3474" t="str">
        <f t="shared" si="54"/>
        <v>('lat','lat','lat','la','I','A','','Latin',''),</v>
      </c>
    </row>
    <row r="3475" spans="1:9" x14ac:dyDescent="0.25">
      <c r="A3475" s="1" t="s">
        <v>7023</v>
      </c>
      <c r="E3475" s="1" t="s">
        <v>9</v>
      </c>
      <c r="F3475" s="1" t="s">
        <v>10</v>
      </c>
      <c r="G3475" s="1" t="s">
        <v>7024</v>
      </c>
      <c r="I3475" t="str">
        <f t="shared" si="54"/>
        <v>('lau','','','','I','L','','Laba',''),</v>
      </c>
    </row>
    <row r="3476" spans="1:9" x14ac:dyDescent="0.25">
      <c r="A3476" s="1" t="s">
        <v>7025</v>
      </c>
      <c r="B3476" s="1" t="s">
        <v>7025</v>
      </c>
      <c r="C3476" s="1" t="s">
        <v>7025</v>
      </c>
      <c r="D3476" s="1" t="s">
        <v>7026</v>
      </c>
      <c r="E3476" s="1" t="s">
        <v>401</v>
      </c>
      <c r="F3476" s="1" t="s">
        <v>10</v>
      </c>
      <c r="G3476" s="1" t="s">
        <v>7027</v>
      </c>
      <c r="I3476" t="str">
        <f t="shared" si="54"/>
        <v>('lav','lav','lav','lv','M','L','','Latvian',''),</v>
      </c>
    </row>
    <row r="3477" spans="1:9" x14ac:dyDescent="0.25">
      <c r="A3477" s="1" t="s">
        <v>7028</v>
      </c>
      <c r="E3477" s="1" t="s">
        <v>9</v>
      </c>
      <c r="F3477" s="1" t="s">
        <v>10</v>
      </c>
      <c r="G3477" s="1" t="s">
        <v>7029</v>
      </c>
      <c r="I3477" t="str">
        <f t="shared" si="54"/>
        <v>('law','','','','I','L','','Lauje',''),</v>
      </c>
    </row>
    <row r="3478" spans="1:9" x14ac:dyDescent="0.25">
      <c r="A3478" s="1" t="s">
        <v>7030</v>
      </c>
      <c r="E3478" s="1" t="s">
        <v>9</v>
      </c>
      <c r="F3478" s="1" t="s">
        <v>10</v>
      </c>
      <c r="G3478" s="1" t="s">
        <v>7031</v>
      </c>
      <c r="I3478" t="str">
        <f t="shared" si="54"/>
        <v>('lax','','','','I','L','','Tiwa',''),</v>
      </c>
    </row>
    <row r="3479" spans="1:9" x14ac:dyDescent="0.25">
      <c r="A3479" s="1" t="s">
        <v>7032</v>
      </c>
      <c r="E3479" s="1" t="s">
        <v>9</v>
      </c>
      <c r="F3479" s="1" t="s">
        <v>10</v>
      </c>
      <c r="G3479" s="1" t="s">
        <v>7033</v>
      </c>
      <c r="I3479" t="str">
        <f t="shared" si="54"/>
        <v>('lay','','','','I','L','','Lama Bai',''),</v>
      </c>
    </row>
    <row r="3480" spans="1:9" x14ac:dyDescent="0.25">
      <c r="A3480" s="1" t="s">
        <v>7034</v>
      </c>
      <c r="E3480" s="1" t="s">
        <v>9</v>
      </c>
      <c r="F3480" s="1" t="s">
        <v>38</v>
      </c>
      <c r="G3480" s="1" t="s">
        <v>7035</v>
      </c>
      <c r="I3480" t="str">
        <f t="shared" si="54"/>
        <v>('laz','','','','I','E','','Aribwatsa',''),</v>
      </c>
    </row>
    <row r="3481" spans="1:9" x14ac:dyDescent="0.25">
      <c r="A3481" s="1" t="s">
        <v>7036</v>
      </c>
      <c r="E3481" s="1" t="s">
        <v>9</v>
      </c>
      <c r="F3481" s="1" t="s">
        <v>38</v>
      </c>
      <c r="G3481" s="1" t="s">
        <v>7037</v>
      </c>
      <c r="I3481" t="str">
        <f t="shared" si="54"/>
        <v>('lba','','','','I','E','','Lui',''),</v>
      </c>
    </row>
    <row r="3482" spans="1:9" x14ac:dyDescent="0.25">
      <c r="A3482" s="1" t="s">
        <v>7038</v>
      </c>
      <c r="E3482" s="1" t="s">
        <v>9</v>
      </c>
      <c r="F3482" s="1" t="s">
        <v>10</v>
      </c>
      <c r="G3482" s="1" t="s">
        <v>7039</v>
      </c>
      <c r="I3482" t="str">
        <f t="shared" si="54"/>
        <v>('lbb','','','','I','L','','Label',''),</v>
      </c>
    </row>
    <row r="3483" spans="1:9" x14ac:dyDescent="0.25">
      <c r="A3483" s="1" t="s">
        <v>7040</v>
      </c>
      <c r="E3483" s="1" t="s">
        <v>9</v>
      </c>
      <c r="F3483" s="1" t="s">
        <v>10</v>
      </c>
      <c r="G3483" s="1" t="s">
        <v>7041</v>
      </c>
      <c r="I3483" t="str">
        <f t="shared" si="54"/>
        <v>('lbc','','','','I','L','','Lakkia',''),</v>
      </c>
    </row>
    <row r="3484" spans="1:9" x14ac:dyDescent="0.25">
      <c r="A3484" s="1" t="s">
        <v>7042</v>
      </c>
      <c r="E3484" s="1" t="s">
        <v>9</v>
      </c>
      <c r="F3484" s="1" t="s">
        <v>10</v>
      </c>
      <c r="G3484" s="1" t="s">
        <v>7043</v>
      </c>
      <c r="I3484" t="str">
        <f t="shared" si="54"/>
        <v>('lbe','','','','I','L','','Lak',''),</v>
      </c>
    </row>
    <row r="3485" spans="1:9" x14ac:dyDescent="0.25">
      <c r="A3485" s="1" t="s">
        <v>7044</v>
      </c>
      <c r="E3485" s="1" t="s">
        <v>9</v>
      </c>
      <c r="F3485" s="1" t="s">
        <v>10</v>
      </c>
      <c r="G3485" s="1" t="s">
        <v>7045</v>
      </c>
      <c r="I3485" t="str">
        <f t="shared" si="54"/>
        <v>('lbf','','','','I','L','','Tinani',''),</v>
      </c>
    </row>
    <row r="3486" spans="1:9" x14ac:dyDescent="0.25">
      <c r="A3486" s="1" t="s">
        <v>7046</v>
      </c>
      <c r="E3486" s="1" t="s">
        <v>9</v>
      </c>
      <c r="F3486" s="1" t="s">
        <v>10</v>
      </c>
      <c r="G3486" s="1" t="s">
        <v>7047</v>
      </c>
      <c r="I3486" t="str">
        <f t="shared" si="54"/>
        <v>('lbg','','','','I','L','','Laopang',''),</v>
      </c>
    </row>
    <row r="3487" spans="1:9" x14ac:dyDescent="0.25">
      <c r="A3487" s="1" t="s">
        <v>7048</v>
      </c>
      <c r="E3487" s="1" t="s">
        <v>9</v>
      </c>
      <c r="F3487" s="1" t="s">
        <v>10</v>
      </c>
      <c r="G3487" s="1" t="s">
        <v>15839</v>
      </c>
      <c r="I3487" t="str">
        <f t="shared" si="54"/>
        <v>('lbi','','','','I','L','','La´bi',''),</v>
      </c>
    </row>
    <row r="3488" spans="1:9" x14ac:dyDescent="0.25">
      <c r="A3488" s="1" t="s">
        <v>7049</v>
      </c>
      <c r="E3488" s="1" t="s">
        <v>9</v>
      </c>
      <c r="F3488" s="1" t="s">
        <v>10</v>
      </c>
      <c r="G3488" s="1" t="s">
        <v>7050</v>
      </c>
      <c r="I3488" t="str">
        <f t="shared" si="54"/>
        <v>('lbj','','','','I','L','','Ladakhi',''),</v>
      </c>
    </row>
    <row r="3489" spans="1:9" x14ac:dyDescent="0.25">
      <c r="A3489" s="1" t="s">
        <v>7051</v>
      </c>
      <c r="E3489" s="1" t="s">
        <v>9</v>
      </c>
      <c r="F3489" s="1" t="s">
        <v>10</v>
      </c>
      <c r="G3489" s="1" t="s">
        <v>7052</v>
      </c>
      <c r="I3489" t="str">
        <f t="shared" si="54"/>
        <v>('lbk','','','','I','L','','Central Bontok',''),</v>
      </c>
    </row>
    <row r="3490" spans="1:9" x14ac:dyDescent="0.25">
      <c r="A3490" s="1" t="s">
        <v>7053</v>
      </c>
      <c r="E3490" s="1" t="s">
        <v>9</v>
      </c>
      <c r="F3490" s="1" t="s">
        <v>10</v>
      </c>
      <c r="G3490" s="1" t="s">
        <v>7054</v>
      </c>
      <c r="I3490" t="str">
        <f t="shared" si="54"/>
        <v>('lbl','','','','I','L','','Libon Bikol',''),</v>
      </c>
    </row>
    <row r="3491" spans="1:9" x14ac:dyDescent="0.25">
      <c r="A3491" s="1" t="s">
        <v>7055</v>
      </c>
      <c r="E3491" s="1" t="s">
        <v>9</v>
      </c>
      <c r="F3491" s="1" t="s">
        <v>10</v>
      </c>
      <c r="G3491" s="1" t="s">
        <v>7056</v>
      </c>
      <c r="I3491" t="str">
        <f t="shared" si="54"/>
        <v>('lbm','','','','I','L','','Lodhi',''),</v>
      </c>
    </row>
    <row r="3492" spans="1:9" x14ac:dyDescent="0.25">
      <c r="A3492" s="1" t="s">
        <v>7057</v>
      </c>
      <c r="E3492" s="1" t="s">
        <v>9</v>
      </c>
      <c r="F3492" s="1" t="s">
        <v>10</v>
      </c>
      <c r="G3492" s="1" t="s">
        <v>7058</v>
      </c>
      <c r="I3492" t="str">
        <f t="shared" si="54"/>
        <v>('lbn','','','','I','L','','Lamet',''),</v>
      </c>
    </row>
    <row r="3493" spans="1:9" x14ac:dyDescent="0.25">
      <c r="A3493" s="1" t="s">
        <v>7059</v>
      </c>
      <c r="E3493" s="1" t="s">
        <v>9</v>
      </c>
      <c r="F3493" s="1" t="s">
        <v>10</v>
      </c>
      <c r="G3493" s="1" t="s">
        <v>7060</v>
      </c>
      <c r="I3493" t="str">
        <f t="shared" si="54"/>
        <v>('lbo','','','','I','L','','Laven',''),</v>
      </c>
    </row>
    <row r="3494" spans="1:9" x14ac:dyDescent="0.25">
      <c r="A3494" s="1" t="s">
        <v>7061</v>
      </c>
      <c r="E3494" s="1" t="s">
        <v>9</v>
      </c>
      <c r="F3494" s="1" t="s">
        <v>10</v>
      </c>
      <c r="G3494" s="1" t="s">
        <v>7062</v>
      </c>
      <c r="I3494" t="str">
        <f t="shared" si="54"/>
        <v>('lbq','','','','I','L','','Wampar',''),</v>
      </c>
    </row>
    <row r="3495" spans="1:9" x14ac:dyDescent="0.25">
      <c r="A3495" s="1" t="s">
        <v>7063</v>
      </c>
      <c r="E3495" s="1" t="s">
        <v>9</v>
      </c>
      <c r="F3495" s="1" t="s">
        <v>10</v>
      </c>
      <c r="G3495" s="1" t="s">
        <v>7064</v>
      </c>
      <c r="I3495" t="str">
        <f t="shared" si="54"/>
        <v>('lbr','','','','I','L','','Lohorung',''),</v>
      </c>
    </row>
    <row r="3496" spans="1:9" x14ac:dyDescent="0.25">
      <c r="A3496" s="1" t="s">
        <v>7065</v>
      </c>
      <c r="E3496" s="1" t="s">
        <v>9</v>
      </c>
      <c r="F3496" s="1" t="s">
        <v>10</v>
      </c>
      <c r="G3496" s="1" t="s">
        <v>7066</v>
      </c>
      <c r="I3496" t="str">
        <f t="shared" si="54"/>
        <v>('lbs','','','','I','L','','Libyan Sign Language',''),</v>
      </c>
    </row>
    <row r="3497" spans="1:9" x14ac:dyDescent="0.25">
      <c r="A3497" s="1" t="s">
        <v>7067</v>
      </c>
      <c r="E3497" s="1" t="s">
        <v>9</v>
      </c>
      <c r="F3497" s="1" t="s">
        <v>10</v>
      </c>
      <c r="G3497" s="1" t="s">
        <v>7068</v>
      </c>
      <c r="I3497" t="str">
        <f t="shared" si="54"/>
        <v>('lbt','','','','I','L','','Lachi',''),</v>
      </c>
    </row>
    <row r="3498" spans="1:9" x14ac:dyDescent="0.25">
      <c r="A3498" s="1" t="s">
        <v>7069</v>
      </c>
      <c r="E3498" s="1" t="s">
        <v>9</v>
      </c>
      <c r="F3498" s="1" t="s">
        <v>10</v>
      </c>
      <c r="G3498" s="1" t="s">
        <v>7070</v>
      </c>
      <c r="I3498" t="str">
        <f t="shared" si="54"/>
        <v>('lbu','','','','I','L','','Labu',''),</v>
      </c>
    </row>
    <row r="3499" spans="1:9" x14ac:dyDescent="0.25">
      <c r="A3499" s="1" t="s">
        <v>7071</v>
      </c>
      <c r="E3499" s="1" t="s">
        <v>9</v>
      </c>
      <c r="F3499" s="1" t="s">
        <v>10</v>
      </c>
      <c r="G3499" s="1" t="s">
        <v>7072</v>
      </c>
      <c r="I3499" t="str">
        <f t="shared" si="54"/>
        <v>('lbv','','','','I','L','','Lavatbura-Lamusong',''),</v>
      </c>
    </row>
    <row r="3500" spans="1:9" x14ac:dyDescent="0.25">
      <c r="A3500" s="1" t="s">
        <v>7073</v>
      </c>
      <c r="E3500" s="1" t="s">
        <v>9</v>
      </c>
      <c r="F3500" s="1" t="s">
        <v>10</v>
      </c>
      <c r="G3500" s="1" t="s">
        <v>7074</v>
      </c>
      <c r="I3500" t="str">
        <f t="shared" si="54"/>
        <v>('lbw','','','','I','L','','Tolaki',''),</v>
      </c>
    </row>
    <row r="3501" spans="1:9" x14ac:dyDescent="0.25">
      <c r="A3501" s="1" t="s">
        <v>7075</v>
      </c>
      <c r="E3501" s="1" t="s">
        <v>9</v>
      </c>
      <c r="F3501" s="1" t="s">
        <v>10</v>
      </c>
      <c r="G3501" s="1" t="s">
        <v>7076</v>
      </c>
      <c r="I3501" t="str">
        <f t="shared" si="54"/>
        <v>('lbx','','','','I','L','','Lawangan',''),</v>
      </c>
    </row>
    <row r="3502" spans="1:9" x14ac:dyDescent="0.25">
      <c r="A3502" s="1" t="s">
        <v>7077</v>
      </c>
      <c r="E3502" s="1" t="s">
        <v>9</v>
      </c>
      <c r="F3502" s="1" t="s">
        <v>38</v>
      </c>
      <c r="G3502" s="1" t="s">
        <v>7078</v>
      </c>
      <c r="I3502" t="str">
        <f t="shared" si="54"/>
        <v>('lby','','','','I','E','','Lamu-Lamu',''),</v>
      </c>
    </row>
    <row r="3503" spans="1:9" x14ac:dyDescent="0.25">
      <c r="A3503" s="1" t="s">
        <v>7079</v>
      </c>
      <c r="E3503" s="1" t="s">
        <v>9</v>
      </c>
      <c r="F3503" s="1" t="s">
        <v>10</v>
      </c>
      <c r="G3503" s="1" t="s">
        <v>7080</v>
      </c>
      <c r="I3503" t="str">
        <f t="shared" si="54"/>
        <v>('lbz','','','','I','L','','Lardil',''),</v>
      </c>
    </row>
    <row r="3504" spans="1:9" x14ac:dyDescent="0.25">
      <c r="A3504" s="1" t="s">
        <v>7081</v>
      </c>
      <c r="E3504" s="1" t="s">
        <v>9</v>
      </c>
      <c r="F3504" s="1" t="s">
        <v>10</v>
      </c>
      <c r="G3504" s="1" t="s">
        <v>7082</v>
      </c>
      <c r="I3504" t="str">
        <f t="shared" si="54"/>
        <v>('lcc','','','','I','L','','Legenyem',''),</v>
      </c>
    </row>
    <row r="3505" spans="1:9" x14ac:dyDescent="0.25">
      <c r="A3505" s="1" t="s">
        <v>7083</v>
      </c>
      <c r="E3505" s="1" t="s">
        <v>9</v>
      </c>
      <c r="F3505" s="1" t="s">
        <v>10</v>
      </c>
      <c r="G3505" s="1" t="s">
        <v>7084</v>
      </c>
      <c r="I3505" t="str">
        <f t="shared" si="54"/>
        <v>('lcd','','','','I','L','','Lola',''),</v>
      </c>
    </row>
    <row r="3506" spans="1:9" x14ac:dyDescent="0.25">
      <c r="A3506" s="1" t="s">
        <v>7085</v>
      </c>
      <c r="E3506" s="1" t="s">
        <v>9</v>
      </c>
      <c r="F3506" s="1" t="s">
        <v>10</v>
      </c>
      <c r="G3506" s="1" t="s">
        <v>7086</v>
      </c>
      <c r="I3506" t="str">
        <f t="shared" si="54"/>
        <v>('lce','','','','I','L','','Loncong',''),</v>
      </c>
    </row>
    <row r="3507" spans="1:9" x14ac:dyDescent="0.25">
      <c r="A3507" s="1" t="s">
        <v>7087</v>
      </c>
      <c r="E3507" s="1" t="s">
        <v>9</v>
      </c>
      <c r="F3507" s="1" t="s">
        <v>10</v>
      </c>
      <c r="G3507" s="1" t="s">
        <v>7088</v>
      </c>
      <c r="I3507" t="str">
        <f t="shared" si="54"/>
        <v>('lcf','','','','I','L','','Lubu',''),</v>
      </c>
    </row>
    <row r="3508" spans="1:9" x14ac:dyDescent="0.25">
      <c r="A3508" s="1" t="s">
        <v>7089</v>
      </c>
      <c r="E3508" s="1" t="s">
        <v>9</v>
      </c>
      <c r="F3508" s="1" t="s">
        <v>10</v>
      </c>
      <c r="G3508" s="1" t="s">
        <v>7090</v>
      </c>
      <c r="I3508" t="str">
        <f t="shared" si="54"/>
        <v>('lch','','','','I','L','','Luchazi',''),</v>
      </c>
    </row>
    <row r="3509" spans="1:9" x14ac:dyDescent="0.25">
      <c r="A3509" s="1" t="s">
        <v>7091</v>
      </c>
      <c r="E3509" s="1" t="s">
        <v>9</v>
      </c>
      <c r="F3509" s="1" t="s">
        <v>10</v>
      </c>
      <c r="G3509" s="1" t="s">
        <v>7092</v>
      </c>
      <c r="I3509" t="str">
        <f t="shared" si="54"/>
        <v>('lcl','','','','I','L','','Lisela',''),</v>
      </c>
    </row>
    <row r="3510" spans="1:9" x14ac:dyDescent="0.25">
      <c r="A3510" s="1" t="s">
        <v>7093</v>
      </c>
      <c r="E3510" s="1" t="s">
        <v>9</v>
      </c>
      <c r="F3510" s="1" t="s">
        <v>10</v>
      </c>
      <c r="G3510" s="1" t="s">
        <v>7094</v>
      </c>
      <c r="I3510" t="str">
        <f t="shared" si="54"/>
        <v>('lcm','','','','I','L','','Tungag',''),</v>
      </c>
    </row>
    <row r="3511" spans="1:9" x14ac:dyDescent="0.25">
      <c r="A3511" s="1" t="s">
        <v>7095</v>
      </c>
      <c r="E3511" s="1" t="s">
        <v>9</v>
      </c>
      <c r="F3511" s="1" t="s">
        <v>10</v>
      </c>
      <c r="G3511" s="1" t="s">
        <v>7096</v>
      </c>
      <c r="I3511" t="str">
        <f t="shared" si="54"/>
        <v>('lcp','','','','I','L','','Western Lawa',''),</v>
      </c>
    </row>
    <row r="3512" spans="1:9" x14ac:dyDescent="0.25">
      <c r="A3512" s="1" t="s">
        <v>7097</v>
      </c>
      <c r="E3512" s="1" t="s">
        <v>9</v>
      </c>
      <c r="F3512" s="1" t="s">
        <v>10</v>
      </c>
      <c r="G3512" s="1" t="s">
        <v>7098</v>
      </c>
      <c r="I3512" t="str">
        <f t="shared" si="54"/>
        <v>('lcq','','','','I','L','','Luhu',''),</v>
      </c>
    </row>
    <row r="3513" spans="1:9" x14ac:dyDescent="0.25">
      <c r="A3513" s="1" t="s">
        <v>7099</v>
      </c>
      <c r="E3513" s="1" t="s">
        <v>9</v>
      </c>
      <c r="F3513" s="1" t="s">
        <v>10</v>
      </c>
      <c r="G3513" s="1" t="s">
        <v>7100</v>
      </c>
      <c r="I3513" t="str">
        <f t="shared" si="54"/>
        <v>('lcs','','','','I','L','','Lisabata-Nuniali',''),</v>
      </c>
    </row>
    <row r="3514" spans="1:9" x14ac:dyDescent="0.25">
      <c r="A3514" s="1" t="s">
        <v>7101</v>
      </c>
      <c r="E3514" s="1" t="s">
        <v>9</v>
      </c>
      <c r="F3514" s="1" t="s">
        <v>10</v>
      </c>
      <c r="G3514" s="1" t="s">
        <v>7102</v>
      </c>
      <c r="I3514" t="str">
        <f t="shared" si="54"/>
        <v>('lda','','','','I','L','','Kla-Dan',''),</v>
      </c>
    </row>
    <row r="3515" spans="1:9" x14ac:dyDescent="0.25">
      <c r="A3515" s="1" t="s">
        <v>7103</v>
      </c>
      <c r="E3515" s="1" t="s">
        <v>9</v>
      </c>
      <c r="F3515" s="1" t="s">
        <v>10</v>
      </c>
      <c r="G3515" s="1" t="s">
        <v>7104</v>
      </c>
      <c r="I3515" t="str">
        <f t="shared" si="54"/>
        <v>('ldb','','','','I','L','','DuÌƒya',''),</v>
      </c>
    </row>
    <row r="3516" spans="1:9" x14ac:dyDescent="0.25">
      <c r="A3516" s="1" t="s">
        <v>7105</v>
      </c>
      <c r="E3516" s="1" t="s">
        <v>9</v>
      </c>
      <c r="F3516" s="1" t="s">
        <v>10</v>
      </c>
      <c r="G3516" s="1" t="s">
        <v>7106</v>
      </c>
      <c r="I3516" t="str">
        <f t="shared" si="54"/>
        <v>('ldd','','','','I','L','','Luri',''),</v>
      </c>
    </row>
    <row r="3517" spans="1:9" x14ac:dyDescent="0.25">
      <c r="A3517" s="1" t="s">
        <v>7107</v>
      </c>
      <c r="E3517" s="1" t="s">
        <v>9</v>
      </c>
      <c r="F3517" s="1" t="s">
        <v>10</v>
      </c>
      <c r="G3517" s="1" t="s">
        <v>7108</v>
      </c>
      <c r="I3517" t="str">
        <f t="shared" si="54"/>
        <v>('ldg','','','','I','L','','Lenyima',''),</v>
      </c>
    </row>
    <row r="3518" spans="1:9" x14ac:dyDescent="0.25">
      <c r="A3518" s="1" t="s">
        <v>7109</v>
      </c>
      <c r="E3518" s="1" t="s">
        <v>9</v>
      </c>
      <c r="F3518" s="1" t="s">
        <v>10</v>
      </c>
      <c r="G3518" s="1" t="s">
        <v>7110</v>
      </c>
      <c r="I3518" t="str">
        <f t="shared" si="54"/>
        <v>('ldh','','','','I','L','','Lamja-Dengsa-Tola',''),</v>
      </c>
    </row>
    <row r="3519" spans="1:9" x14ac:dyDescent="0.25">
      <c r="A3519" s="1" t="s">
        <v>7111</v>
      </c>
      <c r="E3519" s="1" t="s">
        <v>9</v>
      </c>
      <c r="F3519" s="1" t="s">
        <v>10</v>
      </c>
      <c r="G3519" s="1" t="s">
        <v>7112</v>
      </c>
      <c r="I3519" t="str">
        <f t="shared" si="54"/>
        <v>('ldi','','','','I','L','','Laari',''),</v>
      </c>
    </row>
    <row r="3520" spans="1:9" x14ac:dyDescent="0.25">
      <c r="A3520" s="1" t="s">
        <v>7113</v>
      </c>
      <c r="E3520" s="1" t="s">
        <v>9</v>
      </c>
      <c r="F3520" s="1" t="s">
        <v>10</v>
      </c>
      <c r="G3520" s="1" t="s">
        <v>7114</v>
      </c>
      <c r="I3520" t="str">
        <f t="shared" si="54"/>
        <v>('ldj','','','','I','L','','Lemoro',''),</v>
      </c>
    </row>
    <row r="3521" spans="1:9" x14ac:dyDescent="0.25">
      <c r="A3521" s="1" t="s">
        <v>7115</v>
      </c>
      <c r="E3521" s="1" t="s">
        <v>9</v>
      </c>
      <c r="F3521" s="1" t="s">
        <v>10</v>
      </c>
      <c r="G3521" s="1" t="s">
        <v>7116</v>
      </c>
      <c r="I3521" t="str">
        <f t="shared" si="54"/>
        <v>('ldk','','','','I','L','','Leelau',''),</v>
      </c>
    </row>
    <row r="3522" spans="1:9" x14ac:dyDescent="0.25">
      <c r="A3522" s="1" t="s">
        <v>7117</v>
      </c>
      <c r="E3522" s="1" t="s">
        <v>9</v>
      </c>
      <c r="F3522" s="1" t="s">
        <v>10</v>
      </c>
      <c r="G3522" s="1" t="s">
        <v>7118</v>
      </c>
      <c r="I3522" t="str">
        <f t="shared" si="54"/>
        <v>('ldl','','','','I','L','','Kaan',''),</v>
      </c>
    </row>
    <row r="3523" spans="1:9" x14ac:dyDescent="0.25">
      <c r="A3523" s="1" t="s">
        <v>7119</v>
      </c>
      <c r="E3523" s="1" t="s">
        <v>9</v>
      </c>
      <c r="F3523" s="1" t="s">
        <v>10</v>
      </c>
      <c r="G3523" s="1" t="s">
        <v>7120</v>
      </c>
      <c r="I3523" t="str">
        <f t="shared" ref="I3523:I3586" si="55">CONCATENATE("('",A3523,"','",B3523,"','",C3523,"','",D3523,"','",E3523,"','",F3523,"','","','",G3523,"','",H3523,"'),")</f>
        <v>('ldm','','','','I','L','','Landoma',''),</v>
      </c>
    </row>
    <row r="3524" spans="1:9" x14ac:dyDescent="0.25">
      <c r="A3524" s="1" t="s">
        <v>7121</v>
      </c>
      <c r="E3524" s="1" t="s">
        <v>9</v>
      </c>
      <c r="F3524" s="1" t="s">
        <v>234</v>
      </c>
      <c r="G3524" s="1" t="s">
        <v>7122</v>
      </c>
      <c r="I3524" t="str">
        <f t="shared" si="55"/>
        <v>('ldn','','','','I','C','','LÃ¡adan',''),</v>
      </c>
    </row>
    <row r="3525" spans="1:9" x14ac:dyDescent="0.25">
      <c r="A3525" s="1" t="s">
        <v>7123</v>
      </c>
      <c r="E3525" s="1" t="s">
        <v>9</v>
      </c>
      <c r="F3525" s="1" t="s">
        <v>10</v>
      </c>
      <c r="G3525" s="1" t="s">
        <v>7124</v>
      </c>
      <c r="I3525" t="str">
        <f t="shared" si="55"/>
        <v>('ldo','','','','I','L','','Loo',''),</v>
      </c>
    </row>
    <row r="3526" spans="1:9" x14ac:dyDescent="0.25">
      <c r="A3526" s="1" t="s">
        <v>7125</v>
      </c>
      <c r="E3526" s="1" t="s">
        <v>9</v>
      </c>
      <c r="F3526" s="1" t="s">
        <v>10</v>
      </c>
      <c r="G3526" s="1" t="s">
        <v>7126</v>
      </c>
      <c r="I3526" t="str">
        <f t="shared" si="55"/>
        <v>('ldp','','','','I','L','','Tso',''),</v>
      </c>
    </row>
    <row r="3527" spans="1:9" x14ac:dyDescent="0.25">
      <c r="A3527" s="1" t="s">
        <v>7127</v>
      </c>
      <c r="E3527" s="1" t="s">
        <v>9</v>
      </c>
      <c r="F3527" s="1" t="s">
        <v>10</v>
      </c>
      <c r="G3527" s="1" t="s">
        <v>7128</v>
      </c>
      <c r="I3527" t="str">
        <f t="shared" si="55"/>
        <v>('ldq','','','','I','L','','Lufu',''),</v>
      </c>
    </row>
    <row r="3528" spans="1:9" x14ac:dyDescent="0.25">
      <c r="A3528" s="1" t="s">
        <v>7129</v>
      </c>
      <c r="E3528" s="1" t="s">
        <v>9</v>
      </c>
      <c r="F3528" s="1" t="s">
        <v>10</v>
      </c>
      <c r="G3528" s="1" t="s">
        <v>7130</v>
      </c>
      <c r="I3528" t="str">
        <f t="shared" si="55"/>
        <v>('lea','','','','I','L','','Lega-Shabunda',''),</v>
      </c>
    </row>
    <row r="3529" spans="1:9" x14ac:dyDescent="0.25">
      <c r="A3529" s="1" t="s">
        <v>7131</v>
      </c>
      <c r="E3529" s="1" t="s">
        <v>9</v>
      </c>
      <c r="F3529" s="1" t="s">
        <v>10</v>
      </c>
      <c r="G3529" s="1" t="s">
        <v>7132</v>
      </c>
      <c r="I3529" t="str">
        <f t="shared" si="55"/>
        <v>('leb','','','','I','L','','Lala-Bisa',''),</v>
      </c>
    </row>
    <row r="3530" spans="1:9" x14ac:dyDescent="0.25">
      <c r="A3530" s="1" t="s">
        <v>7133</v>
      </c>
      <c r="E3530" s="1" t="s">
        <v>9</v>
      </c>
      <c r="F3530" s="1" t="s">
        <v>10</v>
      </c>
      <c r="G3530" s="1" t="s">
        <v>7134</v>
      </c>
      <c r="I3530" t="str">
        <f t="shared" si="55"/>
        <v>('lec','','','','I','L','','Leco',''),</v>
      </c>
    </row>
    <row r="3531" spans="1:9" x14ac:dyDescent="0.25">
      <c r="A3531" s="1" t="s">
        <v>7135</v>
      </c>
      <c r="E3531" s="1" t="s">
        <v>9</v>
      </c>
      <c r="F3531" s="1" t="s">
        <v>10</v>
      </c>
      <c r="G3531" s="1" t="s">
        <v>7136</v>
      </c>
      <c r="I3531" t="str">
        <f t="shared" si="55"/>
        <v>('led','','','','I','L','','Lendu',''),</v>
      </c>
    </row>
    <row r="3532" spans="1:9" x14ac:dyDescent="0.25">
      <c r="A3532" s="1" t="s">
        <v>7137</v>
      </c>
      <c r="E3532" s="1" t="s">
        <v>9</v>
      </c>
      <c r="F3532" s="1" t="s">
        <v>10</v>
      </c>
      <c r="G3532" s="1" t="s">
        <v>7138</v>
      </c>
      <c r="I3532" t="str">
        <f t="shared" si="55"/>
        <v>('lee','','','','I','L','','LyÃ©lÃ©',''),</v>
      </c>
    </row>
    <row r="3533" spans="1:9" x14ac:dyDescent="0.25">
      <c r="A3533" s="1" t="s">
        <v>7139</v>
      </c>
      <c r="E3533" s="1" t="s">
        <v>9</v>
      </c>
      <c r="F3533" s="1" t="s">
        <v>10</v>
      </c>
      <c r="G3533" s="1" t="s">
        <v>7140</v>
      </c>
      <c r="I3533" t="str">
        <f t="shared" si="55"/>
        <v>('lef','','','','I','L','','Lelemi',''),</v>
      </c>
    </row>
    <row r="3534" spans="1:9" x14ac:dyDescent="0.25">
      <c r="A3534" s="1" t="s">
        <v>7141</v>
      </c>
      <c r="E3534" s="1" t="s">
        <v>9</v>
      </c>
      <c r="F3534" s="1" t="s">
        <v>10</v>
      </c>
      <c r="G3534" s="1" t="s">
        <v>7142</v>
      </c>
      <c r="I3534" t="str">
        <f t="shared" si="55"/>
        <v>('leh','','','','I','L','','Lenje',''),</v>
      </c>
    </row>
    <row r="3535" spans="1:9" x14ac:dyDescent="0.25">
      <c r="A3535" s="1" t="s">
        <v>7143</v>
      </c>
      <c r="E3535" s="1" t="s">
        <v>9</v>
      </c>
      <c r="F3535" s="1" t="s">
        <v>10</v>
      </c>
      <c r="G3535" s="1" t="s">
        <v>7144</v>
      </c>
      <c r="I3535" t="str">
        <f t="shared" si="55"/>
        <v>('lei','','','','I','L','','Lemio',''),</v>
      </c>
    </row>
    <row r="3536" spans="1:9" x14ac:dyDescent="0.25">
      <c r="A3536" s="1" t="s">
        <v>7145</v>
      </c>
      <c r="E3536" s="1" t="s">
        <v>9</v>
      </c>
      <c r="F3536" s="1" t="s">
        <v>10</v>
      </c>
      <c r="G3536" s="1" t="s">
        <v>7146</v>
      </c>
      <c r="I3536" t="str">
        <f t="shared" si="55"/>
        <v>('lej','','','','I','L','','Lengola',''),</v>
      </c>
    </row>
    <row r="3537" spans="1:9" x14ac:dyDescent="0.25">
      <c r="A3537" s="1" t="s">
        <v>7147</v>
      </c>
      <c r="E3537" s="1" t="s">
        <v>9</v>
      </c>
      <c r="F3537" s="1" t="s">
        <v>10</v>
      </c>
      <c r="G3537" s="1" t="s">
        <v>7148</v>
      </c>
      <c r="I3537" t="str">
        <f t="shared" si="55"/>
        <v>('lek','','','','I','L','','Leipon',''),</v>
      </c>
    </row>
    <row r="3538" spans="1:9" x14ac:dyDescent="0.25">
      <c r="A3538" s="1" t="s">
        <v>7149</v>
      </c>
      <c r="E3538" s="1" t="s">
        <v>9</v>
      </c>
      <c r="F3538" s="1" t="s">
        <v>10</v>
      </c>
      <c r="G3538" s="1" t="s">
        <v>7150</v>
      </c>
      <c r="I3538" t="str">
        <f t="shared" si="55"/>
        <v>('lel','','','','I','L','','Lele (Democratic Republic of Congo)',''),</v>
      </c>
    </row>
    <row r="3539" spans="1:9" x14ac:dyDescent="0.25">
      <c r="A3539" s="1" t="s">
        <v>7151</v>
      </c>
      <c r="E3539" s="1" t="s">
        <v>9</v>
      </c>
      <c r="F3539" s="1" t="s">
        <v>10</v>
      </c>
      <c r="G3539" s="1" t="s">
        <v>7152</v>
      </c>
      <c r="I3539" t="str">
        <f t="shared" si="55"/>
        <v>('lem','','','','I','L','','Nomaande',''),</v>
      </c>
    </row>
    <row r="3540" spans="1:9" x14ac:dyDescent="0.25">
      <c r="A3540" s="1" t="s">
        <v>7153</v>
      </c>
      <c r="E3540" s="1" t="s">
        <v>9</v>
      </c>
      <c r="F3540" s="1" t="s">
        <v>38</v>
      </c>
      <c r="G3540" s="1" t="s">
        <v>7154</v>
      </c>
      <c r="I3540" t="str">
        <f t="shared" si="55"/>
        <v>('len','','','','I','E','','Lenca',''),</v>
      </c>
    </row>
    <row r="3541" spans="1:9" x14ac:dyDescent="0.25">
      <c r="A3541" s="1" t="s">
        <v>7155</v>
      </c>
      <c r="E3541" s="1" t="s">
        <v>9</v>
      </c>
      <c r="F3541" s="1" t="s">
        <v>10</v>
      </c>
      <c r="G3541" s="1" t="s">
        <v>7156</v>
      </c>
      <c r="I3541" t="str">
        <f t="shared" si="55"/>
        <v>('leo','','','','I','L','','Leti (Cameroon)',''),</v>
      </c>
    </row>
    <row r="3542" spans="1:9" x14ac:dyDescent="0.25">
      <c r="A3542" s="1" t="s">
        <v>7157</v>
      </c>
      <c r="E3542" s="1" t="s">
        <v>9</v>
      </c>
      <c r="F3542" s="1" t="s">
        <v>10</v>
      </c>
      <c r="G3542" s="1" t="s">
        <v>7158</v>
      </c>
      <c r="I3542" t="str">
        <f t="shared" si="55"/>
        <v>('lep','','','','I','L','','Lepcha',''),</v>
      </c>
    </row>
    <row r="3543" spans="1:9" x14ac:dyDescent="0.25">
      <c r="A3543" s="1" t="s">
        <v>7159</v>
      </c>
      <c r="E3543" s="1" t="s">
        <v>9</v>
      </c>
      <c r="F3543" s="1" t="s">
        <v>10</v>
      </c>
      <c r="G3543" s="1" t="s">
        <v>7160</v>
      </c>
      <c r="I3543" t="str">
        <f t="shared" si="55"/>
        <v>('leq','','','','I','L','','Lembena',''),</v>
      </c>
    </row>
    <row r="3544" spans="1:9" x14ac:dyDescent="0.25">
      <c r="A3544" s="1" t="s">
        <v>7161</v>
      </c>
      <c r="E3544" s="1" t="s">
        <v>9</v>
      </c>
      <c r="F3544" s="1" t="s">
        <v>10</v>
      </c>
      <c r="G3544" s="1" t="s">
        <v>7162</v>
      </c>
      <c r="I3544" t="str">
        <f t="shared" si="55"/>
        <v>('ler','','','','I','L','','Lenkau',''),</v>
      </c>
    </row>
    <row r="3545" spans="1:9" x14ac:dyDescent="0.25">
      <c r="A3545" s="1" t="s">
        <v>7163</v>
      </c>
      <c r="E3545" s="1" t="s">
        <v>9</v>
      </c>
      <c r="F3545" s="1" t="s">
        <v>10</v>
      </c>
      <c r="G3545" s="1" t="s">
        <v>7164</v>
      </c>
      <c r="I3545" t="str">
        <f t="shared" si="55"/>
        <v>('les','','','','I','L','','Lese',''),</v>
      </c>
    </row>
    <row r="3546" spans="1:9" x14ac:dyDescent="0.25">
      <c r="A3546" s="1" t="s">
        <v>7165</v>
      </c>
      <c r="E3546" s="1" t="s">
        <v>9</v>
      </c>
      <c r="F3546" s="1" t="s">
        <v>10</v>
      </c>
      <c r="G3546" s="1" t="s">
        <v>7166</v>
      </c>
      <c r="I3546" t="str">
        <f t="shared" si="55"/>
        <v>('let','','','','I','L','','Lesing-Gelimi',''),</v>
      </c>
    </row>
    <row r="3547" spans="1:9" x14ac:dyDescent="0.25">
      <c r="A3547" s="1" t="s">
        <v>7167</v>
      </c>
      <c r="E3547" s="1" t="s">
        <v>9</v>
      </c>
      <c r="F3547" s="1" t="s">
        <v>10</v>
      </c>
      <c r="G3547" s="1" t="s">
        <v>7168</v>
      </c>
      <c r="I3547" t="str">
        <f t="shared" si="55"/>
        <v>('leu','','','','I','L','','Kara (Papua New Guinea)',''),</v>
      </c>
    </row>
    <row r="3548" spans="1:9" x14ac:dyDescent="0.25">
      <c r="A3548" s="1" t="s">
        <v>7169</v>
      </c>
      <c r="E3548" s="1" t="s">
        <v>9</v>
      </c>
      <c r="F3548" s="1" t="s">
        <v>10</v>
      </c>
      <c r="G3548" s="1" t="s">
        <v>7170</v>
      </c>
      <c r="I3548" t="str">
        <f t="shared" si="55"/>
        <v>('lev','','','','I','L','','Lamma',''),</v>
      </c>
    </row>
    <row r="3549" spans="1:9" x14ac:dyDescent="0.25">
      <c r="A3549" s="1" t="s">
        <v>7171</v>
      </c>
      <c r="E3549" s="1" t="s">
        <v>9</v>
      </c>
      <c r="F3549" s="1" t="s">
        <v>10</v>
      </c>
      <c r="G3549" s="1" t="s">
        <v>7172</v>
      </c>
      <c r="I3549" t="str">
        <f t="shared" si="55"/>
        <v>('lew','','','','I','L','','Ledo Kaili',''),</v>
      </c>
    </row>
    <row r="3550" spans="1:9" x14ac:dyDescent="0.25">
      <c r="A3550" s="1" t="s">
        <v>7173</v>
      </c>
      <c r="E3550" s="1" t="s">
        <v>9</v>
      </c>
      <c r="F3550" s="1" t="s">
        <v>10</v>
      </c>
      <c r="G3550" s="1" t="s">
        <v>7174</v>
      </c>
      <c r="I3550" t="str">
        <f t="shared" si="55"/>
        <v>('lex','','','','I','L','','Luang',''),</v>
      </c>
    </row>
    <row r="3551" spans="1:9" x14ac:dyDescent="0.25">
      <c r="A3551" s="1" t="s">
        <v>7175</v>
      </c>
      <c r="E3551" s="1" t="s">
        <v>9</v>
      </c>
      <c r="F3551" s="1" t="s">
        <v>10</v>
      </c>
      <c r="G3551" s="1" t="s">
        <v>7176</v>
      </c>
      <c r="I3551" t="str">
        <f t="shared" si="55"/>
        <v>('ley','','','','I','L','','Lemolang',''),</v>
      </c>
    </row>
    <row r="3552" spans="1:9" x14ac:dyDescent="0.25">
      <c r="A3552" s="1" t="s">
        <v>7177</v>
      </c>
      <c r="B3552" s="1" t="s">
        <v>7177</v>
      </c>
      <c r="C3552" s="1" t="s">
        <v>7177</v>
      </c>
      <c r="E3552" s="1" t="s">
        <v>9</v>
      </c>
      <c r="F3552" s="1" t="s">
        <v>10</v>
      </c>
      <c r="G3552" s="1" t="s">
        <v>7178</v>
      </c>
      <c r="I3552" t="str">
        <f t="shared" si="55"/>
        <v>('lez','lez','lez','','I','L','','Lezghian',''),</v>
      </c>
    </row>
    <row r="3553" spans="1:9" x14ac:dyDescent="0.25">
      <c r="A3553" s="1" t="s">
        <v>7179</v>
      </c>
      <c r="E3553" s="1" t="s">
        <v>9</v>
      </c>
      <c r="F3553" s="1" t="s">
        <v>10</v>
      </c>
      <c r="G3553" s="1" t="s">
        <v>7180</v>
      </c>
      <c r="I3553" t="str">
        <f t="shared" si="55"/>
        <v>('lfa','','','','I','L','','Lefa',''),</v>
      </c>
    </row>
    <row r="3554" spans="1:9" x14ac:dyDescent="0.25">
      <c r="A3554" s="1" t="s">
        <v>7181</v>
      </c>
      <c r="E3554" s="1" t="s">
        <v>9</v>
      </c>
      <c r="F3554" s="1" t="s">
        <v>234</v>
      </c>
      <c r="G3554" s="1" t="s">
        <v>7182</v>
      </c>
      <c r="I3554" t="str">
        <f t="shared" si="55"/>
        <v>('lfn','','','','I','C','','Lingua Franca Nova',''),</v>
      </c>
    </row>
    <row r="3555" spans="1:9" x14ac:dyDescent="0.25">
      <c r="A3555" s="1" t="s">
        <v>7183</v>
      </c>
      <c r="E3555" s="1" t="s">
        <v>9</v>
      </c>
      <c r="F3555" s="1" t="s">
        <v>10</v>
      </c>
      <c r="G3555" s="1" t="s">
        <v>7184</v>
      </c>
      <c r="I3555" t="str">
        <f t="shared" si="55"/>
        <v>('lga','','','','I','L','','Lungga',''),</v>
      </c>
    </row>
    <row r="3556" spans="1:9" x14ac:dyDescent="0.25">
      <c r="A3556" s="1" t="s">
        <v>7185</v>
      </c>
      <c r="E3556" s="1" t="s">
        <v>9</v>
      </c>
      <c r="F3556" s="1" t="s">
        <v>10</v>
      </c>
      <c r="G3556" s="1" t="s">
        <v>7186</v>
      </c>
      <c r="I3556" t="str">
        <f t="shared" si="55"/>
        <v>('lgb','','','','I','L','','Laghu',''),</v>
      </c>
    </row>
    <row r="3557" spans="1:9" x14ac:dyDescent="0.25">
      <c r="A3557" s="1" t="s">
        <v>7187</v>
      </c>
      <c r="E3557" s="1" t="s">
        <v>9</v>
      </c>
      <c r="F3557" s="1" t="s">
        <v>10</v>
      </c>
      <c r="G3557" s="1" t="s">
        <v>7188</v>
      </c>
      <c r="I3557" t="str">
        <f t="shared" si="55"/>
        <v>('lgg','','','','I','L','','Lugbara',''),</v>
      </c>
    </row>
    <row r="3558" spans="1:9" x14ac:dyDescent="0.25">
      <c r="A3558" s="1" t="s">
        <v>7189</v>
      </c>
      <c r="E3558" s="1" t="s">
        <v>9</v>
      </c>
      <c r="F3558" s="1" t="s">
        <v>10</v>
      </c>
      <c r="G3558" s="1" t="s">
        <v>7190</v>
      </c>
      <c r="I3558" t="str">
        <f t="shared" si="55"/>
        <v>('lgh','','','','I','L','','Laghuu',''),</v>
      </c>
    </row>
    <row r="3559" spans="1:9" x14ac:dyDescent="0.25">
      <c r="A3559" s="1" t="s">
        <v>7191</v>
      </c>
      <c r="E3559" s="1" t="s">
        <v>9</v>
      </c>
      <c r="F3559" s="1" t="s">
        <v>10</v>
      </c>
      <c r="G3559" s="1" t="s">
        <v>7192</v>
      </c>
      <c r="I3559" t="str">
        <f t="shared" si="55"/>
        <v>('lgi','','','','I','L','','Lengilu',''),</v>
      </c>
    </row>
    <row r="3560" spans="1:9" x14ac:dyDescent="0.25">
      <c r="A3560" s="1" t="s">
        <v>7193</v>
      </c>
      <c r="E3560" s="1" t="s">
        <v>9</v>
      </c>
      <c r="F3560" s="1" t="s">
        <v>10</v>
      </c>
      <c r="G3560" s="1" t="s">
        <v>7194</v>
      </c>
      <c r="I3560" t="str">
        <f t="shared" si="55"/>
        <v>('lgk','','','','I','L','','Lingarak',''),</v>
      </c>
    </row>
    <row r="3561" spans="1:9" x14ac:dyDescent="0.25">
      <c r="A3561" s="1" t="s">
        <v>7195</v>
      </c>
      <c r="E3561" s="1" t="s">
        <v>9</v>
      </c>
      <c r="F3561" s="1" t="s">
        <v>10</v>
      </c>
      <c r="G3561" s="1" t="s">
        <v>7196</v>
      </c>
      <c r="I3561" t="str">
        <f t="shared" si="55"/>
        <v>('lgl','','','','I','L','','Wala',''),</v>
      </c>
    </row>
    <row r="3562" spans="1:9" x14ac:dyDescent="0.25">
      <c r="A3562" s="1" t="s">
        <v>7197</v>
      </c>
      <c r="E3562" s="1" t="s">
        <v>9</v>
      </c>
      <c r="F3562" s="1" t="s">
        <v>10</v>
      </c>
      <c r="G3562" s="1" t="s">
        <v>7198</v>
      </c>
      <c r="I3562" t="str">
        <f t="shared" si="55"/>
        <v>('lgm','','','','I','L','','Lega-Mwenga',''),</v>
      </c>
    </row>
    <row r="3563" spans="1:9" x14ac:dyDescent="0.25">
      <c r="A3563" s="1" t="s">
        <v>7199</v>
      </c>
      <c r="E3563" s="1" t="s">
        <v>9</v>
      </c>
      <c r="F3563" s="1" t="s">
        <v>10</v>
      </c>
      <c r="G3563" s="1" t="s">
        <v>15840</v>
      </c>
      <c r="I3563" t="str">
        <f t="shared" si="55"/>
        <v>('lgn','','','','I','L','','T´apo',''),</v>
      </c>
    </row>
    <row r="3564" spans="1:9" x14ac:dyDescent="0.25">
      <c r="A3564" s="1" t="s">
        <v>7200</v>
      </c>
      <c r="E3564" s="1" t="s">
        <v>9</v>
      </c>
      <c r="F3564" s="1" t="s">
        <v>10</v>
      </c>
      <c r="G3564" s="1" t="s">
        <v>7201</v>
      </c>
      <c r="I3564" t="str">
        <f t="shared" si="55"/>
        <v>('lgq','','','','I','L','','Logba',''),</v>
      </c>
    </row>
    <row r="3565" spans="1:9" x14ac:dyDescent="0.25">
      <c r="A3565" s="1" t="s">
        <v>7202</v>
      </c>
      <c r="E3565" s="1" t="s">
        <v>9</v>
      </c>
      <c r="F3565" s="1" t="s">
        <v>10</v>
      </c>
      <c r="G3565" s="1" t="s">
        <v>7203</v>
      </c>
      <c r="I3565" t="str">
        <f t="shared" si="55"/>
        <v>('lgr','','','','I','L','','Lengo',''),</v>
      </c>
    </row>
    <row r="3566" spans="1:9" x14ac:dyDescent="0.25">
      <c r="A3566" s="1" t="s">
        <v>7204</v>
      </c>
      <c r="E3566" s="1" t="s">
        <v>9</v>
      </c>
      <c r="F3566" s="1" t="s">
        <v>10</v>
      </c>
      <c r="G3566" s="1" t="s">
        <v>7205</v>
      </c>
      <c r="I3566" t="str">
        <f t="shared" si="55"/>
        <v>('lgt','','','','I','L','','Pahi',''),</v>
      </c>
    </row>
    <row r="3567" spans="1:9" x14ac:dyDescent="0.25">
      <c r="A3567" s="1" t="s">
        <v>7206</v>
      </c>
      <c r="E3567" s="1" t="s">
        <v>9</v>
      </c>
      <c r="F3567" s="1" t="s">
        <v>10</v>
      </c>
      <c r="G3567" s="1" t="s">
        <v>7207</v>
      </c>
      <c r="I3567" t="str">
        <f t="shared" si="55"/>
        <v>('lgu','','','','I','L','','Longgu',''),</v>
      </c>
    </row>
    <row r="3568" spans="1:9" x14ac:dyDescent="0.25">
      <c r="A3568" s="1" t="s">
        <v>7208</v>
      </c>
      <c r="E3568" s="1" t="s">
        <v>9</v>
      </c>
      <c r="F3568" s="1" t="s">
        <v>10</v>
      </c>
      <c r="G3568" s="1" t="s">
        <v>7209</v>
      </c>
      <c r="I3568" t="str">
        <f t="shared" si="55"/>
        <v>('lgz','','','','I','L','','Ligenza',''),</v>
      </c>
    </row>
    <row r="3569" spans="1:9" x14ac:dyDescent="0.25">
      <c r="A3569" s="1" t="s">
        <v>7210</v>
      </c>
      <c r="E3569" s="1" t="s">
        <v>9</v>
      </c>
      <c r="F3569" s="1" t="s">
        <v>10</v>
      </c>
      <c r="G3569" s="1" t="s">
        <v>7211</v>
      </c>
      <c r="I3569" t="str">
        <f t="shared" si="55"/>
        <v>('lha','','','','I','L','','Laha (Viet Nam)',''),</v>
      </c>
    </row>
    <row r="3570" spans="1:9" x14ac:dyDescent="0.25">
      <c r="A3570" s="1" t="s">
        <v>7212</v>
      </c>
      <c r="E3570" s="1" t="s">
        <v>9</v>
      </c>
      <c r="F3570" s="1" t="s">
        <v>10</v>
      </c>
      <c r="G3570" s="1" t="s">
        <v>7213</v>
      </c>
      <c r="I3570" t="str">
        <f t="shared" si="55"/>
        <v>('lhh','','','','I','L','','Laha (Indonesia)',''),</v>
      </c>
    </row>
    <row r="3571" spans="1:9" x14ac:dyDescent="0.25">
      <c r="A3571" s="1" t="s">
        <v>7214</v>
      </c>
      <c r="E3571" s="1" t="s">
        <v>9</v>
      </c>
      <c r="F3571" s="1" t="s">
        <v>10</v>
      </c>
      <c r="G3571" s="1" t="s">
        <v>7215</v>
      </c>
      <c r="I3571" t="str">
        <f t="shared" si="55"/>
        <v>('lhi','','','','I','L','','Lahu Shi',''),</v>
      </c>
    </row>
    <row r="3572" spans="1:9" x14ac:dyDescent="0.25">
      <c r="A3572" s="1" t="s">
        <v>7216</v>
      </c>
      <c r="E3572" s="1" t="s">
        <v>9</v>
      </c>
      <c r="F3572" s="1" t="s">
        <v>10</v>
      </c>
      <c r="G3572" s="1" t="s">
        <v>7217</v>
      </c>
      <c r="I3572" t="str">
        <f t="shared" si="55"/>
        <v>('lhl','','','','I','L','','Lahul Lohar',''),</v>
      </c>
    </row>
    <row r="3573" spans="1:9" x14ac:dyDescent="0.25">
      <c r="A3573" s="1" t="s">
        <v>7218</v>
      </c>
      <c r="E3573" s="1" t="s">
        <v>9</v>
      </c>
      <c r="F3573" s="1" t="s">
        <v>10</v>
      </c>
      <c r="G3573" s="1" t="s">
        <v>7219</v>
      </c>
      <c r="I3573" t="str">
        <f t="shared" si="55"/>
        <v>('lhm','','','','I','L','','Lhomi',''),</v>
      </c>
    </row>
    <row r="3574" spans="1:9" x14ac:dyDescent="0.25">
      <c r="A3574" s="1" t="s">
        <v>7220</v>
      </c>
      <c r="E3574" s="1" t="s">
        <v>9</v>
      </c>
      <c r="F3574" s="1" t="s">
        <v>10</v>
      </c>
      <c r="G3574" s="1" t="s">
        <v>7221</v>
      </c>
      <c r="I3574" t="str">
        <f t="shared" si="55"/>
        <v>('lhn','','','','I','L','','Lahanan',''),</v>
      </c>
    </row>
    <row r="3575" spans="1:9" x14ac:dyDescent="0.25">
      <c r="A3575" s="1" t="s">
        <v>7222</v>
      </c>
      <c r="E3575" s="1" t="s">
        <v>9</v>
      </c>
      <c r="F3575" s="1" t="s">
        <v>10</v>
      </c>
      <c r="G3575" s="1" t="s">
        <v>7223</v>
      </c>
      <c r="I3575" t="str">
        <f t="shared" si="55"/>
        <v>('lhp','','','','I','L','','Lhokpu',''),</v>
      </c>
    </row>
    <row r="3576" spans="1:9" x14ac:dyDescent="0.25">
      <c r="A3576" s="1" t="s">
        <v>7224</v>
      </c>
      <c r="E3576" s="1" t="s">
        <v>9</v>
      </c>
      <c r="F3576" s="1" t="s">
        <v>38</v>
      </c>
      <c r="G3576" s="1" t="s">
        <v>7225</v>
      </c>
      <c r="I3576" t="str">
        <f t="shared" si="55"/>
        <v>('lhs','','','','I','E','','MlahsÃ¶',''),</v>
      </c>
    </row>
    <row r="3577" spans="1:9" x14ac:dyDescent="0.25">
      <c r="A3577" s="1" t="s">
        <v>7226</v>
      </c>
      <c r="E3577" s="1" t="s">
        <v>9</v>
      </c>
      <c r="F3577" s="1" t="s">
        <v>10</v>
      </c>
      <c r="G3577" s="1" t="s">
        <v>7227</v>
      </c>
      <c r="I3577" t="str">
        <f t="shared" si="55"/>
        <v>('lht','','','','I','L','','Lo-Toga',''),</v>
      </c>
    </row>
    <row r="3578" spans="1:9" x14ac:dyDescent="0.25">
      <c r="A3578" s="1" t="s">
        <v>7228</v>
      </c>
      <c r="E3578" s="1" t="s">
        <v>9</v>
      </c>
      <c r="F3578" s="1" t="s">
        <v>10</v>
      </c>
      <c r="G3578" s="1" t="s">
        <v>7229</v>
      </c>
      <c r="I3578" t="str">
        <f t="shared" si="55"/>
        <v>('lhu','','','','I','L','','Lahu',''),</v>
      </c>
    </row>
    <row r="3579" spans="1:9" x14ac:dyDescent="0.25">
      <c r="A3579" s="1" t="s">
        <v>7230</v>
      </c>
      <c r="E3579" s="1" t="s">
        <v>9</v>
      </c>
      <c r="F3579" s="1" t="s">
        <v>10</v>
      </c>
      <c r="G3579" s="1" t="s">
        <v>7231</v>
      </c>
      <c r="I3579" t="str">
        <f t="shared" si="55"/>
        <v>('lia','','','','I','L','','West-Central Limba',''),</v>
      </c>
    </row>
    <row r="3580" spans="1:9" x14ac:dyDescent="0.25">
      <c r="A3580" s="1" t="s">
        <v>7232</v>
      </c>
      <c r="E3580" s="1" t="s">
        <v>9</v>
      </c>
      <c r="F3580" s="1" t="s">
        <v>10</v>
      </c>
      <c r="G3580" s="1" t="s">
        <v>7233</v>
      </c>
      <c r="I3580" t="str">
        <f t="shared" si="55"/>
        <v>('lib','','','','I','L','','Likum',''),</v>
      </c>
    </row>
    <row r="3581" spans="1:9" x14ac:dyDescent="0.25">
      <c r="A3581" s="1" t="s">
        <v>7234</v>
      </c>
      <c r="E3581" s="1" t="s">
        <v>9</v>
      </c>
      <c r="F3581" s="1" t="s">
        <v>10</v>
      </c>
      <c r="G3581" s="1" t="s">
        <v>7235</v>
      </c>
      <c r="I3581" t="str">
        <f t="shared" si="55"/>
        <v>('lic','','','','I','L','','Hlai',''),</v>
      </c>
    </row>
    <row r="3582" spans="1:9" x14ac:dyDescent="0.25">
      <c r="A3582" s="1" t="s">
        <v>7236</v>
      </c>
      <c r="E3582" s="1" t="s">
        <v>9</v>
      </c>
      <c r="F3582" s="1" t="s">
        <v>10</v>
      </c>
      <c r="G3582" s="1" t="s">
        <v>7237</v>
      </c>
      <c r="I3582" t="str">
        <f t="shared" si="55"/>
        <v>('lid','','','','I','L','','Nyindrou',''),</v>
      </c>
    </row>
    <row r="3583" spans="1:9" x14ac:dyDescent="0.25">
      <c r="A3583" s="1" t="s">
        <v>7238</v>
      </c>
      <c r="E3583" s="1" t="s">
        <v>9</v>
      </c>
      <c r="F3583" s="1" t="s">
        <v>10</v>
      </c>
      <c r="G3583" s="1" t="s">
        <v>7239</v>
      </c>
      <c r="I3583" t="str">
        <f t="shared" si="55"/>
        <v>('lie','','','','I','L','','Likila',''),</v>
      </c>
    </row>
    <row r="3584" spans="1:9" x14ac:dyDescent="0.25">
      <c r="A3584" s="1" t="s">
        <v>7240</v>
      </c>
      <c r="E3584" s="1" t="s">
        <v>9</v>
      </c>
      <c r="F3584" s="1" t="s">
        <v>10</v>
      </c>
      <c r="G3584" s="1" t="s">
        <v>7241</v>
      </c>
      <c r="I3584" t="str">
        <f t="shared" si="55"/>
        <v>('lif','','','','I','L','','Limbu',''),</v>
      </c>
    </row>
    <row r="3585" spans="1:9" x14ac:dyDescent="0.25">
      <c r="A3585" s="1" t="s">
        <v>7242</v>
      </c>
      <c r="E3585" s="1" t="s">
        <v>9</v>
      </c>
      <c r="F3585" s="1" t="s">
        <v>10</v>
      </c>
      <c r="G3585" s="1" t="s">
        <v>7243</v>
      </c>
      <c r="I3585" t="str">
        <f t="shared" si="55"/>
        <v>('lig','','','','I','L','','Ligbi',''),</v>
      </c>
    </row>
    <row r="3586" spans="1:9" x14ac:dyDescent="0.25">
      <c r="A3586" s="1" t="s">
        <v>7244</v>
      </c>
      <c r="E3586" s="1" t="s">
        <v>9</v>
      </c>
      <c r="F3586" s="1" t="s">
        <v>10</v>
      </c>
      <c r="G3586" s="1" t="s">
        <v>7245</v>
      </c>
      <c r="I3586" t="str">
        <f t="shared" si="55"/>
        <v>('lih','','','','I','L','','Lihir',''),</v>
      </c>
    </row>
    <row r="3587" spans="1:9" x14ac:dyDescent="0.25">
      <c r="A3587" s="1" t="s">
        <v>7246</v>
      </c>
      <c r="E3587" s="1" t="s">
        <v>9</v>
      </c>
      <c r="F3587" s="1" t="s">
        <v>10</v>
      </c>
      <c r="G3587" s="1" t="s">
        <v>7247</v>
      </c>
      <c r="I3587" t="str">
        <f t="shared" ref="I3587:I3650" si="56">CONCATENATE("('",A3587,"','",B3587,"','",C3587,"','",D3587,"','",E3587,"','",F3587,"','","','",G3587,"','",H3587,"'),")</f>
        <v>('lij','','','','I','L','','Ligurian',''),</v>
      </c>
    </row>
    <row r="3588" spans="1:9" x14ac:dyDescent="0.25">
      <c r="A3588" s="1" t="s">
        <v>7248</v>
      </c>
      <c r="E3588" s="1" t="s">
        <v>9</v>
      </c>
      <c r="F3588" s="1" t="s">
        <v>10</v>
      </c>
      <c r="G3588" s="1" t="s">
        <v>7249</v>
      </c>
      <c r="I3588" t="str">
        <f t="shared" si="56"/>
        <v>('lik','','','','I','L','','Lika',''),</v>
      </c>
    </row>
    <row r="3589" spans="1:9" x14ac:dyDescent="0.25">
      <c r="A3589" s="1" t="s">
        <v>7250</v>
      </c>
      <c r="E3589" s="1" t="s">
        <v>9</v>
      </c>
      <c r="F3589" s="1" t="s">
        <v>10</v>
      </c>
      <c r="G3589" s="1" t="s">
        <v>7251</v>
      </c>
      <c r="I3589" t="str">
        <f t="shared" si="56"/>
        <v>('lil','','','','I','L','','Lillooet',''),</v>
      </c>
    </row>
    <row r="3590" spans="1:9" x14ac:dyDescent="0.25">
      <c r="A3590" s="1" t="s">
        <v>7252</v>
      </c>
      <c r="B3590" s="1" t="s">
        <v>7252</v>
      </c>
      <c r="C3590" s="1" t="s">
        <v>7252</v>
      </c>
      <c r="D3590" s="1" t="s">
        <v>7253</v>
      </c>
      <c r="E3590" s="1" t="s">
        <v>9</v>
      </c>
      <c r="F3590" s="1" t="s">
        <v>10</v>
      </c>
      <c r="G3590" s="1" t="s">
        <v>7254</v>
      </c>
      <c r="I3590" t="str">
        <f t="shared" si="56"/>
        <v>('lim','lim','lim','li','I','L','','Limburgan',''),</v>
      </c>
    </row>
    <row r="3591" spans="1:9" x14ac:dyDescent="0.25">
      <c r="A3591" s="1" t="s">
        <v>7255</v>
      </c>
      <c r="B3591" s="1" t="s">
        <v>7255</v>
      </c>
      <c r="C3591" s="1" t="s">
        <v>7255</v>
      </c>
      <c r="D3591" s="1" t="s">
        <v>7256</v>
      </c>
      <c r="E3591" s="1" t="s">
        <v>9</v>
      </c>
      <c r="F3591" s="1" t="s">
        <v>10</v>
      </c>
      <c r="G3591" s="1" t="s">
        <v>7257</v>
      </c>
      <c r="I3591" t="str">
        <f t="shared" si="56"/>
        <v>('lin','lin','lin','ln','I','L','','Lingala',''),</v>
      </c>
    </row>
    <row r="3592" spans="1:9" x14ac:dyDescent="0.25">
      <c r="A3592" s="1" t="s">
        <v>7258</v>
      </c>
      <c r="E3592" s="1" t="s">
        <v>9</v>
      </c>
      <c r="F3592" s="1" t="s">
        <v>10</v>
      </c>
      <c r="G3592" s="1" t="s">
        <v>7259</v>
      </c>
      <c r="I3592" t="str">
        <f t="shared" si="56"/>
        <v>('lio','','','','I','L','','Liki',''),</v>
      </c>
    </row>
    <row r="3593" spans="1:9" x14ac:dyDescent="0.25">
      <c r="A3593" s="1" t="s">
        <v>7260</v>
      </c>
      <c r="E3593" s="1" t="s">
        <v>9</v>
      </c>
      <c r="F3593" s="1" t="s">
        <v>10</v>
      </c>
      <c r="G3593" s="1" t="s">
        <v>7261</v>
      </c>
      <c r="I3593" t="str">
        <f t="shared" si="56"/>
        <v>('lip','','','','I','L','','Sekpele',''),</v>
      </c>
    </row>
    <row r="3594" spans="1:9" x14ac:dyDescent="0.25">
      <c r="A3594" s="1" t="s">
        <v>7262</v>
      </c>
      <c r="E3594" s="1" t="s">
        <v>9</v>
      </c>
      <c r="F3594" s="1" t="s">
        <v>10</v>
      </c>
      <c r="G3594" s="1" t="s">
        <v>7263</v>
      </c>
      <c r="I3594" t="str">
        <f t="shared" si="56"/>
        <v>('liq','','','','I','L','','Libido',''),</v>
      </c>
    </row>
    <row r="3595" spans="1:9" x14ac:dyDescent="0.25">
      <c r="A3595" s="1" t="s">
        <v>7264</v>
      </c>
      <c r="E3595" s="1" t="s">
        <v>9</v>
      </c>
      <c r="F3595" s="1" t="s">
        <v>10</v>
      </c>
      <c r="G3595" s="1" t="s">
        <v>7265</v>
      </c>
      <c r="I3595" t="str">
        <f t="shared" si="56"/>
        <v>('lir','','','','I','L','','Liberian English',''),</v>
      </c>
    </row>
    <row r="3596" spans="1:9" x14ac:dyDescent="0.25">
      <c r="A3596" s="1" t="s">
        <v>7266</v>
      </c>
      <c r="E3596" s="1" t="s">
        <v>9</v>
      </c>
      <c r="F3596" s="1" t="s">
        <v>10</v>
      </c>
      <c r="G3596" s="1" t="s">
        <v>7267</v>
      </c>
      <c r="I3596" t="str">
        <f t="shared" si="56"/>
        <v>('lis','','','','I','L','','Lisu',''),</v>
      </c>
    </row>
    <row r="3597" spans="1:9" x14ac:dyDescent="0.25">
      <c r="A3597" s="1" t="s">
        <v>7268</v>
      </c>
      <c r="B3597" s="1" t="s">
        <v>7268</v>
      </c>
      <c r="C3597" s="1" t="s">
        <v>7268</v>
      </c>
      <c r="D3597" s="1" t="s">
        <v>7269</v>
      </c>
      <c r="E3597" s="1" t="s">
        <v>9</v>
      </c>
      <c r="F3597" s="1" t="s">
        <v>10</v>
      </c>
      <c r="G3597" s="1" t="s">
        <v>7270</v>
      </c>
      <c r="I3597" t="str">
        <f t="shared" si="56"/>
        <v>('lit','lit','lit','lt','I','L','','Lithuanian',''),</v>
      </c>
    </row>
    <row r="3598" spans="1:9" x14ac:dyDescent="0.25">
      <c r="A3598" s="1" t="s">
        <v>7271</v>
      </c>
      <c r="E3598" s="1" t="s">
        <v>9</v>
      </c>
      <c r="F3598" s="1" t="s">
        <v>10</v>
      </c>
      <c r="G3598" s="1" t="s">
        <v>7272</v>
      </c>
      <c r="I3598" t="str">
        <f t="shared" si="56"/>
        <v>('liu','','','','I','L','','Logorik',''),</v>
      </c>
    </row>
    <row r="3599" spans="1:9" x14ac:dyDescent="0.25">
      <c r="A3599" s="1" t="s">
        <v>7273</v>
      </c>
      <c r="E3599" s="1" t="s">
        <v>9</v>
      </c>
      <c r="F3599" s="1" t="s">
        <v>10</v>
      </c>
      <c r="G3599" s="1" t="s">
        <v>7274</v>
      </c>
      <c r="I3599" t="str">
        <f t="shared" si="56"/>
        <v>('liv','','','','I','L','','Liv',''),</v>
      </c>
    </row>
    <row r="3600" spans="1:9" x14ac:dyDescent="0.25">
      <c r="A3600" s="1" t="s">
        <v>7275</v>
      </c>
      <c r="E3600" s="1" t="s">
        <v>9</v>
      </c>
      <c r="F3600" s="1" t="s">
        <v>10</v>
      </c>
      <c r="G3600" s="1" t="s">
        <v>7276</v>
      </c>
      <c r="I3600" t="str">
        <f t="shared" si="56"/>
        <v>('liw','','','','I','L','','Col',''),</v>
      </c>
    </row>
    <row r="3601" spans="1:9" x14ac:dyDescent="0.25">
      <c r="A3601" s="1" t="s">
        <v>7277</v>
      </c>
      <c r="E3601" s="1" t="s">
        <v>9</v>
      </c>
      <c r="F3601" s="1" t="s">
        <v>10</v>
      </c>
      <c r="G3601" s="1" t="s">
        <v>7278</v>
      </c>
      <c r="I3601" t="str">
        <f t="shared" si="56"/>
        <v>('lix','','','','I','L','','Liabuku',''),</v>
      </c>
    </row>
    <row r="3602" spans="1:9" x14ac:dyDescent="0.25">
      <c r="A3602" s="1" t="s">
        <v>7279</v>
      </c>
      <c r="E3602" s="1" t="s">
        <v>9</v>
      </c>
      <c r="F3602" s="1" t="s">
        <v>10</v>
      </c>
      <c r="G3602" s="1" t="s">
        <v>7280</v>
      </c>
      <c r="I3602" t="str">
        <f t="shared" si="56"/>
        <v>('liy','','','','I','L','','Banda-Bambari',''),</v>
      </c>
    </row>
    <row r="3603" spans="1:9" x14ac:dyDescent="0.25">
      <c r="A3603" s="1" t="s">
        <v>7281</v>
      </c>
      <c r="E3603" s="1" t="s">
        <v>9</v>
      </c>
      <c r="F3603" s="1" t="s">
        <v>10</v>
      </c>
      <c r="G3603" s="1" t="s">
        <v>7282</v>
      </c>
      <c r="I3603" t="str">
        <f t="shared" si="56"/>
        <v>('liz','','','','I','L','','Libinza',''),</v>
      </c>
    </row>
    <row r="3604" spans="1:9" x14ac:dyDescent="0.25">
      <c r="A3604" s="1" t="s">
        <v>7283</v>
      </c>
      <c r="E3604" s="1" t="s">
        <v>9</v>
      </c>
      <c r="F3604" s="1" t="s">
        <v>38</v>
      </c>
      <c r="G3604" s="1" t="s">
        <v>7284</v>
      </c>
      <c r="I3604" t="str">
        <f t="shared" si="56"/>
        <v>('lja','','','','I','E','','Golpa',''),</v>
      </c>
    </row>
    <row r="3605" spans="1:9" x14ac:dyDescent="0.25">
      <c r="A3605" s="1" t="s">
        <v>7285</v>
      </c>
      <c r="E3605" s="1" t="s">
        <v>9</v>
      </c>
      <c r="F3605" s="1" t="s">
        <v>10</v>
      </c>
      <c r="G3605" s="1" t="s">
        <v>7286</v>
      </c>
      <c r="I3605" t="str">
        <f t="shared" si="56"/>
        <v>('lje','','','','I','L','','Rampi',''),</v>
      </c>
    </row>
    <row r="3606" spans="1:9" x14ac:dyDescent="0.25">
      <c r="A3606" s="1" t="s">
        <v>7287</v>
      </c>
      <c r="E3606" s="1" t="s">
        <v>9</v>
      </c>
      <c r="F3606" s="1" t="s">
        <v>10</v>
      </c>
      <c r="G3606" s="1" t="s">
        <v>7288</v>
      </c>
      <c r="I3606" t="str">
        <f t="shared" si="56"/>
        <v>('lji','','','','I','L','','Laiyolo',''),</v>
      </c>
    </row>
    <row r="3607" spans="1:9" x14ac:dyDescent="0.25">
      <c r="A3607" s="1" t="s">
        <v>7289</v>
      </c>
      <c r="E3607" s="1" t="s">
        <v>9</v>
      </c>
      <c r="F3607" s="1" t="s">
        <v>10</v>
      </c>
      <c r="G3607" s="1" t="s">
        <v>15841</v>
      </c>
      <c r="I3607" t="str">
        <f t="shared" si="56"/>
        <v>('ljl','','','','I','L','','Li´o',''),</v>
      </c>
    </row>
    <row r="3608" spans="1:9" x14ac:dyDescent="0.25">
      <c r="A3608" s="1" t="s">
        <v>7290</v>
      </c>
      <c r="E3608" s="1" t="s">
        <v>9</v>
      </c>
      <c r="F3608" s="1" t="s">
        <v>10</v>
      </c>
      <c r="G3608" s="1" t="s">
        <v>7291</v>
      </c>
      <c r="I3608" t="str">
        <f t="shared" si="56"/>
        <v>('ljp','','','','I','L','','Lampung Api',''),</v>
      </c>
    </row>
    <row r="3609" spans="1:9" x14ac:dyDescent="0.25">
      <c r="A3609" s="1" t="s">
        <v>7292</v>
      </c>
      <c r="E3609" s="1" t="s">
        <v>9</v>
      </c>
      <c r="F3609" s="1" t="s">
        <v>10</v>
      </c>
      <c r="G3609" s="1" t="s">
        <v>7293</v>
      </c>
      <c r="I3609" t="str">
        <f t="shared" si="56"/>
        <v>('ljw','','','','I','L','','Yirandali',''),</v>
      </c>
    </row>
    <row r="3610" spans="1:9" x14ac:dyDescent="0.25">
      <c r="A3610" s="1" t="s">
        <v>7294</v>
      </c>
      <c r="E3610" s="1" t="s">
        <v>9</v>
      </c>
      <c r="F3610" s="1" t="s">
        <v>38</v>
      </c>
      <c r="G3610" s="1" t="s">
        <v>7295</v>
      </c>
      <c r="I3610" t="str">
        <f t="shared" si="56"/>
        <v>('ljx','','','','I','E','','Yuru',''),</v>
      </c>
    </row>
    <row r="3611" spans="1:9" x14ac:dyDescent="0.25">
      <c r="A3611" s="1" t="s">
        <v>7296</v>
      </c>
      <c r="E3611" s="1" t="s">
        <v>9</v>
      </c>
      <c r="F3611" s="1" t="s">
        <v>10</v>
      </c>
      <c r="G3611" s="1" t="s">
        <v>7297</v>
      </c>
      <c r="I3611" t="str">
        <f t="shared" si="56"/>
        <v>('lka','','','','I','L','','Lakalei',''),</v>
      </c>
    </row>
    <row r="3612" spans="1:9" x14ac:dyDescent="0.25">
      <c r="A3612" s="1" t="s">
        <v>7298</v>
      </c>
      <c r="E3612" s="1" t="s">
        <v>9</v>
      </c>
      <c r="F3612" s="1" t="s">
        <v>10</v>
      </c>
      <c r="G3612" s="1" t="s">
        <v>7299</v>
      </c>
      <c r="I3612" t="str">
        <f t="shared" si="56"/>
        <v>('lkb','','','','I','L','','Kabras',''),</v>
      </c>
    </row>
    <row r="3613" spans="1:9" x14ac:dyDescent="0.25">
      <c r="A3613" s="1" t="s">
        <v>7300</v>
      </c>
      <c r="E3613" s="1" t="s">
        <v>9</v>
      </c>
      <c r="F3613" s="1" t="s">
        <v>10</v>
      </c>
      <c r="G3613" s="1" t="s">
        <v>7301</v>
      </c>
      <c r="I3613" t="str">
        <f t="shared" si="56"/>
        <v>('lkc','','','','I','L','','Kucong',''),</v>
      </c>
    </row>
    <row r="3614" spans="1:9" x14ac:dyDescent="0.25">
      <c r="A3614" s="1" t="s">
        <v>7302</v>
      </c>
      <c r="E3614" s="1" t="s">
        <v>9</v>
      </c>
      <c r="F3614" s="1" t="s">
        <v>10</v>
      </c>
      <c r="G3614" s="1" t="s">
        <v>7303</v>
      </c>
      <c r="I3614" t="str">
        <f t="shared" si="56"/>
        <v>('lkd','','','','I','L','','LakondÃª',''),</v>
      </c>
    </row>
    <row r="3615" spans="1:9" x14ac:dyDescent="0.25">
      <c r="A3615" s="1" t="s">
        <v>7304</v>
      </c>
      <c r="E3615" s="1" t="s">
        <v>9</v>
      </c>
      <c r="F3615" s="1" t="s">
        <v>10</v>
      </c>
      <c r="G3615" s="1" t="s">
        <v>7305</v>
      </c>
      <c r="I3615" t="str">
        <f t="shared" si="56"/>
        <v>('lke','','','','I','L','','Kenyi',''),</v>
      </c>
    </row>
    <row r="3616" spans="1:9" x14ac:dyDescent="0.25">
      <c r="A3616" s="1" t="s">
        <v>7306</v>
      </c>
      <c r="E3616" s="1" t="s">
        <v>9</v>
      </c>
      <c r="F3616" s="1" t="s">
        <v>10</v>
      </c>
      <c r="G3616" s="1" t="s">
        <v>7307</v>
      </c>
      <c r="I3616" t="str">
        <f t="shared" si="56"/>
        <v>('lkh','','','','I','L','','Lakha',''),</v>
      </c>
    </row>
    <row r="3617" spans="1:9" x14ac:dyDescent="0.25">
      <c r="A3617" s="1" t="s">
        <v>7308</v>
      </c>
      <c r="E3617" s="1" t="s">
        <v>9</v>
      </c>
      <c r="F3617" s="1" t="s">
        <v>10</v>
      </c>
      <c r="G3617" s="1" t="s">
        <v>7309</v>
      </c>
      <c r="I3617" t="str">
        <f t="shared" si="56"/>
        <v>('lki','','','','I','L','','Laki',''),</v>
      </c>
    </row>
    <row r="3618" spans="1:9" x14ac:dyDescent="0.25">
      <c r="A3618" s="1" t="s">
        <v>7310</v>
      </c>
      <c r="E3618" s="1" t="s">
        <v>9</v>
      </c>
      <c r="F3618" s="1" t="s">
        <v>10</v>
      </c>
      <c r="G3618" s="1" t="s">
        <v>7311</v>
      </c>
      <c r="I3618" t="str">
        <f t="shared" si="56"/>
        <v>('lkj','','','','I','L','','Remun',''),</v>
      </c>
    </row>
    <row r="3619" spans="1:9" x14ac:dyDescent="0.25">
      <c r="A3619" s="1" t="s">
        <v>7312</v>
      </c>
      <c r="E3619" s="1" t="s">
        <v>9</v>
      </c>
      <c r="F3619" s="1" t="s">
        <v>10</v>
      </c>
      <c r="G3619" s="1" t="s">
        <v>7313</v>
      </c>
      <c r="I3619" t="str">
        <f t="shared" si="56"/>
        <v>('lkl','','','','I','L','','Laeko-Libuat',''),</v>
      </c>
    </row>
    <row r="3620" spans="1:9" x14ac:dyDescent="0.25">
      <c r="A3620" s="1" t="s">
        <v>7314</v>
      </c>
      <c r="E3620" s="1" t="s">
        <v>9</v>
      </c>
      <c r="F3620" s="1" t="s">
        <v>38</v>
      </c>
      <c r="G3620" s="1" t="s">
        <v>7315</v>
      </c>
      <c r="I3620" t="str">
        <f t="shared" si="56"/>
        <v>('lkm','','','','I','E','','Kalaamaya',''),</v>
      </c>
    </row>
    <row r="3621" spans="1:9" x14ac:dyDescent="0.25">
      <c r="A3621" s="1" t="s">
        <v>7316</v>
      </c>
      <c r="E3621" s="1" t="s">
        <v>9</v>
      </c>
      <c r="F3621" s="1" t="s">
        <v>10</v>
      </c>
      <c r="G3621" s="1" t="s">
        <v>7317</v>
      </c>
      <c r="I3621" t="str">
        <f t="shared" si="56"/>
        <v>('lkn','','','','I','L','','Lakon',''),</v>
      </c>
    </row>
    <row r="3622" spans="1:9" x14ac:dyDescent="0.25">
      <c r="A3622" s="1" t="s">
        <v>7318</v>
      </c>
      <c r="E3622" s="1" t="s">
        <v>9</v>
      </c>
      <c r="F3622" s="1" t="s">
        <v>10</v>
      </c>
      <c r="G3622" s="1" t="s">
        <v>7319</v>
      </c>
      <c r="I3622" t="str">
        <f t="shared" si="56"/>
        <v>('lko','','','','I','L','','Khayo',''),</v>
      </c>
    </row>
    <row r="3623" spans="1:9" x14ac:dyDescent="0.25">
      <c r="A3623" s="1" t="s">
        <v>7320</v>
      </c>
      <c r="E3623" s="1" t="s">
        <v>9</v>
      </c>
      <c r="F3623" s="1" t="s">
        <v>10</v>
      </c>
      <c r="G3623" s="1" t="s">
        <v>7321</v>
      </c>
      <c r="I3623" t="str">
        <f t="shared" si="56"/>
        <v>('lkr','','','','I','L','','PÃ¤ri',''),</v>
      </c>
    </row>
    <row r="3624" spans="1:9" x14ac:dyDescent="0.25">
      <c r="A3624" s="1" t="s">
        <v>7322</v>
      </c>
      <c r="E3624" s="1" t="s">
        <v>9</v>
      </c>
      <c r="F3624" s="1" t="s">
        <v>10</v>
      </c>
      <c r="G3624" s="1" t="s">
        <v>7323</v>
      </c>
      <c r="I3624" t="str">
        <f t="shared" si="56"/>
        <v>('lks','','','','I','L','','Kisa',''),</v>
      </c>
    </row>
    <row r="3625" spans="1:9" x14ac:dyDescent="0.25">
      <c r="A3625" s="1" t="s">
        <v>7324</v>
      </c>
      <c r="E3625" s="1" t="s">
        <v>9</v>
      </c>
      <c r="F3625" s="1" t="s">
        <v>10</v>
      </c>
      <c r="G3625" s="1" t="s">
        <v>7325</v>
      </c>
      <c r="I3625" t="str">
        <f t="shared" si="56"/>
        <v>('lkt','','','','I','L','','Lakota',''),</v>
      </c>
    </row>
    <row r="3626" spans="1:9" x14ac:dyDescent="0.25">
      <c r="A3626" s="1" t="s">
        <v>7326</v>
      </c>
      <c r="E3626" s="1" t="s">
        <v>9</v>
      </c>
      <c r="F3626" s="1" t="s">
        <v>38</v>
      </c>
      <c r="G3626" s="1" t="s">
        <v>7327</v>
      </c>
      <c r="I3626" t="str">
        <f t="shared" si="56"/>
        <v>('lku','','','','I','E','','Kungkari',''),</v>
      </c>
    </row>
    <row r="3627" spans="1:9" x14ac:dyDescent="0.25">
      <c r="A3627" s="1" t="s">
        <v>7328</v>
      </c>
      <c r="E3627" s="1" t="s">
        <v>9</v>
      </c>
      <c r="F3627" s="1" t="s">
        <v>10</v>
      </c>
      <c r="G3627" s="1" t="s">
        <v>7329</v>
      </c>
      <c r="I3627" t="str">
        <f t="shared" si="56"/>
        <v>('lky','','','','I','L','','Lokoya',''),</v>
      </c>
    </row>
    <row r="3628" spans="1:9" x14ac:dyDescent="0.25">
      <c r="A3628" s="1" t="s">
        <v>7330</v>
      </c>
      <c r="E3628" s="1" t="s">
        <v>9</v>
      </c>
      <c r="F3628" s="1" t="s">
        <v>10</v>
      </c>
      <c r="G3628" s="1" t="s">
        <v>7331</v>
      </c>
      <c r="I3628" t="str">
        <f t="shared" si="56"/>
        <v>('lla','','','','I','L','','Lala-Roba',''),</v>
      </c>
    </row>
    <row r="3629" spans="1:9" x14ac:dyDescent="0.25">
      <c r="A3629" s="1" t="s">
        <v>7332</v>
      </c>
      <c r="E3629" s="1" t="s">
        <v>9</v>
      </c>
      <c r="F3629" s="1" t="s">
        <v>10</v>
      </c>
      <c r="G3629" s="1" t="s">
        <v>7333</v>
      </c>
      <c r="I3629" t="str">
        <f t="shared" si="56"/>
        <v>('llb','','','','I','L','','Lolo',''),</v>
      </c>
    </row>
    <row r="3630" spans="1:9" x14ac:dyDescent="0.25">
      <c r="A3630" s="1" t="s">
        <v>7334</v>
      </c>
      <c r="E3630" s="1" t="s">
        <v>9</v>
      </c>
      <c r="F3630" s="1" t="s">
        <v>10</v>
      </c>
      <c r="G3630" s="1" t="s">
        <v>7335</v>
      </c>
      <c r="I3630" t="str">
        <f t="shared" si="56"/>
        <v>('llc','','','','I','L','','Lele (Guinea)',''),</v>
      </c>
    </row>
    <row r="3631" spans="1:9" x14ac:dyDescent="0.25">
      <c r="A3631" s="1" t="s">
        <v>7336</v>
      </c>
      <c r="E3631" s="1" t="s">
        <v>9</v>
      </c>
      <c r="F3631" s="1" t="s">
        <v>10</v>
      </c>
      <c r="G3631" s="1" t="s">
        <v>7337</v>
      </c>
      <c r="I3631" t="str">
        <f t="shared" si="56"/>
        <v>('lld','','','','I','L','','Ladin',''),</v>
      </c>
    </row>
    <row r="3632" spans="1:9" x14ac:dyDescent="0.25">
      <c r="A3632" s="1" t="s">
        <v>7338</v>
      </c>
      <c r="E3632" s="1" t="s">
        <v>9</v>
      </c>
      <c r="F3632" s="1" t="s">
        <v>10</v>
      </c>
      <c r="G3632" s="1" t="s">
        <v>7339</v>
      </c>
      <c r="I3632" t="str">
        <f t="shared" si="56"/>
        <v>('lle','','','','I','L','','Lele (Papua New Guinea)',''),</v>
      </c>
    </row>
    <row r="3633" spans="1:9" x14ac:dyDescent="0.25">
      <c r="A3633" s="1" t="s">
        <v>7340</v>
      </c>
      <c r="E3633" s="1" t="s">
        <v>9</v>
      </c>
      <c r="F3633" s="1" t="s">
        <v>38</v>
      </c>
      <c r="G3633" s="1" t="s">
        <v>7341</v>
      </c>
      <c r="I3633" t="str">
        <f t="shared" si="56"/>
        <v>('llf','','','','I','E','','Hermit',''),</v>
      </c>
    </row>
    <row r="3634" spans="1:9" x14ac:dyDescent="0.25">
      <c r="A3634" s="1" t="s">
        <v>7342</v>
      </c>
      <c r="E3634" s="1" t="s">
        <v>9</v>
      </c>
      <c r="F3634" s="1" t="s">
        <v>10</v>
      </c>
      <c r="G3634" s="1" t="s">
        <v>7343</v>
      </c>
      <c r="I3634" t="str">
        <f t="shared" si="56"/>
        <v>('llg','','','','I','L','','Lole',''),</v>
      </c>
    </row>
    <row r="3635" spans="1:9" x14ac:dyDescent="0.25">
      <c r="A3635" s="1" t="s">
        <v>7344</v>
      </c>
      <c r="E3635" s="1" t="s">
        <v>9</v>
      </c>
      <c r="F3635" s="1" t="s">
        <v>10</v>
      </c>
      <c r="G3635" s="1" t="s">
        <v>7345</v>
      </c>
      <c r="I3635" t="str">
        <f t="shared" si="56"/>
        <v>('llh','','','','I','L','','Lamu',''),</v>
      </c>
    </row>
    <row r="3636" spans="1:9" x14ac:dyDescent="0.25">
      <c r="A3636" s="1" t="s">
        <v>7346</v>
      </c>
      <c r="E3636" s="1" t="s">
        <v>9</v>
      </c>
      <c r="F3636" s="1" t="s">
        <v>10</v>
      </c>
      <c r="G3636" s="1" t="s">
        <v>7347</v>
      </c>
      <c r="I3636" t="str">
        <f t="shared" si="56"/>
        <v>('lli','','','','I','L','','Teke-Laali',''),</v>
      </c>
    </row>
    <row r="3637" spans="1:9" x14ac:dyDescent="0.25">
      <c r="A3637" s="1" t="s">
        <v>7348</v>
      </c>
      <c r="E3637" s="1" t="s">
        <v>9</v>
      </c>
      <c r="F3637" s="1" t="s">
        <v>38</v>
      </c>
      <c r="G3637" s="1" t="s">
        <v>7349</v>
      </c>
      <c r="I3637" t="str">
        <f t="shared" si="56"/>
        <v>('llj','','','','I','E','','Ladji Ladji',''),</v>
      </c>
    </row>
    <row r="3638" spans="1:9" x14ac:dyDescent="0.25">
      <c r="A3638" s="1" t="s">
        <v>7350</v>
      </c>
      <c r="E3638" s="1" t="s">
        <v>9</v>
      </c>
      <c r="F3638" s="1" t="s">
        <v>38</v>
      </c>
      <c r="G3638" s="1" t="s">
        <v>7351</v>
      </c>
      <c r="I3638" t="str">
        <f t="shared" si="56"/>
        <v>('llk','','','','I','E','','Lelak',''),</v>
      </c>
    </row>
    <row r="3639" spans="1:9" x14ac:dyDescent="0.25">
      <c r="A3639" s="1" t="s">
        <v>7352</v>
      </c>
      <c r="E3639" s="1" t="s">
        <v>9</v>
      </c>
      <c r="F3639" s="1" t="s">
        <v>10</v>
      </c>
      <c r="G3639" s="1" t="s">
        <v>7353</v>
      </c>
      <c r="I3639" t="str">
        <f t="shared" si="56"/>
        <v>('lll','','','','I','L','','Lilau',''),</v>
      </c>
    </row>
    <row r="3640" spans="1:9" x14ac:dyDescent="0.25">
      <c r="A3640" s="1" t="s">
        <v>7354</v>
      </c>
      <c r="E3640" s="1" t="s">
        <v>9</v>
      </c>
      <c r="F3640" s="1" t="s">
        <v>10</v>
      </c>
      <c r="G3640" s="1" t="s">
        <v>7355</v>
      </c>
      <c r="I3640" t="str">
        <f t="shared" si="56"/>
        <v>('llm','','','','I','L','','Lasalimu',''),</v>
      </c>
    </row>
    <row r="3641" spans="1:9" x14ac:dyDescent="0.25">
      <c r="A3641" s="1" t="s">
        <v>7356</v>
      </c>
      <c r="E3641" s="1" t="s">
        <v>9</v>
      </c>
      <c r="F3641" s="1" t="s">
        <v>10</v>
      </c>
      <c r="G3641" s="1" t="s">
        <v>7357</v>
      </c>
      <c r="I3641" t="str">
        <f t="shared" si="56"/>
        <v>('lln','','','','I','L','','Lele (Chad)',''),</v>
      </c>
    </row>
    <row r="3642" spans="1:9" x14ac:dyDescent="0.25">
      <c r="A3642" s="1" t="s">
        <v>7358</v>
      </c>
      <c r="E3642" s="1" t="s">
        <v>9</v>
      </c>
      <c r="F3642" s="1" t="s">
        <v>10</v>
      </c>
      <c r="G3642" s="1" t="s">
        <v>7359</v>
      </c>
      <c r="I3642" t="str">
        <f t="shared" si="56"/>
        <v>('llo','','','','I','L','','Khlor',''),</v>
      </c>
    </row>
    <row r="3643" spans="1:9" x14ac:dyDescent="0.25">
      <c r="A3643" s="1" t="s">
        <v>7360</v>
      </c>
      <c r="E3643" s="1" t="s">
        <v>9</v>
      </c>
      <c r="F3643" s="1" t="s">
        <v>10</v>
      </c>
      <c r="G3643" s="1" t="s">
        <v>7361</v>
      </c>
      <c r="I3643" t="str">
        <f t="shared" si="56"/>
        <v>('llp','','','','I','L','','North Efate',''),</v>
      </c>
    </row>
    <row r="3644" spans="1:9" x14ac:dyDescent="0.25">
      <c r="A3644" s="1" t="s">
        <v>7362</v>
      </c>
      <c r="E3644" s="1" t="s">
        <v>9</v>
      </c>
      <c r="F3644" s="1" t="s">
        <v>10</v>
      </c>
      <c r="G3644" s="1" t="s">
        <v>7363</v>
      </c>
      <c r="I3644" t="str">
        <f t="shared" si="56"/>
        <v>('llq','','','','I','L','','Lolak',''),</v>
      </c>
    </row>
    <row r="3645" spans="1:9" x14ac:dyDescent="0.25">
      <c r="A3645" s="1" t="s">
        <v>7364</v>
      </c>
      <c r="E3645" s="1" t="s">
        <v>9</v>
      </c>
      <c r="F3645" s="1" t="s">
        <v>10</v>
      </c>
      <c r="G3645" s="1" t="s">
        <v>7365</v>
      </c>
      <c r="I3645" t="str">
        <f t="shared" si="56"/>
        <v>('lls','','','','I','L','','Lithuanian Sign Language',''),</v>
      </c>
    </row>
    <row r="3646" spans="1:9" x14ac:dyDescent="0.25">
      <c r="A3646" s="1" t="s">
        <v>7366</v>
      </c>
      <c r="E3646" s="1" t="s">
        <v>9</v>
      </c>
      <c r="F3646" s="1" t="s">
        <v>10</v>
      </c>
      <c r="G3646" s="1" t="s">
        <v>7367</v>
      </c>
      <c r="I3646" t="str">
        <f t="shared" si="56"/>
        <v>('llu','','','','I','L','','Lau',''),</v>
      </c>
    </row>
    <row r="3647" spans="1:9" x14ac:dyDescent="0.25">
      <c r="A3647" s="1" t="s">
        <v>7368</v>
      </c>
      <c r="E3647" s="1" t="s">
        <v>9</v>
      </c>
      <c r="F3647" s="1" t="s">
        <v>10</v>
      </c>
      <c r="G3647" s="1" t="s">
        <v>7369</v>
      </c>
      <c r="I3647" t="str">
        <f t="shared" si="56"/>
        <v>('llx','','','','I','L','','Lauan',''),</v>
      </c>
    </row>
    <row r="3648" spans="1:9" x14ac:dyDescent="0.25">
      <c r="A3648" s="1" t="s">
        <v>7370</v>
      </c>
      <c r="E3648" s="1" t="s">
        <v>9</v>
      </c>
      <c r="F3648" s="1" t="s">
        <v>10</v>
      </c>
      <c r="G3648" s="1" t="s">
        <v>7371</v>
      </c>
      <c r="I3648" t="str">
        <f t="shared" si="56"/>
        <v>('lma','','','','I','L','','East Limba',''),</v>
      </c>
    </row>
    <row r="3649" spans="1:9" x14ac:dyDescent="0.25">
      <c r="A3649" s="1" t="s">
        <v>7372</v>
      </c>
      <c r="E3649" s="1" t="s">
        <v>9</v>
      </c>
      <c r="F3649" s="1" t="s">
        <v>10</v>
      </c>
      <c r="G3649" s="1" t="s">
        <v>7373</v>
      </c>
      <c r="I3649" t="str">
        <f t="shared" si="56"/>
        <v>('lmb','','','','I','L','','Merei',''),</v>
      </c>
    </row>
    <row r="3650" spans="1:9" x14ac:dyDescent="0.25">
      <c r="A3650" s="1" t="s">
        <v>7374</v>
      </c>
      <c r="E3650" s="1" t="s">
        <v>9</v>
      </c>
      <c r="F3650" s="1" t="s">
        <v>38</v>
      </c>
      <c r="G3650" s="1" t="s">
        <v>7375</v>
      </c>
      <c r="I3650" t="str">
        <f t="shared" si="56"/>
        <v>('lmc','','','','I','E','','Limilngan',''),</v>
      </c>
    </row>
    <row r="3651" spans="1:9" x14ac:dyDescent="0.25">
      <c r="A3651" s="1" t="s">
        <v>7376</v>
      </c>
      <c r="E3651" s="1" t="s">
        <v>9</v>
      </c>
      <c r="F3651" s="1" t="s">
        <v>10</v>
      </c>
      <c r="G3651" s="1" t="s">
        <v>7377</v>
      </c>
      <c r="I3651" t="str">
        <f t="shared" ref="I3651:I3714" si="57">CONCATENATE("('",A3651,"','",B3651,"','",C3651,"','",D3651,"','",E3651,"','",F3651,"','","','",G3651,"','",H3651,"'),")</f>
        <v>('lmd','','','','I','L','','Lumun',''),</v>
      </c>
    </row>
    <row r="3652" spans="1:9" x14ac:dyDescent="0.25">
      <c r="A3652" s="1" t="s">
        <v>7378</v>
      </c>
      <c r="E3652" s="1" t="s">
        <v>9</v>
      </c>
      <c r="F3652" s="1" t="s">
        <v>10</v>
      </c>
      <c r="G3652" s="1" t="s">
        <v>7379</v>
      </c>
      <c r="I3652" t="str">
        <f t="shared" si="57"/>
        <v>('lme','','','','I','L','','PÃ©vÃ©',''),</v>
      </c>
    </row>
    <row r="3653" spans="1:9" x14ac:dyDescent="0.25">
      <c r="A3653" s="1" t="s">
        <v>7380</v>
      </c>
      <c r="E3653" s="1" t="s">
        <v>9</v>
      </c>
      <c r="F3653" s="1" t="s">
        <v>10</v>
      </c>
      <c r="G3653" s="1" t="s">
        <v>7381</v>
      </c>
      <c r="I3653" t="str">
        <f t="shared" si="57"/>
        <v>('lmf','','','','I','L','','South Lembata',''),</v>
      </c>
    </row>
    <row r="3654" spans="1:9" x14ac:dyDescent="0.25">
      <c r="A3654" s="1" t="s">
        <v>7382</v>
      </c>
      <c r="E3654" s="1" t="s">
        <v>9</v>
      </c>
      <c r="F3654" s="1" t="s">
        <v>10</v>
      </c>
      <c r="G3654" s="1" t="s">
        <v>7383</v>
      </c>
      <c r="I3654" t="str">
        <f t="shared" si="57"/>
        <v>('lmg','','','','I','L','','Lamogai',''),</v>
      </c>
    </row>
    <row r="3655" spans="1:9" x14ac:dyDescent="0.25">
      <c r="A3655" s="1" t="s">
        <v>7384</v>
      </c>
      <c r="E3655" s="1" t="s">
        <v>9</v>
      </c>
      <c r="F3655" s="1" t="s">
        <v>10</v>
      </c>
      <c r="G3655" s="1" t="s">
        <v>7385</v>
      </c>
      <c r="I3655" t="str">
        <f t="shared" si="57"/>
        <v>('lmh','','','','I','L','','Lambichhong',''),</v>
      </c>
    </row>
    <row r="3656" spans="1:9" x14ac:dyDescent="0.25">
      <c r="A3656" s="1" t="s">
        <v>7386</v>
      </c>
      <c r="E3656" s="1" t="s">
        <v>9</v>
      </c>
      <c r="F3656" s="1" t="s">
        <v>10</v>
      </c>
      <c r="G3656" s="1" t="s">
        <v>7387</v>
      </c>
      <c r="I3656" t="str">
        <f t="shared" si="57"/>
        <v>('lmi','','','','I','L','','Lombi',''),</v>
      </c>
    </row>
    <row r="3657" spans="1:9" x14ac:dyDescent="0.25">
      <c r="A3657" s="1" t="s">
        <v>7388</v>
      </c>
      <c r="E3657" s="1" t="s">
        <v>9</v>
      </c>
      <c r="F3657" s="1" t="s">
        <v>10</v>
      </c>
      <c r="G3657" s="1" t="s">
        <v>7389</v>
      </c>
      <c r="I3657" t="str">
        <f t="shared" si="57"/>
        <v>('lmj','','','','I','L','','West Lembata',''),</v>
      </c>
    </row>
    <row r="3658" spans="1:9" x14ac:dyDescent="0.25">
      <c r="A3658" s="1" t="s">
        <v>7390</v>
      </c>
      <c r="E3658" s="1" t="s">
        <v>9</v>
      </c>
      <c r="F3658" s="1" t="s">
        <v>10</v>
      </c>
      <c r="G3658" s="1" t="s">
        <v>7391</v>
      </c>
      <c r="I3658" t="str">
        <f t="shared" si="57"/>
        <v>('lmk','','','','I','L','','Lamkang',''),</v>
      </c>
    </row>
    <row r="3659" spans="1:9" x14ac:dyDescent="0.25">
      <c r="A3659" s="1" t="s">
        <v>7392</v>
      </c>
      <c r="E3659" s="1" t="s">
        <v>9</v>
      </c>
      <c r="F3659" s="1" t="s">
        <v>10</v>
      </c>
      <c r="G3659" s="1" t="s">
        <v>7393</v>
      </c>
      <c r="I3659" t="str">
        <f t="shared" si="57"/>
        <v>('lml','','','','I','L','','Hano',''),</v>
      </c>
    </row>
    <row r="3660" spans="1:9" x14ac:dyDescent="0.25">
      <c r="A3660" s="1" t="s">
        <v>7394</v>
      </c>
      <c r="E3660" s="1" t="s">
        <v>9</v>
      </c>
      <c r="F3660" s="1" t="s">
        <v>10</v>
      </c>
      <c r="G3660" s="1" t="s">
        <v>7395</v>
      </c>
      <c r="I3660" t="str">
        <f t="shared" si="57"/>
        <v>('lmn','','','','I','L','','Lambadi',''),</v>
      </c>
    </row>
    <row r="3661" spans="1:9" x14ac:dyDescent="0.25">
      <c r="A3661" s="1" t="s">
        <v>7396</v>
      </c>
      <c r="E3661" s="1" t="s">
        <v>9</v>
      </c>
      <c r="F3661" s="1" t="s">
        <v>10</v>
      </c>
      <c r="G3661" s="1" t="s">
        <v>7397</v>
      </c>
      <c r="I3661" t="str">
        <f t="shared" si="57"/>
        <v>('lmo','','','','I','L','','Lombard',''),</v>
      </c>
    </row>
    <row r="3662" spans="1:9" x14ac:dyDescent="0.25">
      <c r="A3662" s="1" t="s">
        <v>7398</v>
      </c>
      <c r="E3662" s="1" t="s">
        <v>9</v>
      </c>
      <c r="F3662" s="1" t="s">
        <v>10</v>
      </c>
      <c r="G3662" s="1" t="s">
        <v>7399</v>
      </c>
      <c r="I3662" t="str">
        <f t="shared" si="57"/>
        <v>('lmp','','','','I','L','','Limbum',''),</v>
      </c>
    </row>
    <row r="3663" spans="1:9" x14ac:dyDescent="0.25">
      <c r="A3663" s="1" t="s">
        <v>7400</v>
      </c>
      <c r="E3663" s="1" t="s">
        <v>9</v>
      </c>
      <c r="F3663" s="1" t="s">
        <v>10</v>
      </c>
      <c r="G3663" s="1" t="s">
        <v>7401</v>
      </c>
      <c r="I3663" t="str">
        <f t="shared" si="57"/>
        <v>('lmq','','','','I','L','','Lamatuka',''),</v>
      </c>
    </row>
    <row r="3664" spans="1:9" x14ac:dyDescent="0.25">
      <c r="A3664" s="1" t="s">
        <v>7402</v>
      </c>
      <c r="E3664" s="1" t="s">
        <v>9</v>
      </c>
      <c r="F3664" s="1" t="s">
        <v>10</v>
      </c>
      <c r="G3664" s="1" t="s">
        <v>7403</v>
      </c>
      <c r="I3664" t="str">
        <f t="shared" si="57"/>
        <v>('lmr','','','','I','L','','Lamalera',''),</v>
      </c>
    </row>
    <row r="3665" spans="1:9" x14ac:dyDescent="0.25">
      <c r="A3665" s="1" t="s">
        <v>7404</v>
      </c>
      <c r="E3665" s="1" t="s">
        <v>9</v>
      </c>
      <c r="F3665" s="1" t="s">
        <v>10</v>
      </c>
      <c r="G3665" s="1" t="s">
        <v>7405</v>
      </c>
      <c r="I3665" t="str">
        <f t="shared" si="57"/>
        <v>('lmu','','','','I','L','','Lamenu',''),</v>
      </c>
    </row>
    <row r="3666" spans="1:9" x14ac:dyDescent="0.25">
      <c r="A3666" s="1" t="s">
        <v>7406</v>
      </c>
      <c r="E3666" s="1" t="s">
        <v>9</v>
      </c>
      <c r="F3666" s="1" t="s">
        <v>10</v>
      </c>
      <c r="G3666" s="1" t="s">
        <v>7407</v>
      </c>
      <c r="I3666" t="str">
        <f t="shared" si="57"/>
        <v>('lmv','','','','I','L','','Lomaiviti',''),</v>
      </c>
    </row>
    <row r="3667" spans="1:9" x14ac:dyDescent="0.25">
      <c r="A3667" s="1" t="s">
        <v>7408</v>
      </c>
      <c r="E3667" s="1" t="s">
        <v>9</v>
      </c>
      <c r="F3667" s="1" t="s">
        <v>10</v>
      </c>
      <c r="G3667" s="1" t="s">
        <v>7409</v>
      </c>
      <c r="I3667" t="str">
        <f t="shared" si="57"/>
        <v>('lmw','','','','I','L','','Lake Miwok',''),</v>
      </c>
    </row>
    <row r="3668" spans="1:9" x14ac:dyDescent="0.25">
      <c r="A3668" s="1" t="s">
        <v>7410</v>
      </c>
      <c r="E3668" s="1" t="s">
        <v>9</v>
      </c>
      <c r="F3668" s="1" t="s">
        <v>10</v>
      </c>
      <c r="G3668" s="1" t="s">
        <v>7411</v>
      </c>
      <c r="I3668" t="str">
        <f t="shared" si="57"/>
        <v>('lmx','','','','I','L','','Laimbue',''),</v>
      </c>
    </row>
    <row r="3669" spans="1:9" x14ac:dyDescent="0.25">
      <c r="A3669" s="1" t="s">
        <v>7412</v>
      </c>
      <c r="E3669" s="1" t="s">
        <v>9</v>
      </c>
      <c r="F3669" s="1" t="s">
        <v>10</v>
      </c>
      <c r="G3669" s="1" t="s">
        <v>7413</v>
      </c>
      <c r="I3669" t="str">
        <f t="shared" si="57"/>
        <v>('lmy','','','','I','L','','Lamboya',''),</v>
      </c>
    </row>
    <row r="3670" spans="1:9" x14ac:dyDescent="0.25">
      <c r="A3670" s="1" t="s">
        <v>7414</v>
      </c>
      <c r="E3670" s="1" t="s">
        <v>9</v>
      </c>
      <c r="F3670" s="1" t="s">
        <v>38</v>
      </c>
      <c r="G3670" s="1" t="s">
        <v>7415</v>
      </c>
      <c r="I3670" t="str">
        <f t="shared" si="57"/>
        <v>('lmz','','','','I','E','','Lumbee',''),</v>
      </c>
    </row>
    <row r="3671" spans="1:9" x14ac:dyDescent="0.25">
      <c r="A3671" s="1" t="s">
        <v>7416</v>
      </c>
      <c r="E3671" s="1" t="s">
        <v>9</v>
      </c>
      <c r="F3671" s="1" t="s">
        <v>10</v>
      </c>
      <c r="G3671" s="1" t="s">
        <v>7417</v>
      </c>
      <c r="I3671" t="str">
        <f t="shared" si="57"/>
        <v>('lna','','','','I','L','','Langbashe',''),</v>
      </c>
    </row>
    <row r="3672" spans="1:9" x14ac:dyDescent="0.25">
      <c r="A3672" s="1" t="s">
        <v>7418</v>
      </c>
      <c r="E3672" s="1" t="s">
        <v>9</v>
      </c>
      <c r="F3672" s="1" t="s">
        <v>10</v>
      </c>
      <c r="G3672" s="1" t="s">
        <v>7419</v>
      </c>
      <c r="I3672" t="str">
        <f t="shared" si="57"/>
        <v>('lnb','','','','I','L','','Mbalanhu',''),</v>
      </c>
    </row>
    <row r="3673" spans="1:9" x14ac:dyDescent="0.25">
      <c r="A3673" s="1" t="s">
        <v>7420</v>
      </c>
      <c r="E3673" s="1" t="s">
        <v>9</v>
      </c>
      <c r="F3673" s="1" t="s">
        <v>10</v>
      </c>
      <c r="G3673" s="1" t="s">
        <v>7421</v>
      </c>
      <c r="I3673" t="str">
        <f t="shared" si="57"/>
        <v>('lnd','','','','I','L','','Lundayeh',''),</v>
      </c>
    </row>
    <row r="3674" spans="1:9" x14ac:dyDescent="0.25">
      <c r="A3674" s="1" t="s">
        <v>7422</v>
      </c>
      <c r="E3674" s="1" t="s">
        <v>9</v>
      </c>
      <c r="F3674" s="1" t="s">
        <v>422</v>
      </c>
      <c r="G3674" s="1" t="s">
        <v>7423</v>
      </c>
      <c r="I3674" t="str">
        <f t="shared" si="57"/>
        <v>('lng','','','','I','A','','Langobardic',''),</v>
      </c>
    </row>
    <row r="3675" spans="1:9" x14ac:dyDescent="0.25">
      <c r="A3675" s="1" t="s">
        <v>7424</v>
      </c>
      <c r="E3675" s="1" t="s">
        <v>9</v>
      </c>
      <c r="F3675" s="1" t="s">
        <v>10</v>
      </c>
      <c r="G3675" s="1" t="s">
        <v>7425</v>
      </c>
      <c r="I3675" t="str">
        <f t="shared" si="57"/>
        <v>('lnh','','','','I','L','','Lanoh',''),</v>
      </c>
    </row>
    <row r="3676" spans="1:9" x14ac:dyDescent="0.25">
      <c r="A3676" s="1" t="s">
        <v>7426</v>
      </c>
      <c r="E3676" s="1" t="s">
        <v>9</v>
      </c>
      <c r="F3676" s="1" t="s">
        <v>10</v>
      </c>
      <c r="G3676" s="1" t="s">
        <v>15842</v>
      </c>
      <c r="I3676" t="str">
        <f t="shared" si="57"/>
        <v>('lni','','','','I','L','','Daantanai´',''),</v>
      </c>
    </row>
    <row r="3677" spans="1:9" x14ac:dyDescent="0.25">
      <c r="A3677" s="1" t="s">
        <v>7427</v>
      </c>
      <c r="E3677" s="1" t="s">
        <v>9</v>
      </c>
      <c r="F3677" s="1" t="s">
        <v>38</v>
      </c>
      <c r="G3677" s="1" t="s">
        <v>7428</v>
      </c>
      <c r="I3677" t="str">
        <f t="shared" si="57"/>
        <v>('lnj','','','','I','E','','Leningitij',''),</v>
      </c>
    </row>
    <row r="3678" spans="1:9" x14ac:dyDescent="0.25">
      <c r="A3678" s="1" t="s">
        <v>7429</v>
      </c>
      <c r="E3678" s="1" t="s">
        <v>9</v>
      </c>
      <c r="F3678" s="1" t="s">
        <v>10</v>
      </c>
      <c r="G3678" s="1" t="s">
        <v>7430</v>
      </c>
      <c r="I3678" t="str">
        <f t="shared" si="57"/>
        <v>('lnl','','','','I','L','','South Central Banda',''),</v>
      </c>
    </row>
    <row r="3679" spans="1:9" x14ac:dyDescent="0.25">
      <c r="A3679" s="1" t="s">
        <v>7431</v>
      </c>
      <c r="E3679" s="1" t="s">
        <v>9</v>
      </c>
      <c r="F3679" s="1" t="s">
        <v>10</v>
      </c>
      <c r="G3679" s="1" t="s">
        <v>7432</v>
      </c>
      <c r="I3679" t="str">
        <f t="shared" si="57"/>
        <v>('lnm','','','','I','L','','Langam',''),</v>
      </c>
    </row>
    <row r="3680" spans="1:9" x14ac:dyDescent="0.25">
      <c r="A3680" s="1" t="s">
        <v>7433</v>
      </c>
      <c r="E3680" s="1" t="s">
        <v>9</v>
      </c>
      <c r="F3680" s="1" t="s">
        <v>10</v>
      </c>
      <c r="G3680" s="1" t="s">
        <v>7434</v>
      </c>
      <c r="I3680" t="str">
        <f t="shared" si="57"/>
        <v>('lnn','','','','I','L','','Lorediakarkar',''),</v>
      </c>
    </row>
    <row r="3681" spans="1:9" x14ac:dyDescent="0.25">
      <c r="A3681" s="1" t="s">
        <v>7435</v>
      </c>
      <c r="E3681" s="1" t="s">
        <v>9</v>
      </c>
      <c r="F3681" s="1" t="s">
        <v>10</v>
      </c>
      <c r="G3681" s="1" t="s">
        <v>7436</v>
      </c>
      <c r="I3681" t="str">
        <f t="shared" si="57"/>
        <v>('lno','','','','I','L','','Lango (Sudan)',''),</v>
      </c>
    </row>
    <row r="3682" spans="1:9" x14ac:dyDescent="0.25">
      <c r="A3682" s="1" t="s">
        <v>7437</v>
      </c>
      <c r="E3682" s="1" t="s">
        <v>9</v>
      </c>
      <c r="F3682" s="1" t="s">
        <v>10</v>
      </c>
      <c r="G3682" s="1" t="s">
        <v>15843</v>
      </c>
      <c r="I3682" t="str">
        <f t="shared" si="57"/>
        <v>('lns','','','','I','L','','Lamnso´',''),</v>
      </c>
    </row>
    <row r="3683" spans="1:9" x14ac:dyDescent="0.25">
      <c r="A3683" s="1" t="s">
        <v>7438</v>
      </c>
      <c r="E3683" s="1" t="s">
        <v>9</v>
      </c>
      <c r="F3683" s="1" t="s">
        <v>10</v>
      </c>
      <c r="G3683" s="1" t="s">
        <v>7439</v>
      </c>
      <c r="I3683" t="str">
        <f t="shared" si="57"/>
        <v>('lnu','','','','I','L','','Longuda',''),</v>
      </c>
    </row>
    <row r="3684" spans="1:9" x14ac:dyDescent="0.25">
      <c r="A3684" s="1" t="s">
        <v>7440</v>
      </c>
      <c r="E3684" s="1" t="s">
        <v>9</v>
      </c>
      <c r="F3684" s="1" t="s">
        <v>38</v>
      </c>
      <c r="G3684" s="1" t="s">
        <v>7441</v>
      </c>
      <c r="I3684" t="str">
        <f t="shared" si="57"/>
        <v>('lnw','','','','I','E','','Lanima',''),</v>
      </c>
    </row>
    <row r="3685" spans="1:9" x14ac:dyDescent="0.25">
      <c r="A3685" s="1" t="s">
        <v>7442</v>
      </c>
      <c r="E3685" s="1" t="s">
        <v>9</v>
      </c>
      <c r="F3685" s="1" t="s">
        <v>10</v>
      </c>
      <c r="G3685" s="1" t="s">
        <v>7443</v>
      </c>
      <c r="I3685" t="str">
        <f t="shared" si="57"/>
        <v>('lnz','','','','I','L','','Lonzo',''),</v>
      </c>
    </row>
    <row r="3686" spans="1:9" x14ac:dyDescent="0.25">
      <c r="A3686" s="1" t="s">
        <v>7444</v>
      </c>
      <c r="E3686" s="1" t="s">
        <v>9</v>
      </c>
      <c r="F3686" s="1" t="s">
        <v>10</v>
      </c>
      <c r="G3686" s="1" t="s">
        <v>7445</v>
      </c>
      <c r="I3686" t="str">
        <f t="shared" si="57"/>
        <v>('loa','','','','I','L','','Loloda',''),</v>
      </c>
    </row>
    <row r="3687" spans="1:9" x14ac:dyDescent="0.25">
      <c r="A3687" s="1" t="s">
        <v>7446</v>
      </c>
      <c r="E3687" s="1" t="s">
        <v>9</v>
      </c>
      <c r="F3687" s="1" t="s">
        <v>10</v>
      </c>
      <c r="G3687" s="1" t="s">
        <v>7447</v>
      </c>
      <c r="I3687" t="str">
        <f t="shared" si="57"/>
        <v>('lob','','','','I','L','','Lobi',''),</v>
      </c>
    </row>
    <row r="3688" spans="1:9" x14ac:dyDescent="0.25">
      <c r="A3688" s="1" t="s">
        <v>7448</v>
      </c>
      <c r="E3688" s="1" t="s">
        <v>9</v>
      </c>
      <c r="F3688" s="1" t="s">
        <v>10</v>
      </c>
      <c r="G3688" s="1" t="s">
        <v>7449</v>
      </c>
      <c r="I3688" t="str">
        <f t="shared" si="57"/>
        <v>('loc','','','','I','L','','Inonhan',''),</v>
      </c>
    </row>
    <row r="3689" spans="1:9" x14ac:dyDescent="0.25">
      <c r="A3689" s="1" t="s">
        <v>7450</v>
      </c>
      <c r="E3689" s="1" t="s">
        <v>9</v>
      </c>
      <c r="F3689" s="1" t="s">
        <v>10</v>
      </c>
      <c r="G3689" s="1" t="s">
        <v>7451</v>
      </c>
      <c r="I3689" t="str">
        <f t="shared" si="57"/>
        <v>('loe','','','','I','L','','Saluan',''),</v>
      </c>
    </row>
    <row r="3690" spans="1:9" x14ac:dyDescent="0.25">
      <c r="A3690" s="1" t="s">
        <v>7452</v>
      </c>
      <c r="E3690" s="1" t="s">
        <v>9</v>
      </c>
      <c r="F3690" s="1" t="s">
        <v>10</v>
      </c>
      <c r="G3690" s="1" t="s">
        <v>7453</v>
      </c>
      <c r="I3690" t="str">
        <f t="shared" si="57"/>
        <v>('lof','','','','I','L','','Logol',''),</v>
      </c>
    </row>
    <row r="3691" spans="1:9" x14ac:dyDescent="0.25">
      <c r="A3691" s="1" t="s">
        <v>7454</v>
      </c>
      <c r="E3691" s="1" t="s">
        <v>9</v>
      </c>
      <c r="F3691" s="1" t="s">
        <v>10</v>
      </c>
      <c r="G3691" s="1" t="s">
        <v>7455</v>
      </c>
      <c r="I3691" t="str">
        <f t="shared" si="57"/>
        <v>('log','','','','I','L','','Logo',''),</v>
      </c>
    </row>
    <row r="3692" spans="1:9" x14ac:dyDescent="0.25">
      <c r="A3692" s="1" t="s">
        <v>7456</v>
      </c>
      <c r="E3692" s="1" t="s">
        <v>9</v>
      </c>
      <c r="F3692" s="1" t="s">
        <v>10</v>
      </c>
      <c r="G3692" s="1" t="s">
        <v>7457</v>
      </c>
      <c r="I3692" t="str">
        <f t="shared" si="57"/>
        <v>('loh','','','','I','L','','Narim',''),</v>
      </c>
    </row>
    <row r="3693" spans="1:9" x14ac:dyDescent="0.25">
      <c r="A3693" s="1" t="s">
        <v>7458</v>
      </c>
      <c r="E3693" s="1" t="s">
        <v>9</v>
      </c>
      <c r="F3693" s="1" t="s">
        <v>10</v>
      </c>
      <c r="G3693" s="1" t="s">
        <v>15844</v>
      </c>
      <c r="I3693" t="str">
        <f t="shared" si="57"/>
        <v>('loi','','','','I','L','','Loma (CÃ´te d´Ivoire)',''),</v>
      </c>
    </row>
    <row r="3694" spans="1:9" x14ac:dyDescent="0.25">
      <c r="A3694" s="1" t="s">
        <v>7459</v>
      </c>
      <c r="E3694" s="1" t="s">
        <v>9</v>
      </c>
      <c r="F3694" s="1" t="s">
        <v>10</v>
      </c>
      <c r="G3694" s="1" t="s">
        <v>7460</v>
      </c>
      <c r="I3694" t="str">
        <f t="shared" si="57"/>
        <v>('loj','','','','I','L','','Lou',''),</v>
      </c>
    </row>
    <row r="3695" spans="1:9" x14ac:dyDescent="0.25">
      <c r="A3695" s="1" t="s">
        <v>7461</v>
      </c>
      <c r="E3695" s="1" t="s">
        <v>9</v>
      </c>
      <c r="F3695" s="1" t="s">
        <v>10</v>
      </c>
      <c r="G3695" s="1" t="s">
        <v>7462</v>
      </c>
      <c r="I3695" t="str">
        <f t="shared" si="57"/>
        <v>('lok','','','','I','L','','Loko',''),</v>
      </c>
    </row>
    <row r="3696" spans="1:9" x14ac:dyDescent="0.25">
      <c r="A3696" s="1" t="s">
        <v>7463</v>
      </c>
      <c r="B3696" s="1" t="s">
        <v>7463</v>
      </c>
      <c r="C3696" s="1" t="s">
        <v>7463</v>
      </c>
      <c r="E3696" s="1" t="s">
        <v>9</v>
      </c>
      <c r="F3696" s="1" t="s">
        <v>10</v>
      </c>
      <c r="G3696" s="1" t="s">
        <v>7464</v>
      </c>
      <c r="I3696" t="str">
        <f t="shared" si="57"/>
        <v>('lol','lol','lol','','I','L','','Mongo',''),</v>
      </c>
    </row>
    <row r="3697" spans="1:9" x14ac:dyDescent="0.25">
      <c r="A3697" s="1" t="s">
        <v>7465</v>
      </c>
      <c r="E3697" s="1" t="s">
        <v>9</v>
      </c>
      <c r="F3697" s="1" t="s">
        <v>10</v>
      </c>
      <c r="G3697" s="1" t="s">
        <v>7466</v>
      </c>
      <c r="I3697" t="str">
        <f t="shared" si="57"/>
        <v>('lom','','','','I','L','','Loma (Liberia)',''),</v>
      </c>
    </row>
    <row r="3698" spans="1:9" x14ac:dyDescent="0.25">
      <c r="A3698" s="1" t="s">
        <v>7467</v>
      </c>
      <c r="E3698" s="1" t="s">
        <v>9</v>
      </c>
      <c r="F3698" s="1" t="s">
        <v>10</v>
      </c>
      <c r="G3698" s="1" t="s">
        <v>7468</v>
      </c>
      <c r="I3698" t="str">
        <f t="shared" si="57"/>
        <v>('lon','','','','I','L','','Malawi Lomwe',''),</v>
      </c>
    </row>
    <row r="3699" spans="1:9" x14ac:dyDescent="0.25">
      <c r="A3699" s="1" t="s">
        <v>7469</v>
      </c>
      <c r="E3699" s="1" t="s">
        <v>9</v>
      </c>
      <c r="F3699" s="1" t="s">
        <v>10</v>
      </c>
      <c r="G3699" s="1" t="s">
        <v>7470</v>
      </c>
      <c r="I3699" t="str">
        <f t="shared" si="57"/>
        <v>('loo','','','','I','L','','Lombo',''),</v>
      </c>
    </row>
    <row r="3700" spans="1:9" x14ac:dyDescent="0.25">
      <c r="A3700" s="1" t="s">
        <v>7471</v>
      </c>
      <c r="E3700" s="1" t="s">
        <v>9</v>
      </c>
      <c r="F3700" s="1" t="s">
        <v>10</v>
      </c>
      <c r="G3700" s="1" t="s">
        <v>7472</v>
      </c>
      <c r="I3700" t="str">
        <f t="shared" si="57"/>
        <v>('lop','','','','I','L','','Lopa',''),</v>
      </c>
    </row>
    <row r="3701" spans="1:9" x14ac:dyDescent="0.25">
      <c r="A3701" s="1" t="s">
        <v>7473</v>
      </c>
      <c r="E3701" s="1" t="s">
        <v>9</v>
      </c>
      <c r="F3701" s="1" t="s">
        <v>10</v>
      </c>
      <c r="G3701" s="1" t="s">
        <v>7474</v>
      </c>
      <c r="I3701" t="str">
        <f t="shared" si="57"/>
        <v>('loq','','','','I','L','','Lobala',''),</v>
      </c>
    </row>
    <row r="3702" spans="1:9" x14ac:dyDescent="0.25">
      <c r="A3702" s="1" t="s">
        <v>7475</v>
      </c>
      <c r="E3702" s="1" t="s">
        <v>9</v>
      </c>
      <c r="F3702" s="1" t="s">
        <v>10</v>
      </c>
      <c r="G3702" s="1" t="s">
        <v>7476</v>
      </c>
      <c r="I3702" t="str">
        <f t="shared" si="57"/>
        <v>('lor','','','','I','L','','TÃ©Ã©n',''),</v>
      </c>
    </row>
    <row r="3703" spans="1:9" x14ac:dyDescent="0.25">
      <c r="A3703" s="1" t="s">
        <v>7477</v>
      </c>
      <c r="E3703" s="1" t="s">
        <v>9</v>
      </c>
      <c r="F3703" s="1" t="s">
        <v>10</v>
      </c>
      <c r="G3703" s="1" t="s">
        <v>7478</v>
      </c>
      <c r="I3703" t="str">
        <f t="shared" si="57"/>
        <v>('los','','','','I','L','','Loniu',''),</v>
      </c>
    </row>
    <row r="3704" spans="1:9" x14ac:dyDescent="0.25">
      <c r="A3704" s="1" t="s">
        <v>7479</v>
      </c>
      <c r="E3704" s="1" t="s">
        <v>9</v>
      </c>
      <c r="F3704" s="1" t="s">
        <v>10</v>
      </c>
      <c r="G3704" s="1" t="s">
        <v>7480</v>
      </c>
      <c r="I3704" t="str">
        <f t="shared" si="57"/>
        <v>('lot','','','','I','L','','Otuho',''),</v>
      </c>
    </row>
    <row r="3705" spans="1:9" x14ac:dyDescent="0.25">
      <c r="A3705" s="1" t="s">
        <v>7481</v>
      </c>
      <c r="E3705" s="1" t="s">
        <v>9</v>
      </c>
      <c r="F3705" s="1" t="s">
        <v>10</v>
      </c>
      <c r="G3705" s="1" t="s">
        <v>7482</v>
      </c>
      <c r="I3705" t="str">
        <f t="shared" si="57"/>
        <v>('lou','','','','I','L','','Louisiana Creole',''),</v>
      </c>
    </row>
    <row r="3706" spans="1:9" x14ac:dyDescent="0.25">
      <c r="A3706" s="1" t="s">
        <v>7483</v>
      </c>
      <c r="E3706" s="1" t="s">
        <v>9</v>
      </c>
      <c r="F3706" s="1" t="s">
        <v>10</v>
      </c>
      <c r="G3706" s="1" t="s">
        <v>7484</v>
      </c>
      <c r="I3706" t="str">
        <f t="shared" si="57"/>
        <v>('lov','','','','I','L','','Lopi',''),</v>
      </c>
    </row>
    <row r="3707" spans="1:9" x14ac:dyDescent="0.25">
      <c r="A3707" s="1" t="s">
        <v>7485</v>
      </c>
      <c r="E3707" s="1" t="s">
        <v>9</v>
      </c>
      <c r="F3707" s="1" t="s">
        <v>10</v>
      </c>
      <c r="G3707" s="1" t="s">
        <v>7486</v>
      </c>
      <c r="I3707" t="str">
        <f t="shared" si="57"/>
        <v>('low','','','','I','L','','Tampias Lobu',''),</v>
      </c>
    </row>
    <row r="3708" spans="1:9" x14ac:dyDescent="0.25">
      <c r="A3708" s="1" t="s">
        <v>7487</v>
      </c>
      <c r="E3708" s="1" t="s">
        <v>9</v>
      </c>
      <c r="F3708" s="1" t="s">
        <v>10</v>
      </c>
      <c r="G3708" s="1" t="s">
        <v>7488</v>
      </c>
      <c r="I3708" t="str">
        <f t="shared" si="57"/>
        <v>('lox','','','','I','L','','Loun',''),</v>
      </c>
    </row>
    <row r="3709" spans="1:9" x14ac:dyDescent="0.25">
      <c r="A3709" s="1" t="s">
        <v>7489</v>
      </c>
      <c r="E3709" s="1" t="s">
        <v>9</v>
      </c>
      <c r="F3709" s="1" t="s">
        <v>10</v>
      </c>
      <c r="G3709" s="1" t="s">
        <v>7490</v>
      </c>
      <c r="I3709" t="str">
        <f t="shared" si="57"/>
        <v>('loy','','','','I','L','','Loke',''),</v>
      </c>
    </row>
    <row r="3710" spans="1:9" x14ac:dyDescent="0.25">
      <c r="A3710" s="1" t="s">
        <v>7491</v>
      </c>
      <c r="B3710" s="1" t="s">
        <v>7491</v>
      </c>
      <c r="C3710" s="1" t="s">
        <v>7491</v>
      </c>
      <c r="E3710" s="1" t="s">
        <v>9</v>
      </c>
      <c r="F3710" s="1" t="s">
        <v>10</v>
      </c>
      <c r="G3710" s="1" t="s">
        <v>7492</v>
      </c>
      <c r="I3710" t="str">
        <f t="shared" si="57"/>
        <v>('loz','loz','loz','','I','L','','Lozi',''),</v>
      </c>
    </row>
    <row r="3711" spans="1:9" x14ac:dyDescent="0.25">
      <c r="A3711" s="1" t="s">
        <v>7493</v>
      </c>
      <c r="E3711" s="1" t="s">
        <v>9</v>
      </c>
      <c r="F3711" s="1" t="s">
        <v>10</v>
      </c>
      <c r="G3711" s="1" t="s">
        <v>7494</v>
      </c>
      <c r="I3711" t="str">
        <f t="shared" si="57"/>
        <v>('lpa','','','','I','L','','Lelepa',''),</v>
      </c>
    </row>
    <row r="3712" spans="1:9" x14ac:dyDescent="0.25">
      <c r="A3712" s="1" t="s">
        <v>7495</v>
      </c>
      <c r="E3712" s="1" t="s">
        <v>9</v>
      </c>
      <c r="F3712" s="1" t="s">
        <v>10</v>
      </c>
      <c r="G3712" s="1" t="s">
        <v>7496</v>
      </c>
      <c r="I3712" t="str">
        <f t="shared" si="57"/>
        <v>('lpe','','','','I','L','','Lepki',''),</v>
      </c>
    </row>
    <row r="3713" spans="1:9" x14ac:dyDescent="0.25">
      <c r="A3713" s="1" t="s">
        <v>7497</v>
      </c>
      <c r="E3713" s="1" t="s">
        <v>9</v>
      </c>
      <c r="F3713" s="1" t="s">
        <v>10</v>
      </c>
      <c r="G3713" s="1" t="s">
        <v>7498</v>
      </c>
      <c r="I3713" t="str">
        <f t="shared" si="57"/>
        <v>('lpn','','','','I','L','','Long Phuri Naga',''),</v>
      </c>
    </row>
    <row r="3714" spans="1:9" x14ac:dyDescent="0.25">
      <c r="A3714" s="1" t="s">
        <v>7499</v>
      </c>
      <c r="E3714" s="1" t="s">
        <v>9</v>
      </c>
      <c r="F3714" s="1" t="s">
        <v>10</v>
      </c>
      <c r="G3714" s="1" t="s">
        <v>7500</v>
      </c>
      <c r="I3714" t="str">
        <f t="shared" si="57"/>
        <v>('lpo','','','','I','L','','Lipo',''),</v>
      </c>
    </row>
    <row r="3715" spans="1:9" x14ac:dyDescent="0.25">
      <c r="A3715" s="1" t="s">
        <v>7501</v>
      </c>
      <c r="E3715" s="1" t="s">
        <v>9</v>
      </c>
      <c r="F3715" s="1" t="s">
        <v>10</v>
      </c>
      <c r="G3715" s="1" t="s">
        <v>7502</v>
      </c>
      <c r="I3715" t="str">
        <f t="shared" ref="I3715:I3778" si="58">CONCATENATE("('",A3715,"','",B3715,"','",C3715,"','",D3715,"','",E3715,"','",F3715,"','","','",G3715,"','",H3715,"'),")</f>
        <v>('lpx','','','','I','L','','Lopit',''),</v>
      </c>
    </row>
    <row r="3716" spans="1:9" x14ac:dyDescent="0.25">
      <c r="A3716" s="1" t="s">
        <v>7503</v>
      </c>
      <c r="E3716" s="1" t="s">
        <v>9</v>
      </c>
      <c r="F3716" s="1" t="s">
        <v>10</v>
      </c>
      <c r="G3716" s="1" t="s">
        <v>15845</v>
      </c>
      <c r="I3716" t="str">
        <f t="shared" si="58"/>
        <v>('lra','','','','I','L','','Rara Bakati´',''),</v>
      </c>
    </row>
    <row r="3717" spans="1:9" x14ac:dyDescent="0.25">
      <c r="A3717" s="1" t="s">
        <v>7504</v>
      </c>
      <c r="E3717" s="1" t="s">
        <v>9</v>
      </c>
      <c r="F3717" s="1" t="s">
        <v>10</v>
      </c>
      <c r="G3717" s="1" t="s">
        <v>7505</v>
      </c>
      <c r="I3717" t="str">
        <f t="shared" si="58"/>
        <v>('lrc','','','','I','L','','Northern Luri',''),</v>
      </c>
    </row>
    <row r="3718" spans="1:9" x14ac:dyDescent="0.25">
      <c r="A3718" s="1" t="s">
        <v>7506</v>
      </c>
      <c r="E3718" s="1" t="s">
        <v>9</v>
      </c>
      <c r="F3718" s="1" t="s">
        <v>38</v>
      </c>
      <c r="G3718" s="1" t="s">
        <v>7507</v>
      </c>
      <c r="I3718" t="str">
        <f t="shared" si="58"/>
        <v>('lre','','','','I','E','','Laurentian',''),</v>
      </c>
    </row>
    <row r="3719" spans="1:9" x14ac:dyDescent="0.25">
      <c r="A3719" s="1" t="s">
        <v>7508</v>
      </c>
      <c r="E3719" s="1" t="s">
        <v>9</v>
      </c>
      <c r="F3719" s="1" t="s">
        <v>38</v>
      </c>
      <c r="G3719" s="1" t="s">
        <v>7509</v>
      </c>
      <c r="I3719" t="str">
        <f t="shared" si="58"/>
        <v>('lrg','','','','I','E','','Laragia',''),</v>
      </c>
    </row>
    <row r="3720" spans="1:9" x14ac:dyDescent="0.25">
      <c r="A3720" s="1" t="s">
        <v>7510</v>
      </c>
      <c r="E3720" s="1" t="s">
        <v>9</v>
      </c>
      <c r="F3720" s="1" t="s">
        <v>10</v>
      </c>
      <c r="G3720" s="1" t="s">
        <v>7511</v>
      </c>
      <c r="I3720" t="str">
        <f t="shared" si="58"/>
        <v>('lri','','','','I','L','','Marachi',''),</v>
      </c>
    </row>
    <row r="3721" spans="1:9" x14ac:dyDescent="0.25">
      <c r="A3721" s="1" t="s">
        <v>7512</v>
      </c>
      <c r="E3721" s="1" t="s">
        <v>9</v>
      </c>
      <c r="F3721" s="1" t="s">
        <v>10</v>
      </c>
      <c r="G3721" s="1" t="s">
        <v>7513</v>
      </c>
      <c r="I3721" t="str">
        <f t="shared" si="58"/>
        <v>('lrk','','','','I','L','','Loarki',''),</v>
      </c>
    </row>
    <row r="3722" spans="1:9" x14ac:dyDescent="0.25">
      <c r="A3722" s="1" t="s">
        <v>7514</v>
      </c>
      <c r="E3722" s="1" t="s">
        <v>9</v>
      </c>
      <c r="F3722" s="1" t="s">
        <v>10</v>
      </c>
      <c r="G3722" s="1" t="s">
        <v>7515</v>
      </c>
      <c r="I3722" t="str">
        <f t="shared" si="58"/>
        <v>('lrl','','','','I','L','','Lari',''),</v>
      </c>
    </row>
    <row r="3723" spans="1:9" x14ac:dyDescent="0.25">
      <c r="A3723" s="1" t="s">
        <v>7516</v>
      </c>
      <c r="E3723" s="1" t="s">
        <v>9</v>
      </c>
      <c r="F3723" s="1" t="s">
        <v>10</v>
      </c>
      <c r="G3723" s="1" t="s">
        <v>7517</v>
      </c>
      <c r="I3723" t="str">
        <f t="shared" si="58"/>
        <v>('lrm','','','','I','L','','Marama',''),</v>
      </c>
    </row>
    <row r="3724" spans="1:9" x14ac:dyDescent="0.25">
      <c r="A3724" s="1" t="s">
        <v>7518</v>
      </c>
      <c r="E3724" s="1" t="s">
        <v>9</v>
      </c>
      <c r="F3724" s="1" t="s">
        <v>10</v>
      </c>
      <c r="G3724" s="1" t="s">
        <v>7519</v>
      </c>
      <c r="I3724" t="str">
        <f t="shared" si="58"/>
        <v>('lrn','','','','I','L','','Lorang',''),</v>
      </c>
    </row>
    <row r="3725" spans="1:9" x14ac:dyDescent="0.25">
      <c r="A3725" s="1" t="s">
        <v>7520</v>
      </c>
      <c r="E3725" s="1" t="s">
        <v>9</v>
      </c>
      <c r="F3725" s="1" t="s">
        <v>10</v>
      </c>
      <c r="G3725" s="1" t="s">
        <v>7521</v>
      </c>
      <c r="I3725" t="str">
        <f t="shared" si="58"/>
        <v>('lro','','','','I','L','','Laro',''),</v>
      </c>
    </row>
    <row r="3726" spans="1:9" x14ac:dyDescent="0.25">
      <c r="A3726" s="1" t="s">
        <v>7522</v>
      </c>
      <c r="E3726" s="1" t="s">
        <v>9</v>
      </c>
      <c r="F3726" s="1" t="s">
        <v>10</v>
      </c>
      <c r="G3726" s="1" t="s">
        <v>7523</v>
      </c>
      <c r="I3726" t="str">
        <f t="shared" si="58"/>
        <v>('lrr','','','','I','L','','Southern Yamphu',''),</v>
      </c>
    </row>
    <row r="3727" spans="1:9" x14ac:dyDescent="0.25">
      <c r="A3727" s="1" t="s">
        <v>7524</v>
      </c>
      <c r="E3727" s="1" t="s">
        <v>9</v>
      </c>
      <c r="F3727" s="1" t="s">
        <v>10</v>
      </c>
      <c r="G3727" s="1" t="s">
        <v>7525</v>
      </c>
      <c r="I3727" t="str">
        <f t="shared" si="58"/>
        <v>('lrt','','','','I','L','','Larantuka Malay',''),</v>
      </c>
    </row>
    <row r="3728" spans="1:9" x14ac:dyDescent="0.25">
      <c r="A3728" s="1" t="s">
        <v>7526</v>
      </c>
      <c r="E3728" s="1" t="s">
        <v>9</v>
      </c>
      <c r="F3728" s="1" t="s">
        <v>10</v>
      </c>
      <c r="G3728" s="1" t="s">
        <v>7527</v>
      </c>
      <c r="I3728" t="str">
        <f t="shared" si="58"/>
        <v>('lrv','','','','I','L','','Larevat',''),</v>
      </c>
    </row>
    <row r="3729" spans="1:9" x14ac:dyDescent="0.25">
      <c r="A3729" s="1" t="s">
        <v>7528</v>
      </c>
      <c r="E3729" s="1" t="s">
        <v>9</v>
      </c>
      <c r="F3729" s="1" t="s">
        <v>10</v>
      </c>
      <c r="G3729" s="1" t="s">
        <v>7529</v>
      </c>
      <c r="I3729" t="str">
        <f t="shared" si="58"/>
        <v>('lrz','','','','I','L','','Lemerig',''),</v>
      </c>
    </row>
    <row r="3730" spans="1:9" x14ac:dyDescent="0.25">
      <c r="A3730" s="1" t="s">
        <v>7530</v>
      </c>
      <c r="E3730" s="1" t="s">
        <v>9</v>
      </c>
      <c r="F3730" s="1" t="s">
        <v>10</v>
      </c>
      <c r="G3730" s="1" t="s">
        <v>7531</v>
      </c>
      <c r="I3730" t="str">
        <f t="shared" si="58"/>
        <v>('lsa','','','','I','L','','Lasgerdi',''),</v>
      </c>
    </row>
    <row r="3731" spans="1:9" x14ac:dyDescent="0.25">
      <c r="A3731" s="1" t="s">
        <v>7532</v>
      </c>
      <c r="E3731" s="1" t="s">
        <v>9</v>
      </c>
      <c r="F3731" s="1" t="s">
        <v>10</v>
      </c>
      <c r="G3731" s="1" t="s">
        <v>7533</v>
      </c>
      <c r="I3731" t="str">
        <f t="shared" si="58"/>
        <v>('lsd','','','','I','L','','Lishana Deni',''),</v>
      </c>
    </row>
    <row r="3732" spans="1:9" x14ac:dyDescent="0.25">
      <c r="A3732" s="1" t="s">
        <v>7534</v>
      </c>
      <c r="E3732" s="1" t="s">
        <v>9</v>
      </c>
      <c r="F3732" s="1" t="s">
        <v>10</v>
      </c>
      <c r="G3732" s="1" t="s">
        <v>7535</v>
      </c>
      <c r="I3732" t="str">
        <f t="shared" si="58"/>
        <v>('lse','','','','I','L','','Lusengo',''),</v>
      </c>
    </row>
    <row r="3733" spans="1:9" x14ac:dyDescent="0.25">
      <c r="A3733" s="1" t="s">
        <v>7536</v>
      </c>
      <c r="E3733" s="1" t="s">
        <v>9</v>
      </c>
      <c r="F3733" s="1" t="s">
        <v>10</v>
      </c>
      <c r="G3733" s="1" t="s">
        <v>7537</v>
      </c>
      <c r="I3733" t="str">
        <f t="shared" si="58"/>
        <v>('lsg','','','','I','L','','Lyons Sign Language',''),</v>
      </c>
    </row>
    <row r="3734" spans="1:9" x14ac:dyDescent="0.25">
      <c r="A3734" s="1" t="s">
        <v>7538</v>
      </c>
      <c r="E3734" s="1" t="s">
        <v>9</v>
      </c>
      <c r="F3734" s="1" t="s">
        <v>10</v>
      </c>
      <c r="G3734" s="1" t="s">
        <v>7539</v>
      </c>
      <c r="I3734" t="str">
        <f t="shared" si="58"/>
        <v>('lsh','','','','I','L','','Lish',''),</v>
      </c>
    </row>
    <row r="3735" spans="1:9" x14ac:dyDescent="0.25">
      <c r="A3735" s="1" t="s">
        <v>7540</v>
      </c>
      <c r="E3735" s="1" t="s">
        <v>9</v>
      </c>
      <c r="F3735" s="1" t="s">
        <v>10</v>
      </c>
      <c r="G3735" s="1" t="s">
        <v>7541</v>
      </c>
      <c r="I3735" t="str">
        <f t="shared" si="58"/>
        <v>('lsi','','','','I','L','','Lashi',''),</v>
      </c>
    </row>
    <row r="3736" spans="1:9" x14ac:dyDescent="0.25">
      <c r="A3736" s="1" t="s">
        <v>7542</v>
      </c>
      <c r="E3736" s="1" t="s">
        <v>9</v>
      </c>
      <c r="F3736" s="1" t="s">
        <v>10</v>
      </c>
      <c r="G3736" s="1" t="s">
        <v>7543</v>
      </c>
      <c r="I3736" t="str">
        <f t="shared" si="58"/>
        <v>('lsl','','','','I','L','','Latvian Sign Language',''),</v>
      </c>
    </row>
    <row r="3737" spans="1:9" x14ac:dyDescent="0.25">
      <c r="A3737" s="1" t="s">
        <v>7544</v>
      </c>
      <c r="E3737" s="1" t="s">
        <v>9</v>
      </c>
      <c r="F3737" s="1" t="s">
        <v>10</v>
      </c>
      <c r="G3737" s="1" t="s">
        <v>7545</v>
      </c>
      <c r="I3737" t="str">
        <f t="shared" si="58"/>
        <v>('lsm','','','','I','L','','Saamia',''),</v>
      </c>
    </row>
    <row r="3738" spans="1:9" x14ac:dyDescent="0.25">
      <c r="A3738" s="1" t="s">
        <v>7546</v>
      </c>
      <c r="E3738" s="1" t="s">
        <v>9</v>
      </c>
      <c r="F3738" s="1" t="s">
        <v>10</v>
      </c>
      <c r="G3738" s="1" t="s">
        <v>7547</v>
      </c>
      <c r="I3738" t="str">
        <f t="shared" si="58"/>
        <v>('lso','','','','I','L','','Laos Sign Language',''),</v>
      </c>
    </row>
    <row r="3739" spans="1:9" x14ac:dyDescent="0.25">
      <c r="A3739" s="1" t="s">
        <v>7548</v>
      </c>
      <c r="E3739" s="1" t="s">
        <v>9</v>
      </c>
      <c r="F3739" s="1" t="s">
        <v>10</v>
      </c>
      <c r="G3739" s="1" t="s">
        <v>7549</v>
      </c>
      <c r="I3739" t="str">
        <f t="shared" si="58"/>
        <v>('lsp','','','','I','L','','Panamanian Sign Language',''),</v>
      </c>
    </row>
    <row r="3740" spans="1:9" x14ac:dyDescent="0.25">
      <c r="A3740" s="1" t="s">
        <v>7550</v>
      </c>
      <c r="E3740" s="1" t="s">
        <v>9</v>
      </c>
      <c r="F3740" s="1" t="s">
        <v>10</v>
      </c>
      <c r="G3740" s="1" t="s">
        <v>7551</v>
      </c>
      <c r="I3740" t="str">
        <f t="shared" si="58"/>
        <v>('lsr','','','','I','L','','Aruop',''),</v>
      </c>
    </row>
    <row r="3741" spans="1:9" x14ac:dyDescent="0.25">
      <c r="A3741" s="1" t="s">
        <v>7552</v>
      </c>
      <c r="E3741" s="1" t="s">
        <v>9</v>
      </c>
      <c r="F3741" s="1" t="s">
        <v>10</v>
      </c>
      <c r="G3741" s="1" t="s">
        <v>7553</v>
      </c>
      <c r="I3741" t="str">
        <f t="shared" si="58"/>
        <v>('lss','','','','I','L','','Lasi',''),</v>
      </c>
    </row>
    <row r="3742" spans="1:9" x14ac:dyDescent="0.25">
      <c r="A3742" s="1" t="s">
        <v>7554</v>
      </c>
      <c r="E3742" s="1" t="s">
        <v>9</v>
      </c>
      <c r="F3742" s="1" t="s">
        <v>10</v>
      </c>
      <c r="G3742" s="1" t="s">
        <v>7555</v>
      </c>
      <c r="I3742" t="str">
        <f t="shared" si="58"/>
        <v>('lst','','','','I','L','','Trinidad and Tobago Sign Language',''),</v>
      </c>
    </row>
    <row r="3743" spans="1:9" x14ac:dyDescent="0.25">
      <c r="A3743" s="1" t="s">
        <v>7556</v>
      </c>
      <c r="E3743" s="1" t="s">
        <v>9</v>
      </c>
      <c r="F3743" s="1" t="s">
        <v>10</v>
      </c>
      <c r="G3743" s="1" t="s">
        <v>7557</v>
      </c>
      <c r="I3743" t="str">
        <f t="shared" si="58"/>
        <v>('lsy','','','','I','L','','Mauritian Sign Language',''),</v>
      </c>
    </row>
    <row r="3744" spans="1:9" x14ac:dyDescent="0.25">
      <c r="A3744" s="1" t="s">
        <v>7558</v>
      </c>
      <c r="E3744" s="1" t="s">
        <v>9</v>
      </c>
      <c r="F3744" s="1" t="s">
        <v>560</v>
      </c>
      <c r="G3744" s="1" t="s">
        <v>7559</v>
      </c>
      <c r="I3744" t="str">
        <f t="shared" si="58"/>
        <v>('ltc','','','','I','H','','Late Middle Chinese',''),</v>
      </c>
    </row>
    <row r="3745" spans="1:9" x14ac:dyDescent="0.25">
      <c r="A3745" s="1" t="s">
        <v>7560</v>
      </c>
      <c r="E3745" s="1" t="s">
        <v>9</v>
      </c>
      <c r="F3745" s="1" t="s">
        <v>10</v>
      </c>
      <c r="G3745" s="1" t="s">
        <v>7561</v>
      </c>
      <c r="I3745" t="str">
        <f t="shared" si="58"/>
        <v>('ltg','','','','I','L','','Latgalian',''),</v>
      </c>
    </row>
    <row r="3746" spans="1:9" x14ac:dyDescent="0.25">
      <c r="A3746" s="1" t="s">
        <v>7562</v>
      </c>
      <c r="E3746" s="1" t="s">
        <v>9</v>
      </c>
      <c r="F3746" s="1" t="s">
        <v>10</v>
      </c>
      <c r="G3746" s="1" t="s">
        <v>7563</v>
      </c>
      <c r="I3746" t="str">
        <f t="shared" si="58"/>
        <v>('lth','','','','I','L','','Thur',''),</v>
      </c>
    </row>
    <row r="3747" spans="1:9" x14ac:dyDescent="0.25">
      <c r="A3747" s="1" t="s">
        <v>7564</v>
      </c>
      <c r="E3747" s="1" t="s">
        <v>9</v>
      </c>
      <c r="F3747" s="1" t="s">
        <v>10</v>
      </c>
      <c r="G3747" s="1" t="s">
        <v>7565</v>
      </c>
      <c r="I3747" t="str">
        <f t="shared" si="58"/>
        <v>('lti','','','','I','L','','Leti (Indonesia)',''),</v>
      </c>
    </row>
    <row r="3748" spans="1:9" x14ac:dyDescent="0.25">
      <c r="A3748" s="1" t="s">
        <v>7566</v>
      </c>
      <c r="E3748" s="1" t="s">
        <v>9</v>
      </c>
      <c r="F3748" s="1" t="s">
        <v>10</v>
      </c>
      <c r="G3748" s="1" t="s">
        <v>7567</v>
      </c>
      <c r="I3748" t="str">
        <f t="shared" si="58"/>
        <v>('ltn','','','','I','L','','LatundÃª',''),</v>
      </c>
    </row>
    <row r="3749" spans="1:9" x14ac:dyDescent="0.25">
      <c r="A3749" s="1" t="s">
        <v>7568</v>
      </c>
      <c r="E3749" s="1" t="s">
        <v>9</v>
      </c>
      <c r="F3749" s="1" t="s">
        <v>10</v>
      </c>
      <c r="G3749" s="1" t="s">
        <v>7569</v>
      </c>
      <c r="I3749" t="str">
        <f t="shared" si="58"/>
        <v>('lto','','','','I','L','','Tsotso',''),</v>
      </c>
    </row>
    <row r="3750" spans="1:9" x14ac:dyDescent="0.25">
      <c r="A3750" s="1" t="s">
        <v>7570</v>
      </c>
      <c r="E3750" s="1" t="s">
        <v>9</v>
      </c>
      <c r="F3750" s="1" t="s">
        <v>10</v>
      </c>
      <c r="G3750" s="1" t="s">
        <v>7571</v>
      </c>
      <c r="I3750" t="str">
        <f t="shared" si="58"/>
        <v>('lts','','','','I','L','','Tachoni',''),</v>
      </c>
    </row>
    <row r="3751" spans="1:9" x14ac:dyDescent="0.25">
      <c r="A3751" s="1" t="s">
        <v>7572</v>
      </c>
      <c r="E3751" s="1" t="s">
        <v>9</v>
      </c>
      <c r="F3751" s="1" t="s">
        <v>10</v>
      </c>
      <c r="G3751" s="1" t="s">
        <v>7573</v>
      </c>
      <c r="I3751" t="str">
        <f t="shared" si="58"/>
        <v>('ltu','','','','I','L','','Latu',''),</v>
      </c>
    </row>
    <row r="3752" spans="1:9" x14ac:dyDescent="0.25">
      <c r="A3752" s="1" t="s">
        <v>7574</v>
      </c>
      <c r="B3752" s="1" t="s">
        <v>7574</v>
      </c>
      <c r="C3752" s="1" t="s">
        <v>7574</v>
      </c>
      <c r="D3752" s="1" t="s">
        <v>7575</v>
      </c>
      <c r="E3752" s="1" t="s">
        <v>9</v>
      </c>
      <c r="F3752" s="1" t="s">
        <v>10</v>
      </c>
      <c r="G3752" s="1" t="s">
        <v>7576</v>
      </c>
      <c r="I3752" t="str">
        <f t="shared" si="58"/>
        <v>('ltz','ltz','ltz','lb','I','L','','Luxembourgish',''),</v>
      </c>
    </row>
    <row r="3753" spans="1:9" x14ac:dyDescent="0.25">
      <c r="A3753" s="1" t="s">
        <v>7577</v>
      </c>
      <c r="B3753" s="1" t="s">
        <v>7577</v>
      </c>
      <c r="C3753" s="1" t="s">
        <v>7577</v>
      </c>
      <c r="E3753" s="1" t="s">
        <v>9</v>
      </c>
      <c r="F3753" s="1" t="s">
        <v>10</v>
      </c>
      <c r="G3753" s="1" t="s">
        <v>7578</v>
      </c>
      <c r="I3753" t="str">
        <f t="shared" si="58"/>
        <v>('lua','lua','lua','','I','L','','Luba-Lulua',''),</v>
      </c>
    </row>
    <row r="3754" spans="1:9" x14ac:dyDescent="0.25">
      <c r="A3754" s="1" t="s">
        <v>7579</v>
      </c>
      <c r="B3754" s="1" t="s">
        <v>7579</v>
      </c>
      <c r="C3754" s="1" t="s">
        <v>7579</v>
      </c>
      <c r="D3754" s="1" t="s">
        <v>7580</v>
      </c>
      <c r="E3754" s="1" t="s">
        <v>9</v>
      </c>
      <c r="F3754" s="1" t="s">
        <v>10</v>
      </c>
      <c r="G3754" s="1" t="s">
        <v>7581</v>
      </c>
      <c r="I3754" t="str">
        <f t="shared" si="58"/>
        <v>('lub','lub','lub','lu','I','L','','Luba-Katanga',''),</v>
      </c>
    </row>
    <row r="3755" spans="1:9" x14ac:dyDescent="0.25">
      <c r="A3755" s="1" t="s">
        <v>7582</v>
      </c>
      <c r="E3755" s="1" t="s">
        <v>9</v>
      </c>
      <c r="F3755" s="1" t="s">
        <v>10</v>
      </c>
      <c r="G3755" s="1" t="s">
        <v>7583</v>
      </c>
      <c r="I3755" t="str">
        <f t="shared" si="58"/>
        <v>('luc','','','','I','L','','Aringa',''),</v>
      </c>
    </row>
    <row r="3756" spans="1:9" x14ac:dyDescent="0.25">
      <c r="A3756" s="1" t="s">
        <v>7584</v>
      </c>
      <c r="E3756" s="1" t="s">
        <v>9</v>
      </c>
      <c r="F3756" s="1" t="s">
        <v>10</v>
      </c>
      <c r="G3756" s="1" t="s">
        <v>7585</v>
      </c>
      <c r="I3756" t="str">
        <f t="shared" si="58"/>
        <v>('lud','','','','I','L','','Ludian',''),</v>
      </c>
    </row>
    <row r="3757" spans="1:9" x14ac:dyDescent="0.25">
      <c r="A3757" s="1" t="s">
        <v>7586</v>
      </c>
      <c r="E3757" s="1" t="s">
        <v>9</v>
      </c>
      <c r="F3757" s="1" t="s">
        <v>10</v>
      </c>
      <c r="G3757" s="1" t="s">
        <v>7587</v>
      </c>
      <c r="I3757" t="str">
        <f t="shared" si="58"/>
        <v>('lue','','','','I','L','','Luvale',''),</v>
      </c>
    </row>
    <row r="3758" spans="1:9" x14ac:dyDescent="0.25">
      <c r="A3758" s="1" t="s">
        <v>7588</v>
      </c>
      <c r="E3758" s="1" t="s">
        <v>9</v>
      </c>
      <c r="F3758" s="1" t="s">
        <v>10</v>
      </c>
      <c r="G3758" s="1" t="s">
        <v>7589</v>
      </c>
      <c r="I3758" t="str">
        <f t="shared" si="58"/>
        <v>('luf','','','','I','L','','Laua',''),</v>
      </c>
    </row>
    <row r="3759" spans="1:9" x14ac:dyDescent="0.25">
      <c r="A3759" s="1" t="s">
        <v>7590</v>
      </c>
      <c r="B3759" s="1" t="s">
        <v>7590</v>
      </c>
      <c r="C3759" s="1" t="s">
        <v>7590</v>
      </c>
      <c r="D3759" s="1" t="s">
        <v>7591</v>
      </c>
      <c r="E3759" s="1" t="s">
        <v>9</v>
      </c>
      <c r="F3759" s="1" t="s">
        <v>10</v>
      </c>
      <c r="G3759" s="1" t="s">
        <v>7592</v>
      </c>
      <c r="I3759" t="str">
        <f t="shared" si="58"/>
        <v>('lug','lug','lug','lg','I','L','','Ganda',''),</v>
      </c>
    </row>
    <row r="3760" spans="1:9" x14ac:dyDescent="0.25">
      <c r="A3760" s="1" t="s">
        <v>7593</v>
      </c>
      <c r="B3760" s="1" t="s">
        <v>7593</v>
      </c>
      <c r="C3760" s="1" t="s">
        <v>7593</v>
      </c>
      <c r="E3760" s="1" t="s">
        <v>9</v>
      </c>
      <c r="F3760" s="1" t="s">
        <v>10</v>
      </c>
      <c r="G3760" s="1" t="s">
        <v>7594</v>
      </c>
      <c r="I3760" t="str">
        <f t="shared" si="58"/>
        <v>('lui','lui','lui','','I','L','','Luiseno',''),</v>
      </c>
    </row>
    <row r="3761" spans="1:9" x14ac:dyDescent="0.25">
      <c r="A3761" s="1" t="s">
        <v>7595</v>
      </c>
      <c r="E3761" s="1" t="s">
        <v>9</v>
      </c>
      <c r="F3761" s="1" t="s">
        <v>10</v>
      </c>
      <c r="G3761" s="1" t="s">
        <v>7596</v>
      </c>
      <c r="I3761" t="str">
        <f t="shared" si="58"/>
        <v>('luj','','','','I','L','','Luna',''),</v>
      </c>
    </row>
    <row r="3762" spans="1:9" x14ac:dyDescent="0.25">
      <c r="A3762" s="1" t="s">
        <v>7597</v>
      </c>
      <c r="E3762" s="1" t="s">
        <v>9</v>
      </c>
      <c r="F3762" s="1" t="s">
        <v>10</v>
      </c>
      <c r="G3762" s="1" t="s">
        <v>7598</v>
      </c>
      <c r="I3762" t="str">
        <f t="shared" si="58"/>
        <v>('luk','','','','I','L','','Lunanakha',''),</v>
      </c>
    </row>
    <row r="3763" spans="1:9" x14ac:dyDescent="0.25">
      <c r="A3763" s="1" t="s">
        <v>7599</v>
      </c>
      <c r="E3763" s="1" t="s">
        <v>9</v>
      </c>
      <c r="F3763" s="1" t="s">
        <v>10</v>
      </c>
      <c r="G3763" s="1" t="s">
        <v>15846</v>
      </c>
      <c r="I3763" t="str">
        <f t="shared" si="58"/>
        <v>('lul','','','','I','L','','Olu´bo',''),</v>
      </c>
    </row>
    <row r="3764" spans="1:9" x14ac:dyDescent="0.25">
      <c r="A3764" s="1" t="s">
        <v>7600</v>
      </c>
      <c r="E3764" s="1" t="s">
        <v>9</v>
      </c>
      <c r="F3764" s="1" t="s">
        <v>10</v>
      </c>
      <c r="G3764" s="1" t="s">
        <v>7601</v>
      </c>
      <c r="I3764" t="str">
        <f t="shared" si="58"/>
        <v>('lum','','','','I','L','','Luimbi',''),</v>
      </c>
    </row>
    <row r="3765" spans="1:9" x14ac:dyDescent="0.25">
      <c r="A3765" s="1" t="s">
        <v>7602</v>
      </c>
      <c r="B3765" s="1" t="s">
        <v>7602</v>
      </c>
      <c r="C3765" s="1" t="s">
        <v>7602</v>
      </c>
      <c r="E3765" s="1" t="s">
        <v>9</v>
      </c>
      <c r="F3765" s="1" t="s">
        <v>10</v>
      </c>
      <c r="G3765" s="1" t="s">
        <v>7603</v>
      </c>
      <c r="I3765" t="str">
        <f t="shared" si="58"/>
        <v>('lun','lun','lun','','I','L','','Lunda',''),</v>
      </c>
    </row>
    <row r="3766" spans="1:9" x14ac:dyDescent="0.25">
      <c r="A3766" s="1" t="s">
        <v>7604</v>
      </c>
      <c r="B3766" s="1" t="s">
        <v>7604</v>
      </c>
      <c r="C3766" s="1" t="s">
        <v>7604</v>
      </c>
      <c r="E3766" s="1" t="s">
        <v>9</v>
      </c>
      <c r="F3766" s="1" t="s">
        <v>10</v>
      </c>
      <c r="G3766" s="1" t="s">
        <v>7605</v>
      </c>
      <c r="I3766" t="str">
        <f t="shared" si="58"/>
        <v>('luo','luo','luo','','I','L','','Luo (Kenya and Tanzania)',''),</v>
      </c>
    </row>
    <row r="3767" spans="1:9" x14ac:dyDescent="0.25">
      <c r="A3767" s="1" t="s">
        <v>7606</v>
      </c>
      <c r="E3767" s="1" t="s">
        <v>9</v>
      </c>
      <c r="F3767" s="1" t="s">
        <v>10</v>
      </c>
      <c r="G3767" s="1" t="s">
        <v>7607</v>
      </c>
      <c r="I3767" t="str">
        <f t="shared" si="58"/>
        <v>('lup','','','','I','L','','Lumbu',''),</v>
      </c>
    </row>
    <row r="3768" spans="1:9" x14ac:dyDescent="0.25">
      <c r="A3768" s="1" t="s">
        <v>7608</v>
      </c>
      <c r="E3768" s="1" t="s">
        <v>9</v>
      </c>
      <c r="F3768" s="1" t="s">
        <v>10</v>
      </c>
      <c r="G3768" s="1" t="s">
        <v>7609</v>
      </c>
      <c r="I3768" t="str">
        <f t="shared" si="58"/>
        <v>('luq','','','','I','L','','Lucumi',''),</v>
      </c>
    </row>
    <row r="3769" spans="1:9" x14ac:dyDescent="0.25">
      <c r="A3769" s="1" t="s">
        <v>7610</v>
      </c>
      <c r="E3769" s="1" t="s">
        <v>9</v>
      </c>
      <c r="F3769" s="1" t="s">
        <v>10</v>
      </c>
      <c r="G3769" s="1" t="s">
        <v>7611</v>
      </c>
      <c r="I3769" t="str">
        <f t="shared" si="58"/>
        <v>('lur','','','','I','L','','Laura',''),</v>
      </c>
    </row>
    <row r="3770" spans="1:9" x14ac:dyDescent="0.25">
      <c r="A3770" s="1" t="s">
        <v>7612</v>
      </c>
      <c r="B3770" s="1" t="s">
        <v>7612</v>
      </c>
      <c r="C3770" s="1" t="s">
        <v>7612</v>
      </c>
      <c r="E3770" s="1" t="s">
        <v>9</v>
      </c>
      <c r="F3770" s="1" t="s">
        <v>10</v>
      </c>
      <c r="G3770" s="1" t="s">
        <v>7613</v>
      </c>
      <c r="I3770" t="str">
        <f t="shared" si="58"/>
        <v>('lus','lus','lus','','I','L','','Lushai',''),</v>
      </c>
    </row>
    <row r="3771" spans="1:9" x14ac:dyDescent="0.25">
      <c r="A3771" s="1" t="s">
        <v>7614</v>
      </c>
      <c r="E3771" s="1" t="s">
        <v>9</v>
      </c>
      <c r="F3771" s="1" t="s">
        <v>10</v>
      </c>
      <c r="G3771" s="1" t="s">
        <v>7615</v>
      </c>
      <c r="I3771" t="str">
        <f t="shared" si="58"/>
        <v>('lut','','','','I','L','','Lushootseed',''),</v>
      </c>
    </row>
    <row r="3772" spans="1:9" x14ac:dyDescent="0.25">
      <c r="A3772" s="1" t="s">
        <v>7616</v>
      </c>
      <c r="E3772" s="1" t="s">
        <v>9</v>
      </c>
      <c r="F3772" s="1" t="s">
        <v>10</v>
      </c>
      <c r="G3772" s="1" t="s">
        <v>7617</v>
      </c>
      <c r="I3772" t="str">
        <f t="shared" si="58"/>
        <v>('luu','','','','I','L','','Lumba-Yakkha',''),</v>
      </c>
    </row>
    <row r="3773" spans="1:9" x14ac:dyDescent="0.25">
      <c r="A3773" s="1" t="s">
        <v>7618</v>
      </c>
      <c r="E3773" s="1" t="s">
        <v>9</v>
      </c>
      <c r="F3773" s="1" t="s">
        <v>10</v>
      </c>
      <c r="G3773" s="1" t="s">
        <v>7619</v>
      </c>
      <c r="I3773" t="str">
        <f t="shared" si="58"/>
        <v>('luv','','','','I','L','','Luwati',''),</v>
      </c>
    </row>
    <row r="3774" spans="1:9" x14ac:dyDescent="0.25">
      <c r="A3774" s="1" t="s">
        <v>7620</v>
      </c>
      <c r="E3774" s="1" t="s">
        <v>9</v>
      </c>
      <c r="F3774" s="1" t="s">
        <v>10</v>
      </c>
      <c r="G3774" s="1" t="s">
        <v>7621</v>
      </c>
      <c r="I3774" t="str">
        <f t="shared" si="58"/>
        <v>('luw','','','','I','L','','Luo (Cameroon)',''),</v>
      </c>
    </row>
    <row r="3775" spans="1:9" x14ac:dyDescent="0.25">
      <c r="A3775" s="1" t="s">
        <v>7622</v>
      </c>
      <c r="E3775" s="1" t="s">
        <v>401</v>
      </c>
      <c r="F3775" s="1" t="s">
        <v>10</v>
      </c>
      <c r="G3775" s="1" t="s">
        <v>7623</v>
      </c>
      <c r="I3775" t="str">
        <f t="shared" si="58"/>
        <v>('luy','','','','M','L','','Luyia',''),</v>
      </c>
    </row>
    <row r="3776" spans="1:9" x14ac:dyDescent="0.25">
      <c r="A3776" s="1" t="s">
        <v>7624</v>
      </c>
      <c r="E3776" s="1" t="s">
        <v>9</v>
      </c>
      <c r="F3776" s="1" t="s">
        <v>10</v>
      </c>
      <c r="G3776" s="1" t="s">
        <v>7625</v>
      </c>
      <c r="I3776" t="str">
        <f t="shared" si="58"/>
        <v>('luz','','','','I','L','','Southern Luri',''),</v>
      </c>
    </row>
    <row r="3777" spans="1:9" x14ac:dyDescent="0.25">
      <c r="A3777" s="1" t="s">
        <v>7626</v>
      </c>
      <c r="E3777" s="1" t="s">
        <v>9</v>
      </c>
      <c r="F3777" s="1" t="s">
        <v>10</v>
      </c>
      <c r="G3777" s="1" t="s">
        <v>15847</v>
      </c>
      <c r="I3777" t="str">
        <f t="shared" si="58"/>
        <v>('lva','','','','I','L','','Maku´a',''),</v>
      </c>
    </row>
    <row r="3778" spans="1:9" x14ac:dyDescent="0.25">
      <c r="A3778" s="1" t="s">
        <v>7627</v>
      </c>
      <c r="E3778" s="1" t="s">
        <v>9</v>
      </c>
      <c r="F3778" s="1" t="s">
        <v>10</v>
      </c>
      <c r="G3778" s="1" t="s">
        <v>7628</v>
      </c>
      <c r="I3778" t="str">
        <f t="shared" si="58"/>
        <v>('lvk','','','','I','L','','Lavukaleve',''),</v>
      </c>
    </row>
    <row r="3779" spans="1:9" x14ac:dyDescent="0.25">
      <c r="A3779" s="1" t="s">
        <v>7629</v>
      </c>
      <c r="E3779" s="1" t="s">
        <v>9</v>
      </c>
      <c r="F3779" s="1" t="s">
        <v>10</v>
      </c>
      <c r="G3779" s="1" t="s">
        <v>7630</v>
      </c>
      <c r="I3779" t="str">
        <f t="shared" ref="I3779:I3842" si="59">CONCATENATE("('",A3779,"','",B3779,"','",C3779,"','",D3779,"','",E3779,"','",F3779,"','","','",G3779,"','",H3779,"'),")</f>
        <v>('lvs','','','','I','L','','Standard Latvian',''),</v>
      </c>
    </row>
    <row r="3780" spans="1:9" x14ac:dyDescent="0.25">
      <c r="A3780" s="1" t="s">
        <v>7631</v>
      </c>
      <c r="E3780" s="1" t="s">
        <v>9</v>
      </c>
      <c r="F3780" s="1" t="s">
        <v>10</v>
      </c>
      <c r="G3780" s="1" t="s">
        <v>7632</v>
      </c>
      <c r="I3780" t="str">
        <f t="shared" si="59"/>
        <v>('lvu','','','','I','L','','Levuka',''),</v>
      </c>
    </row>
    <row r="3781" spans="1:9" x14ac:dyDescent="0.25">
      <c r="A3781" s="1" t="s">
        <v>7633</v>
      </c>
      <c r="E3781" s="1" t="s">
        <v>9</v>
      </c>
      <c r="F3781" s="1" t="s">
        <v>10</v>
      </c>
      <c r="G3781" s="1" t="s">
        <v>7634</v>
      </c>
      <c r="I3781" t="str">
        <f t="shared" si="59"/>
        <v>('lwa','','','','I','L','','Lwalu',''),</v>
      </c>
    </row>
    <row r="3782" spans="1:9" x14ac:dyDescent="0.25">
      <c r="A3782" s="1" t="s">
        <v>7635</v>
      </c>
      <c r="E3782" s="1" t="s">
        <v>9</v>
      </c>
      <c r="F3782" s="1" t="s">
        <v>10</v>
      </c>
      <c r="G3782" s="1" t="s">
        <v>7636</v>
      </c>
      <c r="I3782" t="str">
        <f t="shared" si="59"/>
        <v>('lwe','','','','I','L','','Lewo Eleng',''),</v>
      </c>
    </row>
    <row r="3783" spans="1:9" x14ac:dyDescent="0.25">
      <c r="A3783" s="1" t="s">
        <v>7637</v>
      </c>
      <c r="E3783" s="1" t="s">
        <v>9</v>
      </c>
      <c r="F3783" s="1" t="s">
        <v>10</v>
      </c>
      <c r="G3783" s="1" t="s">
        <v>7638</v>
      </c>
      <c r="I3783" t="str">
        <f t="shared" si="59"/>
        <v>('lwg','','','','I','L','','Wanga',''),</v>
      </c>
    </row>
    <row r="3784" spans="1:9" x14ac:dyDescent="0.25">
      <c r="A3784" s="1" t="s">
        <v>7639</v>
      </c>
      <c r="E3784" s="1" t="s">
        <v>9</v>
      </c>
      <c r="F3784" s="1" t="s">
        <v>10</v>
      </c>
      <c r="G3784" s="1" t="s">
        <v>7640</v>
      </c>
      <c r="I3784" t="str">
        <f t="shared" si="59"/>
        <v>('lwh','','','','I','L','','White Lachi',''),</v>
      </c>
    </row>
    <row r="3785" spans="1:9" x14ac:dyDescent="0.25">
      <c r="A3785" s="1" t="s">
        <v>7641</v>
      </c>
      <c r="E3785" s="1" t="s">
        <v>9</v>
      </c>
      <c r="F3785" s="1" t="s">
        <v>10</v>
      </c>
      <c r="G3785" s="1" t="s">
        <v>7642</v>
      </c>
      <c r="I3785" t="str">
        <f t="shared" si="59"/>
        <v>('lwl','','','','I','L','','Eastern Lawa',''),</v>
      </c>
    </row>
    <row r="3786" spans="1:9" x14ac:dyDescent="0.25">
      <c r="A3786" s="1" t="s">
        <v>7643</v>
      </c>
      <c r="E3786" s="1" t="s">
        <v>9</v>
      </c>
      <c r="F3786" s="1" t="s">
        <v>10</v>
      </c>
      <c r="G3786" s="1" t="s">
        <v>7644</v>
      </c>
      <c r="I3786" t="str">
        <f t="shared" si="59"/>
        <v>('lwm','','','','I','L','','Laomian',''),</v>
      </c>
    </row>
    <row r="3787" spans="1:9" x14ac:dyDescent="0.25">
      <c r="A3787" s="1" t="s">
        <v>7645</v>
      </c>
      <c r="E3787" s="1" t="s">
        <v>9</v>
      </c>
      <c r="F3787" s="1" t="s">
        <v>10</v>
      </c>
      <c r="G3787" s="1" t="s">
        <v>7646</v>
      </c>
      <c r="I3787" t="str">
        <f t="shared" si="59"/>
        <v>('lwo','','','','I','L','','Luwo',''),</v>
      </c>
    </row>
    <row r="3788" spans="1:9" x14ac:dyDescent="0.25">
      <c r="A3788" s="1" t="s">
        <v>7647</v>
      </c>
      <c r="E3788" s="1" t="s">
        <v>9</v>
      </c>
      <c r="F3788" s="1" t="s">
        <v>10</v>
      </c>
      <c r="G3788" s="1" t="s">
        <v>7648</v>
      </c>
      <c r="I3788" t="str">
        <f t="shared" si="59"/>
        <v>('lwt','','','','I','L','','Lewotobi',''),</v>
      </c>
    </row>
    <row r="3789" spans="1:9" x14ac:dyDescent="0.25">
      <c r="A3789" s="1" t="s">
        <v>7649</v>
      </c>
      <c r="E3789" s="1" t="s">
        <v>9</v>
      </c>
      <c r="F3789" s="1" t="s">
        <v>10</v>
      </c>
      <c r="G3789" s="1" t="s">
        <v>7650</v>
      </c>
      <c r="I3789" t="str">
        <f t="shared" si="59"/>
        <v>('lwu','','','','I','L','','Lawu',''),</v>
      </c>
    </row>
    <row r="3790" spans="1:9" x14ac:dyDescent="0.25">
      <c r="A3790" s="1" t="s">
        <v>7651</v>
      </c>
      <c r="E3790" s="1" t="s">
        <v>9</v>
      </c>
      <c r="F3790" s="1" t="s">
        <v>10</v>
      </c>
      <c r="G3790" s="1" t="s">
        <v>7652</v>
      </c>
      <c r="I3790" t="str">
        <f t="shared" si="59"/>
        <v>('lww','','','','I','L','','Lewo',''),</v>
      </c>
    </row>
    <row r="3791" spans="1:9" x14ac:dyDescent="0.25">
      <c r="A3791" s="1" t="s">
        <v>7653</v>
      </c>
      <c r="E3791" s="1" t="s">
        <v>9</v>
      </c>
      <c r="F3791" s="1" t="s">
        <v>10</v>
      </c>
      <c r="G3791" s="1" t="s">
        <v>7654</v>
      </c>
      <c r="I3791" t="str">
        <f t="shared" si="59"/>
        <v>('lya','','','','I','L','','Layakha',''),</v>
      </c>
    </row>
    <row r="3792" spans="1:9" x14ac:dyDescent="0.25">
      <c r="A3792" s="1" t="s">
        <v>7655</v>
      </c>
      <c r="E3792" s="1" t="s">
        <v>9</v>
      </c>
      <c r="F3792" s="1" t="s">
        <v>10</v>
      </c>
      <c r="G3792" s="1" t="s">
        <v>7656</v>
      </c>
      <c r="I3792" t="str">
        <f t="shared" si="59"/>
        <v>('lyg','','','','I','L','','Lyngngam',''),</v>
      </c>
    </row>
    <row r="3793" spans="1:9" x14ac:dyDescent="0.25">
      <c r="A3793" s="1" t="s">
        <v>7657</v>
      </c>
      <c r="E3793" s="1" t="s">
        <v>9</v>
      </c>
      <c r="F3793" s="1" t="s">
        <v>10</v>
      </c>
      <c r="G3793" s="1" t="s">
        <v>7658</v>
      </c>
      <c r="I3793" t="str">
        <f t="shared" si="59"/>
        <v>('lyn','','','','I','L','','Luyana',''),</v>
      </c>
    </row>
    <row r="3794" spans="1:9" x14ac:dyDescent="0.25">
      <c r="A3794" s="1" t="s">
        <v>7659</v>
      </c>
      <c r="E3794" s="1" t="s">
        <v>9</v>
      </c>
      <c r="F3794" s="1" t="s">
        <v>560</v>
      </c>
      <c r="G3794" s="1" t="s">
        <v>7660</v>
      </c>
      <c r="I3794" t="str">
        <f t="shared" si="59"/>
        <v>('lzh','','','','I','H','','Literary Chinese',''),</v>
      </c>
    </row>
    <row r="3795" spans="1:9" x14ac:dyDescent="0.25">
      <c r="A3795" s="1" t="s">
        <v>7661</v>
      </c>
      <c r="E3795" s="1" t="s">
        <v>9</v>
      </c>
      <c r="F3795" s="1" t="s">
        <v>10</v>
      </c>
      <c r="G3795" s="1" t="s">
        <v>7662</v>
      </c>
      <c r="I3795" t="str">
        <f t="shared" si="59"/>
        <v>('lzl','','','','I','L','','Litzlitz',''),</v>
      </c>
    </row>
    <row r="3796" spans="1:9" x14ac:dyDescent="0.25">
      <c r="A3796" s="1" t="s">
        <v>7663</v>
      </c>
      <c r="E3796" s="1" t="s">
        <v>9</v>
      </c>
      <c r="F3796" s="1" t="s">
        <v>10</v>
      </c>
      <c r="G3796" s="1" t="s">
        <v>7664</v>
      </c>
      <c r="I3796" t="str">
        <f t="shared" si="59"/>
        <v>('lzn','','','','I','L','','Leinong Naga',''),</v>
      </c>
    </row>
    <row r="3797" spans="1:9" x14ac:dyDescent="0.25">
      <c r="A3797" s="1" t="s">
        <v>7665</v>
      </c>
      <c r="E3797" s="1" t="s">
        <v>9</v>
      </c>
      <c r="F3797" s="1" t="s">
        <v>10</v>
      </c>
      <c r="G3797" s="1" t="s">
        <v>7666</v>
      </c>
      <c r="I3797" t="str">
        <f t="shared" si="59"/>
        <v>('lzz','','','','I','L','','Laz',''),</v>
      </c>
    </row>
    <row r="3798" spans="1:9" x14ac:dyDescent="0.25">
      <c r="A3798" s="1" t="s">
        <v>7667</v>
      </c>
      <c r="E3798" s="1" t="s">
        <v>9</v>
      </c>
      <c r="F3798" s="1" t="s">
        <v>10</v>
      </c>
      <c r="G3798" s="1" t="s">
        <v>7668</v>
      </c>
      <c r="I3798" t="str">
        <f t="shared" si="59"/>
        <v>('maa','','','','I','L','','San JerÃ³nimo TecÃ³atl Mazatec',''),</v>
      </c>
    </row>
    <row r="3799" spans="1:9" x14ac:dyDescent="0.25">
      <c r="A3799" s="1" t="s">
        <v>7669</v>
      </c>
      <c r="E3799" s="1" t="s">
        <v>9</v>
      </c>
      <c r="F3799" s="1" t="s">
        <v>10</v>
      </c>
      <c r="G3799" s="1" t="s">
        <v>7670</v>
      </c>
      <c r="I3799" t="str">
        <f t="shared" si="59"/>
        <v>('mab','','','','I','L','','Yutanduchi Mixtec',''),</v>
      </c>
    </row>
    <row r="3800" spans="1:9" x14ac:dyDescent="0.25">
      <c r="A3800" s="1" t="s">
        <v>7671</v>
      </c>
      <c r="B3800" s="1" t="s">
        <v>7671</v>
      </c>
      <c r="C3800" s="1" t="s">
        <v>7671</v>
      </c>
      <c r="E3800" s="1" t="s">
        <v>9</v>
      </c>
      <c r="F3800" s="1" t="s">
        <v>10</v>
      </c>
      <c r="G3800" s="1" t="s">
        <v>7672</v>
      </c>
      <c r="I3800" t="str">
        <f t="shared" si="59"/>
        <v>('mad','mad','mad','','I','L','','Madurese',''),</v>
      </c>
    </row>
    <row r="3801" spans="1:9" x14ac:dyDescent="0.25">
      <c r="A3801" s="1" t="s">
        <v>7673</v>
      </c>
      <c r="E3801" s="1" t="s">
        <v>9</v>
      </c>
      <c r="F3801" s="1" t="s">
        <v>10</v>
      </c>
      <c r="G3801" s="1" t="s">
        <v>7674</v>
      </c>
      <c r="I3801" t="str">
        <f t="shared" si="59"/>
        <v>('mae','','','','I','L','','Bo-Rukul',''),</v>
      </c>
    </row>
    <row r="3802" spans="1:9" x14ac:dyDescent="0.25">
      <c r="A3802" s="1" t="s">
        <v>7675</v>
      </c>
      <c r="E3802" s="1" t="s">
        <v>9</v>
      </c>
      <c r="F3802" s="1" t="s">
        <v>10</v>
      </c>
      <c r="G3802" s="1" t="s">
        <v>7676</v>
      </c>
      <c r="I3802" t="str">
        <f t="shared" si="59"/>
        <v>('maf','','','','I','L','','Mafa',''),</v>
      </c>
    </row>
    <row r="3803" spans="1:9" x14ac:dyDescent="0.25">
      <c r="A3803" s="1" t="s">
        <v>7677</v>
      </c>
      <c r="B3803" s="1" t="s">
        <v>7677</v>
      </c>
      <c r="C3803" s="1" t="s">
        <v>7677</v>
      </c>
      <c r="E3803" s="1" t="s">
        <v>9</v>
      </c>
      <c r="F3803" s="1" t="s">
        <v>10</v>
      </c>
      <c r="G3803" s="1" t="s">
        <v>7678</v>
      </c>
      <c r="I3803" t="str">
        <f t="shared" si="59"/>
        <v>('mag','mag','mag','','I','L','','Magahi',''),</v>
      </c>
    </row>
    <row r="3804" spans="1:9" x14ac:dyDescent="0.25">
      <c r="A3804" s="1" t="s">
        <v>7679</v>
      </c>
      <c r="B3804" s="1" t="s">
        <v>7679</v>
      </c>
      <c r="C3804" s="1" t="s">
        <v>7679</v>
      </c>
      <c r="D3804" s="1" t="s">
        <v>7680</v>
      </c>
      <c r="E3804" s="1" t="s">
        <v>9</v>
      </c>
      <c r="F3804" s="1" t="s">
        <v>10</v>
      </c>
      <c r="G3804" s="1" t="s">
        <v>7681</v>
      </c>
      <c r="I3804" t="str">
        <f t="shared" si="59"/>
        <v>('mah','mah','mah','mh','I','L','','Marshallese',''),</v>
      </c>
    </row>
    <row r="3805" spans="1:9" x14ac:dyDescent="0.25">
      <c r="A3805" s="1" t="s">
        <v>7682</v>
      </c>
      <c r="B3805" s="1" t="s">
        <v>7682</v>
      </c>
      <c r="C3805" s="1" t="s">
        <v>7682</v>
      </c>
      <c r="E3805" s="1" t="s">
        <v>9</v>
      </c>
      <c r="F3805" s="1" t="s">
        <v>10</v>
      </c>
      <c r="G3805" s="1" t="s">
        <v>7683</v>
      </c>
      <c r="I3805" t="str">
        <f t="shared" si="59"/>
        <v>('mai','mai','mai','','I','L','','Maithili',''),</v>
      </c>
    </row>
    <row r="3806" spans="1:9" x14ac:dyDescent="0.25">
      <c r="A3806" s="1" t="s">
        <v>7684</v>
      </c>
      <c r="E3806" s="1" t="s">
        <v>9</v>
      </c>
      <c r="F3806" s="1" t="s">
        <v>10</v>
      </c>
      <c r="G3806" s="1" t="s">
        <v>7685</v>
      </c>
      <c r="I3806" t="str">
        <f t="shared" si="59"/>
        <v>('maj','','','','I','L','','Jalapa De DÃ­az Mazatec',''),</v>
      </c>
    </row>
    <row r="3807" spans="1:9" x14ac:dyDescent="0.25">
      <c r="A3807" s="1" t="s">
        <v>7686</v>
      </c>
      <c r="B3807" s="1" t="s">
        <v>7686</v>
      </c>
      <c r="C3807" s="1" t="s">
        <v>7686</v>
      </c>
      <c r="E3807" s="1" t="s">
        <v>9</v>
      </c>
      <c r="F3807" s="1" t="s">
        <v>10</v>
      </c>
      <c r="G3807" s="1" t="s">
        <v>7687</v>
      </c>
      <c r="I3807" t="str">
        <f t="shared" si="59"/>
        <v>('mak','mak','mak','','I','L','','Makasar',''),</v>
      </c>
    </row>
    <row r="3808" spans="1:9" x14ac:dyDescent="0.25">
      <c r="A3808" s="1" t="s">
        <v>7688</v>
      </c>
      <c r="B3808" s="1" t="s">
        <v>7688</v>
      </c>
      <c r="C3808" s="1" t="s">
        <v>7688</v>
      </c>
      <c r="D3808" s="1" t="s">
        <v>7689</v>
      </c>
      <c r="E3808" s="1" t="s">
        <v>9</v>
      </c>
      <c r="F3808" s="1" t="s">
        <v>10</v>
      </c>
      <c r="G3808" s="1" t="s">
        <v>7690</v>
      </c>
      <c r="I3808" t="str">
        <f t="shared" si="59"/>
        <v>('mal','mal','mal','ml','I','L','','Malayalam',''),</v>
      </c>
    </row>
    <row r="3809" spans="1:9" x14ac:dyDescent="0.25">
      <c r="A3809" s="1" t="s">
        <v>7691</v>
      </c>
      <c r="E3809" s="1" t="s">
        <v>9</v>
      </c>
      <c r="F3809" s="1" t="s">
        <v>10</v>
      </c>
      <c r="G3809" s="1" t="s">
        <v>7692</v>
      </c>
      <c r="I3809" t="str">
        <f t="shared" si="59"/>
        <v>('mam','','','','I','L','','Mam',''),</v>
      </c>
    </row>
    <row r="3810" spans="1:9" x14ac:dyDescent="0.25">
      <c r="A3810" s="1" t="s">
        <v>7693</v>
      </c>
      <c r="B3810" s="1" t="s">
        <v>7693</v>
      </c>
      <c r="C3810" s="1" t="s">
        <v>7693</v>
      </c>
      <c r="E3810" s="1" t="s">
        <v>401</v>
      </c>
      <c r="F3810" s="1" t="s">
        <v>10</v>
      </c>
      <c r="G3810" s="1" t="s">
        <v>7694</v>
      </c>
      <c r="I3810" t="str">
        <f t="shared" si="59"/>
        <v>('man','man','man','','M','L','','Mandingo',''),</v>
      </c>
    </row>
    <row r="3811" spans="1:9" x14ac:dyDescent="0.25">
      <c r="A3811" s="1" t="s">
        <v>7695</v>
      </c>
      <c r="E3811" s="1" t="s">
        <v>9</v>
      </c>
      <c r="F3811" s="1" t="s">
        <v>10</v>
      </c>
      <c r="G3811" s="1" t="s">
        <v>7696</v>
      </c>
      <c r="I3811" t="str">
        <f t="shared" si="59"/>
        <v>('maq','','','','I','L','','ChiquihuitlÃ¡n Mazatec',''),</v>
      </c>
    </row>
    <row r="3812" spans="1:9" x14ac:dyDescent="0.25">
      <c r="A3812" s="1" t="s">
        <v>7697</v>
      </c>
      <c r="B3812" s="1" t="s">
        <v>7697</v>
      </c>
      <c r="C3812" s="1" t="s">
        <v>7697</v>
      </c>
      <c r="D3812" s="1" t="s">
        <v>7698</v>
      </c>
      <c r="E3812" s="1" t="s">
        <v>9</v>
      </c>
      <c r="F3812" s="1" t="s">
        <v>10</v>
      </c>
      <c r="G3812" s="1" t="s">
        <v>7699</v>
      </c>
      <c r="I3812" t="str">
        <f t="shared" si="59"/>
        <v>('mar','mar','mar','mr','I','L','','Marathi',''),</v>
      </c>
    </row>
    <row r="3813" spans="1:9" x14ac:dyDescent="0.25">
      <c r="A3813" s="1" t="s">
        <v>7700</v>
      </c>
      <c r="B3813" s="1" t="s">
        <v>7700</v>
      </c>
      <c r="C3813" s="1" t="s">
        <v>7700</v>
      </c>
      <c r="E3813" s="1" t="s">
        <v>9</v>
      </c>
      <c r="F3813" s="1" t="s">
        <v>10</v>
      </c>
      <c r="G3813" s="1" t="s">
        <v>7701</v>
      </c>
      <c r="I3813" t="str">
        <f t="shared" si="59"/>
        <v>('mas','mas','mas','','I','L','','Masai',''),</v>
      </c>
    </row>
    <row r="3814" spans="1:9" x14ac:dyDescent="0.25">
      <c r="A3814" s="1" t="s">
        <v>7702</v>
      </c>
      <c r="E3814" s="1" t="s">
        <v>9</v>
      </c>
      <c r="F3814" s="1" t="s">
        <v>10</v>
      </c>
      <c r="G3814" s="1" t="s">
        <v>7703</v>
      </c>
      <c r="I3814" t="str">
        <f t="shared" si="59"/>
        <v>('mat','','','','I','L','','San Francisco Matlatzinca',''),</v>
      </c>
    </row>
    <row r="3815" spans="1:9" x14ac:dyDescent="0.25">
      <c r="A3815" s="1" t="s">
        <v>7704</v>
      </c>
      <c r="E3815" s="1" t="s">
        <v>9</v>
      </c>
      <c r="F3815" s="1" t="s">
        <v>10</v>
      </c>
      <c r="G3815" s="1" t="s">
        <v>7705</v>
      </c>
      <c r="I3815" t="str">
        <f t="shared" si="59"/>
        <v>('mau','','','','I','L','','Huautla Mazatec',''),</v>
      </c>
    </row>
    <row r="3816" spans="1:9" x14ac:dyDescent="0.25">
      <c r="A3816" s="1" t="s">
        <v>7706</v>
      </c>
      <c r="E3816" s="1" t="s">
        <v>9</v>
      </c>
      <c r="F3816" s="1" t="s">
        <v>10</v>
      </c>
      <c r="G3816" s="1" t="s">
        <v>7707</v>
      </c>
      <c r="I3816" t="str">
        <f t="shared" si="59"/>
        <v>('mav','','','','I','L','','SaterÃ©-MawÃ©',''),</v>
      </c>
    </row>
    <row r="3817" spans="1:9" x14ac:dyDescent="0.25">
      <c r="A3817" s="1" t="s">
        <v>7708</v>
      </c>
      <c r="E3817" s="1" t="s">
        <v>9</v>
      </c>
      <c r="F3817" s="1" t="s">
        <v>10</v>
      </c>
      <c r="G3817" s="1" t="s">
        <v>7709</v>
      </c>
      <c r="I3817" t="str">
        <f t="shared" si="59"/>
        <v>('maw','','','','I','L','','Mampruli',''),</v>
      </c>
    </row>
    <row r="3818" spans="1:9" x14ac:dyDescent="0.25">
      <c r="A3818" s="1" t="s">
        <v>7710</v>
      </c>
      <c r="E3818" s="1" t="s">
        <v>9</v>
      </c>
      <c r="F3818" s="1" t="s">
        <v>10</v>
      </c>
      <c r="G3818" s="1" t="s">
        <v>7711</v>
      </c>
      <c r="I3818" t="str">
        <f t="shared" si="59"/>
        <v>('max','','','','I','L','','North Moluccan Malay',''),</v>
      </c>
    </row>
    <row r="3819" spans="1:9" x14ac:dyDescent="0.25">
      <c r="A3819" s="1" t="s">
        <v>7712</v>
      </c>
      <c r="E3819" s="1" t="s">
        <v>9</v>
      </c>
      <c r="F3819" s="1" t="s">
        <v>10</v>
      </c>
      <c r="G3819" s="1" t="s">
        <v>7713</v>
      </c>
      <c r="I3819" t="str">
        <f t="shared" si="59"/>
        <v>('maz','','','','I','L','','Central Mazahua',''),</v>
      </c>
    </row>
    <row r="3820" spans="1:9" x14ac:dyDescent="0.25">
      <c r="A3820" s="1" t="s">
        <v>7714</v>
      </c>
      <c r="E3820" s="1" t="s">
        <v>9</v>
      </c>
      <c r="F3820" s="1" t="s">
        <v>10</v>
      </c>
      <c r="G3820" s="1" t="s">
        <v>7715</v>
      </c>
      <c r="I3820" t="str">
        <f t="shared" si="59"/>
        <v>('mba','','','','I','L','','Higaonon',''),</v>
      </c>
    </row>
    <row r="3821" spans="1:9" x14ac:dyDescent="0.25">
      <c r="A3821" s="1" t="s">
        <v>7716</v>
      </c>
      <c r="E3821" s="1" t="s">
        <v>9</v>
      </c>
      <c r="F3821" s="1" t="s">
        <v>10</v>
      </c>
      <c r="G3821" s="1" t="s">
        <v>7717</v>
      </c>
      <c r="I3821" t="str">
        <f t="shared" si="59"/>
        <v>('mbb','','','','I','L','','Western Bukidnon Manobo',''),</v>
      </c>
    </row>
    <row r="3822" spans="1:9" x14ac:dyDescent="0.25">
      <c r="A3822" s="1" t="s">
        <v>7718</v>
      </c>
      <c r="E3822" s="1" t="s">
        <v>9</v>
      </c>
      <c r="F3822" s="1" t="s">
        <v>10</v>
      </c>
      <c r="G3822" s="1" t="s">
        <v>7719</v>
      </c>
      <c r="I3822" t="str">
        <f t="shared" si="59"/>
        <v>('mbc','','','','I','L','','Macushi',''),</v>
      </c>
    </row>
    <row r="3823" spans="1:9" x14ac:dyDescent="0.25">
      <c r="A3823" s="1" t="s">
        <v>7720</v>
      </c>
      <c r="E3823" s="1" t="s">
        <v>9</v>
      </c>
      <c r="F3823" s="1" t="s">
        <v>10</v>
      </c>
      <c r="G3823" s="1" t="s">
        <v>7721</v>
      </c>
      <c r="I3823" t="str">
        <f t="shared" si="59"/>
        <v>('mbd','','','','I','L','','Dibabawon Manobo',''),</v>
      </c>
    </row>
    <row r="3824" spans="1:9" x14ac:dyDescent="0.25">
      <c r="A3824" s="1" t="s">
        <v>7722</v>
      </c>
      <c r="E3824" s="1" t="s">
        <v>9</v>
      </c>
      <c r="F3824" s="1" t="s">
        <v>38</v>
      </c>
      <c r="G3824" s="1" t="s">
        <v>7723</v>
      </c>
      <c r="I3824" t="str">
        <f t="shared" si="59"/>
        <v>('mbe','','','','I','E','','Molale',''),</v>
      </c>
    </row>
    <row r="3825" spans="1:9" x14ac:dyDescent="0.25">
      <c r="A3825" s="1" t="s">
        <v>7724</v>
      </c>
      <c r="E3825" s="1" t="s">
        <v>9</v>
      </c>
      <c r="F3825" s="1" t="s">
        <v>10</v>
      </c>
      <c r="G3825" s="1" t="s">
        <v>7725</v>
      </c>
      <c r="I3825" t="str">
        <f t="shared" si="59"/>
        <v>('mbf','','','','I','L','','Baba Malay',''),</v>
      </c>
    </row>
    <row r="3826" spans="1:9" x14ac:dyDescent="0.25">
      <c r="A3826" s="1" t="s">
        <v>7726</v>
      </c>
      <c r="E3826" s="1" t="s">
        <v>9</v>
      </c>
      <c r="F3826" s="1" t="s">
        <v>10</v>
      </c>
      <c r="G3826" s="1" t="s">
        <v>7727</v>
      </c>
      <c r="I3826" t="str">
        <f t="shared" si="59"/>
        <v>('mbh','','','','I','L','','Mangseng',''),</v>
      </c>
    </row>
    <row r="3827" spans="1:9" x14ac:dyDescent="0.25">
      <c r="A3827" s="1" t="s">
        <v>7728</v>
      </c>
      <c r="E3827" s="1" t="s">
        <v>9</v>
      </c>
      <c r="F3827" s="1" t="s">
        <v>10</v>
      </c>
      <c r="G3827" s="1" t="s">
        <v>7729</v>
      </c>
      <c r="I3827" t="str">
        <f t="shared" si="59"/>
        <v>('mbi','','','','I','L','','Ilianen Manobo',''),</v>
      </c>
    </row>
    <row r="3828" spans="1:9" x14ac:dyDescent="0.25">
      <c r="A3828" s="1" t="s">
        <v>7730</v>
      </c>
      <c r="E3828" s="1" t="s">
        <v>9</v>
      </c>
      <c r="F3828" s="1" t="s">
        <v>10</v>
      </c>
      <c r="G3828" s="1" t="s">
        <v>7731</v>
      </c>
      <c r="I3828" t="str">
        <f t="shared" si="59"/>
        <v>('mbj','','','','I','L','','NadÃ«b',''),</v>
      </c>
    </row>
    <row r="3829" spans="1:9" x14ac:dyDescent="0.25">
      <c r="A3829" s="1" t="s">
        <v>7732</v>
      </c>
      <c r="E3829" s="1" t="s">
        <v>9</v>
      </c>
      <c r="F3829" s="1" t="s">
        <v>10</v>
      </c>
      <c r="G3829" s="1" t="s">
        <v>7733</v>
      </c>
      <c r="I3829" t="str">
        <f t="shared" si="59"/>
        <v>('mbk','','','','I','L','','Malol',''),</v>
      </c>
    </row>
    <row r="3830" spans="1:9" x14ac:dyDescent="0.25">
      <c r="A3830" s="1" t="s">
        <v>7734</v>
      </c>
      <c r="E3830" s="1" t="s">
        <v>9</v>
      </c>
      <c r="F3830" s="1" t="s">
        <v>10</v>
      </c>
      <c r="G3830" s="1" t="s">
        <v>7735</v>
      </c>
      <c r="I3830" t="str">
        <f t="shared" si="59"/>
        <v>('mbl','','','','I','L','','MaxakalÃ­',''),</v>
      </c>
    </row>
    <row r="3831" spans="1:9" x14ac:dyDescent="0.25">
      <c r="A3831" s="1" t="s">
        <v>7736</v>
      </c>
      <c r="E3831" s="1" t="s">
        <v>9</v>
      </c>
      <c r="F3831" s="1" t="s">
        <v>10</v>
      </c>
      <c r="G3831" s="1" t="s">
        <v>7737</v>
      </c>
      <c r="I3831" t="str">
        <f t="shared" si="59"/>
        <v>('mbm','','','','I','L','','Ombamba',''),</v>
      </c>
    </row>
    <row r="3832" spans="1:9" x14ac:dyDescent="0.25">
      <c r="A3832" s="1" t="s">
        <v>7738</v>
      </c>
      <c r="E3832" s="1" t="s">
        <v>9</v>
      </c>
      <c r="F3832" s="1" t="s">
        <v>10</v>
      </c>
      <c r="G3832" s="1" t="s">
        <v>7739</v>
      </c>
      <c r="I3832" t="str">
        <f t="shared" si="59"/>
        <v>('mbn','','','','I','L','','MacaguÃ¡n',''),</v>
      </c>
    </row>
    <row r="3833" spans="1:9" x14ac:dyDescent="0.25">
      <c r="A3833" s="1" t="s">
        <v>7740</v>
      </c>
      <c r="E3833" s="1" t="s">
        <v>9</v>
      </c>
      <c r="F3833" s="1" t="s">
        <v>10</v>
      </c>
      <c r="G3833" s="1" t="s">
        <v>7741</v>
      </c>
      <c r="I3833" t="str">
        <f t="shared" si="59"/>
        <v>('mbo','','','','I','L','','Mbo (Cameroon)',''),</v>
      </c>
    </row>
    <row r="3834" spans="1:9" x14ac:dyDescent="0.25">
      <c r="A3834" s="1" t="s">
        <v>7742</v>
      </c>
      <c r="E3834" s="1" t="s">
        <v>9</v>
      </c>
      <c r="F3834" s="1" t="s">
        <v>10</v>
      </c>
      <c r="G3834" s="1" t="s">
        <v>7743</v>
      </c>
      <c r="I3834" t="str">
        <f t="shared" si="59"/>
        <v>('mbp','','','','I','L','','Malayo',''),</v>
      </c>
    </row>
    <row r="3835" spans="1:9" x14ac:dyDescent="0.25">
      <c r="A3835" s="1" t="s">
        <v>7744</v>
      </c>
      <c r="E3835" s="1" t="s">
        <v>9</v>
      </c>
      <c r="F3835" s="1" t="s">
        <v>10</v>
      </c>
      <c r="G3835" s="1" t="s">
        <v>7745</v>
      </c>
      <c r="I3835" t="str">
        <f t="shared" si="59"/>
        <v>('mbq','','','','I','L','','Maisin',''),</v>
      </c>
    </row>
    <row r="3836" spans="1:9" x14ac:dyDescent="0.25">
      <c r="A3836" s="1" t="s">
        <v>7746</v>
      </c>
      <c r="E3836" s="1" t="s">
        <v>9</v>
      </c>
      <c r="F3836" s="1" t="s">
        <v>10</v>
      </c>
      <c r="G3836" s="1" t="s">
        <v>7747</v>
      </c>
      <c r="I3836" t="str">
        <f t="shared" si="59"/>
        <v>('mbr','','','','I','L','','Nukak MakÃº',''),</v>
      </c>
    </row>
    <row r="3837" spans="1:9" x14ac:dyDescent="0.25">
      <c r="A3837" s="1" t="s">
        <v>7748</v>
      </c>
      <c r="E3837" s="1" t="s">
        <v>9</v>
      </c>
      <c r="F3837" s="1" t="s">
        <v>10</v>
      </c>
      <c r="G3837" s="1" t="s">
        <v>7749</v>
      </c>
      <c r="I3837" t="str">
        <f t="shared" si="59"/>
        <v>('mbs','','','','I','L','','Sarangani Manobo',''),</v>
      </c>
    </row>
    <row r="3838" spans="1:9" x14ac:dyDescent="0.25">
      <c r="A3838" s="1" t="s">
        <v>7750</v>
      </c>
      <c r="E3838" s="1" t="s">
        <v>9</v>
      </c>
      <c r="F3838" s="1" t="s">
        <v>10</v>
      </c>
      <c r="G3838" s="1" t="s">
        <v>7751</v>
      </c>
      <c r="I3838" t="str">
        <f t="shared" si="59"/>
        <v>('mbt','','','','I','L','','Matigsalug Manobo',''),</v>
      </c>
    </row>
    <row r="3839" spans="1:9" x14ac:dyDescent="0.25">
      <c r="A3839" s="1" t="s">
        <v>7752</v>
      </c>
      <c r="E3839" s="1" t="s">
        <v>9</v>
      </c>
      <c r="F3839" s="1" t="s">
        <v>10</v>
      </c>
      <c r="G3839" s="1" t="s">
        <v>7753</v>
      </c>
      <c r="I3839" t="str">
        <f t="shared" si="59"/>
        <v>('mbu','','','','I','L','','Mbula-Bwazza',''),</v>
      </c>
    </row>
    <row r="3840" spans="1:9" x14ac:dyDescent="0.25">
      <c r="A3840" s="1" t="s">
        <v>7754</v>
      </c>
      <c r="E3840" s="1" t="s">
        <v>9</v>
      </c>
      <c r="F3840" s="1" t="s">
        <v>10</v>
      </c>
      <c r="G3840" s="1" t="s">
        <v>7755</v>
      </c>
      <c r="I3840" t="str">
        <f t="shared" si="59"/>
        <v>('mbv','','','','I','L','','Mbulungish',''),</v>
      </c>
    </row>
    <row r="3841" spans="1:9" x14ac:dyDescent="0.25">
      <c r="A3841" s="1" t="s">
        <v>7756</v>
      </c>
      <c r="E3841" s="1" t="s">
        <v>9</v>
      </c>
      <c r="F3841" s="1" t="s">
        <v>10</v>
      </c>
      <c r="G3841" s="1" t="s">
        <v>7757</v>
      </c>
      <c r="I3841" t="str">
        <f t="shared" si="59"/>
        <v>('mbw','','','','I','L','','Maring',''),</v>
      </c>
    </row>
    <row r="3842" spans="1:9" x14ac:dyDescent="0.25">
      <c r="A3842" s="1" t="s">
        <v>7758</v>
      </c>
      <c r="E3842" s="1" t="s">
        <v>9</v>
      </c>
      <c r="F3842" s="1" t="s">
        <v>10</v>
      </c>
      <c r="G3842" s="1" t="s">
        <v>7759</v>
      </c>
      <c r="I3842" t="str">
        <f t="shared" si="59"/>
        <v>('mbx','','','','I','L','','Mari (East Sepik Province)',''),</v>
      </c>
    </row>
    <row r="3843" spans="1:9" x14ac:dyDescent="0.25">
      <c r="A3843" s="1" t="s">
        <v>7760</v>
      </c>
      <c r="E3843" s="1" t="s">
        <v>9</v>
      </c>
      <c r="F3843" s="1" t="s">
        <v>10</v>
      </c>
      <c r="G3843" s="1" t="s">
        <v>7761</v>
      </c>
      <c r="I3843" t="str">
        <f t="shared" ref="I3843:I3906" si="60">CONCATENATE("('",A3843,"','",B3843,"','",C3843,"','",D3843,"','",E3843,"','",F3843,"','","','",G3843,"','",H3843,"'),")</f>
        <v>('mby','','','','I','L','','Memoni',''),</v>
      </c>
    </row>
    <row r="3844" spans="1:9" x14ac:dyDescent="0.25">
      <c r="A3844" s="1" t="s">
        <v>7762</v>
      </c>
      <c r="E3844" s="1" t="s">
        <v>9</v>
      </c>
      <c r="F3844" s="1" t="s">
        <v>10</v>
      </c>
      <c r="G3844" s="1" t="s">
        <v>7763</v>
      </c>
      <c r="I3844" t="str">
        <f t="shared" si="60"/>
        <v>('mbz','','','','I','L','','Amoltepec Mixtec',''),</v>
      </c>
    </row>
    <row r="3845" spans="1:9" x14ac:dyDescent="0.25">
      <c r="A3845" s="1" t="s">
        <v>7764</v>
      </c>
      <c r="E3845" s="1" t="s">
        <v>9</v>
      </c>
      <c r="F3845" s="1" t="s">
        <v>10</v>
      </c>
      <c r="G3845" s="1" t="s">
        <v>7765</v>
      </c>
      <c r="I3845" t="str">
        <f t="shared" si="60"/>
        <v>('mca','','','','I','L','','Maca',''),</v>
      </c>
    </row>
    <row r="3846" spans="1:9" x14ac:dyDescent="0.25">
      <c r="A3846" s="1" t="s">
        <v>7766</v>
      </c>
      <c r="E3846" s="1" t="s">
        <v>9</v>
      </c>
      <c r="F3846" s="1" t="s">
        <v>10</v>
      </c>
      <c r="G3846" s="1" t="s">
        <v>7767</v>
      </c>
      <c r="I3846" t="str">
        <f t="shared" si="60"/>
        <v>('mcb','','','','I','L','','Machiguenga',''),</v>
      </c>
    </row>
    <row r="3847" spans="1:9" x14ac:dyDescent="0.25">
      <c r="A3847" s="1" t="s">
        <v>7768</v>
      </c>
      <c r="E3847" s="1" t="s">
        <v>9</v>
      </c>
      <c r="F3847" s="1" t="s">
        <v>10</v>
      </c>
      <c r="G3847" s="1" t="s">
        <v>7769</v>
      </c>
      <c r="I3847" t="str">
        <f t="shared" si="60"/>
        <v>('mcc','','','','I','L','','Bitur',''),</v>
      </c>
    </row>
    <row r="3848" spans="1:9" x14ac:dyDescent="0.25">
      <c r="A3848" s="1" t="s">
        <v>7770</v>
      </c>
      <c r="E3848" s="1" t="s">
        <v>9</v>
      </c>
      <c r="F3848" s="1" t="s">
        <v>10</v>
      </c>
      <c r="G3848" s="1" t="s">
        <v>7771</v>
      </c>
      <c r="I3848" t="str">
        <f t="shared" si="60"/>
        <v>('mcd','','','','I','L','','Sharanahua',''),</v>
      </c>
    </row>
    <row r="3849" spans="1:9" x14ac:dyDescent="0.25">
      <c r="A3849" s="1" t="s">
        <v>7772</v>
      </c>
      <c r="E3849" s="1" t="s">
        <v>9</v>
      </c>
      <c r="F3849" s="1" t="s">
        <v>10</v>
      </c>
      <c r="G3849" s="1" t="s">
        <v>7773</v>
      </c>
      <c r="I3849" t="str">
        <f t="shared" si="60"/>
        <v>('mce','','','','I','L','','Itundujia Mixtec',''),</v>
      </c>
    </row>
    <row r="3850" spans="1:9" x14ac:dyDescent="0.25">
      <c r="A3850" s="1" t="s">
        <v>7774</v>
      </c>
      <c r="E3850" s="1" t="s">
        <v>9</v>
      </c>
      <c r="F3850" s="1" t="s">
        <v>10</v>
      </c>
      <c r="G3850" s="1" t="s">
        <v>7775</v>
      </c>
      <c r="I3850" t="str">
        <f t="shared" si="60"/>
        <v>('mcf','','','','I','L','','MatsÃ©s',''),</v>
      </c>
    </row>
    <row r="3851" spans="1:9" x14ac:dyDescent="0.25">
      <c r="A3851" s="1" t="s">
        <v>7776</v>
      </c>
      <c r="E3851" s="1" t="s">
        <v>9</v>
      </c>
      <c r="F3851" s="1" t="s">
        <v>10</v>
      </c>
      <c r="G3851" s="1" t="s">
        <v>7777</v>
      </c>
      <c r="I3851" t="str">
        <f t="shared" si="60"/>
        <v>('mcg','','','','I','L','','Mapoyo',''),</v>
      </c>
    </row>
    <row r="3852" spans="1:9" x14ac:dyDescent="0.25">
      <c r="A3852" s="1" t="s">
        <v>7778</v>
      </c>
      <c r="E3852" s="1" t="s">
        <v>9</v>
      </c>
      <c r="F3852" s="1" t="s">
        <v>10</v>
      </c>
      <c r="G3852" s="1" t="s">
        <v>7779</v>
      </c>
      <c r="I3852" t="str">
        <f t="shared" si="60"/>
        <v>('mch','','','','I','L','','Maquiritari',''),</v>
      </c>
    </row>
    <row r="3853" spans="1:9" x14ac:dyDescent="0.25">
      <c r="A3853" s="1" t="s">
        <v>7780</v>
      </c>
      <c r="E3853" s="1" t="s">
        <v>9</v>
      </c>
      <c r="F3853" s="1" t="s">
        <v>10</v>
      </c>
      <c r="G3853" s="1" t="s">
        <v>7781</v>
      </c>
      <c r="I3853" t="str">
        <f t="shared" si="60"/>
        <v>('mci','','','','I','L','','Mese',''),</v>
      </c>
    </row>
    <row r="3854" spans="1:9" x14ac:dyDescent="0.25">
      <c r="A3854" s="1" t="s">
        <v>7782</v>
      </c>
      <c r="E3854" s="1" t="s">
        <v>9</v>
      </c>
      <c r="F3854" s="1" t="s">
        <v>10</v>
      </c>
      <c r="G3854" s="1" t="s">
        <v>7783</v>
      </c>
      <c r="I3854" t="str">
        <f t="shared" si="60"/>
        <v>('mcj','','','','I','L','','Mvanip',''),</v>
      </c>
    </row>
    <row r="3855" spans="1:9" x14ac:dyDescent="0.25">
      <c r="A3855" s="1" t="s">
        <v>7784</v>
      </c>
      <c r="E3855" s="1" t="s">
        <v>9</v>
      </c>
      <c r="F3855" s="1" t="s">
        <v>10</v>
      </c>
      <c r="G3855" s="1" t="s">
        <v>7785</v>
      </c>
      <c r="I3855" t="str">
        <f t="shared" si="60"/>
        <v>('mck','','','','I','L','','Mbunda',''),</v>
      </c>
    </row>
    <row r="3856" spans="1:9" x14ac:dyDescent="0.25">
      <c r="A3856" s="1" t="s">
        <v>7786</v>
      </c>
      <c r="E3856" s="1" t="s">
        <v>9</v>
      </c>
      <c r="F3856" s="1" t="s">
        <v>38</v>
      </c>
      <c r="G3856" s="1" t="s">
        <v>7787</v>
      </c>
      <c r="I3856" t="str">
        <f t="shared" si="60"/>
        <v>('mcl','','','','I','E','','Macaguaje',''),</v>
      </c>
    </row>
    <row r="3857" spans="1:9" x14ac:dyDescent="0.25">
      <c r="A3857" s="1" t="s">
        <v>7788</v>
      </c>
      <c r="E3857" s="1" t="s">
        <v>9</v>
      </c>
      <c r="F3857" s="1" t="s">
        <v>10</v>
      </c>
      <c r="G3857" s="1" t="s">
        <v>7789</v>
      </c>
      <c r="I3857" t="str">
        <f t="shared" si="60"/>
        <v>('mcm','','','','I','L','','Malaccan Creole Portuguese',''),</v>
      </c>
    </row>
    <row r="3858" spans="1:9" x14ac:dyDescent="0.25">
      <c r="A3858" s="1" t="s">
        <v>7790</v>
      </c>
      <c r="E3858" s="1" t="s">
        <v>9</v>
      </c>
      <c r="F3858" s="1" t="s">
        <v>10</v>
      </c>
      <c r="G3858" s="1" t="s">
        <v>7791</v>
      </c>
      <c r="I3858" t="str">
        <f t="shared" si="60"/>
        <v>('mcn','','','','I','L','','Masana',''),</v>
      </c>
    </row>
    <row r="3859" spans="1:9" x14ac:dyDescent="0.25">
      <c r="A3859" s="1" t="s">
        <v>7792</v>
      </c>
      <c r="E3859" s="1" t="s">
        <v>9</v>
      </c>
      <c r="F3859" s="1" t="s">
        <v>10</v>
      </c>
      <c r="G3859" s="1" t="s">
        <v>7793</v>
      </c>
      <c r="I3859" t="str">
        <f t="shared" si="60"/>
        <v>('mco','','','','I','L','','CoatlÃ¡n Mixe',''),</v>
      </c>
    </row>
    <row r="3860" spans="1:9" x14ac:dyDescent="0.25">
      <c r="A3860" s="1" t="s">
        <v>7794</v>
      </c>
      <c r="E3860" s="1" t="s">
        <v>9</v>
      </c>
      <c r="F3860" s="1" t="s">
        <v>10</v>
      </c>
      <c r="G3860" s="1" t="s">
        <v>7795</v>
      </c>
      <c r="I3860" t="str">
        <f t="shared" si="60"/>
        <v>('mcp','','','','I','L','','Makaa',''),</v>
      </c>
    </row>
    <row r="3861" spans="1:9" x14ac:dyDescent="0.25">
      <c r="A3861" s="1" t="s">
        <v>7796</v>
      </c>
      <c r="E3861" s="1" t="s">
        <v>9</v>
      </c>
      <c r="F3861" s="1" t="s">
        <v>10</v>
      </c>
      <c r="G3861" s="1" t="s">
        <v>7797</v>
      </c>
      <c r="I3861" t="str">
        <f t="shared" si="60"/>
        <v>('mcq','','','','I','L','','Ese',''),</v>
      </c>
    </row>
    <row r="3862" spans="1:9" x14ac:dyDescent="0.25">
      <c r="A3862" s="1" t="s">
        <v>7798</v>
      </c>
      <c r="E3862" s="1" t="s">
        <v>9</v>
      </c>
      <c r="F3862" s="1" t="s">
        <v>10</v>
      </c>
      <c r="G3862" s="1" t="s">
        <v>7799</v>
      </c>
      <c r="I3862" t="str">
        <f t="shared" si="60"/>
        <v>('mcr','','','','I','L','','Menya',''),</v>
      </c>
    </row>
    <row r="3863" spans="1:9" x14ac:dyDescent="0.25">
      <c r="A3863" s="1" t="s">
        <v>7800</v>
      </c>
      <c r="E3863" s="1" t="s">
        <v>9</v>
      </c>
      <c r="F3863" s="1" t="s">
        <v>10</v>
      </c>
      <c r="G3863" s="1" t="s">
        <v>7801</v>
      </c>
      <c r="I3863" t="str">
        <f t="shared" si="60"/>
        <v>('mcs','','','','I','L','','Mambai',''),</v>
      </c>
    </row>
    <row r="3864" spans="1:9" x14ac:dyDescent="0.25">
      <c r="A3864" s="1" t="s">
        <v>7802</v>
      </c>
      <c r="E3864" s="1" t="s">
        <v>9</v>
      </c>
      <c r="F3864" s="1" t="s">
        <v>10</v>
      </c>
      <c r="G3864" s="1" t="s">
        <v>7803</v>
      </c>
      <c r="I3864" t="str">
        <f t="shared" si="60"/>
        <v>('mct','','','','I','L','','Mengisa',''),</v>
      </c>
    </row>
    <row r="3865" spans="1:9" x14ac:dyDescent="0.25">
      <c r="A3865" s="1" t="s">
        <v>7804</v>
      </c>
      <c r="E3865" s="1" t="s">
        <v>9</v>
      </c>
      <c r="F3865" s="1" t="s">
        <v>10</v>
      </c>
      <c r="G3865" s="1" t="s">
        <v>7805</v>
      </c>
      <c r="I3865" t="str">
        <f t="shared" si="60"/>
        <v>('mcu','','','','I','L','','Cameroon Mambila',''),</v>
      </c>
    </row>
    <row r="3866" spans="1:9" x14ac:dyDescent="0.25">
      <c r="A3866" s="1" t="s">
        <v>7806</v>
      </c>
      <c r="E3866" s="1" t="s">
        <v>9</v>
      </c>
      <c r="F3866" s="1" t="s">
        <v>10</v>
      </c>
      <c r="G3866" s="1" t="s">
        <v>7807</v>
      </c>
      <c r="I3866" t="str">
        <f t="shared" si="60"/>
        <v>('mcv','','','','I','L','','Minanibai',''),</v>
      </c>
    </row>
    <row r="3867" spans="1:9" x14ac:dyDescent="0.25">
      <c r="A3867" s="1" t="s">
        <v>7808</v>
      </c>
      <c r="E3867" s="1" t="s">
        <v>9</v>
      </c>
      <c r="F3867" s="1" t="s">
        <v>10</v>
      </c>
      <c r="G3867" s="1" t="s">
        <v>7809</v>
      </c>
      <c r="I3867" t="str">
        <f t="shared" si="60"/>
        <v>('mcw','','','','I','L','','Mawa (Chad)',''),</v>
      </c>
    </row>
    <row r="3868" spans="1:9" x14ac:dyDescent="0.25">
      <c r="A3868" s="1" t="s">
        <v>7810</v>
      </c>
      <c r="E3868" s="1" t="s">
        <v>9</v>
      </c>
      <c r="F3868" s="1" t="s">
        <v>10</v>
      </c>
      <c r="G3868" s="1" t="s">
        <v>7811</v>
      </c>
      <c r="I3868" t="str">
        <f t="shared" si="60"/>
        <v>('mcx','','','','I','L','','Mpiemo',''),</v>
      </c>
    </row>
    <row r="3869" spans="1:9" x14ac:dyDescent="0.25">
      <c r="A3869" s="1" t="s">
        <v>7812</v>
      </c>
      <c r="E3869" s="1" t="s">
        <v>9</v>
      </c>
      <c r="F3869" s="1" t="s">
        <v>10</v>
      </c>
      <c r="G3869" s="1" t="s">
        <v>7813</v>
      </c>
      <c r="I3869" t="str">
        <f t="shared" si="60"/>
        <v>('mcy','','','','I','L','','South Watut',''),</v>
      </c>
    </row>
    <row r="3870" spans="1:9" x14ac:dyDescent="0.25">
      <c r="A3870" s="1" t="s">
        <v>7814</v>
      </c>
      <c r="E3870" s="1" t="s">
        <v>9</v>
      </c>
      <c r="F3870" s="1" t="s">
        <v>10</v>
      </c>
      <c r="G3870" s="1" t="s">
        <v>7815</v>
      </c>
      <c r="I3870" t="str">
        <f t="shared" si="60"/>
        <v>('mcz','','','','I','L','','Mawan',''),</v>
      </c>
    </row>
    <row r="3871" spans="1:9" x14ac:dyDescent="0.25">
      <c r="A3871" s="1" t="s">
        <v>7816</v>
      </c>
      <c r="E3871" s="1" t="s">
        <v>9</v>
      </c>
      <c r="F3871" s="1" t="s">
        <v>10</v>
      </c>
      <c r="G3871" s="1" t="s">
        <v>7817</v>
      </c>
      <c r="I3871" t="str">
        <f t="shared" si="60"/>
        <v>('mda','','','','I','L','','Mada (Nigeria)',''),</v>
      </c>
    </row>
    <row r="3872" spans="1:9" x14ac:dyDescent="0.25">
      <c r="A3872" s="1" t="s">
        <v>7818</v>
      </c>
      <c r="E3872" s="1" t="s">
        <v>9</v>
      </c>
      <c r="F3872" s="1" t="s">
        <v>10</v>
      </c>
      <c r="G3872" s="1" t="s">
        <v>7819</v>
      </c>
      <c r="I3872" t="str">
        <f t="shared" si="60"/>
        <v>('mdb','','','','I','L','','Morigi',''),</v>
      </c>
    </row>
    <row r="3873" spans="1:9" x14ac:dyDescent="0.25">
      <c r="A3873" s="1" t="s">
        <v>7820</v>
      </c>
      <c r="E3873" s="1" t="s">
        <v>9</v>
      </c>
      <c r="F3873" s="1" t="s">
        <v>10</v>
      </c>
      <c r="G3873" s="1" t="s">
        <v>7821</v>
      </c>
      <c r="I3873" t="str">
        <f t="shared" si="60"/>
        <v>('mdc','','','','I','L','','Male (Papua New Guinea)',''),</v>
      </c>
    </row>
    <row r="3874" spans="1:9" x14ac:dyDescent="0.25">
      <c r="A3874" s="1" t="s">
        <v>7822</v>
      </c>
      <c r="E3874" s="1" t="s">
        <v>9</v>
      </c>
      <c r="F3874" s="1" t="s">
        <v>10</v>
      </c>
      <c r="G3874" s="1" t="s">
        <v>7823</v>
      </c>
      <c r="I3874" t="str">
        <f t="shared" si="60"/>
        <v>('mdd','','','','I','L','','Mbum',''),</v>
      </c>
    </row>
    <row r="3875" spans="1:9" x14ac:dyDescent="0.25">
      <c r="A3875" s="1" t="s">
        <v>7824</v>
      </c>
      <c r="E3875" s="1" t="s">
        <v>9</v>
      </c>
      <c r="F3875" s="1" t="s">
        <v>10</v>
      </c>
      <c r="G3875" s="1" t="s">
        <v>7825</v>
      </c>
      <c r="I3875" t="str">
        <f t="shared" si="60"/>
        <v>('mde','','','','I','L','','Maba (Chad)',''),</v>
      </c>
    </row>
    <row r="3876" spans="1:9" x14ac:dyDescent="0.25">
      <c r="A3876" s="1" t="s">
        <v>7826</v>
      </c>
      <c r="B3876" s="1" t="s">
        <v>7826</v>
      </c>
      <c r="C3876" s="1" t="s">
        <v>7826</v>
      </c>
      <c r="E3876" s="1" t="s">
        <v>9</v>
      </c>
      <c r="F3876" s="1" t="s">
        <v>10</v>
      </c>
      <c r="G3876" s="1" t="s">
        <v>7827</v>
      </c>
      <c r="I3876" t="str">
        <f t="shared" si="60"/>
        <v>('mdf','mdf','mdf','','I','L','','Moksha',''),</v>
      </c>
    </row>
    <row r="3877" spans="1:9" x14ac:dyDescent="0.25">
      <c r="A3877" s="1" t="s">
        <v>7828</v>
      </c>
      <c r="E3877" s="1" t="s">
        <v>9</v>
      </c>
      <c r="F3877" s="1" t="s">
        <v>10</v>
      </c>
      <c r="G3877" s="1" t="s">
        <v>7829</v>
      </c>
      <c r="I3877" t="str">
        <f t="shared" si="60"/>
        <v>('mdg','','','','I','L','','Massalat',''),</v>
      </c>
    </row>
    <row r="3878" spans="1:9" x14ac:dyDescent="0.25">
      <c r="A3878" s="1" t="s">
        <v>7830</v>
      </c>
      <c r="E3878" s="1" t="s">
        <v>9</v>
      </c>
      <c r="F3878" s="1" t="s">
        <v>10</v>
      </c>
      <c r="G3878" s="1" t="s">
        <v>7831</v>
      </c>
      <c r="I3878" t="str">
        <f t="shared" si="60"/>
        <v>('mdh','','','','I','L','','Maguindanaon',''),</v>
      </c>
    </row>
    <row r="3879" spans="1:9" x14ac:dyDescent="0.25">
      <c r="A3879" s="1" t="s">
        <v>7832</v>
      </c>
      <c r="E3879" s="1" t="s">
        <v>9</v>
      </c>
      <c r="F3879" s="1" t="s">
        <v>10</v>
      </c>
      <c r="G3879" s="1" t="s">
        <v>7833</v>
      </c>
      <c r="I3879" t="str">
        <f t="shared" si="60"/>
        <v>('mdi','','','','I','L','','Mamvu',''),</v>
      </c>
    </row>
    <row r="3880" spans="1:9" x14ac:dyDescent="0.25">
      <c r="A3880" s="1" t="s">
        <v>7834</v>
      </c>
      <c r="E3880" s="1" t="s">
        <v>9</v>
      </c>
      <c r="F3880" s="1" t="s">
        <v>10</v>
      </c>
      <c r="G3880" s="1" t="s">
        <v>7835</v>
      </c>
      <c r="I3880" t="str">
        <f t="shared" si="60"/>
        <v>('mdj','','','','I','L','','Mangbetu',''),</v>
      </c>
    </row>
    <row r="3881" spans="1:9" x14ac:dyDescent="0.25">
      <c r="A3881" s="1" t="s">
        <v>7836</v>
      </c>
      <c r="E3881" s="1" t="s">
        <v>9</v>
      </c>
      <c r="F3881" s="1" t="s">
        <v>10</v>
      </c>
      <c r="G3881" s="1" t="s">
        <v>7837</v>
      </c>
      <c r="I3881" t="str">
        <f t="shared" si="60"/>
        <v>('mdk','','','','I','L','','Mangbutu',''),</v>
      </c>
    </row>
    <row r="3882" spans="1:9" x14ac:dyDescent="0.25">
      <c r="A3882" s="1" t="s">
        <v>7838</v>
      </c>
      <c r="E3882" s="1" t="s">
        <v>9</v>
      </c>
      <c r="F3882" s="1" t="s">
        <v>10</v>
      </c>
      <c r="G3882" s="1" t="s">
        <v>7839</v>
      </c>
      <c r="I3882" t="str">
        <f t="shared" si="60"/>
        <v>('mdl','','','','I','L','','Maltese Sign Language',''),</v>
      </c>
    </row>
    <row r="3883" spans="1:9" x14ac:dyDescent="0.25">
      <c r="A3883" s="1" t="s">
        <v>7840</v>
      </c>
      <c r="E3883" s="1" t="s">
        <v>9</v>
      </c>
      <c r="F3883" s="1" t="s">
        <v>10</v>
      </c>
      <c r="G3883" s="1" t="s">
        <v>7841</v>
      </c>
      <c r="I3883" t="str">
        <f t="shared" si="60"/>
        <v>('mdm','','','','I','L','','Mayogo',''),</v>
      </c>
    </row>
    <row r="3884" spans="1:9" x14ac:dyDescent="0.25">
      <c r="A3884" s="1" t="s">
        <v>7842</v>
      </c>
      <c r="E3884" s="1" t="s">
        <v>9</v>
      </c>
      <c r="F3884" s="1" t="s">
        <v>10</v>
      </c>
      <c r="G3884" s="1" t="s">
        <v>7843</v>
      </c>
      <c r="I3884" t="str">
        <f t="shared" si="60"/>
        <v>('mdn','','','','I','L','','Mbati',''),</v>
      </c>
    </row>
    <row r="3885" spans="1:9" x14ac:dyDescent="0.25">
      <c r="A3885" s="1" t="s">
        <v>7844</v>
      </c>
      <c r="E3885" s="1" t="s">
        <v>9</v>
      </c>
      <c r="F3885" s="1" t="s">
        <v>10</v>
      </c>
      <c r="G3885" s="1" t="s">
        <v>7845</v>
      </c>
      <c r="I3885" t="str">
        <f t="shared" si="60"/>
        <v>('mdp','','','','I','L','','Mbala',''),</v>
      </c>
    </row>
    <row r="3886" spans="1:9" x14ac:dyDescent="0.25">
      <c r="A3886" s="1" t="s">
        <v>7846</v>
      </c>
      <c r="E3886" s="1" t="s">
        <v>9</v>
      </c>
      <c r="F3886" s="1" t="s">
        <v>10</v>
      </c>
      <c r="G3886" s="1" t="s">
        <v>7847</v>
      </c>
      <c r="I3886" t="str">
        <f t="shared" si="60"/>
        <v>('mdq','','','','I','L','','Mbole',''),</v>
      </c>
    </row>
    <row r="3887" spans="1:9" x14ac:dyDescent="0.25">
      <c r="A3887" s="1" t="s">
        <v>7848</v>
      </c>
      <c r="B3887" s="1" t="s">
        <v>7848</v>
      </c>
      <c r="C3887" s="1" t="s">
        <v>7848</v>
      </c>
      <c r="E3887" s="1" t="s">
        <v>9</v>
      </c>
      <c r="F3887" s="1" t="s">
        <v>10</v>
      </c>
      <c r="G3887" s="1" t="s">
        <v>7849</v>
      </c>
      <c r="I3887" t="str">
        <f t="shared" si="60"/>
        <v>('mdr','mdr','mdr','','I','L','','Mandar',''),</v>
      </c>
    </row>
    <row r="3888" spans="1:9" x14ac:dyDescent="0.25">
      <c r="A3888" s="1" t="s">
        <v>7850</v>
      </c>
      <c r="E3888" s="1" t="s">
        <v>9</v>
      </c>
      <c r="F3888" s="1" t="s">
        <v>10</v>
      </c>
      <c r="G3888" s="1" t="s">
        <v>7851</v>
      </c>
      <c r="I3888" t="str">
        <f t="shared" si="60"/>
        <v>('mds','','','','I','L','','Maria (Papua New Guinea)',''),</v>
      </c>
    </row>
    <row r="3889" spans="1:9" x14ac:dyDescent="0.25">
      <c r="A3889" s="1" t="s">
        <v>7852</v>
      </c>
      <c r="E3889" s="1" t="s">
        <v>9</v>
      </c>
      <c r="F3889" s="1" t="s">
        <v>10</v>
      </c>
      <c r="G3889" s="1" t="s">
        <v>7853</v>
      </c>
      <c r="I3889" t="str">
        <f t="shared" si="60"/>
        <v>('mdt','','','','I','L','','Mbere',''),</v>
      </c>
    </row>
    <row r="3890" spans="1:9" x14ac:dyDescent="0.25">
      <c r="A3890" s="1" t="s">
        <v>7854</v>
      </c>
      <c r="E3890" s="1" t="s">
        <v>9</v>
      </c>
      <c r="F3890" s="1" t="s">
        <v>10</v>
      </c>
      <c r="G3890" s="1" t="s">
        <v>7855</v>
      </c>
      <c r="I3890" t="str">
        <f t="shared" si="60"/>
        <v>('mdu','','','','I','L','','Mboko',''),</v>
      </c>
    </row>
    <row r="3891" spans="1:9" x14ac:dyDescent="0.25">
      <c r="A3891" s="1" t="s">
        <v>7856</v>
      </c>
      <c r="E3891" s="1" t="s">
        <v>9</v>
      </c>
      <c r="F3891" s="1" t="s">
        <v>10</v>
      </c>
      <c r="G3891" s="1" t="s">
        <v>7857</v>
      </c>
      <c r="I3891" t="str">
        <f t="shared" si="60"/>
        <v>('mdv','','','','I','L','','Santa LucÃ­a Monteverde Mixtec',''),</v>
      </c>
    </row>
    <row r="3892" spans="1:9" x14ac:dyDescent="0.25">
      <c r="A3892" s="1" t="s">
        <v>7858</v>
      </c>
      <c r="E3892" s="1" t="s">
        <v>9</v>
      </c>
      <c r="F3892" s="1" t="s">
        <v>10</v>
      </c>
      <c r="G3892" s="1" t="s">
        <v>7859</v>
      </c>
      <c r="I3892" t="str">
        <f t="shared" si="60"/>
        <v>('mdw','','','','I','L','','Mbosi',''),</v>
      </c>
    </row>
    <row r="3893" spans="1:9" x14ac:dyDescent="0.25">
      <c r="A3893" s="1" t="s">
        <v>7860</v>
      </c>
      <c r="E3893" s="1" t="s">
        <v>9</v>
      </c>
      <c r="F3893" s="1" t="s">
        <v>10</v>
      </c>
      <c r="G3893" s="1" t="s">
        <v>7861</v>
      </c>
      <c r="I3893" t="str">
        <f t="shared" si="60"/>
        <v>('mdx','','','','I','L','','Dizin',''),</v>
      </c>
    </row>
    <row r="3894" spans="1:9" x14ac:dyDescent="0.25">
      <c r="A3894" s="1" t="s">
        <v>7862</v>
      </c>
      <c r="E3894" s="1" t="s">
        <v>9</v>
      </c>
      <c r="F3894" s="1" t="s">
        <v>10</v>
      </c>
      <c r="G3894" s="1" t="s">
        <v>7863</v>
      </c>
      <c r="I3894" t="str">
        <f t="shared" si="60"/>
        <v>('mdy','','','','I','L','','Male (Ethiopia)',''),</v>
      </c>
    </row>
    <row r="3895" spans="1:9" x14ac:dyDescent="0.25">
      <c r="A3895" s="1" t="s">
        <v>7864</v>
      </c>
      <c r="E3895" s="1" t="s">
        <v>9</v>
      </c>
      <c r="F3895" s="1" t="s">
        <v>10</v>
      </c>
      <c r="G3895" s="1" t="s">
        <v>7865</v>
      </c>
      <c r="I3895" t="str">
        <f t="shared" si="60"/>
        <v>('mdz','','','','I','L','','SuruÃ­ Do ParÃ¡',''),</v>
      </c>
    </row>
    <row r="3896" spans="1:9" x14ac:dyDescent="0.25">
      <c r="A3896" s="1" t="s">
        <v>7866</v>
      </c>
      <c r="E3896" s="1" t="s">
        <v>9</v>
      </c>
      <c r="F3896" s="1" t="s">
        <v>10</v>
      </c>
      <c r="G3896" s="1" t="s">
        <v>7867</v>
      </c>
      <c r="I3896" t="str">
        <f t="shared" si="60"/>
        <v>('mea','','','','I','L','','Menka',''),</v>
      </c>
    </row>
    <row r="3897" spans="1:9" x14ac:dyDescent="0.25">
      <c r="A3897" s="1" t="s">
        <v>7868</v>
      </c>
      <c r="E3897" s="1" t="s">
        <v>9</v>
      </c>
      <c r="F3897" s="1" t="s">
        <v>10</v>
      </c>
      <c r="G3897" s="1" t="s">
        <v>7869</v>
      </c>
      <c r="I3897" t="str">
        <f t="shared" si="60"/>
        <v>('meb','','','','I','L','','Ikobi',''),</v>
      </c>
    </row>
    <row r="3898" spans="1:9" x14ac:dyDescent="0.25">
      <c r="A3898" s="1" t="s">
        <v>7870</v>
      </c>
      <c r="E3898" s="1" t="s">
        <v>9</v>
      </c>
      <c r="F3898" s="1" t="s">
        <v>10</v>
      </c>
      <c r="G3898" s="1" t="s">
        <v>7871</v>
      </c>
      <c r="I3898" t="str">
        <f t="shared" si="60"/>
        <v>('mec','','','','I','L','','Mara',''),</v>
      </c>
    </row>
    <row r="3899" spans="1:9" x14ac:dyDescent="0.25">
      <c r="A3899" s="1" t="s">
        <v>7872</v>
      </c>
      <c r="E3899" s="1" t="s">
        <v>9</v>
      </c>
      <c r="F3899" s="1" t="s">
        <v>10</v>
      </c>
      <c r="G3899" s="1" t="s">
        <v>7873</v>
      </c>
      <c r="I3899" t="str">
        <f t="shared" si="60"/>
        <v>('med','','','','I','L','','Melpa',''),</v>
      </c>
    </row>
    <row r="3900" spans="1:9" x14ac:dyDescent="0.25">
      <c r="A3900" s="1" t="s">
        <v>7874</v>
      </c>
      <c r="E3900" s="1" t="s">
        <v>9</v>
      </c>
      <c r="F3900" s="1" t="s">
        <v>10</v>
      </c>
      <c r="G3900" s="1" t="s">
        <v>7875</v>
      </c>
      <c r="I3900" t="str">
        <f t="shared" si="60"/>
        <v>('mee','','','','I','L','','Mengen',''),</v>
      </c>
    </row>
    <row r="3901" spans="1:9" x14ac:dyDescent="0.25">
      <c r="A3901" s="1" t="s">
        <v>7876</v>
      </c>
      <c r="E3901" s="1" t="s">
        <v>9</v>
      </c>
      <c r="F3901" s="1" t="s">
        <v>10</v>
      </c>
      <c r="G3901" s="1" t="s">
        <v>7877</v>
      </c>
      <c r="I3901" t="str">
        <f t="shared" si="60"/>
        <v>('mef','','','','I','L','','Megam',''),</v>
      </c>
    </row>
    <row r="3902" spans="1:9" x14ac:dyDescent="0.25">
      <c r="A3902" s="1" t="s">
        <v>7878</v>
      </c>
      <c r="E3902" s="1" t="s">
        <v>9</v>
      </c>
      <c r="F3902" s="1" t="s">
        <v>10</v>
      </c>
      <c r="G3902" s="1" t="s">
        <v>7879</v>
      </c>
      <c r="I3902" t="str">
        <f t="shared" si="60"/>
        <v>('meh','','','','I','L','','Southwestern Tlaxiaco Mixtec',''),</v>
      </c>
    </row>
    <row r="3903" spans="1:9" x14ac:dyDescent="0.25">
      <c r="A3903" s="1" t="s">
        <v>7880</v>
      </c>
      <c r="E3903" s="1" t="s">
        <v>9</v>
      </c>
      <c r="F3903" s="1" t="s">
        <v>10</v>
      </c>
      <c r="G3903" s="1" t="s">
        <v>7881</v>
      </c>
      <c r="I3903" t="str">
        <f t="shared" si="60"/>
        <v>('mei','','','','I','L','','Midob',''),</v>
      </c>
    </row>
    <row r="3904" spans="1:9" x14ac:dyDescent="0.25">
      <c r="A3904" s="1" t="s">
        <v>7882</v>
      </c>
      <c r="E3904" s="1" t="s">
        <v>9</v>
      </c>
      <c r="F3904" s="1" t="s">
        <v>10</v>
      </c>
      <c r="G3904" s="1" t="s">
        <v>7883</v>
      </c>
      <c r="I3904" t="str">
        <f t="shared" si="60"/>
        <v>('mej','','','','I','L','','Meyah',''),</v>
      </c>
    </row>
    <row r="3905" spans="1:9" x14ac:dyDescent="0.25">
      <c r="A3905" s="1" t="s">
        <v>7884</v>
      </c>
      <c r="E3905" s="1" t="s">
        <v>9</v>
      </c>
      <c r="F3905" s="1" t="s">
        <v>10</v>
      </c>
      <c r="G3905" s="1" t="s">
        <v>7885</v>
      </c>
      <c r="I3905" t="str">
        <f t="shared" si="60"/>
        <v>('mek','','','','I','L','','Mekeo',''),</v>
      </c>
    </row>
    <row r="3906" spans="1:9" x14ac:dyDescent="0.25">
      <c r="A3906" s="1" t="s">
        <v>7886</v>
      </c>
      <c r="E3906" s="1" t="s">
        <v>9</v>
      </c>
      <c r="F3906" s="1" t="s">
        <v>10</v>
      </c>
      <c r="G3906" s="1" t="s">
        <v>7887</v>
      </c>
      <c r="I3906" t="str">
        <f t="shared" si="60"/>
        <v>('mel','','','','I','L','','Central Melanau',''),</v>
      </c>
    </row>
    <row r="3907" spans="1:9" x14ac:dyDescent="0.25">
      <c r="A3907" s="1" t="s">
        <v>7888</v>
      </c>
      <c r="E3907" s="1" t="s">
        <v>9</v>
      </c>
      <c r="F3907" s="1" t="s">
        <v>38</v>
      </c>
      <c r="G3907" s="1" t="s">
        <v>7889</v>
      </c>
      <c r="I3907" t="str">
        <f t="shared" ref="I3907:I3970" si="61">CONCATENATE("('",A3907,"','",B3907,"','",C3907,"','",D3907,"','",E3907,"','",F3907,"','","','",G3907,"','",H3907,"'),")</f>
        <v>('mem','','','','I','E','','Mangala',''),</v>
      </c>
    </row>
    <row r="3908" spans="1:9" x14ac:dyDescent="0.25">
      <c r="A3908" s="1" t="s">
        <v>7890</v>
      </c>
      <c r="B3908" s="1" t="s">
        <v>7890</v>
      </c>
      <c r="C3908" s="1" t="s">
        <v>7890</v>
      </c>
      <c r="E3908" s="1" t="s">
        <v>9</v>
      </c>
      <c r="F3908" s="1" t="s">
        <v>10</v>
      </c>
      <c r="G3908" s="1" t="s">
        <v>7891</v>
      </c>
      <c r="I3908" t="str">
        <f t="shared" si="61"/>
        <v>('men','men','men','','I','L','','Mende (Sierra Leone)',''),</v>
      </c>
    </row>
    <row r="3909" spans="1:9" x14ac:dyDescent="0.25">
      <c r="A3909" s="1" t="s">
        <v>7892</v>
      </c>
      <c r="E3909" s="1" t="s">
        <v>9</v>
      </c>
      <c r="F3909" s="1" t="s">
        <v>10</v>
      </c>
      <c r="G3909" s="1" t="s">
        <v>7893</v>
      </c>
      <c r="I3909" t="str">
        <f t="shared" si="61"/>
        <v>('meo','','','','I','L','','Kedah Malay',''),</v>
      </c>
    </row>
    <row r="3910" spans="1:9" x14ac:dyDescent="0.25">
      <c r="A3910" s="1" t="s">
        <v>7894</v>
      </c>
      <c r="E3910" s="1" t="s">
        <v>9</v>
      </c>
      <c r="F3910" s="1" t="s">
        <v>10</v>
      </c>
      <c r="G3910" s="1" t="s">
        <v>7895</v>
      </c>
      <c r="I3910" t="str">
        <f t="shared" si="61"/>
        <v>('mep','','','','I','L','','Miriwung',''),</v>
      </c>
    </row>
    <row r="3911" spans="1:9" x14ac:dyDescent="0.25">
      <c r="A3911" s="1" t="s">
        <v>7896</v>
      </c>
      <c r="E3911" s="1" t="s">
        <v>9</v>
      </c>
      <c r="F3911" s="1" t="s">
        <v>10</v>
      </c>
      <c r="G3911" s="1" t="s">
        <v>7897</v>
      </c>
      <c r="I3911" t="str">
        <f t="shared" si="61"/>
        <v>('meq','','','','I','L','','Merey',''),</v>
      </c>
    </row>
    <row r="3912" spans="1:9" x14ac:dyDescent="0.25">
      <c r="A3912" s="1" t="s">
        <v>7898</v>
      </c>
      <c r="E3912" s="1" t="s">
        <v>9</v>
      </c>
      <c r="F3912" s="1" t="s">
        <v>10</v>
      </c>
      <c r="G3912" s="1" t="s">
        <v>7899</v>
      </c>
      <c r="I3912" t="str">
        <f t="shared" si="61"/>
        <v>('mer','','','','I','L','','Meru',''),</v>
      </c>
    </row>
    <row r="3913" spans="1:9" x14ac:dyDescent="0.25">
      <c r="A3913" s="1" t="s">
        <v>7900</v>
      </c>
      <c r="E3913" s="1" t="s">
        <v>9</v>
      </c>
      <c r="F3913" s="1" t="s">
        <v>10</v>
      </c>
      <c r="G3913" s="1" t="s">
        <v>7901</v>
      </c>
      <c r="I3913" t="str">
        <f t="shared" si="61"/>
        <v>('mes','','','','I','L','','Masmaje',''),</v>
      </c>
    </row>
    <row r="3914" spans="1:9" x14ac:dyDescent="0.25">
      <c r="A3914" s="1" t="s">
        <v>7902</v>
      </c>
      <c r="E3914" s="1" t="s">
        <v>9</v>
      </c>
      <c r="F3914" s="1" t="s">
        <v>10</v>
      </c>
      <c r="G3914" s="1" t="s">
        <v>7903</v>
      </c>
      <c r="I3914" t="str">
        <f t="shared" si="61"/>
        <v>('met','','','','I','L','','Mato',''),</v>
      </c>
    </row>
    <row r="3915" spans="1:9" x14ac:dyDescent="0.25">
      <c r="A3915" s="1" t="s">
        <v>7904</v>
      </c>
      <c r="E3915" s="1" t="s">
        <v>9</v>
      </c>
      <c r="F3915" s="1" t="s">
        <v>10</v>
      </c>
      <c r="G3915" s="1" t="s">
        <v>7905</v>
      </c>
      <c r="I3915" t="str">
        <f t="shared" si="61"/>
        <v>('meu','','','','I','L','','Motu',''),</v>
      </c>
    </row>
    <row r="3916" spans="1:9" x14ac:dyDescent="0.25">
      <c r="A3916" s="1" t="s">
        <v>7906</v>
      </c>
      <c r="E3916" s="1" t="s">
        <v>9</v>
      </c>
      <c r="F3916" s="1" t="s">
        <v>10</v>
      </c>
      <c r="G3916" s="1" t="s">
        <v>7907</v>
      </c>
      <c r="I3916" t="str">
        <f t="shared" si="61"/>
        <v>('mev','','','','I','L','','Mano',''),</v>
      </c>
    </row>
    <row r="3917" spans="1:9" x14ac:dyDescent="0.25">
      <c r="A3917" s="1" t="s">
        <v>7908</v>
      </c>
      <c r="E3917" s="1" t="s">
        <v>9</v>
      </c>
      <c r="F3917" s="1" t="s">
        <v>10</v>
      </c>
      <c r="G3917" s="1" t="s">
        <v>7909</v>
      </c>
      <c r="I3917" t="str">
        <f t="shared" si="61"/>
        <v>('mew','','','','I','L','','Maaka',''),</v>
      </c>
    </row>
    <row r="3918" spans="1:9" x14ac:dyDescent="0.25">
      <c r="A3918" s="1" t="s">
        <v>7910</v>
      </c>
      <c r="E3918" s="1" t="s">
        <v>9</v>
      </c>
      <c r="F3918" s="1" t="s">
        <v>10</v>
      </c>
      <c r="G3918" s="1" t="s">
        <v>7911</v>
      </c>
      <c r="I3918" t="str">
        <f t="shared" si="61"/>
        <v>('mey','','','','I','L','','Hassaniyya',''),</v>
      </c>
    </row>
    <row r="3919" spans="1:9" x14ac:dyDescent="0.25">
      <c r="A3919" s="1" t="s">
        <v>7912</v>
      </c>
      <c r="E3919" s="1" t="s">
        <v>9</v>
      </c>
      <c r="F3919" s="1" t="s">
        <v>10</v>
      </c>
      <c r="G3919" s="1" t="s">
        <v>7913</v>
      </c>
      <c r="I3919" t="str">
        <f t="shared" si="61"/>
        <v>('mez','','','','I','L','','Menominee',''),</v>
      </c>
    </row>
    <row r="3920" spans="1:9" x14ac:dyDescent="0.25">
      <c r="A3920" s="1" t="s">
        <v>7914</v>
      </c>
      <c r="E3920" s="1" t="s">
        <v>9</v>
      </c>
      <c r="F3920" s="1" t="s">
        <v>10</v>
      </c>
      <c r="G3920" s="1" t="s">
        <v>7915</v>
      </c>
      <c r="I3920" t="str">
        <f t="shared" si="61"/>
        <v>('mfa','','','','I','L','','Pattani Malay',''),</v>
      </c>
    </row>
    <row r="3921" spans="1:9" x14ac:dyDescent="0.25">
      <c r="A3921" s="1" t="s">
        <v>7916</v>
      </c>
      <c r="E3921" s="1" t="s">
        <v>9</v>
      </c>
      <c r="F3921" s="1" t="s">
        <v>10</v>
      </c>
      <c r="G3921" s="1" t="s">
        <v>7917</v>
      </c>
      <c r="I3921" t="str">
        <f t="shared" si="61"/>
        <v>('mfb','','','','I','L','','Bangka',''),</v>
      </c>
    </row>
    <row r="3922" spans="1:9" x14ac:dyDescent="0.25">
      <c r="A3922" s="1" t="s">
        <v>7918</v>
      </c>
      <c r="E3922" s="1" t="s">
        <v>9</v>
      </c>
      <c r="F3922" s="1" t="s">
        <v>10</v>
      </c>
      <c r="G3922" s="1" t="s">
        <v>7919</v>
      </c>
      <c r="I3922" t="str">
        <f t="shared" si="61"/>
        <v>('mfc','','','','I','L','','Mba',''),</v>
      </c>
    </row>
    <row r="3923" spans="1:9" x14ac:dyDescent="0.25">
      <c r="A3923" s="1" t="s">
        <v>7920</v>
      </c>
      <c r="E3923" s="1" t="s">
        <v>9</v>
      </c>
      <c r="F3923" s="1" t="s">
        <v>10</v>
      </c>
      <c r="G3923" s="1" t="s">
        <v>7921</v>
      </c>
      <c r="I3923" t="str">
        <f t="shared" si="61"/>
        <v>('mfd','','','','I','L','','Mendankwe-Nkwen',''),</v>
      </c>
    </row>
    <row r="3924" spans="1:9" x14ac:dyDescent="0.25">
      <c r="A3924" s="1" t="s">
        <v>7922</v>
      </c>
      <c r="E3924" s="1" t="s">
        <v>9</v>
      </c>
      <c r="F3924" s="1" t="s">
        <v>10</v>
      </c>
      <c r="G3924" s="1" t="s">
        <v>7923</v>
      </c>
      <c r="I3924" t="str">
        <f t="shared" si="61"/>
        <v>('mfe','','','','I','L','','Morisyen',''),</v>
      </c>
    </row>
    <row r="3925" spans="1:9" x14ac:dyDescent="0.25">
      <c r="A3925" s="1" t="s">
        <v>7924</v>
      </c>
      <c r="E3925" s="1" t="s">
        <v>9</v>
      </c>
      <c r="F3925" s="1" t="s">
        <v>10</v>
      </c>
      <c r="G3925" s="1" t="s">
        <v>7925</v>
      </c>
      <c r="I3925" t="str">
        <f t="shared" si="61"/>
        <v>('mff','','','','I','L','','Naki',''),</v>
      </c>
    </row>
    <row r="3926" spans="1:9" x14ac:dyDescent="0.25">
      <c r="A3926" s="1" t="s">
        <v>7926</v>
      </c>
      <c r="E3926" s="1" t="s">
        <v>9</v>
      </c>
      <c r="F3926" s="1" t="s">
        <v>10</v>
      </c>
      <c r="G3926" s="1" t="s">
        <v>7927</v>
      </c>
      <c r="I3926" t="str">
        <f t="shared" si="61"/>
        <v>('mfg','','','','I','L','','Mogofin',''),</v>
      </c>
    </row>
    <row r="3927" spans="1:9" x14ac:dyDescent="0.25">
      <c r="A3927" s="1" t="s">
        <v>7928</v>
      </c>
      <c r="E3927" s="1" t="s">
        <v>9</v>
      </c>
      <c r="F3927" s="1" t="s">
        <v>10</v>
      </c>
      <c r="G3927" s="1" t="s">
        <v>7929</v>
      </c>
      <c r="I3927" t="str">
        <f t="shared" si="61"/>
        <v>('mfh','','','','I','L','','Matal',''),</v>
      </c>
    </row>
    <row r="3928" spans="1:9" x14ac:dyDescent="0.25">
      <c r="A3928" s="1" t="s">
        <v>7930</v>
      </c>
      <c r="E3928" s="1" t="s">
        <v>9</v>
      </c>
      <c r="F3928" s="1" t="s">
        <v>10</v>
      </c>
      <c r="G3928" s="1" t="s">
        <v>7931</v>
      </c>
      <c r="I3928" t="str">
        <f t="shared" si="61"/>
        <v>('mfi','','','','I','L','','Wandala',''),</v>
      </c>
    </row>
    <row r="3929" spans="1:9" x14ac:dyDescent="0.25">
      <c r="A3929" s="1" t="s">
        <v>7932</v>
      </c>
      <c r="E3929" s="1" t="s">
        <v>9</v>
      </c>
      <c r="F3929" s="1" t="s">
        <v>10</v>
      </c>
      <c r="G3929" s="1" t="s">
        <v>7933</v>
      </c>
      <c r="I3929" t="str">
        <f t="shared" si="61"/>
        <v>('mfj','','','','I','L','','Mefele',''),</v>
      </c>
    </row>
    <row r="3930" spans="1:9" x14ac:dyDescent="0.25">
      <c r="A3930" s="1" t="s">
        <v>7934</v>
      </c>
      <c r="E3930" s="1" t="s">
        <v>9</v>
      </c>
      <c r="F3930" s="1" t="s">
        <v>10</v>
      </c>
      <c r="G3930" s="1" t="s">
        <v>7935</v>
      </c>
      <c r="I3930" t="str">
        <f t="shared" si="61"/>
        <v>('mfk','','','','I','L','','North Mofu',''),</v>
      </c>
    </row>
    <row r="3931" spans="1:9" x14ac:dyDescent="0.25">
      <c r="A3931" s="1" t="s">
        <v>7936</v>
      </c>
      <c r="E3931" s="1" t="s">
        <v>9</v>
      </c>
      <c r="F3931" s="1" t="s">
        <v>10</v>
      </c>
      <c r="G3931" s="1" t="s">
        <v>7937</v>
      </c>
      <c r="I3931" t="str">
        <f t="shared" si="61"/>
        <v>('mfl','','','','I','L','','Putai',''),</v>
      </c>
    </row>
    <row r="3932" spans="1:9" x14ac:dyDescent="0.25">
      <c r="A3932" s="1" t="s">
        <v>7938</v>
      </c>
      <c r="E3932" s="1" t="s">
        <v>9</v>
      </c>
      <c r="F3932" s="1" t="s">
        <v>10</v>
      </c>
      <c r="G3932" s="1" t="s">
        <v>7939</v>
      </c>
      <c r="I3932" t="str">
        <f t="shared" si="61"/>
        <v>('mfm','','','','I','L','','Marghi South',''),</v>
      </c>
    </row>
    <row r="3933" spans="1:9" x14ac:dyDescent="0.25">
      <c r="A3933" s="1" t="s">
        <v>7940</v>
      </c>
      <c r="E3933" s="1" t="s">
        <v>9</v>
      </c>
      <c r="F3933" s="1" t="s">
        <v>10</v>
      </c>
      <c r="G3933" s="1" t="s">
        <v>7941</v>
      </c>
      <c r="I3933" t="str">
        <f t="shared" si="61"/>
        <v>('mfn','','','','I','L','','Cross River Mbembe',''),</v>
      </c>
    </row>
    <row r="3934" spans="1:9" x14ac:dyDescent="0.25">
      <c r="A3934" s="1" t="s">
        <v>7942</v>
      </c>
      <c r="E3934" s="1" t="s">
        <v>9</v>
      </c>
      <c r="F3934" s="1" t="s">
        <v>10</v>
      </c>
      <c r="G3934" s="1" t="s">
        <v>7943</v>
      </c>
      <c r="I3934" t="str">
        <f t="shared" si="61"/>
        <v>('mfo','','','','I','L','','Mbe',''),</v>
      </c>
    </row>
    <row r="3935" spans="1:9" x14ac:dyDescent="0.25">
      <c r="A3935" s="1" t="s">
        <v>7944</v>
      </c>
      <c r="E3935" s="1" t="s">
        <v>9</v>
      </c>
      <c r="F3935" s="1" t="s">
        <v>10</v>
      </c>
      <c r="G3935" s="1" t="s">
        <v>7945</v>
      </c>
      <c r="I3935" t="str">
        <f t="shared" si="61"/>
        <v>('mfp','','','','I','L','','Makassar Malay',''),</v>
      </c>
    </row>
    <row r="3936" spans="1:9" x14ac:dyDescent="0.25">
      <c r="A3936" s="1" t="s">
        <v>7946</v>
      </c>
      <c r="E3936" s="1" t="s">
        <v>9</v>
      </c>
      <c r="F3936" s="1" t="s">
        <v>10</v>
      </c>
      <c r="G3936" s="1" t="s">
        <v>7947</v>
      </c>
      <c r="I3936" t="str">
        <f t="shared" si="61"/>
        <v>('mfq','','','','I','L','','Moba',''),</v>
      </c>
    </row>
    <row r="3937" spans="1:9" x14ac:dyDescent="0.25">
      <c r="A3937" s="1" t="s">
        <v>7948</v>
      </c>
      <c r="E3937" s="1" t="s">
        <v>9</v>
      </c>
      <c r="F3937" s="1" t="s">
        <v>10</v>
      </c>
      <c r="G3937" s="1" t="s">
        <v>7949</v>
      </c>
      <c r="I3937" t="str">
        <f t="shared" si="61"/>
        <v>('mfr','','','','I','L','','Marithiel',''),</v>
      </c>
    </row>
    <row r="3938" spans="1:9" x14ac:dyDescent="0.25">
      <c r="A3938" s="1" t="s">
        <v>7950</v>
      </c>
      <c r="E3938" s="1" t="s">
        <v>9</v>
      </c>
      <c r="F3938" s="1" t="s">
        <v>10</v>
      </c>
      <c r="G3938" s="1" t="s">
        <v>7951</v>
      </c>
      <c r="I3938" t="str">
        <f t="shared" si="61"/>
        <v>('mfs','','','','I','L','','Mexican Sign Language',''),</v>
      </c>
    </row>
    <row r="3939" spans="1:9" x14ac:dyDescent="0.25">
      <c r="A3939" s="1" t="s">
        <v>7952</v>
      </c>
      <c r="E3939" s="1" t="s">
        <v>9</v>
      </c>
      <c r="F3939" s="1" t="s">
        <v>10</v>
      </c>
      <c r="G3939" s="1" t="s">
        <v>7953</v>
      </c>
      <c r="I3939" t="str">
        <f t="shared" si="61"/>
        <v>('mft','','','','I','L','','Mokerang',''),</v>
      </c>
    </row>
    <row r="3940" spans="1:9" x14ac:dyDescent="0.25">
      <c r="A3940" s="1" t="s">
        <v>7954</v>
      </c>
      <c r="E3940" s="1" t="s">
        <v>9</v>
      </c>
      <c r="F3940" s="1" t="s">
        <v>10</v>
      </c>
      <c r="G3940" s="1" t="s">
        <v>7955</v>
      </c>
      <c r="I3940" t="str">
        <f t="shared" si="61"/>
        <v>('mfu','','','','I','L','','Mbwela',''),</v>
      </c>
    </row>
    <row r="3941" spans="1:9" x14ac:dyDescent="0.25">
      <c r="A3941" s="1" t="s">
        <v>7956</v>
      </c>
      <c r="E3941" s="1" t="s">
        <v>9</v>
      </c>
      <c r="F3941" s="1" t="s">
        <v>10</v>
      </c>
      <c r="G3941" s="1" t="s">
        <v>7957</v>
      </c>
      <c r="I3941" t="str">
        <f t="shared" si="61"/>
        <v>('mfv','','','','I','L','','Mandjak',''),</v>
      </c>
    </row>
    <row r="3942" spans="1:9" x14ac:dyDescent="0.25">
      <c r="A3942" s="1" t="s">
        <v>7958</v>
      </c>
      <c r="E3942" s="1" t="s">
        <v>9</v>
      </c>
      <c r="F3942" s="1" t="s">
        <v>38</v>
      </c>
      <c r="G3942" s="1" t="s">
        <v>7959</v>
      </c>
      <c r="I3942" t="str">
        <f t="shared" si="61"/>
        <v>('mfw','','','','I','E','','Mulaha',''),</v>
      </c>
    </row>
    <row r="3943" spans="1:9" x14ac:dyDescent="0.25">
      <c r="A3943" s="1" t="s">
        <v>7960</v>
      </c>
      <c r="E3943" s="1" t="s">
        <v>9</v>
      </c>
      <c r="F3943" s="1" t="s">
        <v>10</v>
      </c>
      <c r="G3943" s="1" t="s">
        <v>7961</v>
      </c>
      <c r="I3943" t="str">
        <f t="shared" si="61"/>
        <v>('mfx','','','','I','L','','Melo',''),</v>
      </c>
    </row>
    <row r="3944" spans="1:9" x14ac:dyDescent="0.25">
      <c r="A3944" s="1" t="s">
        <v>7962</v>
      </c>
      <c r="E3944" s="1" t="s">
        <v>9</v>
      </c>
      <c r="F3944" s="1" t="s">
        <v>10</v>
      </c>
      <c r="G3944" s="1" t="s">
        <v>7963</v>
      </c>
      <c r="I3944" t="str">
        <f t="shared" si="61"/>
        <v>('mfy','','','','I','L','','Mayo',''),</v>
      </c>
    </row>
    <row r="3945" spans="1:9" x14ac:dyDescent="0.25">
      <c r="A3945" s="1" t="s">
        <v>7964</v>
      </c>
      <c r="E3945" s="1" t="s">
        <v>9</v>
      </c>
      <c r="F3945" s="1" t="s">
        <v>10</v>
      </c>
      <c r="G3945" s="1" t="s">
        <v>7965</v>
      </c>
      <c r="I3945" t="str">
        <f t="shared" si="61"/>
        <v>('mfz','','','','I','L','','Mabaan',''),</v>
      </c>
    </row>
    <row r="3946" spans="1:9" x14ac:dyDescent="0.25">
      <c r="A3946" s="1" t="s">
        <v>7966</v>
      </c>
      <c r="B3946" s="1" t="s">
        <v>7966</v>
      </c>
      <c r="C3946" s="1" t="s">
        <v>7966</v>
      </c>
      <c r="E3946" s="1" t="s">
        <v>9</v>
      </c>
      <c r="F3946" s="1" t="s">
        <v>560</v>
      </c>
      <c r="G3946" s="1" t="s">
        <v>7967</v>
      </c>
      <c r="I3946" t="str">
        <f t="shared" si="61"/>
        <v>('mga','mga','mga','','I','H','','Middle Irish (900-1200)',''),</v>
      </c>
    </row>
    <row r="3947" spans="1:9" x14ac:dyDescent="0.25">
      <c r="A3947" s="1" t="s">
        <v>7968</v>
      </c>
      <c r="E3947" s="1" t="s">
        <v>9</v>
      </c>
      <c r="F3947" s="1" t="s">
        <v>10</v>
      </c>
      <c r="G3947" s="1" t="s">
        <v>7969</v>
      </c>
      <c r="I3947" t="str">
        <f t="shared" si="61"/>
        <v>('mgb','','','','I','L','','Mararit',''),</v>
      </c>
    </row>
    <row r="3948" spans="1:9" x14ac:dyDescent="0.25">
      <c r="A3948" s="1" t="s">
        <v>7970</v>
      </c>
      <c r="E3948" s="1" t="s">
        <v>9</v>
      </c>
      <c r="F3948" s="1" t="s">
        <v>10</v>
      </c>
      <c r="G3948" s="1" t="s">
        <v>7971</v>
      </c>
      <c r="I3948" t="str">
        <f t="shared" si="61"/>
        <v>('mgc','','','','I','L','','Morokodo',''),</v>
      </c>
    </row>
    <row r="3949" spans="1:9" x14ac:dyDescent="0.25">
      <c r="A3949" s="1" t="s">
        <v>7972</v>
      </c>
      <c r="E3949" s="1" t="s">
        <v>9</v>
      </c>
      <c r="F3949" s="1" t="s">
        <v>10</v>
      </c>
      <c r="G3949" s="1" t="s">
        <v>7973</v>
      </c>
      <c r="I3949" t="str">
        <f t="shared" si="61"/>
        <v>('mgd','','','','I','L','','Moru',''),</v>
      </c>
    </row>
    <row r="3950" spans="1:9" x14ac:dyDescent="0.25">
      <c r="A3950" s="1" t="s">
        <v>7974</v>
      </c>
      <c r="E3950" s="1" t="s">
        <v>9</v>
      </c>
      <c r="F3950" s="1" t="s">
        <v>10</v>
      </c>
      <c r="G3950" s="1" t="s">
        <v>7975</v>
      </c>
      <c r="I3950" t="str">
        <f t="shared" si="61"/>
        <v>('mge','','','','I','L','','Mango',''),</v>
      </c>
    </row>
    <row r="3951" spans="1:9" x14ac:dyDescent="0.25">
      <c r="A3951" s="1" t="s">
        <v>7976</v>
      </c>
      <c r="E3951" s="1" t="s">
        <v>9</v>
      </c>
      <c r="F3951" s="1" t="s">
        <v>10</v>
      </c>
      <c r="G3951" s="1" t="s">
        <v>7977</v>
      </c>
      <c r="I3951" t="str">
        <f t="shared" si="61"/>
        <v>('mgf','','','','I','L','','Maklew',''),</v>
      </c>
    </row>
    <row r="3952" spans="1:9" x14ac:dyDescent="0.25">
      <c r="A3952" s="1" t="s">
        <v>7978</v>
      </c>
      <c r="E3952" s="1" t="s">
        <v>9</v>
      </c>
      <c r="F3952" s="1" t="s">
        <v>10</v>
      </c>
      <c r="G3952" s="1" t="s">
        <v>7979</v>
      </c>
      <c r="I3952" t="str">
        <f t="shared" si="61"/>
        <v>('mgg','','','','I','L','','Mpumpong',''),</v>
      </c>
    </row>
    <row r="3953" spans="1:9" x14ac:dyDescent="0.25">
      <c r="A3953" s="1" t="s">
        <v>7980</v>
      </c>
      <c r="E3953" s="1" t="s">
        <v>9</v>
      </c>
      <c r="F3953" s="1" t="s">
        <v>10</v>
      </c>
      <c r="G3953" s="1" t="s">
        <v>7981</v>
      </c>
      <c r="I3953" t="str">
        <f t="shared" si="61"/>
        <v>('mgh','','','','I','L','','Makhuwa-Meetto',''),</v>
      </c>
    </row>
    <row r="3954" spans="1:9" x14ac:dyDescent="0.25">
      <c r="A3954" s="1" t="s">
        <v>7982</v>
      </c>
      <c r="E3954" s="1" t="s">
        <v>9</v>
      </c>
      <c r="F3954" s="1" t="s">
        <v>10</v>
      </c>
      <c r="G3954" s="1" t="s">
        <v>7983</v>
      </c>
      <c r="I3954" t="str">
        <f t="shared" si="61"/>
        <v>('mgi','','','','I','L','','Lijili',''),</v>
      </c>
    </row>
    <row r="3955" spans="1:9" x14ac:dyDescent="0.25">
      <c r="A3955" s="1" t="s">
        <v>7984</v>
      </c>
      <c r="E3955" s="1" t="s">
        <v>9</v>
      </c>
      <c r="F3955" s="1" t="s">
        <v>10</v>
      </c>
      <c r="G3955" s="1" t="s">
        <v>7985</v>
      </c>
      <c r="I3955" t="str">
        <f t="shared" si="61"/>
        <v>('mgj','','','','I','L','','Abureni',''),</v>
      </c>
    </row>
    <row r="3956" spans="1:9" x14ac:dyDescent="0.25">
      <c r="A3956" s="1" t="s">
        <v>7986</v>
      </c>
      <c r="E3956" s="1" t="s">
        <v>9</v>
      </c>
      <c r="F3956" s="1" t="s">
        <v>10</v>
      </c>
      <c r="G3956" s="1" t="s">
        <v>7987</v>
      </c>
      <c r="I3956" t="str">
        <f t="shared" si="61"/>
        <v>('mgk','','','','I','L','','Mawes',''),</v>
      </c>
    </row>
    <row r="3957" spans="1:9" x14ac:dyDescent="0.25">
      <c r="A3957" s="1" t="s">
        <v>7988</v>
      </c>
      <c r="E3957" s="1" t="s">
        <v>9</v>
      </c>
      <c r="F3957" s="1" t="s">
        <v>10</v>
      </c>
      <c r="G3957" s="1" t="s">
        <v>7989</v>
      </c>
      <c r="I3957" t="str">
        <f t="shared" si="61"/>
        <v>('mgl','','','','I','L','','Maleu-Kilenge',''),</v>
      </c>
    </row>
    <row r="3958" spans="1:9" x14ac:dyDescent="0.25">
      <c r="A3958" s="1" t="s">
        <v>7990</v>
      </c>
      <c r="E3958" s="1" t="s">
        <v>9</v>
      </c>
      <c r="F3958" s="1" t="s">
        <v>10</v>
      </c>
      <c r="G3958" s="1" t="s">
        <v>7991</v>
      </c>
      <c r="I3958" t="str">
        <f t="shared" si="61"/>
        <v>('mgm','','','','I','L','','Mambae',''),</v>
      </c>
    </row>
    <row r="3959" spans="1:9" x14ac:dyDescent="0.25">
      <c r="A3959" s="1" t="s">
        <v>7992</v>
      </c>
      <c r="E3959" s="1" t="s">
        <v>9</v>
      </c>
      <c r="F3959" s="1" t="s">
        <v>10</v>
      </c>
      <c r="G3959" s="1" t="s">
        <v>7993</v>
      </c>
      <c r="I3959" t="str">
        <f t="shared" si="61"/>
        <v>('mgn','','','','I','L','','Mbangi',''),</v>
      </c>
    </row>
    <row r="3960" spans="1:9" x14ac:dyDescent="0.25">
      <c r="A3960" s="1" t="s">
        <v>7994</v>
      </c>
      <c r="E3960" s="1" t="s">
        <v>9</v>
      </c>
      <c r="F3960" s="1" t="s">
        <v>10</v>
      </c>
      <c r="G3960" s="1" t="s">
        <v>15848</v>
      </c>
      <c r="I3960" t="str">
        <f t="shared" si="61"/>
        <v>('mgo','','','','I','L','','Meta´',''),</v>
      </c>
    </row>
    <row r="3961" spans="1:9" x14ac:dyDescent="0.25">
      <c r="A3961" s="1" t="s">
        <v>7995</v>
      </c>
      <c r="E3961" s="1" t="s">
        <v>9</v>
      </c>
      <c r="F3961" s="1" t="s">
        <v>10</v>
      </c>
      <c r="G3961" s="1" t="s">
        <v>7996</v>
      </c>
      <c r="I3961" t="str">
        <f t="shared" si="61"/>
        <v>('mgp','','','','I','L','','Eastern Magar',''),</v>
      </c>
    </row>
    <row r="3962" spans="1:9" x14ac:dyDescent="0.25">
      <c r="A3962" s="1" t="s">
        <v>7997</v>
      </c>
      <c r="E3962" s="1" t="s">
        <v>9</v>
      </c>
      <c r="F3962" s="1" t="s">
        <v>10</v>
      </c>
      <c r="G3962" s="1" t="s">
        <v>7998</v>
      </c>
      <c r="I3962" t="str">
        <f t="shared" si="61"/>
        <v>('mgq','','','','I','L','','Malila',''),</v>
      </c>
    </row>
    <row r="3963" spans="1:9" x14ac:dyDescent="0.25">
      <c r="A3963" s="1" t="s">
        <v>7999</v>
      </c>
      <c r="E3963" s="1" t="s">
        <v>9</v>
      </c>
      <c r="F3963" s="1" t="s">
        <v>10</v>
      </c>
      <c r="G3963" s="1" t="s">
        <v>8000</v>
      </c>
      <c r="I3963" t="str">
        <f t="shared" si="61"/>
        <v>('mgr','','','','I','L','','Mambwe-Lungu',''),</v>
      </c>
    </row>
    <row r="3964" spans="1:9" x14ac:dyDescent="0.25">
      <c r="A3964" s="1" t="s">
        <v>8001</v>
      </c>
      <c r="E3964" s="1" t="s">
        <v>9</v>
      </c>
      <c r="F3964" s="1" t="s">
        <v>10</v>
      </c>
      <c r="G3964" s="1" t="s">
        <v>8002</v>
      </c>
      <c r="I3964" t="str">
        <f t="shared" si="61"/>
        <v>('mgs','','','','I','L','','Manda (Tanzania)',''),</v>
      </c>
    </row>
    <row r="3965" spans="1:9" x14ac:dyDescent="0.25">
      <c r="A3965" s="1" t="s">
        <v>8003</v>
      </c>
      <c r="E3965" s="1" t="s">
        <v>9</v>
      </c>
      <c r="F3965" s="1" t="s">
        <v>10</v>
      </c>
      <c r="G3965" s="1" t="s">
        <v>8004</v>
      </c>
      <c r="I3965" t="str">
        <f t="shared" si="61"/>
        <v>('mgt','','','','I','L','','Mongol',''),</v>
      </c>
    </row>
    <row r="3966" spans="1:9" x14ac:dyDescent="0.25">
      <c r="A3966" s="1" t="s">
        <v>8005</v>
      </c>
      <c r="E3966" s="1" t="s">
        <v>9</v>
      </c>
      <c r="F3966" s="1" t="s">
        <v>10</v>
      </c>
      <c r="G3966" s="1" t="s">
        <v>8006</v>
      </c>
      <c r="I3966" t="str">
        <f t="shared" si="61"/>
        <v>('mgu','','','','I','L','','Mailu',''),</v>
      </c>
    </row>
    <row r="3967" spans="1:9" x14ac:dyDescent="0.25">
      <c r="A3967" s="1" t="s">
        <v>8007</v>
      </c>
      <c r="E3967" s="1" t="s">
        <v>9</v>
      </c>
      <c r="F3967" s="1" t="s">
        <v>10</v>
      </c>
      <c r="G3967" s="1" t="s">
        <v>8008</v>
      </c>
      <c r="I3967" t="str">
        <f t="shared" si="61"/>
        <v>('mgv','','','','I','L','','Matengo',''),</v>
      </c>
    </row>
    <row r="3968" spans="1:9" x14ac:dyDescent="0.25">
      <c r="A3968" s="1" t="s">
        <v>8009</v>
      </c>
      <c r="E3968" s="1" t="s">
        <v>9</v>
      </c>
      <c r="F3968" s="1" t="s">
        <v>10</v>
      </c>
      <c r="G3968" s="1" t="s">
        <v>8010</v>
      </c>
      <c r="I3968" t="str">
        <f t="shared" si="61"/>
        <v>('mgw','','','','I','L','','Matumbi',''),</v>
      </c>
    </row>
    <row r="3969" spans="1:9" x14ac:dyDescent="0.25">
      <c r="A3969" s="1" t="s">
        <v>8011</v>
      </c>
      <c r="E3969" s="1" t="s">
        <v>9</v>
      </c>
      <c r="F3969" s="1" t="s">
        <v>10</v>
      </c>
      <c r="G3969" s="1" t="s">
        <v>8012</v>
      </c>
      <c r="I3969" t="str">
        <f t="shared" si="61"/>
        <v>('mgy','','','','I','L','','Mbunga',''),</v>
      </c>
    </row>
    <row r="3970" spans="1:9" x14ac:dyDescent="0.25">
      <c r="A3970" s="1" t="s">
        <v>8013</v>
      </c>
      <c r="E3970" s="1" t="s">
        <v>9</v>
      </c>
      <c r="F3970" s="1" t="s">
        <v>10</v>
      </c>
      <c r="G3970" s="1" t="s">
        <v>8014</v>
      </c>
      <c r="I3970" t="str">
        <f t="shared" si="61"/>
        <v>('mgz','','','','I','L','','Mbugwe',''),</v>
      </c>
    </row>
    <row r="3971" spans="1:9" x14ac:dyDescent="0.25">
      <c r="A3971" s="1" t="s">
        <v>8015</v>
      </c>
      <c r="E3971" s="1" t="s">
        <v>9</v>
      </c>
      <c r="F3971" s="1" t="s">
        <v>10</v>
      </c>
      <c r="G3971" s="1" t="s">
        <v>8016</v>
      </c>
      <c r="I3971" t="str">
        <f t="shared" ref="I3971:I4034" si="62">CONCATENATE("('",A3971,"','",B3971,"','",C3971,"','",D3971,"','",E3971,"','",F3971,"','","','",G3971,"','",H3971,"'),")</f>
        <v>('mha','','','','I','L','','Manda (India)',''),</v>
      </c>
    </row>
    <row r="3972" spans="1:9" x14ac:dyDescent="0.25">
      <c r="A3972" s="1" t="s">
        <v>8017</v>
      </c>
      <c r="E3972" s="1" t="s">
        <v>9</v>
      </c>
      <c r="F3972" s="1" t="s">
        <v>10</v>
      </c>
      <c r="G3972" s="1" t="s">
        <v>8018</v>
      </c>
      <c r="I3972" t="str">
        <f t="shared" si="62"/>
        <v>('mhb','','','','I','L','','Mahongwe',''),</v>
      </c>
    </row>
    <row r="3973" spans="1:9" x14ac:dyDescent="0.25">
      <c r="A3973" s="1" t="s">
        <v>8019</v>
      </c>
      <c r="E3973" s="1" t="s">
        <v>9</v>
      </c>
      <c r="F3973" s="1" t="s">
        <v>10</v>
      </c>
      <c r="G3973" s="1" t="s">
        <v>8020</v>
      </c>
      <c r="I3973" t="str">
        <f t="shared" si="62"/>
        <v>('mhc','','','','I','L','','Mocho',''),</v>
      </c>
    </row>
    <row r="3974" spans="1:9" x14ac:dyDescent="0.25">
      <c r="A3974" s="1" t="s">
        <v>8021</v>
      </c>
      <c r="E3974" s="1" t="s">
        <v>9</v>
      </c>
      <c r="F3974" s="1" t="s">
        <v>10</v>
      </c>
      <c r="G3974" s="1" t="s">
        <v>8022</v>
      </c>
      <c r="I3974" t="str">
        <f t="shared" si="62"/>
        <v>('mhd','','','','I','L','','Mbugu',''),</v>
      </c>
    </row>
    <row r="3975" spans="1:9" x14ac:dyDescent="0.25">
      <c r="A3975" s="1" t="s">
        <v>8023</v>
      </c>
      <c r="E3975" s="1" t="s">
        <v>9</v>
      </c>
      <c r="F3975" s="1" t="s">
        <v>10</v>
      </c>
      <c r="G3975" s="1" t="s">
        <v>8024</v>
      </c>
      <c r="I3975" t="str">
        <f t="shared" si="62"/>
        <v>('mhe','','','','I','L','','Besisi',''),</v>
      </c>
    </row>
    <row r="3976" spans="1:9" x14ac:dyDescent="0.25">
      <c r="A3976" s="1" t="s">
        <v>8025</v>
      </c>
      <c r="E3976" s="1" t="s">
        <v>9</v>
      </c>
      <c r="F3976" s="1" t="s">
        <v>10</v>
      </c>
      <c r="G3976" s="1" t="s">
        <v>8026</v>
      </c>
      <c r="I3976" t="str">
        <f t="shared" si="62"/>
        <v>('mhf','','','','I','L','','Mamaa',''),</v>
      </c>
    </row>
    <row r="3977" spans="1:9" x14ac:dyDescent="0.25">
      <c r="A3977" s="1" t="s">
        <v>8027</v>
      </c>
      <c r="E3977" s="1" t="s">
        <v>9</v>
      </c>
      <c r="F3977" s="1" t="s">
        <v>10</v>
      </c>
      <c r="G3977" s="1" t="s">
        <v>8028</v>
      </c>
      <c r="I3977" t="str">
        <f t="shared" si="62"/>
        <v>('mhg','','','','I','L','','Margu',''),</v>
      </c>
    </row>
    <row r="3978" spans="1:9" x14ac:dyDescent="0.25">
      <c r="A3978" s="1" t="s">
        <v>8029</v>
      </c>
      <c r="E3978" s="1" t="s">
        <v>9</v>
      </c>
      <c r="F3978" s="1" t="s">
        <v>10</v>
      </c>
      <c r="G3978" s="1" t="s">
        <v>15849</v>
      </c>
      <c r="I3978" t="str">
        <f t="shared" si="62"/>
        <v>('mhi','','','','I','L','','Ma´di',''),</v>
      </c>
    </row>
    <row r="3979" spans="1:9" x14ac:dyDescent="0.25">
      <c r="A3979" s="1" t="s">
        <v>8030</v>
      </c>
      <c r="E3979" s="1" t="s">
        <v>9</v>
      </c>
      <c r="F3979" s="1" t="s">
        <v>10</v>
      </c>
      <c r="G3979" s="1" t="s">
        <v>8031</v>
      </c>
      <c r="I3979" t="str">
        <f t="shared" si="62"/>
        <v>('mhj','','','','I','L','','Mogholi',''),</v>
      </c>
    </row>
    <row r="3980" spans="1:9" x14ac:dyDescent="0.25">
      <c r="A3980" s="1" t="s">
        <v>8032</v>
      </c>
      <c r="E3980" s="1" t="s">
        <v>9</v>
      </c>
      <c r="F3980" s="1" t="s">
        <v>10</v>
      </c>
      <c r="G3980" s="1" t="s">
        <v>8033</v>
      </c>
      <c r="I3980" t="str">
        <f t="shared" si="62"/>
        <v>('mhk','','','','I','L','','Mungaka',''),</v>
      </c>
    </row>
    <row r="3981" spans="1:9" x14ac:dyDescent="0.25">
      <c r="A3981" s="1" t="s">
        <v>8034</v>
      </c>
      <c r="E3981" s="1" t="s">
        <v>9</v>
      </c>
      <c r="F3981" s="1" t="s">
        <v>10</v>
      </c>
      <c r="G3981" s="1" t="s">
        <v>8035</v>
      </c>
      <c r="I3981" t="str">
        <f t="shared" si="62"/>
        <v>('mhl','','','','I','L','','Mauwake',''),</v>
      </c>
    </row>
    <row r="3982" spans="1:9" x14ac:dyDescent="0.25">
      <c r="A3982" s="1" t="s">
        <v>8036</v>
      </c>
      <c r="E3982" s="1" t="s">
        <v>9</v>
      </c>
      <c r="F3982" s="1" t="s">
        <v>10</v>
      </c>
      <c r="G3982" s="1" t="s">
        <v>8037</v>
      </c>
      <c r="I3982" t="str">
        <f t="shared" si="62"/>
        <v>('mhm','','','','I','L','','Makhuwa-Moniga',''),</v>
      </c>
    </row>
    <row r="3983" spans="1:9" x14ac:dyDescent="0.25">
      <c r="A3983" s="1" t="s">
        <v>8038</v>
      </c>
      <c r="E3983" s="1" t="s">
        <v>9</v>
      </c>
      <c r="F3983" s="1" t="s">
        <v>10</v>
      </c>
      <c r="G3983" s="1" t="s">
        <v>8039</v>
      </c>
      <c r="I3983" t="str">
        <f t="shared" si="62"/>
        <v>('mhn','','','','I','L','','MÃ³cheno',''),</v>
      </c>
    </row>
    <row r="3984" spans="1:9" x14ac:dyDescent="0.25">
      <c r="A3984" s="1" t="s">
        <v>8040</v>
      </c>
      <c r="E3984" s="1" t="s">
        <v>9</v>
      </c>
      <c r="F3984" s="1" t="s">
        <v>10</v>
      </c>
      <c r="G3984" s="1" t="s">
        <v>8041</v>
      </c>
      <c r="I3984" t="str">
        <f t="shared" si="62"/>
        <v>('mho','','','','I','L','','Mashi (Zambia)',''),</v>
      </c>
    </row>
    <row r="3985" spans="1:9" x14ac:dyDescent="0.25">
      <c r="A3985" s="1" t="s">
        <v>8042</v>
      </c>
      <c r="E3985" s="1" t="s">
        <v>9</v>
      </c>
      <c r="F3985" s="1" t="s">
        <v>10</v>
      </c>
      <c r="G3985" s="1" t="s">
        <v>8043</v>
      </c>
      <c r="I3985" t="str">
        <f t="shared" si="62"/>
        <v>('mhp','','','','I','L','','Balinese Malay',''),</v>
      </c>
    </row>
    <row r="3986" spans="1:9" x14ac:dyDescent="0.25">
      <c r="A3986" s="1" t="s">
        <v>8044</v>
      </c>
      <c r="E3986" s="1" t="s">
        <v>9</v>
      </c>
      <c r="F3986" s="1" t="s">
        <v>10</v>
      </c>
      <c r="G3986" s="1" t="s">
        <v>8045</v>
      </c>
      <c r="I3986" t="str">
        <f t="shared" si="62"/>
        <v>('mhq','','','','I','L','','Mandan',''),</v>
      </c>
    </row>
    <row r="3987" spans="1:9" x14ac:dyDescent="0.25">
      <c r="A3987" s="1" t="s">
        <v>8046</v>
      </c>
      <c r="E3987" s="1" t="s">
        <v>9</v>
      </c>
      <c r="F3987" s="1" t="s">
        <v>10</v>
      </c>
      <c r="G3987" s="1" t="s">
        <v>8047</v>
      </c>
      <c r="I3987" t="str">
        <f t="shared" si="62"/>
        <v>('mhr','','','','I','L','','Eastern Mari',''),</v>
      </c>
    </row>
    <row r="3988" spans="1:9" x14ac:dyDescent="0.25">
      <c r="A3988" s="1" t="s">
        <v>8048</v>
      </c>
      <c r="E3988" s="1" t="s">
        <v>9</v>
      </c>
      <c r="F3988" s="1" t="s">
        <v>10</v>
      </c>
      <c r="G3988" s="1" t="s">
        <v>8049</v>
      </c>
      <c r="I3988" t="str">
        <f t="shared" si="62"/>
        <v>('mhs','','','','I','L','','Buru (Indonesia)',''),</v>
      </c>
    </row>
    <row r="3989" spans="1:9" x14ac:dyDescent="0.25">
      <c r="A3989" s="1" t="s">
        <v>8050</v>
      </c>
      <c r="E3989" s="1" t="s">
        <v>9</v>
      </c>
      <c r="F3989" s="1" t="s">
        <v>10</v>
      </c>
      <c r="G3989" s="1" t="s">
        <v>8051</v>
      </c>
      <c r="I3989" t="str">
        <f t="shared" si="62"/>
        <v>('mht','','','','I','L','','Mandahuaca',''),</v>
      </c>
    </row>
    <row r="3990" spans="1:9" x14ac:dyDescent="0.25">
      <c r="A3990" s="1" t="s">
        <v>8052</v>
      </c>
      <c r="E3990" s="1" t="s">
        <v>9</v>
      </c>
      <c r="F3990" s="1" t="s">
        <v>10</v>
      </c>
      <c r="G3990" s="1" t="s">
        <v>8053</v>
      </c>
      <c r="I3990" t="str">
        <f t="shared" si="62"/>
        <v>('mhu','','','','I','L','','Digaro-Mishmi',''),</v>
      </c>
    </row>
    <row r="3991" spans="1:9" x14ac:dyDescent="0.25">
      <c r="A3991" s="1" t="s">
        <v>8054</v>
      </c>
      <c r="E3991" s="1" t="s">
        <v>9</v>
      </c>
      <c r="F3991" s="1" t="s">
        <v>10</v>
      </c>
      <c r="G3991" s="1" t="s">
        <v>8055</v>
      </c>
      <c r="I3991" t="str">
        <f t="shared" si="62"/>
        <v>('mhw','','','','I','L','','Mbukushu',''),</v>
      </c>
    </row>
    <row r="3992" spans="1:9" x14ac:dyDescent="0.25">
      <c r="A3992" s="1" t="s">
        <v>8056</v>
      </c>
      <c r="E3992" s="1" t="s">
        <v>9</v>
      </c>
      <c r="F3992" s="1" t="s">
        <v>10</v>
      </c>
      <c r="G3992" s="1" t="s">
        <v>8057</v>
      </c>
      <c r="I3992" t="str">
        <f t="shared" si="62"/>
        <v>('mhx','','','','I','L','','Maru',''),</v>
      </c>
    </row>
    <row r="3993" spans="1:9" x14ac:dyDescent="0.25">
      <c r="A3993" s="1" t="s">
        <v>8058</v>
      </c>
      <c r="E3993" s="1" t="s">
        <v>9</v>
      </c>
      <c r="F3993" s="1" t="s">
        <v>10</v>
      </c>
      <c r="G3993" s="1" t="s">
        <v>15850</v>
      </c>
      <c r="I3993" t="str">
        <f t="shared" si="62"/>
        <v>('mhy','','','','I','L','','Ma´anyan',''),</v>
      </c>
    </row>
    <row r="3994" spans="1:9" x14ac:dyDescent="0.25">
      <c r="A3994" s="1" t="s">
        <v>8059</v>
      </c>
      <c r="E3994" s="1" t="s">
        <v>9</v>
      </c>
      <c r="F3994" s="1" t="s">
        <v>10</v>
      </c>
      <c r="G3994" s="1" t="s">
        <v>8060</v>
      </c>
      <c r="I3994" t="str">
        <f t="shared" si="62"/>
        <v>('mhz','','','','I','L','','Mor (Mor Islands)',''),</v>
      </c>
    </row>
    <row r="3995" spans="1:9" x14ac:dyDescent="0.25">
      <c r="A3995" s="1" t="s">
        <v>8061</v>
      </c>
      <c r="E3995" s="1" t="s">
        <v>9</v>
      </c>
      <c r="F3995" s="1" t="s">
        <v>10</v>
      </c>
      <c r="G3995" s="1" t="s">
        <v>8062</v>
      </c>
      <c r="I3995" t="str">
        <f t="shared" si="62"/>
        <v>('mia','','','','I','L','','Miami',''),</v>
      </c>
    </row>
    <row r="3996" spans="1:9" x14ac:dyDescent="0.25">
      <c r="A3996" s="1" t="s">
        <v>8063</v>
      </c>
      <c r="E3996" s="1" t="s">
        <v>9</v>
      </c>
      <c r="F3996" s="1" t="s">
        <v>10</v>
      </c>
      <c r="G3996" s="1" t="s">
        <v>8064</v>
      </c>
      <c r="I3996" t="str">
        <f t="shared" si="62"/>
        <v>('mib','','','','I','L','','AtatlÃ¡huca Mixtec',''),</v>
      </c>
    </row>
    <row r="3997" spans="1:9" x14ac:dyDescent="0.25">
      <c r="A3997" s="1" t="s">
        <v>8065</v>
      </c>
      <c r="B3997" s="1" t="s">
        <v>8065</v>
      </c>
      <c r="C3997" s="1" t="s">
        <v>8065</v>
      </c>
      <c r="E3997" s="1" t="s">
        <v>9</v>
      </c>
      <c r="F3997" s="1" t="s">
        <v>10</v>
      </c>
      <c r="G3997" s="1" t="s">
        <v>15851</v>
      </c>
      <c r="I3997" t="str">
        <f t="shared" si="62"/>
        <v>('mic','mic','mic','','I','L','','Mi´kmaq',''),</v>
      </c>
    </row>
    <row r="3998" spans="1:9" x14ac:dyDescent="0.25">
      <c r="A3998" s="1" t="s">
        <v>8066</v>
      </c>
      <c r="E3998" s="1" t="s">
        <v>9</v>
      </c>
      <c r="F3998" s="1" t="s">
        <v>10</v>
      </c>
      <c r="G3998" s="1" t="s">
        <v>8067</v>
      </c>
      <c r="I3998" t="str">
        <f t="shared" si="62"/>
        <v>('mid','','','','I','L','','Mandaic',''),</v>
      </c>
    </row>
    <row r="3999" spans="1:9" x14ac:dyDescent="0.25">
      <c r="A3999" s="1" t="s">
        <v>8068</v>
      </c>
      <c r="E3999" s="1" t="s">
        <v>9</v>
      </c>
      <c r="F3999" s="1" t="s">
        <v>10</v>
      </c>
      <c r="G3999" s="1" t="s">
        <v>8069</v>
      </c>
      <c r="I3999" t="str">
        <f t="shared" si="62"/>
        <v>('mie','','','','I','L','','Ocotepec Mixtec',''),</v>
      </c>
    </row>
    <row r="4000" spans="1:9" x14ac:dyDescent="0.25">
      <c r="A4000" s="1" t="s">
        <v>8070</v>
      </c>
      <c r="E4000" s="1" t="s">
        <v>9</v>
      </c>
      <c r="F4000" s="1" t="s">
        <v>10</v>
      </c>
      <c r="G4000" s="1" t="s">
        <v>8071</v>
      </c>
      <c r="I4000" t="str">
        <f t="shared" si="62"/>
        <v>('mif','','','','I','L','','Mofu-Gudur',''),</v>
      </c>
    </row>
    <row r="4001" spans="1:9" x14ac:dyDescent="0.25">
      <c r="A4001" s="1" t="s">
        <v>8072</v>
      </c>
      <c r="E4001" s="1" t="s">
        <v>9</v>
      </c>
      <c r="F4001" s="1" t="s">
        <v>10</v>
      </c>
      <c r="G4001" s="1" t="s">
        <v>8073</v>
      </c>
      <c r="I4001" t="str">
        <f t="shared" si="62"/>
        <v>('mig','','','','I','L','','San Miguel El Grande Mixtec',''),</v>
      </c>
    </row>
    <row r="4002" spans="1:9" x14ac:dyDescent="0.25">
      <c r="A4002" s="1" t="s">
        <v>8074</v>
      </c>
      <c r="E4002" s="1" t="s">
        <v>9</v>
      </c>
      <c r="F4002" s="1" t="s">
        <v>10</v>
      </c>
      <c r="G4002" s="1" t="s">
        <v>8075</v>
      </c>
      <c r="I4002" t="str">
        <f t="shared" si="62"/>
        <v>('mih','','','','I','L','','Chayuco Mixtec',''),</v>
      </c>
    </row>
    <row r="4003" spans="1:9" x14ac:dyDescent="0.25">
      <c r="A4003" s="1" t="s">
        <v>8076</v>
      </c>
      <c r="E4003" s="1" t="s">
        <v>9</v>
      </c>
      <c r="F4003" s="1" t="s">
        <v>10</v>
      </c>
      <c r="G4003" s="1" t="s">
        <v>8077</v>
      </c>
      <c r="I4003" t="str">
        <f t="shared" si="62"/>
        <v>('mii','','','','I','L','','ChigmecatitlÃ¡n Mixtec',''),</v>
      </c>
    </row>
    <row r="4004" spans="1:9" x14ac:dyDescent="0.25">
      <c r="A4004" s="1" t="s">
        <v>8078</v>
      </c>
      <c r="E4004" s="1" t="s">
        <v>9</v>
      </c>
      <c r="F4004" s="1" t="s">
        <v>10</v>
      </c>
      <c r="G4004" s="1" t="s">
        <v>8079</v>
      </c>
      <c r="I4004" t="str">
        <f t="shared" si="62"/>
        <v>('mij','','','','I','L','','Abar',''),</v>
      </c>
    </row>
    <row r="4005" spans="1:9" x14ac:dyDescent="0.25">
      <c r="A4005" s="1" t="s">
        <v>8080</v>
      </c>
      <c r="E4005" s="1" t="s">
        <v>9</v>
      </c>
      <c r="F4005" s="1" t="s">
        <v>10</v>
      </c>
      <c r="G4005" s="1" t="s">
        <v>8081</v>
      </c>
      <c r="I4005" t="str">
        <f t="shared" si="62"/>
        <v>('mik','','','','I','L','','Mikasuki',''),</v>
      </c>
    </row>
    <row r="4006" spans="1:9" x14ac:dyDescent="0.25">
      <c r="A4006" s="1" t="s">
        <v>8082</v>
      </c>
      <c r="E4006" s="1" t="s">
        <v>9</v>
      </c>
      <c r="F4006" s="1" t="s">
        <v>10</v>
      </c>
      <c r="G4006" s="1" t="s">
        <v>8083</v>
      </c>
      <c r="I4006" t="str">
        <f t="shared" si="62"/>
        <v>('mil','','','','I','L','','PeÃ±oles Mixtec',''),</v>
      </c>
    </row>
    <row r="4007" spans="1:9" x14ac:dyDescent="0.25">
      <c r="A4007" s="1" t="s">
        <v>8084</v>
      </c>
      <c r="E4007" s="1" t="s">
        <v>9</v>
      </c>
      <c r="F4007" s="1" t="s">
        <v>10</v>
      </c>
      <c r="G4007" s="1" t="s">
        <v>8085</v>
      </c>
      <c r="I4007" t="str">
        <f t="shared" si="62"/>
        <v>('mim','','','','I','L','','Alacatlatzala Mixtec',''),</v>
      </c>
    </row>
    <row r="4008" spans="1:9" x14ac:dyDescent="0.25">
      <c r="A4008" s="1" t="s">
        <v>8086</v>
      </c>
      <c r="B4008" s="1" t="s">
        <v>8086</v>
      </c>
      <c r="C4008" s="1" t="s">
        <v>8086</v>
      </c>
      <c r="E4008" s="1" t="s">
        <v>9</v>
      </c>
      <c r="F4008" s="1" t="s">
        <v>10</v>
      </c>
      <c r="G4008" s="1" t="s">
        <v>8087</v>
      </c>
      <c r="I4008" t="str">
        <f t="shared" si="62"/>
        <v>('min','min','min','','I','L','','Minangkabau',''),</v>
      </c>
    </row>
    <row r="4009" spans="1:9" x14ac:dyDescent="0.25">
      <c r="A4009" s="1" t="s">
        <v>8088</v>
      </c>
      <c r="E4009" s="1" t="s">
        <v>9</v>
      </c>
      <c r="F4009" s="1" t="s">
        <v>10</v>
      </c>
      <c r="G4009" s="1" t="s">
        <v>8089</v>
      </c>
      <c r="I4009" t="str">
        <f t="shared" si="62"/>
        <v>('mio','','','','I','L','','Pinotepa Nacional Mixtec',''),</v>
      </c>
    </row>
    <row r="4010" spans="1:9" x14ac:dyDescent="0.25">
      <c r="A4010" s="1" t="s">
        <v>8090</v>
      </c>
      <c r="E4010" s="1" t="s">
        <v>9</v>
      </c>
      <c r="F4010" s="1" t="s">
        <v>10</v>
      </c>
      <c r="G4010" s="1" t="s">
        <v>8091</v>
      </c>
      <c r="I4010" t="str">
        <f t="shared" si="62"/>
        <v>('mip','','','','I','L','','Apasco-Apoala Mixtec',''),</v>
      </c>
    </row>
    <row r="4011" spans="1:9" x14ac:dyDescent="0.25">
      <c r="A4011" s="1" t="s">
        <v>8092</v>
      </c>
      <c r="E4011" s="1" t="s">
        <v>9</v>
      </c>
      <c r="F4011" s="1" t="s">
        <v>10</v>
      </c>
      <c r="G4011" s="1" t="s">
        <v>8093</v>
      </c>
      <c r="I4011" t="str">
        <f t="shared" si="62"/>
        <v>('miq','','','','I','L','','MÃ­skito',''),</v>
      </c>
    </row>
    <row r="4012" spans="1:9" x14ac:dyDescent="0.25">
      <c r="A4012" s="1" t="s">
        <v>8094</v>
      </c>
      <c r="E4012" s="1" t="s">
        <v>9</v>
      </c>
      <c r="F4012" s="1" t="s">
        <v>10</v>
      </c>
      <c r="G4012" s="1" t="s">
        <v>8095</v>
      </c>
      <c r="I4012" t="str">
        <f t="shared" si="62"/>
        <v>('mir','','','','I','L','','Isthmus Mixe',''),</v>
      </c>
    </row>
    <row r="4013" spans="1:9" x14ac:dyDescent="0.25">
      <c r="A4013" s="1" t="s">
        <v>8096</v>
      </c>
      <c r="B4013" s="1" t="s">
        <v>8096</v>
      </c>
      <c r="C4013" s="1" t="s">
        <v>8096</v>
      </c>
      <c r="E4013" s="1" t="s">
        <v>8097</v>
      </c>
      <c r="F4013" s="1" t="s">
        <v>8097</v>
      </c>
      <c r="G4013" s="1" t="s">
        <v>8098</v>
      </c>
      <c r="I4013" t="str">
        <f t="shared" si="62"/>
        <v>('mis','mis','mis','','S','S','','Uncoded languages',''),</v>
      </c>
    </row>
    <row r="4014" spans="1:9" x14ac:dyDescent="0.25">
      <c r="A4014" s="1" t="s">
        <v>8099</v>
      </c>
      <c r="E4014" s="1" t="s">
        <v>9</v>
      </c>
      <c r="F4014" s="1" t="s">
        <v>10</v>
      </c>
      <c r="G4014" s="1" t="s">
        <v>8100</v>
      </c>
      <c r="I4014" t="str">
        <f t="shared" si="62"/>
        <v>('mit','','','','I','L','','Southern Puebla Mixtec',''),</v>
      </c>
    </row>
    <row r="4015" spans="1:9" x14ac:dyDescent="0.25">
      <c r="A4015" s="1" t="s">
        <v>8101</v>
      </c>
      <c r="E4015" s="1" t="s">
        <v>9</v>
      </c>
      <c r="F4015" s="1" t="s">
        <v>10</v>
      </c>
      <c r="G4015" s="1" t="s">
        <v>8102</v>
      </c>
      <c r="I4015" t="str">
        <f t="shared" si="62"/>
        <v>('miu','','','','I','L','','Cacaloxtepec Mixtec',''),</v>
      </c>
    </row>
    <row r="4016" spans="1:9" x14ac:dyDescent="0.25">
      <c r="A4016" s="1" t="s">
        <v>8103</v>
      </c>
      <c r="E4016" s="1" t="s">
        <v>9</v>
      </c>
      <c r="F4016" s="1" t="s">
        <v>10</v>
      </c>
      <c r="G4016" s="1" t="s">
        <v>8104</v>
      </c>
      <c r="I4016" t="str">
        <f t="shared" si="62"/>
        <v>('miw','','','','I','L','','Akoye',''),</v>
      </c>
    </row>
    <row r="4017" spans="1:9" x14ac:dyDescent="0.25">
      <c r="A4017" s="1" t="s">
        <v>8105</v>
      </c>
      <c r="E4017" s="1" t="s">
        <v>9</v>
      </c>
      <c r="F4017" s="1" t="s">
        <v>10</v>
      </c>
      <c r="G4017" s="1" t="s">
        <v>8106</v>
      </c>
      <c r="I4017" t="str">
        <f t="shared" si="62"/>
        <v>('mix','','','','I','L','','Mixtepec Mixtec',''),</v>
      </c>
    </row>
    <row r="4018" spans="1:9" x14ac:dyDescent="0.25">
      <c r="A4018" s="1" t="s">
        <v>8107</v>
      </c>
      <c r="E4018" s="1" t="s">
        <v>9</v>
      </c>
      <c r="F4018" s="1" t="s">
        <v>10</v>
      </c>
      <c r="G4018" s="1" t="s">
        <v>8108</v>
      </c>
      <c r="I4018" t="str">
        <f t="shared" si="62"/>
        <v>('miy','','','','I','L','','Ayutla Mixtec',''),</v>
      </c>
    </row>
    <row r="4019" spans="1:9" x14ac:dyDescent="0.25">
      <c r="A4019" s="1" t="s">
        <v>8109</v>
      </c>
      <c r="E4019" s="1" t="s">
        <v>9</v>
      </c>
      <c r="F4019" s="1" t="s">
        <v>10</v>
      </c>
      <c r="G4019" s="1" t="s">
        <v>8110</v>
      </c>
      <c r="I4019" t="str">
        <f t="shared" si="62"/>
        <v>('miz','','','','I','L','','Coatzospan Mixtec',''),</v>
      </c>
    </row>
    <row r="4020" spans="1:9" x14ac:dyDescent="0.25">
      <c r="A4020" s="1" t="s">
        <v>8111</v>
      </c>
      <c r="E4020" s="1" t="s">
        <v>9</v>
      </c>
      <c r="F4020" s="1" t="s">
        <v>10</v>
      </c>
      <c r="G4020" s="1" t="s">
        <v>8112</v>
      </c>
      <c r="I4020" t="str">
        <f t="shared" si="62"/>
        <v>('mjb','','','','I','L','','Makalero',''),</v>
      </c>
    </row>
    <row r="4021" spans="1:9" x14ac:dyDescent="0.25">
      <c r="A4021" s="1" t="s">
        <v>8113</v>
      </c>
      <c r="E4021" s="1" t="s">
        <v>9</v>
      </c>
      <c r="F4021" s="1" t="s">
        <v>10</v>
      </c>
      <c r="G4021" s="1" t="s">
        <v>8114</v>
      </c>
      <c r="I4021" t="str">
        <f t="shared" si="62"/>
        <v>('mjc','','','','I','L','','San Juan Colorado Mixtec',''),</v>
      </c>
    </row>
    <row r="4022" spans="1:9" x14ac:dyDescent="0.25">
      <c r="A4022" s="1" t="s">
        <v>8115</v>
      </c>
      <c r="E4022" s="1" t="s">
        <v>9</v>
      </c>
      <c r="F4022" s="1" t="s">
        <v>10</v>
      </c>
      <c r="G4022" s="1" t="s">
        <v>8116</v>
      </c>
      <c r="I4022" t="str">
        <f t="shared" si="62"/>
        <v>('mjd','','','','I','L','','Northwest Maidu',''),</v>
      </c>
    </row>
    <row r="4023" spans="1:9" x14ac:dyDescent="0.25">
      <c r="A4023" s="1" t="s">
        <v>8117</v>
      </c>
      <c r="E4023" s="1" t="s">
        <v>9</v>
      </c>
      <c r="F4023" s="1" t="s">
        <v>38</v>
      </c>
      <c r="G4023" s="1" t="s">
        <v>8118</v>
      </c>
      <c r="I4023" t="str">
        <f t="shared" si="62"/>
        <v>('mje','','','','I','E','','Muskum',''),</v>
      </c>
    </row>
    <row r="4024" spans="1:9" x14ac:dyDescent="0.25">
      <c r="A4024" s="1" t="s">
        <v>8119</v>
      </c>
      <c r="E4024" s="1" t="s">
        <v>9</v>
      </c>
      <c r="F4024" s="1" t="s">
        <v>10</v>
      </c>
      <c r="G4024" s="1" t="s">
        <v>8120</v>
      </c>
      <c r="I4024" t="str">
        <f t="shared" si="62"/>
        <v>('mjg','','','','I','L','','Tu',''),</v>
      </c>
    </row>
    <row r="4025" spans="1:9" x14ac:dyDescent="0.25">
      <c r="A4025" s="1" t="s">
        <v>8121</v>
      </c>
      <c r="E4025" s="1" t="s">
        <v>9</v>
      </c>
      <c r="F4025" s="1" t="s">
        <v>10</v>
      </c>
      <c r="G4025" s="1" t="s">
        <v>8122</v>
      </c>
      <c r="I4025" t="str">
        <f t="shared" si="62"/>
        <v>('mjh','','','','I','L','','Mwera (Nyasa)',''),</v>
      </c>
    </row>
    <row r="4026" spans="1:9" x14ac:dyDescent="0.25">
      <c r="A4026" s="1" t="s">
        <v>8123</v>
      </c>
      <c r="E4026" s="1" t="s">
        <v>9</v>
      </c>
      <c r="F4026" s="1" t="s">
        <v>10</v>
      </c>
      <c r="G4026" s="1" t="s">
        <v>8124</v>
      </c>
      <c r="I4026" t="str">
        <f t="shared" si="62"/>
        <v>('mji','','','','I','L','','Kim Mun',''),</v>
      </c>
    </row>
    <row r="4027" spans="1:9" x14ac:dyDescent="0.25">
      <c r="A4027" s="1" t="s">
        <v>8125</v>
      </c>
      <c r="E4027" s="1" t="s">
        <v>9</v>
      </c>
      <c r="F4027" s="1" t="s">
        <v>10</v>
      </c>
      <c r="G4027" s="1" t="s">
        <v>8126</v>
      </c>
      <c r="I4027" t="str">
        <f t="shared" si="62"/>
        <v>('mjj','','','','I','L','','Mawak',''),</v>
      </c>
    </row>
    <row r="4028" spans="1:9" x14ac:dyDescent="0.25">
      <c r="A4028" s="1" t="s">
        <v>8127</v>
      </c>
      <c r="E4028" s="1" t="s">
        <v>9</v>
      </c>
      <c r="F4028" s="1" t="s">
        <v>10</v>
      </c>
      <c r="G4028" s="1" t="s">
        <v>8128</v>
      </c>
      <c r="I4028" t="str">
        <f t="shared" si="62"/>
        <v>('mjk','','','','I','L','','Matukar',''),</v>
      </c>
    </row>
    <row r="4029" spans="1:9" x14ac:dyDescent="0.25">
      <c r="A4029" s="1" t="s">
        <v>8129</v>
      </c>
      <c r="E4029" s="1" t="s">
        <v>9</v>
      </c>
      <c r="F4029" s="1" t="s">
        <v>10</v>
      </c>
      <c r="G4029" s="1" t="s">
        <v>8130</v>
      </c>
      <c r="I4029" t="str">
        <f t="shared" si="62"/>
        <v>('mjl','','','','I','L','','Mandeali',''),</v>
      </c>
    </row>
    <row r="4030" spans="1:9" x14ac:dyDescent="0.25">
      <c r="A4030" s="1" t="s">
        <v>8131</v>
      </c>
      <c r="E4030" s="1" t="s">
        <v>9</v>
      </c>
      <c r="F4030" s="1" t="s">
        <v>10</v>
      </c>
      <c r="G4030" s="1" t="s">
        <v>8132</v>
      </c>
      <c r="I4030" t="str">
        <f t="shared" si="62"/>
        <v>('mjm','','','','I','L','','Medebur',''),</v>
      </c>
    </row>
    <row r="4031" spans="1:9" x14ac:dyDescent="0.25">
      <c r="A4031" s="1" t="s">
        <v>8133</v>
      </c>
      <c r="E4031" s="1" t="s">
        <v>9</v>
      </c>
      <c r="F4031" s="1" t="s">
        <v>10</v>
      </c>
      <c r="G4031" s="1" t="s">
        <v>8134</v>
      </c>
      <c r="I4031" t="str">
        <f t="shared" si="62"/>
        <v>('mjn','','','','I','L','','Ma (Papua New Guinea)',''),</v>
      </c>
    </row>
    <row r="4032" spans="1:9" x14ac:dyDescent="0.25">
      <c r="A4032" s="1" t="s">
        <v>8135</v>
      </c>
      <c r="E4032" s="1" t="s">
        <v>9</v>
      </c>
      <c r="F4032" s="1" t="s">
        <v>10</v>
      </c>
      <c r="G4032" s="1" t="s">
        <v>8136</v>
      </c>
      <c r="I4032" t="str">
        <f t="shared" si="62"/>
        <v>('mjo','','','','I','L','','Malankuravan',''),</v>
      </c>
    </row>
    <row r="4033" spans="1:9" x14ac:dyDescent="0.25">
      <c r="A4033" s="1" t="s">
        <v>8137</v>
      </c>
      <c r="E4033" s="1" t="s">
        <v>9</v>
      </c>
      <c r="F4033" s="1" t="s">
        <v>10</v>
      </c>
      <c r="G4033" s="1" t="s">
        <v>8138</v>
      </c>
      <c r="I4033" t="str">
        <f t="shared" si="62"/>
        <v>('mjp','','','','I','L','','Malapandaram',''),</v>
      </c>
    </row>
    <row r="4034" spans="1:9" x14ac:dyDescent="0.25">
      <c r="A4034" s="1" t="s">
        <v>8139</v>
      </c>
      <c r="E4034" s="1" t="s">
        <v>9</v>
      </c>
      <c r="F4034" s="1" t="s">
        <v>38</v>
      </c>
      <c r="G4034" s="1" t="s">
        <v>8140</v>
      </c>
      <c r="I4034" t="str">
        <f t="shared" si="62"/>
        <v>('mjq','','','','I','E','','Malaryan',''),</v>
      </c>
    </row>
    <row r="4035" spans="1:9" x14ac:dyDescent="0.25">
      <c r="A4035" s="1" t="s">
        <v>8141</v>
      </c>
      <c r="E4035" s="1" t="s">
        <v>9</v>
      </c>
      <c r="F4035" s="1" t="s">
        <v>10</v>
      </c>
      <c r="G4035" s="1" t="s">
        <v>8142</v>
      </c>
      <c r="I4035" t="str">
        <f t="shared" ref="I4035:I4098" si="63">CONCATENATE("('",A4035,"','",B4035,"','",C4035,"','",D4035,"','",E4035,"','",F4035,"','","','",G4035,"','",H4035,"'),")</f>
        <v>('mjr','','','','I','L','','Malavedan',''),</v>
      </c>
    </row>
    <row r="4036" spans="1:9" x14ac:dyDescent="0.25">
      <c r="A4036" s="1" t="s">
        <v>8143</v>
      </c>
      <c r="E4036" s="1" t="s">
        <v>9</v>
      </c>
      <c r="F4036" s="1" t="s">
        <v>10</v>
      </c>
      <c r="G4036" s="1" t="s">
        <v>8144</v>
      </c>
      <c r="I4036" t="str">
        <f t="shared" si="63"/>
        <v>('mjs','','','','I','L','','Miship',''),</v>
      </c>
    </row>
    <row r="4037" spans="1:9" x14ac:dyDescent="0.25">
      <c r="A4037" s="1" t="s">
        <v>8145</v>
      </c>
      <c r="E4037" s="1" t="s">
        <v>9</v>
      </c>
      <c r="F4037" s="1" t="s">
        <v>10</v>
      </c>
      <c r="G4037" s="1" t="s">
        <v>8146</v>
      </c>
      <c r="I4037" t="str">
        <f t="shared" si="63"/>
        <v>('mjt','','','','I','L','','Sauria Paharia',''),</v>
      </c>
    </row>
    <row r="4038" spans="1:9" x14ac:dyDescent="0.25">
      <c r="A4038" s="1" t="s">
        <v>8147</v>
      </c>
      <c r="E4038" s="1" t="s">
        <v>9</v>
      </c>
      <c r="F4038" s="1" t="s">
        <v>10</v>
      </c>
      <c r="G4038" s="1" t="s">
        <v>8148</v>
      </c>
      <c r="I4038" t="str">
        <f t="shared" si="63"/>
        <v>('mju','','','','I','L','','Manna-Dora',''),</v>
      </c>
    </row>
    <row r="4039" spans="1:9" x14ac:dyDescent="0.25">
      <c r="A4039" s="1" t="s">
        <v>8149</v>
      </c>
      <c r="E4039" s="1" t="s">
        <v>9</v>
      </c>
      <c r="F4039" s="1" t="s">
        <v>10</v>
      </c>
      <c r="G4039" s="1" t="s">
        <v>8150</v>
      </c>
      <c r="I4039" t="str">
        <f t="shared" si="63"/>
        <v>('mjv','','','','I','L','','Mannan',''),</v>
      </c>
    </row>
    <row r="4040" spans="1:9" x14ac:dyDescent="0.25">
      <c r="A4040" s="1" t="s">
        <v>8151</v>
      </c>
      <c r="E4040" s="1" t="s">
        <v>9</v>
      </c>
      <c r="F4040" s="1" t="s">
        <v>10</v>
      </c>
      <c r="G4040" s="1" t="s">
        <v>8152</v>
      </c>
      <c r="I4040" t="str">
        <f t="shared" si="63"/>
        <v>('mjw','','','','I','L','','Karbi',''),</v>
      </c>
    </row>
    <row r="4041" spans="1:9" x14ac:dyDescent="0.25">
      <c r="A4041" s="1" t="s">
        <v>8153</v>
      </c>
      <c r="E4041" s="1" t="s">
        <v>9</v>
      </c>
      <c r="F4041" s="1" t="s">
        <v>10</v>
      </c>
      <c r="G4041" s="1" t="s">
        <v>8154</v>
      </c>
      <c r="I4041" t="str">
        <f t="shared" si="63"/>
        <v>('mjx','','','','I','L','','Mahali',''),</v>
      </c>
    </row>
    <row r="4042" spans="1:9" x14ac:dyDescent="0.25">
      <c r="A4042" s="1" t="s">
        <v>8155</v>
      </c>
      <c r="E4042" s="1" t="s">
        <v>9</v>
      </c>
      <c r="F4042" s="1" t="s">
        <v>38</v>
      </c>
      <c r="G4042" s="1" t="s">
        <v>8156</v>
      </c>
      <c r="I4042" t="str">
        <f t="shared" si="63"/>
        <v>('mjy','','','','I','E','','Mahican',''),</v>
      </c>
    </row>
    <row r="4043" spans="1:9" x14ac:dyDescent="0.25">
      <c r="A4043" s="1" t="s">
        <v>8157</v>
      </c>
      <c r="E4043" s="1" t="s">
        <v>9</v>
      </c>
      <c r="F4043" s="1" t="s">
        <v>10</v>
      </c>
      <c r="G4043" s="1" t="s">
        <v>8158</v>
      </c>
      <c r="I4043" t="str">
        <f t="shared" si="63"/>
        <v>('mjz','','','','I','L','','Majhi',''),</v>
      </c>
    </row>
    <row r="4044" spans="1:9" x14ac:dyDescent="0.25">
      <c r="A4044" s="1" t="s">
        <v>8159</v>
      </c>
      <c r="E4044" s="1" t="s">
        <v>9</v>
      </c>
      <c r="F4044" s="1" t="s">
        <v>10</v>
      </c>
      <c r="G4044" s="1" t="s">
        <v>8160</v>
      </c>
      <c r="I4044" t="str">
        <f t="shared" si="63"/>
        <v>('mka','','','','I','L','','Mbre',''),</v>
      </c>
    </row>
    <row r="4045" spans="1:9" x14ac:dyDescent="0.25">
      <c r="A4045" s="1" t="s">
        <v>8161</v>
      </c>
      <c r="E4045" s="1" t="s">
        <v>9</v>
      </c>
      <c r="F4045" s="1" t="s">
        <v>10</v>
      </c>
      <c r="G4045" s="1" t="s">
        <v>8162</v>
      </c>
      <c r="I4045" t="str">
        <f t="shared" si="63"/>
        <v>('mkb','','','','I','L','','Mal Paharia',''),</v>
      </c>
    </row>
    <row r="4046" spans="1:9" x14ac:dyDescent="0.25">
      <c r="A4046" s="1" t="s">
        <v>8163</v>
      </c>
      <c r="E4046" s="1" t="s">
        <v>9</v>
      </c>
      <c r="F4046" s="1" t="s">
        <v>10</v>
      </c>
      <c r="G4046" s="1" t="s">
        <v>8164</v>
      </c>
      <c r="I4046" t="str">
        <f t="shared" si="63"/>
        <v>('mkc','','','','I','L','','Siliput',''),</v>
      </c>
    </row>
    <row r="4047" spans="1:9" x14ac:dyDescent="0.25">
      <c r="A4047" s="1" t="s">
        <v>8165</v>
      </c>
      <c r="B4047" s="1" t="s">
        <v>8166</v>
      </c>
      <c r="C4047" s="1" t="s">
        <v>8165</v>
      </c>
      <c r="D4047" s="1" t="s">
        <v>8167</v>
      </c>
      <c r="E4047" s="1" t="s">
        <v>9</v>
      </c>
      <c r="F4047" s="1" t="s">
        <v>10</v>
      </c>
      <c r="G4047" s="1" t="s">
        <v>8168</v>
      </c>
      <c r="I4047" t="str">
        <f t="shared" si="63"/>
        <v>('mkd','mac','mkd','mk','I','L','','Macedonian',''),</v>
      </c>
    </row>
    <row r="4048" spans="1:9" x14ac:dyDescent="0.25">
      <c r="A4048" s="1" t="s">
        <v>8169</v>
      </c>
      <c r="E4048" s="1" t="s">
        <v>9</v>
      </c>
      <c r="F4048" s="1" t="s">
        <v>10</v>
      </c>
      <c r="G4048" s="1" t="s">
        <v>8170</v>
      </c>
      <c r="I4048" t="str">
        <f t="shared" si="63"/>
        <v>('mke','','','','I','L','','Mawchi',''),</v>
      </c>
    </row>
    <row r="4049" spans="1:9" x14ac:dyDescent="0.25">
      <c r="A4049" s="1" t="s">
        <v>8171</v>
      </c>
      <c r="E4049" s="1" t="s">
        <v>9</v>
      </c>
      <c r="F4049" s="1" t="s">
        <v>10</v>
      </c>
      <c r="G4049" s="1" t="s">
        <v>8172</v>
      </c>
      <c r="I4049" t="str">
        <f t="shared" si="63"/>
        <v>('mkf','','','','I','L','','Miya',''),</v>
      </c>
    </row>
    <row r="4050" spans="1:9" x14ac:dyDescent="0.25">
      <c r="A4050" s="1" t="s">
        <v>8173</v>
      </c>
      <c r="E4050" s="1" t="s">
        <v>9</v>
      </c>
      <c r="F4050" s="1" t="s">
        <v>10</v>
      </c>
      <c r="G4050" s="1" t="s">
        <v>8174</v>
      </c>
      <c r="I4050" t="str">
        <f t="shared" si="63"/>
        <v>('mkg','','','','I','L','','Mak (China)',''),</v>
      </c>
    </row>
    <row r="4051" spans="1:9" x14ac:dyDescent="0.25">
      <c r="A4051" s="1" t="s">
        <v>8175</v>
      </c>
      <c r="E4051" s="1" t="s">
        <v>9</v>
      </c>
      <c r="F4051" s="1" t="s">
        <v>10</v>
      </c>
      <c r="G4051" s="1" t="s">
        <v>8176</v>
      </c>
      <c r="I4051" t="str">
        <f t="shared" si="63"/>
        <v>('mki','','','','I','L','','Dhatki',''),</v>
      </c>
    </row>
    <row r="4052" spans="1:9" x14ac:dyDescent="0.25">
      <c r="A4052" s="1" t="s">
        <v>8177</v>
      </c>
      <c r="E4052" s="1" t="s">
        <v>9</v>
      </c>
      <c r="F4052" s="1" t="s">
        <v>10</v>
      </c>
      <c r="G4052" s="1" t="s">
        <v>8178</v>
      </c>
      <c r="I4052" t="str">
        <f t="shared" si="63"/>
        <v>('mkj','','','','I','L','','Mokilese',''),</v>
      </c>
    </row>
    <row r="4053" spans="1:9" x14ac:dyDescent="0.25">
      <c r="A4053" s="1" t="s">
        <v>8179</v>
      </c>
      <c r="E4053" s="1" t="s">
        <v>9</v>
      </c>
      <c r="F4053" s="1" t="s">
        <v>10</v>
      </c>
      <c r="G4053" s="1" t="s">
        <v>8180</v>
      </c>
      <c r="I4053" t="str">
        <f t="shared" si="63"/>
        <v>('mkk','','','','I','L','','Byep',''),</v>
      </c>
    </row>
    <row r="4054" spans="1:9" x14ac:dyDescent="0.25">
      <c r="A4054" s="1" t="s">
        <v>8181</v>
      </c>
      <c r="E4054" s="1" t="s">
        <v>9</v>
      </c>
      <c r="F4054" s="1" t="s">
        <v>10</v>
      </c>
      <c r="G4054" s="1" t="s">
        <v>8182</v>
      </c>
      <c r="I4054" t="str">
        <f t="shared" si="63"/>
        <v>('mkl','','','','I','L','','Mokole',''),</v>
      </c>
    </row>
    <row r="4055" spans="1:9" x14ac:dyDescent="0.25">
      <c r="A4055" s="1" t="s">
        <v>8183</v>
      </c>
      <c r="E4055" s="1" t="s">
        <v>9</v>
      </c>
      <c r="F4055" s="1" t="s">
        <v>10</v>
      </c>
      <c r="G4055" s="1" t="s">
        <v>8184</v>
      </c>
      <c r="I4055" t="str">
        <f t="shared" si="63"/>
        <v>('mkm','','','','I','L','','Moklen',''),</v>
      </c>
    </row>
    <row r="4056" spans="1:9" x14ac:dyDescent="0.25">
      <c r="A4056" s="1" t="s">
        <v>8185</v>
      </c>
      <c r="E4056" s="1" t="s">
        <v>9</v>
      </c>
      <c r="F4056" s="1" t="s">
        <v>10</v>
      </c>
      <c r="G4056" s="1" t="s">
        <v>8186</v>
      </c>
      <c r="I4056" t="str">
        <f t="shared" si="63"/>
        <v>('mkn','','','','I','L','','Kupang Malay',''),</v>
      </c>
    </row>
    <row r="4057" spans="1:9" x14ac:dyDescent="0.25">
      <c r="A4057" s="1" t="s">
        <v>8187</v>
      </c>
      <c r="E4057" s="1" t="s">
        <v>9</v>
      </c>
      <c r="F4057" s="1" t="s">
        <v>10</v>
      </c>
      <c r="G4057" s="1" t="s">
        <v>8188</v>
      </c>
      <c r="I4057" t="str">
        <f t="shared" si="63"/>
        <v>('mko','','','','I','L','','Mingang Doso',''),</v>
      </c>
    </row>
    <row r="4058" spans="1:9" x14ac:dyDescent="0.25">
      <c r="A4058" s="1" t="s">
        <v>8189</v>
      </c>
      <c r="E4058" s="1" t="s">
        <v>9</v>
      </c>
      <c r="F4058" s="1" t="s">
        <v>10</v>
      </c>
      <c r="G4058" s="1" t="s">
        <v>8190</v>
      </c>
      <c r="I4058" t="str">
        <f t="shared" si="63"/>
        <v>('mkp','','','','I','L','','Moikodi',''),</v>
      </c>
    </row>
    <row r="4059" spans="1:9" x14ac:dyDescent="0.25">
      <c r="A4059" s="1" t="s">
        <v>8191</v>
      </c>
      <c r="E4059" s="1" t="s">
        <v>9</v>
      </c>
      <c r="F4059" s="1" t="s">
        <v>38</v>
      </c>
      <c r="G4059" s="1" t="s">
        <v>8192</v>
      </c>
      <c r="I4059" t="str">
        <f t="shared" si="63"/>
        <v>('mkq','','','','I','E','','Bay Miwok',''),</v>
      </c>
    </row>
    <row r="4060" spans="1:9" x14ac:dyDescent="0.25">
      <c r="A4060" s="1" t="s">
        <v>8193</v>
      </c>
      <c r="E4060" s="1" t="s">
        <v>9</v>
      </c>
      <c r="F4060" s="1" t="s">
        <v>10</v>
      </c>
      <c r="G4060" s="1" t="s">
        <v>8194</v>
      </c>
      <c r="I4060" t="str">
        <f t="shared" si="63"/>
        <v>('mkr','','','','I','L','','Malas',''),</v>
      </c>
    </row>
    <row r="4061" spans="1:9" x14ac:dyDescent="0.25">
      <c r="A4061" s="1" t="s">
        <v>8195</v>
      </c>
      <c r="E4061" s="1" t="s">
        <v>9</v>
      </c>
      <c r="F4061" s="1" t="s">
        <v>10</v>
      </c>
      <c r="G4061" s="1" t="s">
        <v>8196</v>
      </c>
      <c r="I4061" t="str">
        <f t="shared" si="63"/>
        <v>('mks','','','','I','L','','Silacayoapan Mixtec',''),</v>
      </c>
    </row>
    <row r="4062" spans="1:9" x14ac:dyDescent="0.25">
      <c r="A4062" s="1" t="s">
        <v>8197</v>
      </c>
      <c r="E4062" s="1" t="s">
        <v>9</v>
      </c>
      <c r="F4062" s="1" t="s">
        <v>10</v>
      </c>
      <c r="G4062" s="1" t="s">
        <v>8198</v>
      </c>
      <c r="I4062" t="str">
        <f t="shared" si="63"/>
        <v>('mkt','','','','I','L','','Vamale',''),</v>
      </c>
    </row>
    <row r="4063" spans="1:9" x14ac:dyDescent="0.25">
      <c r="A4063" s="1" t="s">
        <v>8199</v>
      </c>
      <c r="E4063" s="1" t="s">
        <v>9</v>
      </c>
      <c r="F4063" s="1" t="s">
        <v>10</v>
      </c>
      <c r="G4063" s="1" t="s">
        <v>8200</v>
      </c>
      <c r="I4063" t="str">
        <f t="shared" si="63"/>
        <v>('mku','','','','I','L','','Konyanka Maninka',''),</v>
      </c>
    </row>
    <row r="4064" spans="1:9" x14ac:dyDescent="0.25">
      <c r="A4064" s="1" t="s">
        <v>8201</v>
      </c>
      <c r="E4064" s="1" t="s">
        <v>9</v>
      </c>
      <c r="F4064" s="1" t="s">
        <v>10</v>
      </c>
      <c r="G4064" s="1" t="s">
        <v>8202</v>
      </c>
      <c r="I4064" t="str">
        <f t="shared" si="63"/>
        <v>('mkv','','','','I','L','','Mafea',''),</v>
      </c>
    </row>
    <row r="4065" spans="1:9" x14ac:dyDescent="0.25">
      <c r="A4065" s="1" t="s">
        <v>8203</v>
      </c>
      <c r="E4065" s="1" t="s">
        <v>9</v>
      </c>
      <c r="F4065" s="1" t="s">
        <v>10</v>
      </c>
      <c r="G4065" s="1" t="s">
        <v>8204</v>
      </c>
      <c r="I4065" t="str">
        <f t="shared" si="63"/>
        <v>('mkw','','','','I','L','','Kituba (Congo)',''),</v>
      </c>
    </row>
    <row r="4066" spans="1:9" x14ac:dyDescent="0.25">
      <c r="A4066" s="1" t="s">
        <v>8205</v>
      </c>
      <c r="E4066" s="1" t="s">
        <v>9</v>
      </c>
      <c r="F4066" s="1" t="s">
        <v>10</v>
      </c>
      <c r="G4066" s="1" t="s">
        <v>8206</v>
      </c>
      <c r="I4066" t="str">
        <f t="shared" si="63"/>
        <v>('mkx','','','','I','L','','Kinamiging Manobo',''),</v>
      </c>
    </row>
    <row r="4067" spans="1:9" x14ac:dyDescent="0.25">
      <c r="A4067" s="1" t="s">
        <v>8207</v>
      </c>
      <c r="E4067" s="1" t="s">
        <v>9</v>
      </c>
      <c r="F4067" s="1" t="s">
        <v>10</v>
      </c>
      <c r="G4067" s="1" t="s">
        <v>8208</v>
      </c>
      <c r="I4067" t="str">
        <f t="shared" si="63"/>
        <v>('mky','','','','I','L','','East Makian',''),</v>
      </c>
    </row>
    <row r="4068" spans="1:9" x14ac:dyDescent="0.25">
      <c r="A4068" s="1" t="s">
        <v>8209</v>
      </c>
      <c r="E4068" s="1" t="s">
        <v>9</v>
      </c>
      <c r="F4068" s="1" t="s">
        <v>10</v>
      </c>
      <c r="G4068" s="1" t="s">
        <v>8210</v>
      </c>
      <c r="I4068" t="str">
        <f t="shared" si="63"/>
        <v>('mkz','','','','I','L','','Makasae',''),</v>
      </c>
    </row>
    <row r="4069" spans="1:9" x14ac:dyDescent="0.25">
      <c r="A4069" s="1" t="s">
        <v>8211</v>
      </c>
      <c r="E4069" s="1" t="s">
        <v>9</v>
      </c>
      <c r="F4069" s="1" t="s">
        <v>10</v>
      </c>
      <c r="G4069" s="1" t="s">
        <v>8212</v>
      </c>
      <c r="I4069" t="str">
        <f t="shared" si="63"/>
        <v>('mla','','','','I','L','','Malo',''),</v>
      </c>
    </row>
    <row r="4070" spans="1:9" x14ac:dyDescent="0.25">
      <c r="A4070" s="1" t="s">
        <v>8213</v>
      </c>
      <c r="E4070" s="1" t="s">
        <v>9</v>
      </c>
      <c r="F4070" s="1" t="s">
        <v>10</v>
      </c>
      <c r="G4070" s="1" t="s">
        <v>8214</v>
      </c>
      <c r="I4070" t="str">
        <f t="shared" si="63"/>
        <v>('mlb','','','','I','L','','Mbule',''),</v>
      </c>
    </row>
    <row r="4071" spans="1:9" x14ac:dyDescent="0.25">
      <c r="A4071" s="1" t="s">
        <v>8215</v>
      </c>
      <c r="E4071" s="1" t="s">
        <v>9</v>
      </c>
      <c r="F4071" s="1" t="s">
        <v>10</v>
      </c>
      <c r="G4071" s="1" t="s">
        <v>8216</v>
      </c>
      <c r="I4071" t="str">
        <f t="shared" si="63"/>
        <v>('mlc','','','','I','L','','Cao Lan',''),</v>
      </c>
    </row>
    <row r="4072" spans="1:9" x14ac:dyDescent="0.25">
      <c r="A4072" s="1" t="s">
        <v>8217</v>
      </c>
      <c r="E4072" s="1" t="s">
        <v>9</v>
      </c>
      <c r="F4072" s="1" t="s">
        <v>10</v>
      </c>
      <c r="G4072" s="1" t="s">
        <v>8218</v>
      </c>
      <c r="I4072" t="str">
        <f t="shared" si="63"/>
        <v>('mle','','','','I','L','','Manambu',''),</v>
      </c>
    </row>
    <row r="4073" spans="1:9" x14ac:dyDescent="0.25">
      <c r="A4073" s="1" t="s">
        <v>8219</v>
      </c>
      <c r="E4073" s="1" t="s">
        <v>9</v>
      </c>
      <c r="F4073" s="1" t="s">
        <v>10</v>
      </c>
      <c r="G4073" s="1" t="s">
        <v>8220</v>
      </c>
      <c r="I4073" t="str">
        <f t="shared" si="63"/>
        <v>('mlf','','','','I','L','','Mal',''),</v>
      </c>
    </row>
    <row r="4074" spans="1:9" x14ac:dyDescent="0.25">
      <c r="A4074" s="1" t="s">
        <v>8221</v>
      </c>
      <c r="B4074" s="1" t="s">
        <v>8221</v>
      </c>
      <c r="C4074" s="1" t="s">
        <v>8221</v>
      </c>
      <c r="D4074" s="1" t="s">
        <v>8222</v>
      </c>
      <c r="E4074" s="1" t="s">
        <v>401</v>
      </c>
      <c r="F4074" s="1" t="s">
        <v>10</v>
      </c>
      <c r="G4074" s="1" t="s">
        <v>8223</v>
      </c>
      <c r="I4074" t="str">
        <f t="shared" si="63"/>
        <v>('mlg','mlg','mlg','mg','M','L','','Malagasy',''),</v>
      </c>
    </row>
    <row r="4075" spans="1:9" x14ac:dyDescent="0.25">
      <c r="A4075" s="1" t="s">
        <v>8224</v>
      </c>
      <c r="E4075" s="1" t="s">
        <v>9</v>
      </c>
      <c r="F4075" s="1" t="s">
        <v>10</v>
      </c>
      <c r="G4075" s="1" t="s">
        <v>8225</v>
      </c>
      <c r="I4075" t="str">
        <f t="shared" si="63"/>
        <v>('mlh','','','','I','L','','Mape',''),</v>
      </c>
    </row>
    <row r="4076" spans="1:9" x14ac:dyDescent="0.25">
      <c r="A4076" s="1" t="s">
        <v>8226</v>
      </c>
      <c r="E4076" s="1" t="s">
        <v>9</v>
      </c>
      <c r="F4076" s="1" t="s">
        <v>10</v>
      </c>
      <c r="G4076" s="1" t="s">
        <v>8227</v>
      </c>
      <c r="I4076" t="str">
        <f t="shared" si="63"/>
        <v>('mli','','','','I','L','','Malimpung',''),</v>
      </c>
    </row>
    <row r="4077" spans="1:9" x14ac:dyDescent="0.25">
      <c r="A4077" s="1" t="s">
        <v>8228</v>
      </c>
      <c r="E4077" s="1" t="s">
        <v>9</v>
      </c>
      <c r="F4077" s="1" t="s">
        <v>10</v>
      </c>
      <c r="G4077" s="1" t="s">
        <v>8229</v>
      </c>
      <c r="I4077" t="str">
        <f t="shared" si="63"/>
        <v>('mlj','','','','I','L','','Miltu',''),</v>
      </c>
    </row>
    <row r="4078" spans="1:9" x14ac:dyDescent="0.25">
      <c r="A4078" s="1" t="s">
        <v>8230</v>
      </c>
      <c r="E4078" s="1" t="s">
        <v>9</v>
      </c>
      <c r="F4078" s="1" t="s">
        <v>10</v>
      </c>
      <c r="G4078" s="1" t="s">
        <v>8231</v>
      </c>
      <c r="I4078" t="str">
        <f t="shared" si="63"/>
        <v>('mlk','','','','I','L','','Ilwana',''),</v>
      </c>
    </row>
    <row r="4079" spans="1:9" x14ac:dyDescent="0.25">
      <c r="A4079" s="1" t="s">
        <v>8232</v>
      </c>
      <c r="E4079" s="1" t="s">
        <v>9</v>
      </c>
      <c r="F4079" s="1" t="s">
        <v>10</v>
      </c>
      <c r="G4079" s="1" t="s">
        <v>8233</v>
      </c>
      <c r="I4079" t="str">
        <f t="shared" si="63"/>
        <v>('mll','','','','I','L','','Malua Bay',''),</v>
      </c>
    </row>
    <row r="4080" spans="1:9" x14ac:dyDescent="0.25">
      <c r="A4080" s="1" t="s">
        <v>8234</v>
      </c>
      <c r="E4080" s="1" t="s">
        <v>9</v>
      </c>
      <c r="F4080" s="1" t="s">
        <v>10</v>
      </c>
      <c r="G4080" s="1" t="s">
        <v>8235</v>
      </c>
      <c r="I4080" t="str">
        <f t="shared" si="63"/>
        <v>('mlm','','','','I','L','','Mulam',''),</v>
      </c>
    </row>
    <row r="4081" spans="1:9" x14ac:dyDescent="0.25">
      <c r="A4081" s="1" t="s">
        <v>8236</v>
      </c>
      <c r="E4081" s="1" t="s">
        <v>9</v>
      </c>
      <c r="F4081" s="1" t="s">
        <v>10</v>
      </c>
      <c r="G4081" s="1" t="s">
        <v>8237</v>
      </c>
      <c r="I4081" t="str">
        <f t="shared" si="63"/>
        <v>('mln','','','','I','L','','Malango',''),</v>
      </c>
    </row>
    <row r="4082" spans="1:9" x14ac:dyDescent="0.25">
      <c r="A4082" s="1" t="s">
        <v>8238</v>
      </c>
      <c r="E4082" s="1" t="s">
        <v>9</v>
      </c>
      <c r="F4082" s="1" t="s">
        <v>10</v>
      </c>
      <c r="G4082" s="1" t="s">
        <v>8239</v>
      </c>
      <c r="I4082" t="str">
        <f t="shared" si="63"/>
        <v>('mlo','','','','I','L','','Mlomp',''),</v>
      </c>
    </row>
    <row r="4083" spans="1:9" x14ac:dyDescent="0.25">
      <c r="A4083" s="1" t="s">
        <v>8240</v>
      </c>
      <c r="E4083" s="1" t="s">
        <v>9</v>
      </c>
      <c r="F4083" s="1" t="s">
        <v>10</v>
      </c>
      <c r="G4083" s="1" t="s">
        <v>8241</v>
      </c>
      <c r="I4083" t="str">
        <f t="shared" si="63"/>
        <v>('mlp','','','','I','L','','Bargam',''),</v>
      </c>
    </row>
    <row r="4084" spans="1:9" x14ac:dyDescent="0.25">
      <c r="A4084" s="1" t="s">
        <v>8242</v>
      </c>
      <c r="E4084" s="1" t="s">
        <v>9</v>
      </c>
      <c r="F4084" s="1" t="s">
        <v>10</v>
      </c>
      <c r="G4084" s="1" t="s">
        <v>8243</v>
      </c>
      <c r="I4084" t="str">
        <f t="shared" si="63"/>
        <v>('mlq','','','','I','L','','Western Maninkakan',''),</v>
      </c>
    </row>
    <row r="4085" spans="1:9" x14ac:dyDescent="0.25">
      <c r="A4085" s="1" t="s">
        <v>8244</v>
      </c>
      <c r="E4085" s="1" t="s">
        <v>9</v>
      </c>
      <c r="F4085" s="1" t="s">
        <v>10</v>
      </c>
      <c r="G4085" s="1" t="s">
        <v>8245</v>
      </c>
      <c r="I4085" t="str">
        <f t="shared" si="63"/>
        <v>('mlr','','','','I','L','','Vame',''),</v>
      </c>
    </row>
    <row r="4086" spans="1:9" x14ac:dyDescent="0.25">
      <c r="A4086" s="1" t="s">
        <v>8246</v>
      </c>
      <c r="E4086" s="1" t="s">
        <v>9</v>
      </c>
      <c r="F4086" s="1" t="s">
        <v>10</v>
      </c>
      <c r="G4086" s="1" t="s">
        <v>8247</v>
      </c>
      <c r="I4086" t="str">
        <f t="shared" si="63"/>
        <v>('mls','','','','I','L','','Masalit',''),</v>
      </c>
    </row>
    <row r="4087" spans="1:9" x14ac:dyDescent="0.25">
      <c r="A4087" s="1" t="s">
        <v>8248</v>
      </c>
      <c r="B4087" s="1" t="s">
        <v>8248</v>
      </c>
      <c r="C4087" s="1" t="s">
        <v>8248</v>
      </c>
      <c r="D4087" s="1" t="s">
        <v>8249</v>
      </c>
      <c r="E4087" s="1" t="s">
        <v>9</v>
      </c>
      <c r="F4087" s="1" t="s">
        <v>10</v>
      </c>
      <c r="G4087" s="1" t="s">
        <v>8250</v>
      </c>
      <c r="I4087" t="str">
        <f t="shared" si="63"/>
        <v>('mlt','mlt','mlt','mt','I','L','','Maltese',''),</v>
      </c>
    </row>
    <row r="4088" spans="1:9" x14ac:dyDescent="0.25">
      <c r="A4088" s="1" t="s">
        <v>8251</v>
      </c>
      <c r="E4088" s="1" t="s">
        <v>9</v>
      </c>
      <c r="F4088" s="1" t="s">
        <v>10</v>
      </c>
      <c r="G4088" s="1" t="s">
        <v>15852</v>
      </c>
      <c r="I4088" t="str">
        <f t="shared" si="63"/>
        <v>('mlu','','','','I','L','','To´abaita',''),</v>
      </c>
    </row>
    <row r="4089" spans="1:9" x14ac:dyDescent="0.25">
      <c r="A4089" s="1" t="s">
        <v>8252</v>
      </c>
      <c r="E4089" s="1" t="s">
        <v>9</v>
      </c>
      <c r="F4089" s="1" t="s">
        <v>10</v>
      </c>
      <c r="G4089" s="1" t="s">
        <v>8253</v>
      </c>
      <c r="I4089" t="str">
        <f t="shared" si="63"/>
        <v>('mlv','','','','I','L','','Motlav',''),</v>
      </c>
    </row>
    <row r="4090" spans="1:9" x14ac:dyDescent="0.25">
      <c r="A4090" s="1" t="s">
        <v>8254</v>
      </c>
      <c r="E4090" s="1" t="s">
        <v>9</v>
      </c>
      <c r="F4090" s="1" t="s">
        <v>10</v>
      </c>
      <c r="G4090" s="1" t="s">
        <v>8255</v>
      </c>
      <c r="I4090" t="str">
        <f t="shared" si="63"/>
        <v>('mlw','','','','I','L','','Moloko',''),</v>
      </c>
    </row>
    <row r="4091" spans="1:9" x14ac:dyDescent="0.25">
      <c r="A4091" s="1" t="s">
        <v>8256</v>
      </c>
      <c r="E4091" s="1" t="s">
        <v>9</v>
      </c>
      <c r="F4091" s="1" t="s">
        <v>10</v>
      </c>
      <c r="G4091" s="1" t="s">
        <v>8257</v>
      </c>
      <c r="I4091" t="str">
        <f t="shared" si="63"/>
        <v>('mlx','','','','I','L','','Malfaxal',''),</v>
      </c>
    </row>
    <row r="4092" spans="1:9" x14ac:dyDescent="0.25">
      <c r="A4092" s="1" t="s">
        <v>8258</v>
      </c>
      <c r="E4092" s="1" t="s">
        <v>9</v>
      </c>
      <c r="F4092" s="1" t="s">
        <v>10</v>
      </c>
      <c r="G4092" s="1" t="s">
        <v>8259</v>
      </c>
      <c r="I4092" t="str">
        <f t="shared" si="63"/>
        <v>('mlz','','','','I','L','','Malaynon',''),</v>
      </c>
    </row>
    <row r="4093" spans="1:9" x14ac:dyDescent="0.25">
      <c r="A4093" s="1" t="s">
        <v>8260</v>
      </c>
      <c r="E4093" s="1" t="s">
        <v>9</v>
      </c>
      <c r="F4093" s="1" t="s">
        <v>10</v>
      </c>
      <c r="G4093" s="1" t="s">
        <v>8261</v>
      </c>
      <c r="I4093" t="str">
        <f t="shared" si="63"/>
        <v>('mma','','','','I','L','','Mama',''),</v>
      </c>
    </row>
    <row r="4094" spans="1:9" x14ac:dyDescent="0.25">
      <c r="A4094" s="1" t="s">
        <v>8262</v>
      </c>
      <c r="E4094" s="1" t="s">
        <v>9</v>
      </c>
      <c r="F4094" s="1" t="s">
        <v>10</v>
      </c>
      <c r="G4094" s="1" t="s">
        <v>8263</v>
      </c>
      <c r="I4094" t="str">
        <f t="shared" si="63"/>
        <v>('mmb','','','','I','L','','Momina',''),</v>
      </c>
    </row>
    <row r="4095" spans="1:9" x14ac:dyDescent="0.25">
      <c r="A4095" s="1" t="s">
        <v>8264</v>
      </c>
      <c r="E4095" s="1" t="s">
        <v>9</v>
      </c>
      <c r="F4095" s="1" t="s">
        <v>10</v>
      </c>
      <c r="G4095" s="1" t="s">
        <v>8265</v>
      </c>
      <c r="I4095" t="str">
        <f t="shared" si="63"/>
        <v>('mmc','','','','I','L','','MichoacÃ¡n Mazahua',''),</v>
      </c>
    </row>
    <row r="4096" spans="1:9" x14ac:dyDescent="0.25">
      <c r="A4096" s="1" t="s">
        <v>8266</v>
      </c>
      <c r="E4096" s="1" t="s">
        <v>9</v>
      </c>
      <c r="F4096" s="1" t="s">
        <v>10</v>
      </c>
      <c r="G4096" s="1" t="s">
        <v>8267</v>
      </c>
      <c r="I4096" t="str">
        <f t="shared" si="63"/>
        <v>('mmd','','','','I','L','','Maonan',''),</v>
      </c>
    </row>
    <row r="4097" spans="1:9" x14ac:dyDescent="0.25">
      <c r="A4097" s="1" t="s">
        <v>8268</v>
      </c>
      <c r="E4097" s="1" t="s">
        <v>9</v>
      </c>
      <c r="F4097" s="1" t="s">
        <v>10</v>
      </c>
      <c r="G4097" s="1" t="s">
        <v>8269</v>
      </c>
      <c r="I4097" t="str">
        <f t="shared" si="63"/>
        <v>('mme','','','','I','L','','Mae',''),</v>
      </c>
    </row>
    <row r="4098" spans="1:9" x14ac:dyDescent="0.25">
      <c r="A4098" s="1" t="s">
        <v>8270</v>
      </c>
      <c r="E4098" s="1" t="s">
        <v>9</v>
      </c>
      <c r="F4098" s="1" t="s">
        <v>10</v>
      </c>
      <c r="G4098" s="1" t="s">
        <v>8271</v>
      </c>
      <c r="I4098" t="str">
        <f t="shared" si="63"/>
        <v>('mmf','','','','I','L','','Mundat',''),</v>
      </c>
    </row>
    <row r="4099" spans="1:9" x14ac:dyDescent="0.25">
      <c r="A4099" s="1" t="s">
        <v>8272</v>
      </c>
      <c r="E4099" s="1" t="s">
        <v>9</v>
      </c>
      <c r="F4099" s="1" t="s">
        <v>10</v>
      </c>
      <c r="G4099" s="1" t="s">
        <v>8273</v>
      </c>
      <c r="I4099" t="str">
        <f t="shared" ref="I4099:I4162" si="64">CONCATENATE("('",A4099,"','",B4099,"','",C4099,"','",D4099,"','",E4099,"','",F4099,"','","','",G4099,"','",H4099,"'),")</f>
        <v>('mmg','','','','I','L','','North Ambrym',''),</v>
      </c>
    </row>
    <row r="4100" spans="1:9" x14ac:dyDescent="0.25">
      <c r="A4100" s="1" t="s">
        <v>8274</v>
      </c>
      <c r="E4100" s="1" t="s">
        <v>9</v>
      </c>
      <c r="F4100" s="1" t="s">
        <v>10</v>
      </c>
      <c r="G4100" s="1" t="s">
        <v>8275</v>
      </c>
      <c r="I4100" t="str">
        <f t="shared" si="64"/>
        <v>('mmh','','','','I','L','','MehinÃ¡ku',''),</v>
      </c>
    </row>
    <row r="4101" spans="1:9" x14ac:dyDescent="0.25">
      <c r="A4101" s="1" t="s">
        <v>8276</v>
      </c>
      <c r="E4101" s="1" t="s">
        <v>9</v>
      </c>
      <c r="F4101" s="1" t="s">
        <v>10</v>
      </c>
      <c r="G4101" s="1" t="s">
        <v>8277</v>
      </c>
      <c r="I4101" t="str">
        <f t="shared" si="64"/>
        <v>('mmi','','','','I','L','','Musar',''),</v>
      </c>
    </row>
    <row r="4102" spans="1:9" x14ac:dyDescent="0.25">
      <c r="A4102" s="1" t="s">
        <v>8278</v>
      </c>
      <c r="E4102" s="1" t="s">
        <v>9</v>
      </c>
      <c r="F4102" s="1" t="s">
        <v>10</v>
      </c>
      <c r="G4102" s="1" t="s">
        <v>8279</v>
      </c>
      <c r="I4102" t="str">
        <f t="shared" si="64"/>
        <v>('mmj','','','','I','L','','Majhwar',''),</v>
      </c>
    </row>
    <row r="4103" spans="1:9" x14ac:dyDescent="0.25">
      <c r="A4103" s="1" t="s">
        <v>8280</v>
      </c>
      <c r="E4103" s="1" t="s">
        <v>9</v>
      </c>
      <c r="F4103" s="1" t="s">
        <v>10</v>
      </c>
      <c r="G4103" s="1" t="s">
        <v>8281</v>
      </c>
      <c r="I4103" t="str">
        <f t="shared" si="64"/>
        <v>('mmk','','','','I','L','','Mukha-Dora',''),</v>
      </c>
    </row>
    <row r="4104" spans="1:9" x14ac:dyDescent="0.25">
      <c r="A4104" s="1" t="s">
        <v>8282</v>
      </c>
      <c r="E4104" s="1" t="s">
        <v>9</v>
      </c>
      <c r="F4104" s="1" t="s">
        <v>10</v>
      </c>
      <c r="G4104" s="1" t="s">
        <v>8283</v>
      </c>
      <c r="I4104" t="str">
        <f t="shared" si="64"/>
        <v>('mml','','','','I','L','','Man Met',''),</v>
      </c>
    </row>
    <row r="4105" spans="1:9" x14ac:dyDescent="0.25">
      <c r="A4105" s="1" t="s">
        <v>8284</v>
      </c>
      <c r="E4105" s="1" t="s">
        <v>9</v>
      </c>
      <c r="F4105" s="1" t="s">
        <v>10</v>
      </c>
      <c r="G4105" s="1" t="s">
        <v>8285</v>
      </c>
      <c r="I4105" t="str">
        <f t="shared" si="64"/>
        <v>('mmm','','','','I','L','','Maii',''),</v>
      </c>
    </row>
    <row r="4106" spans="1:9" x14ac:dyDescent="0.25">
      <c r="A4106" s="1" t="s">
        <v>8286</v>
      </c>
      <c r="E4106" s="1" t="s">
        <v>9</v>
      </c>
      <c r="F4106" s="1" t="s">
        <v>10</v>
      </c>
      <c r="G4106" s="1" t="s">
        <v>8287</v>
      </c>
      <c r="I4106" t="str">
        <f t="shared" si="64"/>
        <v>('mmn','','','','I','L','','Mamanwa',''),</v>
      </c>
    </row>
    <row r="4107" spans="1:9" x14ac:dyDescent="0.25">
      <c r="A4107" s="1" t="s">
        <v>8288</v>
      </c>
      <c r="E4107" s="1" t="s">
        <v>9</v>
      </c>
      <c r="F4107" s="1" t="s">
        <v>10</v>
      </c>
      <c r="G4107" s="1" t="s">
        <v>8289</v>
      </c>
      <c r="I4107" t="str">
        <f t="shared" si="64"/>
        <v>('mmo','','','','I','L','','Mangga Buang',''),</v>
      </c>
    </row>
    <row r="4108" spans="1:9" x14ac:dyDescent="0.25">
      <c r="A4108" s="1" t="s">
        <v>8290</v>
      </c>
      <c r="E4108" s="1" t="s">
        <v>9</v>
      </c>
      <c r="F4108" s="1" t="s">
        <v>10</v>
      </c>
      <c r="G4108" s="1" t="s">
        <v>8291</v>
      </c>
      <c r="I4108" t="str">
        <f t="shared" si="64"/>
        <v>('mmp','','','','I','L','','Siawi',''),</v>
      </c>
    </row>
    <row r="4109" spans="1:9" x14ac:dyDescent="0.25">
      <c r="A4109" s="1" t="s">
        <v>8292</v>
      </c>
      <c r="E4109" s="1" t="s">
        <v>9</v>
      </c>
      <c r="F4109" s="1" t="s">
        <v>10</v>
      </c>
      <c r="G4109" s="1" t="s">
        <v>8293</v>
      </c>
      <c r="I4109" t="str">
        <f t="shared" si="64"/>
        <v>('mmq','','','','I','L','','Musak',''),</v>
      </c>
    </row>
    <row r="4110" spans="1:9" x14ac:dyDescent="0.25">
      <c r="A4110" s="1" t="s">
        <v>8294</v>
      </c>
      <c r="E4110" s="1" t="s">
        <v>9</v>
      </c>
      <c r="F4110" s="1" t="s">
        <v>10</v>
      </c>
      <c r="G4110" s="1" t="s">
        <v>8295</v>
      </c>
      <c r="I4110" t="str">
        <f t="shared" si="64"/>
        <v>('mmr','','','','I','L','','Western Xiangxi Miao',''),</v>
      </c>
    </row>
    <row r="4111" spans="1:9" x14ac:dyDescent="0.25">
      <c r="A4111" s="1" t="s">
        <v>8296</v>
      </c>
      <c r="E4111" s="1" t="s">
        <v>9</v>
      </c>
      <c r="F4111" s="1" t="s">
        <v>10</v>
      </c>
      <c r="G4111" s="1" t="s">
        <v>8297</v>
      </c>
      <c r="I4111" t="str">
        <f t="shared" si="64"/>
        <v>('mmt','','','','I','L','','Malalamai',''),</v>
      </c>
    </row>
    <row r="4112" spans="1:9" x14ac:dyDescent="0.25">
      <c r="A4112" s="1" t="s">
        <v>8298</v>
      </c>
      <c r="E4112" s="1" t="s">
        <v>9</v>
      </c>
      <c r="F4112" s="1" t="s">
        <v>10</v>
      </c>
      <c r="G4112" s="1" t="s">
        <v>8299</v>
      </c>
      <c r="I4112" t="str">
        <f t="shared" si="64"/>
        <v>('mmu','','','','I','L','','Mmaala',''),</v>
      </c>
    </row>
    <row r="4113" spans="1:9" x14ac:dyDescent="0.25">
      <c r="A4113" s="1" t="s">
        <v>8300</v>
      </c>
      <c r="E4113" s="1" t="s">
        <v>9</v>
      </c>
      <c r="F4113" s="1" t="s">
        <v>38</v>
      </c>
      <c r="G4113" s="1" t="s">
        <v>8301</v>
      </c>
      <c r="I4113" t="str">
        <f t="shared" si="64"/>
        <v>('mmv','','','','I','E','','Miriti',''),</v>
      </c>
    </row>
    <row r="4114" spans="1:9" x14ac:dyDescent="0.25">
      <c r="A4114" s="1" t="s">
        <v>8302</v>
      </c>
      <c r="E4114" s="1" t="s">
        <v>9</v>
      </c>
      <c r="F4114" s="1" t="s">
        <v>10</v>
      </c>
      <c r="G4114" s="1" t="s">
        <v>8303</v>
      </c>
      <c r="I4114" t="str">
        <f t="shared" si="64"/>
        <v>('mmw','','','','I','L','','Emae',''),</v>
      </c>
    </row>
    <row r="4115" spans="1:9" x14ac:dyDescent="0.25">
      <c r="A4115" s="1" t="s">
        <v>8304</v>
      </c>
      <c r="E4115" s="1" t="s">
        <v>9</v>
      </c>
      <c r="F4115" s="1" t="s">
        <v>10</v>
      </c>
      <c r="G4115" s="1" t="s">
        <v>8305</v>
      </c>
      <c r="I4115" t="str">
        <f t="shared" si="64"/>
        <v>('mmx','','','','I','L','','Madak',''),</v>
      </c>
    </row>
    <row r="4116" spans="1:9" x14ac:dyDescent="0.25">
      <c r="A4116" s="1" t="s">
        <v>8306</v>
      </c>
      <c r="E4116" s="1" t="s">
        <v>9</v>
      </c>
      <c r="F4116" s="1" t="s">
        <v>10</v>
      </c>
      <c r="G4116" s="1" t="s">
        <v>8307</v>
      </c>
      <c r="I4116" t="str">
        <f t="shared" si="64"/>
        <v>('mmy','','','','I','L','','Migaama',''),</v>
      </c>
    </row>
    <row r="4117" spans="1:9" x14ac:dyDescent="0.25">
      <c r="A4117" s="1" t="s">
        <v>8308</v>
      </c>
      <c r="E4117" s="1" t="s">
        <v>9</v>
      </c>
      <c r="F4117" s="1" t="s">
        <v>10</v>
      </c>
      <c r="G4117" s="1" t="s">
        <v>8309</v>
      </c>
      <c r="I4117" t="str">
        <f t="shared" si="64"/>
        <v>('mmz','','','','I','L','','Mabaale',''),</v>
      </c>
    </row>
    <row r="4118" spans="1:9" x14ac:dyDescent="0.25">
      <c r="A4118" s="1" t="s">
        <v>8310</v>
      </c>
      <c r="E4118" s="1" t="s">
        <v>9</v>
      </c>
      <c r="F4118" s="1" t="s">
        <v>10</v>
      </c>
      <c r="G4118" s="1" t="s">
        <v>8311</v>
      </c>
      <c r="I4118" t="str">
        <f t="shared" si="64"/>
        <v>('mna','','','','I','L','','Mbula',''),</v>
      </c>
    </row>
    <row r="4119" spans="1:9" x14ac:dyDescent="0.25">
      <c r="A4119" s="1" t="s">
        <v>8312</v>
      </c>
      <c r="E4119" s="1" t="s">
        <v>9</v>
      </c>
      <c r="F4119" s="1" t="s">
        <v>10</v>
      </c>
      <c r="G4119" s="1" t="s">
        <v>8313</v>
      </c>
      <c r="I4119" t="str">
        <f t="shared" si="64"/>
        <v>('mnb','','','','I','L','','Muna',''),</v>
      </c>
    </row>
    <row r="4120" spans="1:9" x14ac:dyDescent="0.25">
      <c r="A4120" s="1" t="s">
        <v>8314</v>
      </c>
      <c r="B4120" s="1" t="s">
        <v>8314</v>
      </c>
      <c r="C4120" s="1" t="s">
        <v>8314</v>
      </c>
      <c r="E4120" s="1" t="s">
        <v>9</v>
      </c>
      <c r="F4120" s="1" t="s">
        <v>10</v>
      </c>
      <c r="G4120" s="1" t="s">
        <v>8315</v>
      </c>
      <c r="I4120" t="str">
        <f t="shared" si="64"/>
        <v>('mnc','mnc','mnc','','I','L','','Manchu',''),</v>
      </c>
    </row>
    <row r="4121" spans="1:9" x14ac:dyDescent="0.25">
      <c r="A4121" s="1" t="s">
        <v>8316</v>
      </c>
      <c r="E4121" s="1" t="s">
        <v>9</v>
      </c>
      <c r="F4121" s="1" t="s">
        <v>10</v>
      </c>
      <c r="G4121" s="1" t="s">
        <v>8317</v>
      </c>
      <c r="I4121" t="str">
        <f t="shared" si="64"/>
        <v>('mnd','','','','I','L','','MondÃ©',''),</v>
      </c>
    </row>
    <row r="4122" spans="1:9" x14ac:dyDescent="0.25">
      <c r="A4122" s="1" t="s">
        <v>8318</v>
      </c>
      <c r="E4122" s="1" t="s">
        <v>9</v>
      </c>
      <c r="F4122" s="1" t="s">
        <v>10</v>
      </c>
      <c r="G4122" s="1" t="s">
        <v>8319</v>
      </c>
      <c r="I4122" t="str">
        <f t="shared" si="64"/>
        <v>('mne','','','','I','L','','Naba',''),</v>
      </c>
    </row>
    <row r="4123" spans="1:9" x14ac:dyDescent="0.25">
      <c r="A4123" s="1" t="s">
        <v>8320</v>
      </c>
      <c r="E4123" s="1" t="s">
        <v>9</v>
      </c>
      <c r="F4123" s="1" t="s">
        <v>10</v>
      </c>
      <c r="G4123" s="1" t="s">
        <v>8321</v>
      </c>
      <c r="I4123" t="str">
        <f t="shared" si="64"/>
        <v>('mnf','','','','I','L','','Mundani',''),</v>
      </c>
    </row>
    <row r="4124" spans="1:9" x14ac:dyDescent="0.25">
      <c r="A4124" s="1" t="s">
        <v>8322</v>
      </c>
      <c r="E4124" s="1" t="s">
        <v>9</v>
      </c>
      <c r="F4124" s="1" t="s">
        <v>10</v>
      </c>
      <c r="G4124" s="1" t="s">
        <v>8323</v>
      </c>
      <c r="I4124" t="str">
        <f t="shared" si="64"/>
        <v>('mng','','','','I','L','','Eastern Mnong',''),</v>
      </c>
    </row>
    <row r="4125" spans="1:9" x14ac:dyDescent="0.25">
      <c r="A4125" s="1" t="s">
        <v>8324</v>
      </c>
      <c r="E4125" s="1" t="s">
        <v>9</v>
      </c>
      <c r="F4125" s="1" t="s">
        <v>10</v>
      </c>
      <c r="G4125" s="1" t="s">
        <v>8325</v>
      </c>
      <c r="I4125" t="str">
        <f t="shared" si="64"/>
        <v>('mnh','','','','I','L','','Mono (Democratic Republic of Congo)',''),</v>
      </c>
    </row>
    <row r="4126" spans="1:9" x14ac:dyDescent="0.25">
      <c r="A4126" s="1" t="s">
        <v>8326</v>
      </c>
      <c r="B4126" s="1" t="s">
        <v>8326</v>
      </c>
      <c r="C4126" s="1" t="s">
        <v>8326</v>
      </c>
      <c r="E4126" s="1" t="s">
        <v>9</v>
      </c>
      <c r="F4126" s="1" t="s">
        <v>10</v>
      </c>
      <c r="G4126" s="1" t="s">
        <v>8327</v>
      </c>
      <c r="I4126" t="str">
        <f t="shared" si="64"/>
        <v>('mni','mni','mni','','I','L','','Manipuri',''),</v>
      </c>
    </row>
    <row r="4127" spans="1:9" x14ac:dyDescent="0.25">
      <c r="A4127" s="1" t="s">
        <v>8328</v>
      </c>
      <c r="E4127" s="1" t="s">
        <v>9</v>
      </c>
      <c r="F4127" s="1" t="s">
        <v>10</v>
      </c>
      <c r="G4127" s="1" t="s">
        <v>8329</v>
      </c>
      <c r="I4127" t="str">
        <f t="shared" si="64"/>
        <v>('mnj','','','','I','L','','Munji',''),</v>
      </c>
    </row>
    <row r="4128" spans="1:9" x14ac:dyDescent="0.25">
      <c r="A4128" s="1" t="s">
        <v>8330</v>
      </c>
      <c r="E4128" s="1" t="s">
        <v>9</v>
      </c>
      <c r="F4128" s="1" t="s">
        <v>10</v>
      </c>
      <c r="G4128" s="1" t="s">
        <v>8331</v>
      </c>
      <c r="I4128" t="str">
        <f t="shared" si="64"/>
        <v>('mnk','','','','I','L','','Mandinka',''),</v>
      </c>
    </row>
    <row r="4129" spans="1:9" x14ac:dyDescent="0.25">
      <c r="A4129" s="1" t="s">
        <v>8332</v>
      </c>
      <c r="E4129" s="1" t="s">
        <v>9</v>
      </c>
      <c r="F4129" s="1" t="s">
        <v>10</v>
      </c>
      <c r="G4129" s="1" t="s">
        <v>8333</v>
      </c>
      <c r="I4129" t="str">
        <f t="shared" si="64"/>
        <v>('mnl','','','','I','L','','Tiale',''),</v>
      </c>
    </row>
    <row r="4130" spans="1:9" x14ac:dyDescent="0.25">
      <c r="A4130" s="1" t="s">
        <v>8334</v>
      </c>
      <c r="E4130" s="1" t="s">
        <v>9</v>
      </c>
      <c r="F4130" s="1" t="s">
        <v>10</v>
      </c>
      <c r="G4130" s="1" t="s">
        <v>8335</v>
      </c>
      <c r="I4130" t="str">
        <f t="shared" si="64"/>
        <v>('mnm','','','','I','L','','Mapena',''),</v>
      </c>
    </row>
    <row r="4131" spans="1:9" x14ac:dyDescent="0.25">
      <c r="A4131" s="1" t="s">
        <v>8336</v>
      </c>
      <c r="E4131" s="1" t="s">
        <v>9</v>
      </c>
      <c r="F4131" s="1" t="s">
        <v>10</v>
      </c>
      <c r="G4131" s="1" t="s">
        <v>8337</v>
      </c>
      <c r="I4131" t="str">
        <f t="shared" si="64"/>
        <v>('mnn','','','','I','L','','Southern Mnong',''),</v>
      </c>
    </row>
    <row r="4132" spans="1:9" x14ac:dyDescent="0.25">
      <c r="A4132" s="1" t="s">
        <v>8338</v>
      </c>
      <c r="E4132" s="1" t="s">
        <v>9</v>
      </c>
      <c r="F4132" s="1" t="s">
        <v>10</v>
      </c>
      <c r="G4132" s="1" t="s">
        <v>8339</v>
      </c>
      <c r="I4132" t="str">
        <f t="shared" si="64"/>
        <v>('mnp','','','','I','L','','Min Bei Chinese',''),</v>
      </c>
    </row>
    <row r="4133" spans="1:9" x14ac:dyDescent="0.25">
      <c r="A4133" s="1" t="s">
        <v>8340</v>
      </c>
      <c r="E4133" s="1" t="s">
        <v>9</v>
      </c>
      <c r="F4133" s="1" t="s">
        <v>10</v>
      </c>
      <c r="G4133" s="1" t="s">
        <v>8341</v>
      </c>
      <c r="I4133" t="str">
        <f t="shared" si="64"/>
        <v>('mnq','','','','I','L','','Minriq',''),</v>
      </c>
    </row>
    <row r="4134" spans="1:9" x14ac:dyDescent="0.25">
      <c r="A4134" s="1" t="s">
        <v>8342</v>
      </c>
      <c r="E4134" s="1" t="s">
        <v>9</v>
      </c>
      <c r="F4134" s="1" t="s">
        <v>10</v>
      </c>
      <c r="G4134" s="1" t="s">
        <v>8343</v>
      </c>
      <c r="I4134" t="str">
        <f t="shared" si="64"/>
        <v>('mnr','','','','I','L','','Mono (USA)',''),</v>
      </c>
    </row>
    <row r="4135" spans="1:9" x14ac:dyDescent="0.25">
      <c r="A4135" s="1" t="s">
        <v>8344</v>
      </c>
      <c r="E4135" s="1" t="s">
        <v>9</v>
      </c>
      <c r="F4135" s="1" t="s">
        <v>10</v>
      </c>
      <c r="G4135" s="1" t="s">
        <v>8345</v>
      </c>
      <c r="I4135" t="str">
        <f t="shared" si="64"/>
        <v>('mns','','','','I','L','','Mansi',''),</v>
      </c>
    </row>
    <row r="4136" spans="1:9" x14ac:dyDescent="0.25">
      <c r="A4136" s="1" t="s">
        <v>8346</v>
      </c>
      <c r="E4136" s="1" t="s">
        <v>9</v>
      </c>
      <c r="F4136" s="1" t="s">
        <v>10</v>
      </c>
      <c r="G4136" s="1" t="s">
        <v>8347</v>
      </c>
      <c r="I4136" t="str">
        <f t="shared" si="64"/>
        <v>('mnu','','','','I','L','','Mer',''),</v>
      </c>
    </row>
    <row r="4137" spans="1:9" x14ac:dyDescent="0.25">
      <c r="A4137" s="1" t="s">
        <v>8348</v>
      </c>
      <c r="E4137" s="1" t="s">
        <v>9</v>
      </c>
      <c r="F4137" s="1" t="s">
        <v>10</v>
      </c>
      <c r="G4137" s="1" t="s">
        <v>8349</v>
      </c>
      <c r="I4137" t="str">
        <f t="shared" si="64"/>
        <v>('mnv','','','','I','L','','Rennell-Bellona',''),</v>
      </c>
    </row>
    <row r="4138" spans="1:9" x14ac:dyDescent="0.25">
      <c r="A4138" s="1" t="s">
        <v>8350</v>
      </c>
      <c r="E4138" s="1" t="s">
        <v>9</v>
      </c>
      <c r="F4138" s="1" t="s">
        <v>10</v>
      </c>
      <c r="G4138" s="1" t="s">
        <v>8351</v>
      </c>
      <c r="I4138" t="str">
        <f t="shared" si="64"/>
        <v>('mnw','','','','I','L','','Mon',''),</v>
      </c>
    </row>
    <row r="4139" spans="1:9" x14ac:dyDescent="0.25">
      <c r="A4139" s="1" t="s">
        <v>8352</v>
      </c>
      <c r="E4139" s="1" t="s">
        <v>9</v>
      </c>
      <c r="F4139" s="1" t="s">
        <v>10</v>
      </c>
      <c r="G4139" s="1" t="s">
        <v>8353</v>
      </c>
      <c r="I4139" t="str">
        <f t="shared" si="64"/>
        <v>('mnx','','','','I','L','','Manikion',''),</v>
      </c>
    </row>
    <row r="4140" spans="1:9" x14ac:dyDescent="0.25">
      <c r="A4140" s="1" t="s">
        <v>8354</v>
      </c>
      <c r="E4140" s="1" t="s">
        <v>9</v>
      </c>
      <c r="F4140" s="1" t="s">
        <v>10</v>
      </c>
      <c r="G4140" s="1" t="s">
        <v>8355</v>
      </c>
      <c r="I4140" t="str">
        <f t="shared" si="64"/>
        <v>('mny','','','','I','L','','Manyawa',''),</v>
      </c>
    </row>
    <row r="4141" spans="1:9" x14ac:dyDescent="0.25">
      <c r="A4141" s="1" t="s">
        <v>8356</v>
      </c>
      <c r="E4141" s="1" t="s">
        <v>9</v>
      </c>
      <c r="F4141" s="1" t="s">
        <v>10</v>
      </c>
      <c r="G4141" s="1" t="s">
        <v>8357</v>
      </c>
      <c r="I4141" t="str">
        <f t="shared" si="64"/>
        <v>('mnz','','','','I','L','','Moni',''),</v>
      </c>
    </row>
    <row r="4142" spans="1:9" x14ac:dyDescent="0.25">
      <c r="A4142" s="1" t="s">
        <v>8358</v>
      </c>
      <c r="E4142" s="1" t="s">
        <v>9</v>
      </c>
      <c r="F4142" s="1" t="s">
        <v>10</v>
      </c>
      <c r="G4142" s="1" t="s">
        <v>8359</v>
      </c>
      <c r="I4142" t="str">
        <f t="shared" si="64"/>
        <v>('moa','','','','I','L','','Mwan',''),</v>
      </c>
    </row>
    <row r="4143" spans="1:9" x14ac:dyDescent="0.25">
      <c r="A4143" s="1" t="s">
        <v>8360</v>
      </c>
      <c r="E4143" s="1" t="s">
        <v>9</v>
      </c>
      <c r="F4143" s="1" t="s">
        <v>10</v>
      </c>
      <c r="G4143" s="1" t="s">
        <v>8361</v>
      </c>
      <c r="I4143" t="str">
        <f t="shared" si="64"/>
        <v>('moc','','','','I','L','','MocovÃ­',''),</v>
      </c>
    </row>
    <row r="4144" spans="1:9" x14ac:dyDescent="0.25">
      <c r="A4144" s="1" t="s">
        <v>8362</v>
      </c>
      <c r="E4144" s="1" t="s">
        <v>9</v>
      </c>
      <c r="F4144" s="1" t="s">
        <v>38</v>
      </c>
      <c r="G4144" s="1" t="s">
        <v>8363</v>
      </c>
      <c r="I4144" t="str">
        <f t="shared" si="64"/>
        <v>('mod','','','','I','E','','Mobilian',''),</v>
      </c>
    </row>
    <row r="4145" spans="1:9" x14ac:dyDescent="0.25">
      <c r="A4145" s="1" t="s">
        <v>8364</v>
      </c>
      <c r="E4145" s="1" t="s">
        <v>9</v>
      </c>
      <c r="F4145" s="1" t="s">
        <v>10</v>
      </c>
      <c r="G4145" s="1" t="s">
        <v>8365</v>
      </c>
      <c r="I4145" t="str">
        <f t="shared" si="64"/>
        <v>('moe','','','','I','L','','Montagnais',''),</v>
      </c>
    </row>
    <row r="4146" spans="1:9" x14ac:dyDescent="0.25">
      <c r="A4146" s="1" t="s">
        <v>8366</v>
      </c>
      <c r="E4146" s="1" t="s">
        <v>9</v>
      </c>
      <c r="F4146" s="1" t="s">
        <v>10</v>
      </c>
      <c r="G4146" s="1" t="s">
        <v>8367</v>
      </c>
      <c r="I4146" t="str">
        <f t="shared" si="64"/>
        <v>('mog','','','','I','L','','Mongondow',''),</v>
      </c>
    </row>
    <row r="4147" spans="1:9" x14ac:dyDescent="0.25">
      <c r="A4147" s="1" t="s">
        <v>8368</v>
      </c>
      <c r="B4147" s="1" t="s">
        <v>8368</v>
      </c>
      <c r="C4147" s="1" t="s">
        <v>8368</v>
      </c>
      <c r="E4147" s="1" t="s">
        <v>9</v>
      </c>
      <c r="F4147" s="1" t="s">
        <v>10</v>
      </c>
      <c r="G4147" s="1" t="s">
        <v>8369</v>
      </c>
      <c r="I4147" t="str">
        <f t="shared" si="64"/>
        <v>('moh','moh','moh','','I','L','','Mohawk',''),</v>
      </c>
    </row>
    <row r="4148" spans="1:9" x14ac:dyDescent="0.25">
      <c r="A4148" s="1" t="s">
        <v>8370</v>
      </c>
      <c r="E4148" s="1" t="s">
        <v>9</v>
      </c>
      <c r="F4148" s="1" t="s">
        <v>10</v>
      </c>
      <c r="G4148" s="1" t="s">
        <v>8371</v>
      </c>
      <c r="I4148" t="str">
        <f t="shared" si="64"/>
        <v>('moi','','','','I','L','','Mboi',''),</v>
      </c>
    </row>
    <row r="4149" spans="1:9" x14ac:dyDescent="0.25">
      <c r="A4149" s="1" t="s">
        <v>8372</v>
      </c>
      <c r="E4149" s="1" t="s">
        <v>9</v>
      </c>
      <c r="F4149" s="1" t="s">
        <v>10</v>
      </c>
      <c r="G4149" s="1" t="s">
        <v>8373</v>
      </c>
      <c r="I4149" t="str">
        <f t="shared" si="64"/>
        <v>('moj','','','','I','L','','Monzombo',''),</v>
      </c>
    </row>
    <row r="4150" spans="1:9" x14ac:dyDescent="0.25">
      <c r="A4150" s="1" t="s">
        <v>8374</v>
      </c>
      <c r="E4150" s="1" t="s">
        <v>9</v>
      </c>
      <c r="F4150" s="1" t="s">
        <v>10</v>
      </c>
      <c r="G4150" s="1" t="s">
        <v>8375</v>
      </c>
      <c r="I4150" t="str">
        <f t="shared" si="64"/>
        <v>('mok','','','','I','L','','Morori',''),</v>
      </c>
    </row>
    <row r="4151" spans="1:9" x14ac:dyDescent="0.25">
      <c r="A4151" s="1" t="s">
        <v>8376</v>
      </c>
      <c r="E4151" s="1" t="s">
        <v>9</v>
      </c>
      <c r="F4151" s="1" t="s">
        <v>38</v>
      </c>
      <c r="G4151" s="1" t="s">
        <v>8377</v>
      </c>
      <c r="I4151" t="str">
        <f t="shared" si="64"/>
        <v>('mom','','','','I','E','','Mangue',''),</v>
      </c>
    </row>
    <row r="4152" spans="1:9" x14ac:dyDescent="0.25">
      <c r="A4152" s="1" t="s">
        <v>8378</v>
      </c>
      <c r="B4152" s="1" t="s">
        <v>8378</v>
      </c>
      <c r="C4152" s="1" t="s">
        <v>8378</v>
      </c>
      <c r="D4152" s="1" t="s">
        <v>8379</v>
      </c>
      <c r="E4152" s="1" t="s">
        <v>401</v>
      </c>
      <c r="F4152" s="1" t="s">
        <v>10</v>
      </c>
      <c r="G4152" s="1" t="s">
        <v>8380</v>
      </c>
      <c r="I4152" t="str">
        <f t="shared" si="64"/>
        <v>('mon','mon','mon','mn','M','L','','Mongolian',''),</v>
      </c>
    </row>
    <row r="4153" spans="1:9" x14ac:dyDescent="0.25">
      <c r="A4153" s="1" t="s">
        <v>8381</v>
      </c>
      <c r="E4153" s="1" t="s">
        <v>9</v>
      </c>
      <c r="F4153" s="1" t="s">
        <v>10</v>
      </c>
      <c r="G4153" s="1" t="s">
        <v>8382</v>
      </c>
      <c r="I4153" t="str">
        <f t="shared" si="64"/>
        <v>('moo','','','','I','L','','Monom',''),</v>
      </c>
    </row>
    <row r="4154" spans="1:9" x14ac:dyDescent="0.25">
      <c r="A4154" s="1" t="s">
        <v>8383</v>
      </c>
      <c r="E4154" s="1" t="s">
        <v>9</v>
      </c>
      <c r="F4154" s="1" t="s">
        <v>10</v>
      </c>
      <c r="G4154" s="1" t="s">
        <v>8384</v>
      </c>
      <c r="I4154" t="str">
        <f t="shared" si="64"/>
        <v>('mop','','','','I','L','','MopÃ¡n Maya',''),</v>
      </c>
    </row>
    <row r="4155" spans="1:9" x14ac:dyDescent="0.25">
      <c r="A4155" s="1" t="s">
        <v>8385</v>
      </c>
      <c r="E4155" s="1" t="s">
        <v>9</v>
      </c>
      <c r="F4155" s="1" t="s">
        <v>10</v>
      </c>
      <c r="G4155" s="1" t="s">
        <v>8386</v>
      </c>
      <c r="I4155" t="str">
        <f t="shared" si="64"/>
        <v>('moq','','','','I','L','','Mor (Bomberai Peninsula)',''),</v>
      </c>
    </row>
    <row r="4156" spans="1:9" x14ac:dyDescent="0.25">
      <c r="A4156" s="1" t="s">
        <v>8387</v>
      </c>
      <c r="E4156" s="1" t="s">
        <v>9</v>
      </c>
      <c r="F4156" s="1" t="s">
        <v>10</v>
      </c>
      <c r="G4156" s="1" t="s">
        <v>8388</v>
      </c>
      <c r="I4156" t="str">
        <f t="shared" si="64"/>
        <v>('mor','','','','I','L','','Moro',''),</v>
      </c>
    </row>
    <row r="4157" spans="1:9" x14ac:dyDescent="0.25">
      <c r="A4157" s="1" t="s">
        <v>8389</v>
      </c>
      <c r="B4157" s="1" t="s">
        <v>8389</v>
      </c>
      <c r="C4157" s="1" t="s">
        <v>8389</v>
      </c>
      <c r="E4157" s="1" t="s">
        <v>9</v>
      </c>
      <c r="F4157" s="1" t="s">
        <v>10</v>
      </c>
      <c r="G4157" s="1" t="s">
        <v>8390</v>
      </c>
      <c r="I4157" t="str">
        <f t="shared" si="64"/>
        <v>('mos','mos','mos','','I','L','','Mossi',''),</v>
      </c>
    </row>
    <row r="4158" spans="1:9" x14ac:dyDescent="0.25">
      <c r="A4158" s="1" t="s">
        <v>8391</v>
      </c>
      <c r="E4158" s="1" t="s">
        <v>9</v>
      </c>
      <c r="F4158" s="1" t="s">
        <v>10</v>
      </c>
      <c r="G4158" s="1" t="s">
        <v>8392</v>
      </c>
      <c r="I4158" t="str">
        <f t="shared" si="64"/>
        <v>('mot','','','','I','L','','BarÃ­',''),</v>
      </c>
    </row>
    <row r="4159" spans="1:9" x14ac:dyDescent="0.25">
      <c r="A4159" s="1" t="s">
        <v>8393</v>
      </c>
      <c r="E4159" s="1" t="s">
        <v>9</v>
      </c>
      <c r="F4159" s="1" t="s">
        <v>10</v>
      </c>
      <c r="G4159" s="1" t="s">
        <v>8394</v>
      </c>
      <c r="I4159" t="str">
        <f t="shared" si="64"/>
        <v>('mou','','','','I','L','','Mogum',''),</v>
      </c>
    </row>
    <row r="4160" spans="1:9" x14ac:dyDescent="0.25">
      <c r="A4160" s="1" t="s">
        <v>8395</v>
      </c>
      <c r="E4160" s="1" t="s">
        <v>9</v>
      </c>
      <c r="F4160" s="1" t="s">
        <v>10</v>
      </c>
      <c r="G4160" s="1" t="s">
        <v>8396</v>
      </c>
      <c r="I4160" t="str">
        <f t="shared" si="64"/>
        <v>('mov','','','','I','L','','Mohave',''),</v>
      </c>
    </row>
    <row r="4161" spans="1:9" x14ac:dyDescent="0.25">
      <c r="A4161" s="1" t="s">
        <v>8397</v>
      </c>
      <c r="E4161" s="1" t="s">
        <v>9</v>
      </c>
      <c r="F4161" s="1" t="s">
        <v>10</v>
      </c>
      <c r="G4161" s="1" t="s">
        <v>8398</v>
      </c>
      <c r="I4161" t="str">
        <f t="shared" si="64"/>
        <v>('mow','','','','I','L','','Moi (Congo)',''),</v>
      </c>
    </row>
    <row r="4162" spans="1:9" x14ac:dyDescent="0.25">
      <c r="A4162" s="1" t="s">
        <v>8399</v>
      </c>
      <c r="E4162" s="1" t="s">
        <v>9</v>
      </c>
      <c r="F4162" s="1" t="s">
        <v>10</v>
      </c>
      <c r="G4162" s="1" t="s">
        <v>8400</v>
      </c>
      <c r="I4162" t="str">
        <f t="shared" si="64"/>
        <v>('mox','','','','I','L','','Molima',''),</v>
      </c>
    </row>
    <row r="4163" spans="1:9" x14ac:dyDescent="0.25">
      <c r="A4163" s="1" t="s">
        <v>8401</v>
      </c>
      <c r="E4163" s="1" t="s">
        <v>9</v>
      </c>
      <c r="F4163" s="1" t="s">
        <v>10</v>
      </c>
      <c r="G4163" s="1" t="s">
        <v>8402</v>
      </c>
      <c r="I4163" t="str">
        <f t="shared" ref="I4163:I4226" si="65">CONCATENATE("('",A4163,"','",B4163,"','",C4163,"','",D4163,"','",E4163,"','",F4163,"','","','",G4163,"','",H4163,"'),")</f>
        <v>('moy','','','','I','L','','Shekkacho',''),</v>
      </c>
    </row>
    <row r="4164" spans="1:9" x14ac:dyDescent="0.25">
      <c r="A4164" s="1" t="s">
        <v>8403</v>
      </c>
      <c r="E4164" s="1" t="s">
        <v>9</v>
      </c>
      <c r="F4164" s="1" t="s">
        <v>10</v>
      </c>
      <c r="G4164" s="1" t="s">
        <v>8404</v>
      </c>
      <c r="I4164" t="str">
        <f t="shared" si="65"/>
        <v>('moz','','','','I','L','','Mukulu',''),</v>
      </c>
    </row>
    <row r="4165" spans="1:9" x14ac:dyDescent="0.25">
      <c r="A4165" s="1" t="s">
        <v>8405</v>
      </c>
      <c r="E4165" s="1" t="s">
        <v>9</v>
      </c>
      <c r="F4165" s="1" t="s">
        <v>10</v>
      </c>
      <c r="G4165" s="1" t="s">
        <v>8406</v>
      </c>
      <c r="I4165" t="str">
        <f t="shared" si="65"/>
        <v>('mpa','','','','I','L','','Mpoto',''),</v>
      </c>
    </row>
    <row r="4166" spans="1:9" x14ac:dyDescent="0.25">
      <c r="A4166" s="1" t="s">
        <v>8407</v>
      </c>
      <c r="E4166" s="1" t="s">
        <v>9</v>
      </c>
      <c r="F4166" s="1" t="s">
        <v>10</v>
      </c>
      <c r="G4166" s="1" t="s">
        <v>8408</v>
      </c>
      <c r="I4166" t="str">
        <f t="shared" si="65"/>
        <v>('mpb','','','','I','L','','Mullukmulluk',''),</v>
      </c>
    </row>
    <row r="4167" spans="1:9" x14ac:dyDescent="0.25">
      <c r="A4167" s="1" t="s">
        <v>8409</v>
      </c>
      <c r="E4167" s="1" t="s">
        <v>9</v>
      </c>
      <c r="F4167" s="1" t="s">
        <v>10</v>
      </c>
      <c r="G4167" s="1" t="s">
        <v>8410</v>
      </c>
      <c r="I4167" t="str">
        <f t="shared" si="65"/>
        <v>('mpc','','','','I','L','','Mangarayi',''),</v>
      </c>
    </row>
    <row r="4168" spans="1:9" x14ac:dyDescent="0.25">
      <c r="A4168" s="1" t="s">
        <v>8411</v>
      </c>
      <c r="E4168" s="1" t="s">
        <v>9</v>
      </c>
      <c r="F4168" s="1" t="s">
        <v>10</v>
      </c>
      <c r="G4168" s="1" t="s">
        <v>8412</v>
      </c>
      <c r="I4168" t="str">
        <f t="shared" si="65"/>
        <v>('mpd','','','','I','L','','Machinere',''),</v>
      </c>
    </row>
    <row r="4169" spans="1:9" x14ac:dyDescent="0.25">
      <c r="A4169" s="1" t="s">
        <v>8413</v>
      </c>
      <c r="E4169" s="1" t="s">
        <v>9</v>
      </c>
      <c r="F4169" s="1" t="s">
        <v>10</v>
      </c>
      <c r="G4169" s="1" t="s">
        <v>8414</v>
      </c>
      <c r="I4169" t="str">
        <f t="shared" si="65"/>
        <v>('mpe','','','','I','L','','Majang',''),</v>
      </c>
    </row>
    <row r="4170" spans="1:9" x14ac:dyDescent="0.25">
      <c r="A4170" s="1" t="s">
        <v>8415</v>
      </c>
      <c r="E4170" s="1" t="s">
        <v>9</v>
      </c>
      <c r="F4170" s="1" t="s">
        <v>10</v>
      </c>
      <c r="G4170" s="1" t="s">
        <v>8416</v>
      </c>
      <c r="I4170" t="str">
        <f t="shared" si="65"/>
        <v>('mpg','','','','I','L','','Marba',''),</v>
      </c>
    </row>
    <row r="4171" spans="1:9" x14ac:dyDescent="0.25">
      <c r="A4171" s="1" t="s">
        <v>8417</v>
      </c>
      <c r="E4171" s="1" t="s">
        <v>9</v>
      </c>
      <c r="F4171" s="1" t="s">
        <v>10</v>
      </c>
      <c r="G4171" s="1" t="s">
        <v>8418</v>
      </c>
      <c r="I4171" t="str">
        <f t="shared" si="65"/>
        <v>('mph','','','','I','L','','Maung',''),</v>
      </c>
    </row>
    <row r="4172" spans="1:9" x14ac:dyDescent="0.25">
      <c r="A4172" s="1" t="s">
        <v>8419</v>
      </c>
      <c r="E4172" s="1" t="s">
        <v>9</v>
      </c>
      <c r="F4172" s="1" t="s">
        <v>10</v>
      </c>
      <c r="G4172" s="1" t="s">
        <v>8420</v>
      </c>
      <c r="I4172" t="str">
        <f t="shared" si="65"/>
        <v>('mpi','','','','I','L','','Mpade',''),</v>
      </c>
    </row>
    <row r="4173" spans="1:9" x14ac:dyDescent="0.25">
      <c r="A4173" s="1" t="s">
        <v>8421</v>
      </c>
      <c r="E4173" s="1" t="s">
        <v>9</v>
      </c>
      <c r="F4173" s="1" t="s">
        <v>10</v>
      </c>
      <c r="G4173" s="1" t="s">
        <v>8422</v>
      </c>
      <c r="I4173" t="str">
        <f t="shared" si="65"/>
        <v>('mpj','','','','I','L','','Martu Wangka',''),</v>
      </c>
    </row>
    <row r="4174" spans="1:9" x14ac:dyDescent="0.25">
      <c r="A4174" s="1" t="s">
        <v>8423</v>
      </c>
      <c r="E4174" s="1" t="s">
        <v>9</v>
      </c>
      <c r="F4174" s="1" t="s">
        <v>10</v>
      </c>
      <c r="G4174" s="1" t="s">
        <v>8424</v>
      </c>
      <c r="I4174" t="str">
        <f t="shared" si="65"/>
        <v>('mpk','','','','I','L','','Mbara (Chad)',''),</v>
      </c>
    </row>
    <row r="4175" spans="1:9" x14ac:dyDescent="0.25">
      <c r="A4175" s="1" t="s">
        <v>8425</v>
      </c>
      <c r="E4175" s="1" t="s">
        <v>9</v>
      </c>
      <c r="F4175" s="1" t="s">
        <v>10</v>
      </c>
      <c r="G4175" s="1" t="s">
        <v>8426</v>
      </c>
      <c r="I4175" t="str">
        <f t="shared" si="65"/>
        <v>('mpl','','','','I','L','','Middle Watut',''),</v>
      </c>
    </row>
    <row r="4176" spans="1:9" x14ac:dyDescent="0.25">
      <c r="A4176" s="1" t="s">
        <v>8427</v>
      </c>
      <c r="E4176" s="1" t="s">
        <v>9</v>
      </c>
      <c r="F4176" s="1" t="s">
        <v>10</v>
      </c>
      <c r="G4176" s="1" t="s">
        <v>8428</v>
      </c>
      <c r="I4176" t="str">
        <f t="shared" si="65"/>
        <v>('mpm','','','','I','L','','YosondÃºa Mixtec',''),</v>
      </c>
    </row>
    <row r="4177" spans="1:9" x14ac:dyDescent="0.25">
      <c r="A4177" s="1" t="s">
        <v>8429</v>
      </c>
      <c r="E4177" s="1" t="s">
        <v>9</v>
      </c>
      <c r="F4177" s="1" t="s">
        <v>10</v>
      </c>
      <c r="G4177" s="1" t="s">
        <v>8430</v>
      </c>
      <c r="I4177" t="str">
        <f t="shared" si="65"/>
        <v>('mpn','','','','I','L','','Mindiri',''),</v>
      </c>
    </row>
    <row r="4178" spans="1:9" x14ac:dyDescent="0.25">
      <c r="A4178" s="1" t="s">
        <v>8431</v>
      </c>
      <c r="E4178" s="1" t="s">
        <v>9</v>
      </c>
      <c r="F4178" s="1" t="s">
        <v>10</v>
      </c>
      <c r="G4178" s="1" t="s">
        <v>8432</v>
      </c>
      <c r="I4178" t="str">
        <f t="shared" si="65"/>
        <v>('mpo','','','','I','L','','Miu',''),</v>
      </c>
    </row>
    <row r="4179" spans="1:9" x14ac:dyDescent="0.25">
      <c r="A4179" s="1" t="s">
        <v>8433</v>
      </c>
      <c r="E4179" s="1" t="s">
        <v>9</v>
      </c>
      <c r="F4179" s="1" t="s">
        <v>10</v>
      </c>
      <c r="G4179" s="1" t="s">
        <v>8434</v>
      </c>
      <c r="I4179" t="str">
        <f t="shared" si="65"/>
        <v>('mpp','','','','I','L','','Migabac',''),</v>
      </c>
    </row>
    <row r="4180" spans="1:9" x14ac:dyDescent="0.25">
      <c r="A4180" s="1" t="s">
        <v>8435</v>
      </c>
      <c r="E4180" s="1" t="s">
        <v>9</v>
      </c>
      <c r="F4180" s="1" t="s">
        <v>10</v>
      </c>
      <c r="G4180" s="1" t="s">
        <v>8436</v>
      </c>
      <c r="I4180" t="str">
        <f t="shared" si="65"/>
        <v>('mpq','','','','I','L','','MatÃ­s',''),</v>
      </c>
    </row>
    <row r="4181" spans="1:9" x14ac:dyDescent="0.25">
      <c r="A4181" s="1" t="s">
        <v>8437</v>
      </c>
      <c r="E4181" s="1" t="s">
        <v>9</v>
      </c>
      <c r="F4181" s="1" t="s">
        <v>10</v>
      </c>
      <c r="G4181" s="1" t="s">
        <v>8438</v>
      </c>
      <c r="I4181" t="str">
        <f t="shared" si="65"/>
        <v>('mpr','','','','I','L','','Vangunu',''),</v>
      </c>
    </row>
    <row r="4182" spans="1:9" x14ac:dyDescent="0.25">
      <c r="A4182" s="1" t="s">
        <v>8439</v>
      </c>
      <c r="E4182" s="1" t="s">
        <v>9</v>
      </c>
      <c r="F4182" s="1" t="s">
        <v>10</v>
      </c>
      <c r="G4182" s="1" t="s">
        <v>8440</v>
      </c>
      <c r="I4182" t="str">
        <f t="shared" si="65"/>
        <v>('mps','','','','I','L','','Dadibi',''),</v>
      </c>
    </row>
    <row r="4183" spans="1:9" x14ac:dyDescent="0.25">
      <c r="A4183" s="1" t="s">
        <v>8441</v>
      </c>
      <c r="E4183" s="1" t="s">
        <v>9</v>
      </c>
      <c r="F4183" s="1" t="s">
        <v>10</v>
      </c>
      <c r="G4183" s="1" t="s">
        <v>8442</v>
      </c>
      <c r="I4183" t="str">
        <f t="shared" si="65"/>
        <v>('mpt','','','','I','L','','Mian',''),</v>
      </c>
    </row>
    <row r="4184" spans="1:9" x14ac:dyDescent="0.25">
      <c r="A4184" s="1" t="s">
        <v>8443</v>
      </c>
      <c r="E4184" s="1" t="s">
        <v>9</v>
      </c>
      <c r="F4184" s="1" t="s">
        <v>10</v>
      </c>
      <c r="G4184" s="1" t="s">
        <v>8444</v>
      </c>
      <c r="I4184" t="str">
        <f t="shared" si="65"/>
        <v>('mpu','','','','I','L','','MakurÃ¡p',''),</v>
      </c>
    </row>
    <row r="4185" spans="1:9" x14ac:dyDescent="0.25">
      <c r="A4185" s="1" t="s">
        <v>8445</v>
      </c>
      <c r="E4185" s="1" t="s">
        <v>9</v>
      </c>
      <c r="F4185" s="1" t="s">
        <v>10</v>
      </c>
      <c r="G4185" s="1" t="s">
        <v>8446</v>
      </c>
      <c r="I4185" t="str">
        <f t="shared" si="65"/>
        <v>('mpv','','','','I','L','','Mungkip',''),</v>
      </c>
    </row>
    <row r="4186" spans="1:9" x14ac:dyDescent="0.25">
      <c r="A4186" s="1" t="s">
        <v>8447</v>
      </c>
      <c r="E4186" s="1" t="s">
        <v>9</v>
      </c>
      <c r="F4186" s="1" t="s">
        <v>10</v>
      </c>
      <c r="G4186" s="1" t="s">
        <v>8448</v>
      </c>
      <c r="I4186" t="str">
        <f t="shared" si="65"/>
        <v>('mpw','','','','I','L','','Mapidian',''),</v>
      </c>
    </row>
    <row r="4187" spans="1:9" x14ac:dyDescent="0.25">
      <c r="A4187" s="1" t="s">
        <v>8449</v>
      </c>
      <c r="E4187" s="1" t="s">
        <v>9</v>
      </c>
      <c r="F4187" s="1" t="s">
        <v>10</v>
      </c>
      <c r="G4187" s="1" t="s">
        <v>8450</v>
      </c>
      <c r="I4187" t="str">
        <f t="shared" si="65"/>
        <v>('mpx','','','','I','L','','Misima-Panaeati',''),</v>
      </c>
    </row>
    <row r="4188" spans="1:9" x14ac:dyDescent="0.25">
      <c r="A4188" s="1" t="s">
        <v>8451</v>
      </c>
      <c r="E4188" s="1" t="s">
        <v>9</v>
      </c>
      <c r="F4188" s="1" t="s">
        <v>10</v>
      </c>
      <c r="G4188" s="1" t="s">
        <v>8452</v>
      </c>
      <c r="I4188" t="str">
        <f t="shared" si="65"/>
        <v>('mpy','','','','I','L','','Mapia',''),</v>
      </c>
    </row>
    <row r="4189" spans="1:9" x14ac:dyDescent="0.25">
      <c r="A4189" s="1" t="s">
        <v>8453</v>
      </c>
      <c r="E4189" s="1" t="s">
        <v>9</v>
      </c>
      <c r="F4189" s="1" t="s">
        <v>10</v>
      </c>
      <c r="G4189" s="1" t="s">
        <v>8454</v>
      </c>
      <c r="I4189" t="str">
        <f t="shared" si="65"/>
        <v>('mpz','','','','I','L','','Mpi',''),</v>
      </c>
    </row>
    <row r="4190" spans="1:9" x14ac:dyDescent="0.25">
      <c r="A4190" s="1" t="s">
        <v>8455</v>
      </c>
      <c r="E4190" s="1" t="s">
        <v>9</v>
      </c>
      <c r="F4190" s="1" t="s">
        <v>10</v>
      </c>
      <c r="G4190" s="1" t="s">
        <v>8456</v>
      </c>
      <c r="I4190" t="str">
        <f t="shared" si="65"/>
        <v>('mqa','','','','I','L','','Maba (Indonesia)',''),</v>
      </c>
    </row>
    <row r="4191" spans="1:9" x14ac:dyDescent="0.25">
      <c r="A4191" s="1" t="s">
        <v>8457</v>
      </c>
      <c r="E4191" s="1" t="s">
        <v>9</v>
      </c>
      <c r="F4191" s="1" t="s">
        <v>10</v>
      </c>
      <c r="G4191" s="1" t="s">
        <v>8458</v>
      </c>
      <c r="I4191" t="str">
        <f t="shared" si="65"/>
        <v>('mqb','','','','I','L','','Mbuko',''),</v>
      </c>
    </row>
    <row r="4192" spans="1:9" x14ac:dyDescent="0.25">
      <c r="A4192" s="1" t="s">
        <v>8459</v>
      </c>
      <c r="E4192" s="1" t="s">
        <v>9</v>
      </c>
      <c r="F4192" s="1" t="s">
        <v>10</v>
      </c>
      <c r="G4192" s="1" t="s">
        <v>8460</v>
      </c>
      <c r="I4192" t="str">
        <f t="shared" si="65"/>
        <v>('mqc','','','','I','L','','Mangole',''),</v>
      </c>
    </row>
    <row r="4193" spans="1:9" x14ac:dyDescent="0.25">
      <c r="A4193" s="1" t="s">
        <v>8461</v>
      </c>
      <c r="E4193" s="1" t="s">
        <v>9</v>
      </c>
      <c r="F4193" s="1" t="s">
        <v>10</v>
      </c>
      <c r="G4193" s="1" t="s">
        <v>8462</v>
      </c>
      <c r="I4193" t="str">
        <f t="shared" si="65"/>
        <v>('mqe','','','','I','L','','Matepi',''),</v>
      </c>
    </row>
    <row r="4194" spans="1:9" x14ac:dyDescent="0.25">
      <c r="A4194" s="1" t="s">
        <v>8463</v>
      </c>
      <c r="E4194" s="1" t="s">
        <v>9</v>
      </c>
      <c r="F4194" s="1" t="s">
        <v>10</v>
      </c>
      <c r="G4194" s="1" t="s">
        <v>8464</v>
      </c>
      <c r="I4194" t="str">
        <f t="shared" si="65"/>
        <v>('mqf','','','','I','L','','Momuna',''),</v>
      </c>
    </row>
    <row r="4195" spans="1:9" x14ac:dyDescent="0.25">
      <c r="A4195" s="1" t="s">
        <v>8465</v>
      </c>
      <c r="E4195" s="1" t="s">
        <v>9</v>
      </c>
      <c r="F4195" s="1" t="s">
        <v>10</v>
      </c>
      <c r="G4195" s="1" t="s">
        <v>8466</v>
      </c>
      <c r="I4195" t="str">
        <f t="shared" si="65"/>
        <v>('mqg','','','','I','L','','Kota Bangun Kutai Malay',''),</v>
      </c>
    </row>
    <row r="4196" spans="1:9" x14ac:dyDescent="0.25">
      <c r="A4196" s="1" t="s">
        <v>8467</v>
      </c>
      <c r="E4196" s="1" t="s">
        <v>9</v>
      </c>
      <c r="F4196" s="1" t="s">
        <v>10</v>
      </c>
      <c r="G4196" s="1" t="s">
        <v>8468</v>
      </c>
      <c r="I4196" t="str">
        <f t="shared" si="65"/>
        <v>('mqh','','','','I','L','','Tlazoyaltepec Mixtec',''),</v>
      </c>
    </row>
    <row r="4197" spans="1:9" x14ac:dyDescent="0.25">
      <c r="A4197" s="1" t="s">
        <v>8469</v>
      </c>
      <c r="E4197" s="1" t="s">
        <v>9</v>
      </c>
      <c r="F4197" s="1" t="s">
        <v>10</v>
      </c>
      <c r="G4197" s="1" t="s">
        <v>8470</v>
      </c>
      <c r="I4197" t="str">
        <f t="shared" si="65"/>
        <v>('mqi','','','','I','L','','Mariri',''),</v>
      </c>
    </row>
    <row r="4198" spans="1:9" x14ac:dyDescent="0.25">
      <c r="A4198" s="1" t="s">
        <v>8471</v>
      </c>
      <c r="E4198" s="1" t="s">
        <v>9</v>
      </c>
      <c r="F4198" s="1" t="s">
        <v>10</v>
      </c>
      <c r="G4198" s="1" t="s">
        <v>8472</v>
      </c>
      <c r="I4198" t="str">
        <f t="shared" si="65"/>
        <v>('mqj','','','','I','L','','Mamasa',''),</v>
      </c>
    </row>
    <row r="4199" spans="1:9" x14ac:dyDescent="0.25">
      <c r="A4199" s="1" t="s">
        <v>8473</v>
      </c>
      <c r="E4199" s="1" t="s">
        <v>9</v>
      </c>
      <c r="F4199" s="1" t="s">
        <v>10</v>
      </c>
      <c r="G4199" s="1" t="s">
        <v>8474</v>
      </c>
      <c r="I4199" t="str">
        <f t="shared" si="65"/>
        <v>('mqk','','','','I','L','','Rajah Kabunsuwan Manobo',''),</v>
      </c>
    </row>
    <row r="4200" spans="1:9" x14ac:dyDescent="0.25">
      <c r="A4200" s="1" t="s">
        <v>8475</v>
      </c>
      <c r="E4200" s="1" t="s">
        <v>9</v>
      </c>
      <c r="F4200" s="1" t="s">
        <v>10</v>
      </c>
      <c r="G4200" s="1" t="s">
        <v>8476</v>
      </c>
      <c r="I4200" t="str">
        <f t="shared" si="65"/>
        <v>('mql','','','','I','L','','Mbelime',''),</v>
      </c>
    </row>
    <row r="4201" spans="1:9" x14ac:dyDescent="0.25">
      <c r="A4201" s="1" t="s">
        <v>8477</v>
      </c>
      <c r="E4201" s="1" t="s">
        <v>9</v>
      </c>
      <c r="F4201" s="1" t="s">
        <v>10</v>
      </c>
      <c r="G4201" s="1" t="s">
        <v>8478</v>
      </c>
      <c r="I4201" t="str">
        <f t="shared" si="65"/>
        <v>('mqm','','','','I','L','','South Marquesan',''),</v>
      </c>
    </row>
    <row r="4202" spans="1:9" x14ac:dyDescent="0.25">
      <c r="A4202" s="1" t="s">
        <v>8479</v>
      </c>
      <c r="E4202" s="1" t="s">
        <v>9</v>
      </c>
      <c r="F4202" s="1" t="s">
        <v>10</v>
      </c>
      <c r="G4202" s="1" t="s">
        <v>8480</v>
      </c>
      <c r="I4202" t="str">
        <f t="shared" si="65"/>
        <v>('mqn','','','','I','L','','Moronene',''),</v>
      </c>
    </row>
    <row r="4203" spans="1:9" x14ac:dyDescent="0.25">
      <c r="A4203" s="1" t="s">
        <v>8481</v>
      </c>
      <c r="E4203" s="1" t="s">
        <v>9</v>
      </c>
      <c r="F4203" s="1" t="s">
        <v>10</v>
      </c>
      <c r="G4203" s="1" t="s">
        <v>8482</v>
      </c>
      <c r="I4203" t="str">
        <f t="shared" si="65"/>
        <v>('mqo','','','','I','L','','Modole',''),</v>
      </c>
    </row>
    <row r="4204" spans="1:9" x14ac:dyDescent="0.25">
      <c r="A4204" s="1" t="s">
        <v>8483</v>
      </c>
      <c r="E4204" s="1" t="s">
        <v>9</v>
      </c>
      <c r="F4204" s="1" t="s">
        <v>10</v>
      </c>
      <c r="G4204" s="1" t="s">
        <v>8484</v>
      </c>
      <c r="I4204" t="str">
        <f t="shared" si="65"/>
        <v>('mqp','','','','I','L','','Manipa',''),</v>
      </c>
    </row>
    <row r="4205" spans="1:9" x14ac:dyDescent="0.25">
      <c r="A4205" s="1" t="s">
        <v>8485</v>
      </c>
      <c r="E4205" s="1" t="s">
        <v>9</v>
      </c>
      <c r="F4205" s="1" t="s">
        <v>10</v>
      </c>
      <c r="G4205" s="1" t="s">
        <v>8486</v>
      </c>
      <c r="I4205" t="str">
        <f t="shared" si="65"/>
        <v>('mqq','','','','I','L','','Minokok',''),</v>
      </c>
    </row>
    <row r="4206" spans="1:9" x14ac:dyDescent="0.25">
      <c r="A4206" s="1" t="s">
        <v>8487</v>
      </c>
      <c r="E4206" s="1" t="s">
        <v>9</v>
      </c>
      <c r="F4206" s="1" t="s">
        <v>10</v>
      </c>
      <c r="G4206" s="1" t="s">
        <v>8488</v>
      </c>
      <c r="I4206" t="str">
        <f t="shared" si="65"/>
        <v>('mqr','','','','I','L','','Mander',''),</v>
      </c>
    </row>
    <row r="4207" spans="1:9" x14ac:dyDescent="0.25">
      <c r="A4207" s="1" t="s">
        <v>8489</v>
      </c>
      <c r="E4207" s="1" t="s">
        <v>9</v>
      </c>
      <c r="F4207" s="1" t="s">
        <v>10</v>
      </c>
      <c r="G4207" s="1" t="s">
        <v>8490</v>
      </c>
      <c r="I4207" t="str">
        <f t="shared" si="65"/>
        <v>('mqs','','','','I','L','','West Makian',''),</v>
      </c>
    </row>
    <row r="4208" spans="1:9" x14ac:dyDescent="0.25">
      <c r="A4208" s="1" t="s">
        <v>8491</v>
      </c>
      <c r="E4208" s="1" t="s">
        <v>9</v>
      </c>
      <c r="F4208" s="1" t="s">
        <v>10</v>
      </c>
      <c r="G4208" s="1" t="s">
        <v>8492</v>
      </c>
      <c r="I4208" t="str">
        <f t="shared" si="65"/>
        <v>('mqt','','','','I','L','','Mok',''),</v>
      </c>
    </row>
    <row r="4209" spans="1:9" x14ac:dyDescent="0.25">
      <c r="A4209" s="1" t="s">
        <v>8493</v>
      </c>
      <c r="E4209" s="1" t="s">
        <v>9</v>
      </c>
      <c r="F4209" s="1" t="s">
        <v>10</v>
      </c>
      <c r="G4209" s="1" t="s">
        <v>8494</v>
      </c>
      <c r="I4209" t="str">
        <f t="shared" si="65"/>
        <v>('mqu','','','','I','L','','Mandari',''),</v>
      </c>
    </row>
    <row r="4210" spans="1:9" x14ac:dyDescent="0.25">
      <c r="A4210" s="1" t="s">
        <v>8495</v>
      </c>
      <c r="E4210" s="1" t="s">
        <v>9</v>
      </c>
      <c r="F4210" s="1" t="s">
        <v>10</v>
      </c>
      <c r="G4210" s="1" t="s">
        <v>8496</v>
      </c>
      <c r="I4210" t="str">
        <f t="shared" si="65"/>
        <v>('mqv','','','','I','L','','Mosimo',''),</v>
      </c>
    </row>
    <row r="4211" spans="1:9" x14ac:dyDescent="0.25">
      <c r="A4211" s="1" t="s">
        <v>8497</v>
      </c>
      <c r="E4211" s="1" t="s">
        <v>9</v>
      </c>
      <c r="F4211" s="1" t="s">
        <v>10</v>
      </c>
      <c r="G4211" s="1" t="s">
        <v>8498</v>
      </c>
      <c r="I4211" t="str">
        <f t="shared" si="65"/>
        <v>('mqw','','','','I','L','','Murupi',''),</v>
      </c>
    </row>
    <row r="4212" spans="1:9" x14ac:dyDescent="0.25">
      <c r="A4212" s="1" t="s">
        <v>8499</v>
      </c>
      <c r="E4212" s="1" t="s">
        <v>9</v>
      </c>
      <c r="F4212" s="1" t="s">
        <v>10</v>
      </c>
      <c r="G4212" s="1" t="s">
        <v>8500</v>
      </c>
      <c r="I4212" t="str">
        <f t="shared" si="65"/>
        <v>('mqx','','','','I','L','','Mamuju',''),</v>
      </c>
    </row>
    <row r="4213" spans="1:9" x14ac:dyDescent="0.25">
      <c r="A4213" s="1" t="s">
        <v>8501</v>
      </c>
      <c r="E4213" s="1" t="s">
        <v>9</v>
      </c>
      <c r="F4213" s="1" t="s">
        <v>10</v>
      </c>
      <c r="G4213" s="1" t="s">
        <v>8502</v>
      </c>
      <c r="I4213" t="str">
        <f t="shared" si="65"/>
        <v>('mqy','','','','I','L','','Manggarai',''),</v>
      </c>
    </row>
    <row r="4214" spans="1:9" x14ac:dyDescent="0.25">
      <c r="A4214" s="1" t="s">
        <v>8503</v>
      </c>
      <c r="E4214" s="1" t="s">
        <v>9</v>
      </c>
      <c r="F4214" s="1" t="s">
        <v>10</v>
      </c>
      <c r="G4214" s="1" t="s">
        <v>8504</v>
      </c>
      <c r="I4214" t="str">
        <f t="shared" si="65"/>
        <v>('mqz','','','','I','L','','Pano',''),</v>
      </c>
    </row>
    <row r="4215" spans="1:9" x14ac:dyDescent="0.25">
      <c r="A4215" s="1" t="s">
        <v>8505</v>
      </c>
      <c r="E4215" s="1" t="s">
        <v>9</v>
      </c>
      <c r="F4215" s="1" t="s">
        <v>10</v>
      </c>
      <c r="G4215" s="1" t="s">
        <v>8506</v>
      </c>
      <c r="I4215" t="str">
        <f t="shared" si="65"/>
        <v>('mra','','','','I','L','','Mlabri',''),</v>
      </c>
    </row>
    <row r="4216" spans="1:9" x14ac:dyDescent="0.25">
      <c r="A4216" s="1" t="s">
        <v>8507</v>
      </c>
      <c r="E4216" s="1" t="s">
        <v>9</v>
      </c>
      <c r="F4216" s="1" t="s">
        <v>10</v>
      </c>
      <c r="G4216" s="1" t="s">
        <v>8508</v>
      </c>
      <c r="I4216" t="str">
        <f t="shared" si="65"/>
        <v>('mrb','','','','I','L','','Marino',''),</v>
      </c>
    </row>
    <row r="4217" spans="1:9" x14ac:dyDescent="0.25">
      <c r="A4217" s="1" t="s">
        <v>8509</v>
      </c>
      <c r="E4217" s="1" t="s">
        <v>9</v>
      </c>
      <c r="F4217" s="1" t="s">
        <v>10</v>
      </c>
      <c r="G4217" s="1" t="s">
        <v>8510</v>
      </c>
      <c r="I4217" t="str">
        <f t="shared" si="65"/>
        <v>('mrc','','','','I','L','','Maricopa',''),</v>
      </c>
    </row>
    <row r="4218" spans="1:9" x14ac:dyDescent="0.25">
      <c r="A4218" s="1" t="s">
        <v>8511</v>
      </c>
      <c r="E4218" s="1" t="s">
        <v>9</v>
      </c>
      <c r="F4218" s="1" t="s">
        <v>10</v>
      </c>
      <c r="G4218" s="1" t="s">
        <v>8512</v>
      </c>
      <c r="I4218" t="str">
        <f t="shared" si="65"/>
        <v>('mrd','','','','I','L','','Western Magar',''),</v>
      </c>
    </row>
    <row r="4219" spans="1:9" x14ac:dyDescent="0.25">
      <c r="A4219" s="1" t="s">
        <v>8513</v>
      </c>
      <c r="E4219" s="1" t="s">
        <v>9</v>
      </c>
      <c r="F4219" s="1" t="s">
        <v>38</v>
      </c>
      <c r="G4219" s="1" t="s">
        <v>15853</v>
      </c>
      <c r="I4219" t="str">
        <f t="shared" si="65"/>
        <v>('mre','','','','I','E','','Martha´s Vineyard Sign Language',''),</v>
      </c>
    </row>
    <row r="4220" spans="1:9" x14ac:dyDescent="0.25">
      <c r="A4220" s="1" t="s">
        <v>8514</v>
      </c>
      <c r="E4220" s="1" t="s">
        <v>9</v>
      </c>
      <c r="F4220" s="1" t="s">
        <v>10</v>
      </c>
      <c r="G4220" s="1" t="s">
        <v>8515</v>
      </c>
      <c r="I4220" t="str">
        <f t="shared" si="65"/>
        <v>('mrf','','','','I','L','','Elseng',''),</v>
      </c>
    </row>
    <row r="4221" spans="1:9" x14ac:dyDescent="0.25">
      <c r="A4221" s="1" t="s">
        <v>8516</v>
      </c>
      <c r="E4221" s="1" t="s">
        <v>9</v>
      </c>
      <c r="F4221" s="1" t="s">
        <v>10</v>
      </c>
      <c r="G4221" s="1" t="s">
        <v>8517</v>
      </c>
      <c r="I4221" t="str">
        <f t="shared" si="65"/>
        <v>('mrg','','','','I','L','','Mising',''),</v>
      </c>
    </row>
    <row r="4222" spans="1:9" x14ac:dyDescent="0.25">
      <c r="A4222" s="1" t="s">
        <v>8518</v>
      </c>
      <c r="E4222" s="1" t="s">
        <v>9</v>
      </c>
      <c r="F4222" s="1" t="s">
        <v>10</v>
      </c>
      <c r="G4222" s="1" t="s">
        <v>8519</v>
      </c>
      <c r="I4222" t="str">
        <f t="shared" si="65"/>
        <v>('mrh','','','','I','L','','Mara Chin',''),</v>
      </c>
    </row>
    <row r="4223" spans="1:9" x14ac:dyDescent="0.25">
      <c r="A4223" s="1" t="s">
        <v>8520</v>
      </c>
      <c r="B4223" s="1" t="s">
        <v>8521</v>
      </c>
      <c r="C4223" s="1" t="s">
        <v>8520</v>
      </c>
      <c r="D4223" s="1" t="s">
        <v>8522</v>
      </c>
      <c r="E4223" s="1" t="s">
        <v>9</v>
      </c>
      <c r="F4223" s="1" t="s">
        <v>10</v>
      </c>
      <c r="G4223" s="1" t="s">
        <v>8523</v>
      </c>
      <c r="I4223" t="str">
        <f t="shared" si="65"/>
        <v>('mri','mao','mri','mi','I','L','','Maori',''),</v>
      </c>
    </row>
    <row r="4224" spans="1:9" x14ac:dyDescent="0.25">
      <c r="A4224" s="1" t="s">
        <v>8524</v>
      </c>
      <c r="E4224" s="1" t="s">
        <v>9</v>
      </c>
      <c r="F4224" s="1" t="s">
        <v>10</v>
      </c>
      <c r="G4224" s="1" t="s">
        <v>8525</v>
      </c>
      <c r="I4224" t="str">
        <f t="shared" si="65"/>
        <v>('mrj','','','','I','L','','Western Mari',''),</v>
      </c>
    </row>
    <row r="4225" spans="1:9" x14ac:dyDescent="0.25">
      <c r="A4225" s="1" t="s">
        <v>8526</v>
      </c>
      <c r="E4225" s="1" t="s">
        <v>9</v>
      </c>
      <c r="F4225" s="1" t="s">
        <v>10</v>
      </c>
      <c r="G4225" s="1" t="s">
        <v>8527</v>
      </c>
      <c r="I4225" t="str">
        <f t="shared" si="65"/>
        <v>('mrk','','','','I','L','','Hmwaveke',''),</v>
      </c>
    </row>
    <row r="4226" spans="1:9" x14ac:dyDescent="0.25">
      <c r="A4226" s="1" t="s">
        <v>8528</v>
      </c>
      <c r="E4226" s="1" t="s">
        <v>9</v>
      </c>
      <c r="F4226" s="1" t="s">
        <v>10</v>
      </c>
      <c r="G4226" s="1" t="s">
        <v>8529</v>
      </c>
      <c r="I4226" t="str">
        <f t="shared" si="65"/>
        <v>('mrl','','','','I','L','','Mortlockese',''),</v>
      </c>
    </row>
    <row r="4227" spans="1:9" x14ac:dyDescent="0.25">
      <c r="A4227" s="1" t="s">
        <v>8530</v>
      </c>
      <c r="E4227" s="1" t="s">
        <v>9</v>
      </c>
      <c r="F4227" s="1" t="s">
        <v>10</v>
      </c>
      <c r="G4227" s="1" t="s">
        <v>8531</v>
      </c>
      <c r="I4227" t="str">
        <f t="shared" ref="I4227:I4290" si="66">CONCATENATE("('",A4227,"','",B4227,"','",C4227,"','",D4227,"','",E4227,"','",F4227,"','","','",G4227,"','",H4227,"'),")</f>
        <v>('mrm','','','','I','L','','Merlav',''),</v>
      </c>
    </row>
    <row r="4228" spans="1:9" x14ac:dyDescent="0.25">
      <c r="A4228" s="1" t="s">
        <v>8532</v>
      </c>
      <c r="E4228" s="1" t="s">
        <v>9</v>
      </c>
      <c r="F4228" s="1" t="s">
        <v>10</v>
      </c>
      <c r="G4228" s="1" t="s">
        <v>8533</v>
      </c>
      <c r="I4228" t="str">
        <f t="shared" si="66"/>
        <v>('mrn','','','','I','L','','Cheke Holo',''),</v>
      </c>
    </row>
    <row r="4229" spans="1:9" x14ac:dyDescent="0.25">
      <c r="A4229" s="1" t="s">
        <v>8534</v>
      </c>
      <c r="E4229" s="1" t="s">
        <v>9</v>
      </c>
      <c r="F4229" s="1" t="s">
        <v>10</v>
      </c>
      <c r="G4229" s="1" t="s">
        <v>8535</v>
      </c>
      <c r="I4229" t="str">
        <f t="shared" si="66"/>
        <v>('mro','','','','I','L','','Mru',''),</v>
      </c>
    </row>
    <row r="4230" spans="1:9" x14ac:dyDescent="0.25">
      <c r="A4230" s="1" t="s">
        <v>8536</v>
      </c>
      <c r="E4230" s="1" t="s">
        <v>9</v>
      </c>
      <c r="F4230" s="1" t="s">
        <v>10</v>
      </c>
      <c r="G4230" s="1" t="s">
        <v>8537</v>
      </c>
      <c r="I4230" t="str">
        <f t="shared" si="66"/>
        <v>('mrp','','','','I','L','','Morouas',''),</v>
      </c>
    </row>
    <row r="4231" spans="1:9" x14ac:dyDescent="0.25">
      <c r="A4231" s="1" t="s">
        <v>8538</v>
      </c>
      <c r="E4231" s="1" t="s">
        <v>9</v>
      </c>
      <c r="F4231" s="1" t="s">
        <v>10</v>
      </c>
      <c r="G4231" s="1" t="s">
        <v>8539</v>
      </c>
      <c r="I4231" t="str">
        <f t="shared" si="66"/>
        <v>('mrq','','','','I','L','','North Marquesan',''),</v>
      </c>
    </row>
    <row r="4232" spans="1:9" x14ac:dyDescent="0.25">
      <c r="A4232" s="1" t="s">
        <v>8540</v>
      </c>
      <c r="E4232" s="1" t="s">
        <v>9</v>
      </c>
      <c r="F4232" s="1" t="s">
        <v>10</v>
      </c>
      <c r="G4232" s="1" t="s">
        <v>8541</v>
      </c>
      <c r="I4232" t="str">
        <f t="shared" si="66"/>
        <v>('mrr','','','','I','L','','Maria (India)',''),</v>
      </c>
    </row>
    <row r="4233" spans="1:9" x14ac:dyDescent="0.25">
      <c r="A4233" s="1" t="s">
        <v>8542</v>
      </c>
      <c r="E4233" s="1" t="s">
        <v>9</v>
      </c>
      <c r="F4233" s="1" t="s">
        <v>10</v>
      </c>
      <c r="G4233" s="1" t="s">
        <v>8543</v>
      </c>
      <c r="I4233" t="str">
        <f t="shared" si="66"/>
        <v>('mrs','','','','I','L','','Maragus',''),</v>
      </c>
    </row>
    <row r="4234" spans="1:9" x14ac:dyDescent="0.25">
      <c r="A4234" s="1" t="s">
        <v>8544</v>
      </c>
      <c r="E4234" s="1" t="s">
        <v>9</v>
      </c>
      <c r="F4234" s="1" t="s">
        <v>10</v>
      </c>
      <c r="G4234" s="1" t="s">
        <v>8545</v>
      </c>
      <c r="I4234" t="str">
        <f t="shared" si="66"/>
        <v>('mrt','','','','I','L','','Marghi Central',''),</v>
      </c>
    </row>
    <row r="4235" spans="1:9" x14ac:dyDescent="0.25">
      <c r="A4235" s="1" t="s">
        <v>8546</v>
      </c>
      <c r="E4235" s="1" t="s">
        <v>9</v>
      </c>
      <c r="F4235" s="1" t="s">
        <v>10</v>
      </c>
      <c r="G4235" s="1" t="s">
        <v>8547</v>
      </c>
      <c r="I4235" t="str">
        <f t="shared" si="66"/>
        <v>('mru','','','','I','L','','Mono (Cameroon)',''),</v>
      </c>
    </row>
    <row r="4236" spans="1:9" x14ac:dyDescent="0.25">
      <c r="A4236" s="1" t="s">
        <v>8548</v>
      </c>
      <c r="E4236" s="1" t="s">
        <v>9</v>
      </c>
      <c r="F4236" s="1" t="s">
        <v>10</v>
      </c>
      <c r="G4236" s="1" t="s">
        <v>8549</v>
      </c>
      <c r="I4236" t="str">
        <f t="shared" si="66"/>
        <v>('mrv','','','','I','L','','Mangareva',''),</v>
      </c>
    </row>
    <row r="4237" spans="1:9" x14ac:dyDescent="0.25">
      <c r="A4237" s="1" t="s">
        <v>8550</v>
      </c>
      <c r="E4237" s="1" t="s">
        <v>9</v>
      </c>
      <c r="F4237" s="1" t="s">
        <v>10</v>
      </c>
      <c r="G4237" s="1" t="s">
        <v>8551</v>
      </c>
      <c r="I4237" t="str">
        <f t="shared" si="66"/>
        <v>('mrw','','','','I','L','','Maranao',''),</v>
      </c>
    </row>
    <row r="4238" spans="1:9" x14ac:dyDescent="0.25">
      <c r="A4238" s="1" t="s">
        <v>8552</v>
      </c>
      <c r="E4238" s="1" t="s">
        <v>9</v>
      </c>
      <c r="F4238" s="1" t="s">
        <v>10</v>
      </c>
      <c r="G4238" s="1" t="s">
        <v>8553</v>
      </c>
      <c r="I4238" t="str">
        <f t="shared" si="66"/>
        <v>('mrx','','','','I','L','','Maremgi',''),</v>
      </c>
    </row>
    <row r="4239" spans="1:9" x14ac:dyDescent="0.25">
      <c r="A4239" s="1" t="s">
        <v>8554</v>
      </c>
      <c r="E4239" s="1" t="s">
        <v>9</v>
      </c>
      <c r="F4239" s="1" t="s">
        <v>10</v>
      </c>
      <c r="G4239" s="1" t="s">
        <v>8555</v>
      </c>
      <c r="I4239" t="str">
        <f t="shared" si="66"/>
        <v>('mry','','','','I','L','','Mandaya',''),</v>
      </c>
    </row>
    <row r="4240" spans="1:9" x14ac:dyDescent="0.25">
      <c r="A4240" s="1" t="s">
        <v>8556</v>
      </c>
      <c r="E4240" s="1" t="s">
        <v>9</v>
      </c>
      <c r="F4240" s="1" t="s">
        <v>10</v>
      </c>
      <c r="G4240" s="1" t="s">
        <v>8557</v>
      </c>
      <c r="I4240" t="str">
        <f t="shared" si="66"/>
        <v>('mrz','','','','I','L','','Marind',''),</v>
      </c>
    </row>
    <row r="4241" spans="1:9" x14ac:dyDescent="0.25">
      <c r="A4241" s="1" t="s">
        <v>8558</v>
      </c>
      <c r="B4241" s="1" t="s">
        <v>8559</v>
      </c>
      <c r="C4241" s="1" t="s">
        <v>8558</v>
      </c>
      <c r="D4241" s="1" t="s">
        <v>8560</v>
      </c>
      <c r="E4241" s="1" t="s">
        <v>401</v>
      </c>
      <c r="F4241" s="1" t="s">
        <v>10</v>
      </c>
      <c r="G4241" s="1" t="s">
        <v>8561</v>
      </c>
      <c r="I4241" t="str">
        <f t="shared" si="66"/>
        <v>('msa','may','msa','ms','M','L','','Malay (macrolanguage)',''),</v>
      </c>
    </row>
    <row r="4242" spans="1:9" x14ac:dyDescent="0.25">
      <c r="A4242" s="1" t="s">
        <v>8562</v>
      </c>
      <c r="E4242" s="1" t="s">
        <v>9</v>
      </c>
      <c r="F4242" s="1" t="s">
        <v>10</v>
      </c>
      <c r="G4242" s="1" t="s">
        <v>8563</v>
      </c>
      <c r="I4242" t="str">
        <f t="shared" si="66"/>
        <v>('msb','','','','I','L','','Masbatenyo',''),</v>
      </c>
    </row>
    <row r="4243" spans="1:9" x14ac:dyDescent="0.25">
      <c r="A4243" s="1" t="s">
        <v>8564</v>
      </c>
      <c r="E4243" s="1" t="s">
        <v>9</v>
      </c>
      <c r="F4243" s="1" t="s">
        <v>10</v>
      </c>
      <c r="G4243" s="1" t="s">
        <v>8565</v>
      </c>
      <c r="I4243" t="str">
        <f t="shared" si="66"/>
        <v>('msc','','','','I','L','','Sankaran Maninka',''),</v>
      </c>
    </row>
    <row r="4244" spans="1:9" x14ac:dyDescent="0.25">
      <c r="A4244" s="1" t="s">
        <v>8566</v>
      </c>
      <c r="E4244" s="1" t="s">
        <v>9</v>
      </c>
      <c r="F4244" s="1" t="s">
        <v>10</v>
      </c>
      <c r="G4244" s="1" t="s">
        <v>8567</v>
      </c>
      <c r="I4244" t="str">
        <f t="shared" si="66"/>
        <v>('msd','','','','I','L','','Yucatec Maya Sign Language',''),</v>
      </c>
    </row>
    <row r="4245" spans="1:9" x14ac:dyDescent="0.25">
      <c r="A4245" s="1" t="s">
        <v>8568</v>
      </c>
      <c r="E4245" s="1" t="s">
        <v>9</v>
      </c>
      <c r="F4245" s="1" t="s">
        <v>10</v>
      </c>
      <c r="G4245" s="1" t="s">
        <v>8569</v>
      </c>
      <c r="I4245" t="str">
        <f t="shared" si="66"/>
        <v>('mse','','','','I','L','','Musey',''),</v>
      </c>
    </row>
    <row r="4246" spans="1:9" x14ac:dyDescent="0.25">
      <c r="A4246" s="1" t="s">
        <v>8570</v>
      </c>
      <c r="E4246" s="1" t="s">
        <v>9</v>
      </c>
      <c r="F4246" s="1" t="s">
        <v>10</v>
      </c>
      <c r="G4246" s="1" t="s">
        <v>8571</v>
      </c>
      <c r="I4246" t="str">
        <f t="shared" si="66"/>
        <v>('msf','','','','I','L','','Mekwei',''),</v>
      </c>
    </row>
    <row r="4247" spans="1:9" x14ac:dyDescent="0.25">
      <c r="A4247" s="1" t="s">
        <v>8572</v>
      </c>
      <c r="E4247" s="1" t="s">
        <v>9</v>
      </c>
      <c r="F4247" s="1" t="s">
        <v>10</v>
      </c>
      <c r="G4247" s="1" t="s">
        <v>8573</v>
      </c>
      <c r="I4247" t="str">
        <f t="shared" si="66"/>
        <v>('msg','','','','I','L','','Moraid',''),</v>
      </c>
    </row>
    <row r="4248" spans="1:9" x14ac:dyDescent="0.25">
      <c r="A4248" s="1" t="s">
        <v>8574</v>
      </c>
      <c r="E4248" s="1" t="s">
        <v>9</v>
      </c>
      <c r="F4248" s="1" t="s">
        <v>10</v>
      </c>
      <c r="G4248" s="1" t="s">
        <v>8575</v>
      </c>
      <c r="I4248" t="str">
        <f t="shared" si="66"/>
        <v>('msh','','','','I','L','','Masikoro Malagasy',''),</v>
      </c>
    </row>
    <row r="4249" spans="1:9" x14ac:dyDescent="0.25">
      <c r="A4249" s="1" t="s">
        <v>8576</v>
      </c>
      <c r="E4249" s="1" t="s">
        <v>9</v>
      </c>
      <c r="F4249" s="1" t="s">
        <v>10</v>
      </c>
      <c r="G4249" s="1" t="s">
        <v>8577</v>
      </c>
      <c r="I4249" t="str">
        <f t="shared" si="66"/>
        <v>('msi','','','','I','L','','Sabah Malay',''),</v>
      </c>
    </row>
    <row r="4250" spans="1:9" x14ac:dyDescent="0.25">
      <c r="A4250" s="1" t="s">
        <v>8578</v>
      </c>
      <c r="E4250" s="1" t="s">
        <v>9</v>
      </c>
      <c r="F4250" s="1" t="s">
        <v>10</v>
      </c>
      <c r="G4250" s="1" t="s">
        <v>8579</v>
      </c>
      <c r="I4250" t="str">
        <f t="shared" si="66"/>
        <v>('msj','','','','I','L','','Ma (Democratic Republic of Congo)',''),</v>
      </c>
    </row>
    <row r="4251" spans="1:9" x14ac:dyDescent="0.25">
      <c r="A4251" s="1" t="s">
        <v>8580</v>
      </c>
      <c r="E4251" s="1" t="s">
        <v>9</v>
      </c>
      <c r="F4251" s="1" t="s">
        <v>10</v>
      </c>
      <c r="G4251" s="1" t="s">
        <v>8581</v>
      </c>
      <c r="I4251" t="str">
        <f t="shared" si="66"/>
        <v>('msk','','','','I','L','','Mansaka',''),</v>
      </c>
    </row>
    <row r="4252" spans="1:9" x14ac:dyDescent="0.25">
      <c r="A4252" s="1" t="s">
        <v>8582</v>
      </c>
      <c r="E4252" s="1" t="s">
        <v>9</v>
      </c>
      <c r="F4252" s="1" t="s">
        <v>10</v>
      </c>
      <c r="G4252" s="1" t="s">
        <v>8583</v>
      </c>
      <c r="I4252" t="str">
        <f t="shared" si="66"/>
        <v>('msl','','','','I','L','','Molof',''),</v>
      </c>
    </row>
    <row r="4253" spans="1:9" x14ac:dyDescent="0.25">
      <c r="A4253" s="1" t="s">
        <v>8584</v>
      </c>
      <c r="E4253" s="1" t="s">
        <v>9</v>
      </c>
      <c r="F4253" s="1" t="s">
        <v>10</v>
      </c>
      <c r="G4253" s="1" t="s">
        <v>8585</v>
      </c>
      <c r="I4253" t="str">
        <f t="shared" si="66"/>
        <v>('msm','','','','I','L','','Agusan Manobo',''),</v>
      </c>
    </row>
    <row r="4254" spans="1:9" x14ac:dyDescent="0.25">
      <c r="A4254" s="1" t="s">
        <v>8586</v>
      </c>
      <c r="E4254" s="1" t="s">
        <v>9</v>
      </c>
      <c r="F4254" s="1" t="s">
        <v>10</v>
      </c>
      <c r="G4254" s="1" t="s">
        <v>8587</v>
      </c>
      <c r="I4254" t="str">
        <f t="shared" si="66"/>
        <v>('msn','','','','I','L','','VurÃ«s',''),</v>
      </c>
    </row>
    <row r="4255" spans="1:9" x14ac:dyDescent="0.25">
      <c r="A4255" s="1" t="s">
        <v>8588</v>
      </c>
      <c r="E4255" s="1" t="s">
        <v>9</v>
      </c>
      <c r="F4255" s="1" t="s">
        <v>10</v>
      </c>
      <c r="G4255" s="1" t="s">
        <v>8589</v>
      </c>
      <c r="I4255" t="str">
        <f t="shared" si="66"/>
        <v>('mso','','','','I','L','','Mombum',''),</v>
      </c>
    </row>
    <row r="4256" spans="1:9" x14ac:dyDescent="0.25">
      <c r="A4256" s="1" t="s">
        <v>8590</v>
      </c>
      <c r="E4256" s="1" t="s">
        <v>9</v>
      </c>
      <c r="F4256" s="1" t="s">
        <v>38</v>
      </c>
      <c r="G4256" s="1" t="s">
        <v>8591</v>
      </c>
      <c r="I4256" t="str">
        <f t="shared" si="66"/>
        <v>('msp','','','','I','E','','MaritsauÃ¡',''),</v>
      </c>
    </row>
    <row r="4257" spans="1:9" x14ac:dyDescent="0.25">
      <c r="A4257" s="1" t="s">
        <v>8592</v>
      </c>
      <c r="E4257" s="1" t="s">
        <v>9</v>
      </c>
      <c r="F4257" s="1" t="s">
        <v>10</v>
      </c>
      <c r="G4257" s="1" t="s">
        <v>8593</v>
      </c>
      <c r="I4257" t="str">
        <f t="shared" si="66"/>
        <v>('msq','','','','I','L','','Caac',''),</v>
      </c>
    </row>
    <row r="4258" spans="1:9" x14ac:dyDescent="0.25">
      <c r="A4258" s="1" t="s">
        <v>8594</v>
      </c>
      <c r="E4258" s="1" t="s">
        <v>9</v>
      </c>
      <c r="F4258" s="1" t="s">
        <v>10</v>
      </c>
      <c r="G4258" s="1" t="s">
        <v>8595</v>
      </c>
      <c r="I4258" t="str">
        <f t="shared" si="66"/>
        <v>('msr','','','','I','L','','Mongolian Sign Language',''),</v>
      </c>
    </row>
    <row r="4259" spans="1:9" x14ac:dyDescent="0.25">
      <c r="A4259" s="1" t="s">
        <v>8596</v>
      </c>
      <c r="E4259" s="1" t="s">
        <v>9</v>
      </c>
      <c r="F4259" s="1" t="s">
        <v>10</v>
      </c>
      <c r="G4259" s="1" t="s">
        <v>8597</v>
      </c>
      <c r="I4259" t="str">
        <f t="shared" si="66"/>
        <v>('mss','','','','I','L','','West Masela',''),</v>
      </c>
    </row>
    <row r="4260" spans="1:9" x14ac:dyDescent="0.25">
      <c r="A4260" s="1" t="s">
        <v>8598</v>
      </c>
      <c r="E4260" s="1" t="s">
        <v>9</v>
      </c>
      <c r="F4260" s="1" t="s">
        <v>10</v>
      </c>
      <c r="G4260" s="1" t="s">
        <v>8599</v>
      </c>
      <c r="I4260" t="str">
        <f t="shared" si="66"/>
        <v>('msu','','','','I','L','','Musom',''),</v>
      </c>
    </row>
    <row r="4261" spans="1:9" x14ac:dyDescent="0.25">
      <c r="A4261" s="1" t="s">
        <v>8600</v>
      </c>
      <c r="E4261" s="1" t="s">
        <v>9</v>
      </c>
      <c r="F4261" s="1" t="s">
        <v>10</v>
      </c>
      <c r="G4261" s="1" t="s">
        <v>8601</v>
      </c>
      <c r="I4261" t="str">
        <f t="shared" si="66"/>
        <v>('msv','','','','I','L','','Maslam',''),</v>
      </c>
    </row>
    <row r="4262" spans="1:9" x14ac:dyDescent="0.25">
      <c r="A4262" s="1" t="s">
        <v>8602</v>
      </c>
      <c r="E4262" s="1" t="s">
        <v>9</v>
      </c>
      <c r="F4262" s="1" t="s">
        <v>10</v>
      </c>
      <c r="G4262" s="1" t="s">
        <v>8603</v>
      </c>
      <c r="I4262" t="str">
        <f t="shared" si="66"/>
        <v>('msw','','','','I','L','','Mansoanka',''),</v>
      </c>
    </row>
    <row r="4263" spans="1:9" x14ac:dyDescent="0.25">
      <c r="A4263" s="1" t="s">
        <v>8604</v>
      </c>
      <c r="E4263" s="1" t="s">
        <v>9</v>
      </c>
      <c r="F4263" s="1" t="s">
        <v>10</v>
      </c>
      <c r="G4263" s="1" t="s">
        <v>8605</v>
      </c>
      <c r="I4263" t="str">
        <f t="shared" si="66"/>
        <v>('msx','','','','I','L','','Moresada',''),</v>
      </c>
    </row>
    <row r="4264" spans="1:9" x14ac:dyDescent="0.25">
      <c r="A4264" s="1" t="s">
        <v>8606</v>
      </c>
      <c r="E4264" s="1" t="s">
        <v>9</v>
      </c>
      <c r="F4264" s="1" t="s">
        <v>10</v>
      </c>
      <c r="G4264" s="1" t="s">
        <v>8607</v>
      </c>
      <c r="I4264" t="str">
        <f t="shared" si="66"/>
        <v>('msy','','','','I','L','','Aruamu',''),</v>
      </c>
    </row>
    <row r="4265" spans="1:9" x14ac:dyDescent="0.25">
      <c r="A4265" s="1" t="s">
        <v>8608</v>
      </c>
      <c r="E4265" s="1" t="s">
        <v>9</v>
      </c>
      <c r="F4265" s="1" t="s">
        <v>10</v>
      </c>
      <c r="G4265" s="1" t="s">
        <v>8609</v>
      </c>
      <c r="I4265" t="str">
        <f t="shared" si="66"/>
        <v>('msz','','','','I','L','','Momare',''),</v>
      </c>
    </row>
    <row r="4266" spans="1:9" x14ac:dyDescent="0.25">
      <c r="A4266" s="1" t="s">
        <v>8610</v>
      </c>
      <c r="E4266" s="1" t="s">
        <v>9</v>
      </c>
      <c r="F4266" s="1" t="s">
        <v>10</v>
      </c>
      <c r="G4266" s="1" t="s">
        <v>8611</v>
      </c>
      <c r="I4266" t="str">
        <f t="shared" si="66"/>
        <v>('mta','','','','I','L','','Cotabato Manobo',''),</v>
      </c>
    </row>
    <row r="4267" spans="1:9" x14ac:dyDescent="0.25">
      <c r="A4267" s="1" t="s">
        <v>8612</v>
      </c>
      <c r="E4267" s="1" t="s">
        <v>9</v>
      </c>
      <c r="F4267" s="1" t="s">
        <v>10</v>
      </c>
      <c r="G4267" s="1" t="s">
        <v>8613</v>
      </c>
      <c r="I4267" t="str">
        <f t="shared" si="66"/>
        <v>('mtb','','','','I','L','','Anyin Morofo',''),</v>
      </c>
    </row>
    <row r="4268" spans="1:9" x14ac:dyDescent="0.25">
      <c r="A4268" s="1" t="s">
        <v>8614</v>
      </c>
      <c r="E4268" s="1" t="s">
        <v>9</v>
      </c>
      <c r="F4268" s="1" t="s">
        <v>10</v>
      </c>
      <c r="G4268" s="1" t="s">
        <v>8615</v>
      </c>
      <c r="I4268" t="str">
        <f t="shared" si="66"/>
        <v>('mtc','','','','I','L','','Munit',''),</v>
      </c>
    </row>
    <row r="4269" spans="1:9" x14ac:dyDescent="0.25">
      <c r="A4269" s="1" t="s">
        <v>8616</v>
      </c>
      <c r="E4269" s="1" t="s">
        <v>9</v>
      </c>
      <c r="F4269" s="1" t="s">
        <v>10</v>
      </c>
      <c r="G4269" s="1" t="s">
        <v>8617</v>
      </c>
      <c r="I4269" t="str">
        <f t="shared" si="66"/>
        <v>('mtd','','','','I','L','','Mualang',''),</v>
      </c>
    </row>
    <row r="4270" spans="1:9" x14ac:dyDescent="0.25">
      <c r="A4270" s="1" t="s">
        <v>8618</v>
      </c>
      <c r="E4270" s="1" t="s">
        <v>9</v>
      </c>
      <c r="F4270" s="1" t="s">
        <v>10</v>
      </c>
      <c r="G4270" s="1" t="s">
        <v>8619</v>
      </c>
      <c r="I4270" t="str">
        <f t="shared" si="66"/>
        <v>('mte','','','','I','L','','Mono (Solomon Islands)',''),</v>
      </c>
    </row>
    <row r="4271" spans="1:9" x14ac:dyDescent="0.25">
      <c r="A4271" s="1" t="s">
        <v>8620</v>
      </c>
      <c r="E4271" s="1" t="s">
        <v>9</v>
      </c>
      <c r="F4271" s="1" t="s">
        <v>10</v>
      </c>
      <c r="G4271" s="1" t="s">
        <v>8621</v>
      </c>
      <c r="I4271" t="str">
        <f t="shared" si="66"/>
        <v>('mtf','','','','I','L','','Murik (Papua New Guinea)',''),</v>
      </c>
    </row>
    <row r="4272" spans="1:9" x14ac:dyDescent="0.25">
      <c r="A4272" s="1" t="s">
        <v>8622</v>
      </c>
      <c r="E4272" s="1" t="s">
        <v>9</v>
      </c>
      <c r="F4272" s="1" t="s">
        <v>10</v>
      </c>
      <c r="G4272" s="1" t="s">
        <v>8623</v>
      </c>
      <c r="I4272" t="str">
        <f t="shared" si="66"/>
        <v>('mtg','','','','I','L','','Una',''),</v>
      </c>
    </row>
    <row r="4273" spans="1:9" x14ac:dyDescent="0.25">
      <c r="A4273" s="1" t="s">
        <v>8624</v>
      </c>
      <c r="E4273" s="1" t="s">
        <v>9</v>
      </c>
      <c r="F4273" s="1" t="s">
        <v>10</v>
      </c>
      <c r="G4273" s="1" t="s">
        <v>8625</v>
      </c>
      <c r="I4273" t="str">
        <f t="shared" si="66"/>
        <v>('mth','','','','I','L','','Munggui',''),</v>
      </c>
    </row>
    <row r="4274" spans="1:9" x14ac:dyDescent="0.25">
      <c r="A4274" s="1" t="s">
        <v>8626</v>
      </c>
      <c r="E4274" s="1" t="s">
        <v>9</v>
      </c>
      <c r="F4274" s="1" t="s">
        <v>10</v>
      </c>
      <c r="G4274" s="1" t="s">
        <v>8627</v>
      </c>
      <c r="I4274" t="str">
        <f t="shared" si="66"/>
        <v>('mti','','','','I','L','','Maiwa (Papua New Guinea)',''),</v>
      </c>
    </row>
    <row r="4275" spans="1:9" x14ac:dyDescent="0.25">
      <c r="A4275" s="1" t="s">
        <v>8628</v>
      </c>
      <c r="E4275" s="1" t="s">
        <v>9</v>
      </c>
      <c r="F4275" s="1" t="s">
        <v>10</v>
      </c>
      <c r="G4275" s="1" t="s">
        <v>8629</v>
      </c>
      <c r="I4275" t="str">
        <f t="shared" si="66"/>
        <v>('mtj','','','','I','L','','Moskona',''),</v>
      </c>
    </row>
    <row r="4276" spans="1:9" x14ac:dyDescent="0.25">
      <c r="A4276" s="1" t="s">
        <v>8630</v>
      </c>
      <c r="E4276" s="1" t="s">
        <v>9</v>
      </c>
      <c r="F4276" s="1" t="s">
        <v>10</v>
      </c>
      <c r="G4276" s="1" t="s">
        <v>15854</v>
      </c>
      <c r="I4276" t="str">
        <f t="shared" si="66"/>
        <v>('mtk','','','','I','L','','Mbe´',''),</v>
      </c>
    </row>
    <row r="4277" spans="1:9" x14ac:dyDescent="0.25">
      <c r="A4277" s="1" t="s">
        <v>8631</v>
      </c>
      <c r="E4277" s="1" t="s">
        <v>9</v>
      </c>
      <c r="F4277" s="1" t="s">
        <v>10</v>
      </c>
      <c r="G4277" s="1" t="s">
        <v>8632</v>
      </c>
      <c r="I4277" t="str">
        <f t="shared" si="66"/>
        <v>('mtl','','','','I','L','','Montol',''),</v>
      </c>
    </row>
    <row r="4278" spans="1:9" x14ac:dyDescent="0.25">
      <c r="A4278" s="1" t="s">
        <v>8633</v>
      </c>
      <c r="E4278" s="1" t="s">
        <v>9</v>
      </c>
      <c r="F4278" s="1" t="s">
        <v>38</v>
      </c>
      <c r="G4278" s="1" t="s">
        <v>8634</v>
      </c>
      <c r="I4278" t="str">
        <f t="shared" si="66"/>
        <v>('mtm','','','','I','E','','Mator',''),</v>
      </c>
    </row>
    <row r="4279" spans="1:9" x14ac:dyDescent="0.25">
      <c r="A4279" s="1" t="s">
        <v>8635</v>
      </c>
      <c r="E4279" s="1" t="s">
        <v>9</v>
      </c>
      <c r="F4279" s="1" t="s">
        <v>38</v>
      </c>
      <c r="G4279" s="1" t="s">
        <v>8636</v>
      </c>
      <c r="I4279" t="str">
        <f t="shared" si="66"/>
        <v>('mtn','','','','I','E','','Matagalpa',''),</v>
      </c>
    </row>
    <row r="4280" spans="1:9" x14ac:dyDescent="0.25">
      <c r="A4280" s="1" t="s">
        <v>8637</v>
      </c>
      <c r="E4280" s="1" t="s">
        <v>9</v>
      </c>
      <c r="F4280" s="1" t="s">
        <v>10</v>
      </c>
      <c r="G4280" s="1" t="s">
        <v>8638</v>
      </c>
      <c r="I4280" t="str">
        <f t="shared" si="66"/>
        <v>('mto','','','','I','L','','Totontepec Mixe',''),</v>
      </c>
    </row>
    <row r="4281" spans="1:9" x14ac:dyDescent="0.25">
      <c r="A4281" s="1" t="s">
        <v>8639</v>
      </c>
      <c r="E4281" s="1" t="s">
        <v>9</v>
      </c>
      <c r="F4281" s="1" t="s">
        <v>10</v>
      </c>
      <c r="G4281" s="1" t="s">
        <v>8640</v>
      </c>
      <c r="I4281" t="str">
        <f t="shared" si="66"/>
        <v>('mtp','','','','I','L','','WichÃ­ LhamtÃ©s Nocten',''),</v>
      </c>
    </row>
    <row r="4282" spans="1:9" x14ac:dyDescent="0.25">
      <c r="A4282" s="1" t="s">
        <v>8641</v>
      </c>
      <c r="E4282" s="1" t="s">
        <v>9</v>
      </c>
      <c r="F4282" s="1" t="s">
        <v>10</v>
      </c>
      <c r="G4282" s="1" t="s">
        <v>8642</v>
      </c>
      <c r="I4282" t="str">
        <f t="shared" si="66"/>
        <v>('mtq','','','','I','L','','Muong',''),</v>
      </c>
    </row>
    <row r="4283" spans="1:9" x14ac:dyDescent="0.25">
      <c r="A4283" s="1" t="s">
        <v>8643</v>
      </c>
      <c r="E4283" s="1" t="s">
        <v>9</v>
      </c>
      <c r="F4283" s="1" t="s">
        <v>10</v>
      </c>
      <c r="G4283" s="1" t="s">
        <v>8644</v>
      </c>
      <c r="I4283" t="str">
        <f t="shared" si="66"/>
        <v>('mtr','','','','I','L','','Mewari',''),</v>
      </c>
    </row>
    <row r="4284" spans="1:9" x14ac:dyDescent="0.25">
      <c r="A4284" s="1" t="s">
        <v>8645</v>
      </c>
      <c r="E4284" s="1" t="s">
        <v>9</v>
      </c>
      <c r="F4284" s="1" t="s">
        <v>10</v>
      </c>
      <c r="G4284" s="1" t="s">
        <v>8646</v>
      </c>
      <c r="I4284" t="str">
        <f t="shared" si="66"/>
        <v>('mts','','','','I','L','','Yora',''),</v>
      </c>
    </row>
    <row r="4285" spans="1:9" x14ac:dyDescent="0.25">
      <c r="A4285" s="1" t="s">
        <v>8647</v>
      </c>
      <c r="E4285" s="1" t="s">
        <v>9</v>
      </c>
      <c r="F4285" s="1" t="s">
        <v>10</v>
      </c>
      <c r="G4285" s="1" t="s">
        <v>8648</v>
      </c>
      <c r="I4285" t="str">
        <f t="shared" si="66"/>
        <v>('mtt','','','','I','L','','Mota',''),</v>
      </c>
    </row>
    <row r="4286" spans="1:9" x14ac:dyDescent="0.25">
      <c r="A4286" s="1" t="s">
        <v>8649</v>
      </c>
      <c r="E4286" s="1" t="s">
        <v>9</v>
      </c>
      <c r="F4286" s="1" t="s">
        <v>10</v>
      </c>
      <c r="G4286" s="1" t="s">
        <v>8650</v>
      </c>
      <c r="I4286" t="str">
        <f t="shared" si="66"/>
        <v>('mtu','','','','I','L','','Tututepec Mixtec',''),</v>
      </c>
    </row>
    <row r="4287" spans="1:9" x14ac:dyDescent="0.25">
      <c r="A4287" s="1" t="s">
        <v>8651</v>
      </c>
      <c r="E4287" s="1" t="s">
        <v>9</v>
      </c>
      <c r="F4287" s="1" t="s">
        <v>10</v>
      </c>
      <c r="G4287" s="1" t="s">
        <v>15855</v>
      </c>
      <c r="I4287" t="str">
        <f t="shared" si="66"/>
        <v>('mtv','','','','I','L','','Asaro´o',''),</v>
      </c>
    </row>
    <row r="4288" spans="1:9" x14ac:dyDescent="0.25">
      <c r="A4288" s="1" t="s">
        <v>8652</v>
      </c>
      <c r="E4288" s="1" t="s">
        <v>9</v>
      </c>
      <c r="F4288" s="1" t="s">
        <v>10</v>
      </c>
      <c r="G4288" s="1" t="s">
        <v>8653</v>
      </c>
      <c r="I4288" t="str">
        <f t="shared" si="66"/>
        <v>('mtw','','','','I','L','','Southern Binukidnon',''),</v>
      </c>
    </row>
    <row r="4289" spans="1:9" x14ac:dyDescent="0.25">
      <c r="A4289" s="1" t="s">
        <v>8654</v>
      </c>
      <c r="E4289" s="1" t="s">
        <v>9</v>
      </c>
      <c r="F4289" s="1" t="s">
        <v>10</v>
      </c>
      <c r="G4289" s="1" t="s">
        <v>8655</v>
      </c>
      <c r="I4289" t="str">
        <f t="shared" si="66"/>
        <v>('mtx','','','','I','L','','TidaÃ¡ Mixtec',''),</v>
      </c>
    </row>
    <row r="4290" spans="1:9" x14ac:dyDescent="0.25">
      <c r="A4290" s="1" t="s">
        <v>8656</v>
      </c>
      <c r="E4290" s="1" t="s">
        <v>9</v>
      </c>
      <c r="F4290" s="1" t="s">
        <v>10</v>
      </c>
      <c r="G4290" s="1" t="s">
        <v>8657</v>
      </c>
      <c r="I4290" t="str">
        <f t="shared" si="66"/>
        <v>('mty','','','','I','L','','Nabi',''),</v>
      </c>
    </row>
    <row r="4291" spans="1:9" x14ac:dyDescent="0.25">
      <c r="A4291" s="1" t="s">
        <v>8658</v>
      </c>
      <c r="E4291" s="1" t="s">
        <v>9</v>
      </c>
      <c r="F4291" s="1" t="s">
        <v>10</v>
      </c>
      <c r="G4291" s="1" t="s">
        <v>8659</v>
      </c>
      <c r="I4291" t="str">
        <f t="shared" ref="I4291:I4354" si="67">CONCATENATE("('",A4291,"','",B4291,"','",C4291,"','",D4291,"','",E4291,"','",F4291,"','","','",G4291,"','",H4291,"'),")</f>
        <v>('mua','','','','I','L','','Mundang',''),</v>
      </c>
    </row>
    <row r="4292" spans="1:9" x14ac:dyDescent="0.25">
      <c r="A4292" s="1" t="s">
        <v>8660</v>
      </c>
      <c r="E4292" s="1" t="s">
        <v>9</v>
      </c>
      <c r="F4292" s="1" t="s">
        <v>10</v>
      </c>
      <c r="G4292" s="1" t="s">
        <v>8661</v>
      </c>
      <c r="I4292" t="str">
        <f t="shared" si="67"/>
        <v>('mub','','','','I','L','','Mubi',''),</v>
      </c>
    </row>
    <row r="4293" spans="1:9" x14ac:dyDescent="0.25">
      <c r="A4293" s="1" t="s">
        <v>8662</v>
      </c>
      <c r="E4293" s="1" t="s">
        <v>9</v>
      </c>
      <c r="F4293" s="1" t="s">
        <v>10</v>
      </c>
      <c r="G4293" s="1" t="s">
        <v>8663</v>
      </c>
      <c r="I4293" t="str">
        <f t="shared" si="67"/>
        <v>('muc','','','','I','L','','Ajumbu',''),</v>
      </c>
    </row>
    <row r="4294" spans="1:9" x14ac:dyDescent="0.25">
      <c r="A4294" s="1" t="s">
        <v>8664</v>
      </c>
      <c r="E4294" s="1" t="s">
        <v>9</v>
      </c>
      <c r="F4294" s="1" t="s">
        <v>10</v>
      </c>
      <c r="G4294" s="1" t="s">
        <v>8665</v>
      </c>
      <c r="I4294" t="str">
        <f t="shared" si="67"/>
        <v>('mud','','','','I','L','','Mednyj Aleut',''),</v>
      </c>
    </row>
    <row r="4295" spans="1:9" x14ac:dyDescent="0.25">
      <c r="A4295" s="1" t="s">
        <v>8666</v>
      </c>
      <c r="E4295" s="1" t="s">
        <v>9</v>
      </c>
      <c r="F4295" s="1" t="s">
        <v>10</v>
      </c>
      <c r="G4295" s="1" t="s">
        <v>8667</v>
      </c>
      <c r="I4295" t="str">
        <f t="shared" si="67"/>
        <v>('mue','','','','I','L','','Media Lengua',''),</v>
      </c>
    </row>
    <row r="4296" spans="1:9" x14ac:dyDescent="0.25">
      <c r="A4296" s="1" t="s">
        <v>8668</v>
      </c>
      <c r="E4296" s="1" t="s">
        <v>9</v>
      </c>
      <c r="F4296" s="1" t="s">
        <v>10</v>
      </c>
      <c r="G4296" s="1" t="s">
        <v>8669</v>
      </c>
      <c r="I4296" t="str">
        <f t="shared" si="67"/>
        <v>('mug','','','','I','L','','Musgu',''),</v>
      </c>
    </row>
    <row r="4297" spans="1:9" x14ac:dyDescent="0.25">
      <c r="A4297" s="1" t="s">
        <v>8670</v>
      </c>
      <c r="E4297" s="1" t="s">
        <v>9</v>
      </c>
      <c r="F4297" s="1" t="s">
        <v>10</v>
      </c>
      <c r="G4297" s="1" t="s">
        <v>8671</v>
      </c>
      <c r="I4297" t="str">
        <f t="shared" si="67"/>
        <v>('muh','','','','I','L','','MÃ¼ndÃ¼',''),</v>
      </c>
    </row>
    <row r="4298" spans="1:9" x14ac:dyDescent="0.25">
      <c r="A4298" s="1" t="s">
        <v>8672</v>
      </c>
      <c r="E4298" s="1" t="s">
        <v>9</v>
      </c>
      <c r="F4298" s="1" t="s">
        <v>10</v>
      </c>
      <c r="G4298" s="1" t="s">
        <v>8673</v>
      </c>
      <c r="I4298" t="str">
        <f t="shared" si="67"/>
        <v>('mui','','','','I','L','','Musi',''),</v>
      </c>
    </row>
    <row r="4299" spans="1:9" x14ac:dyDescent="0.25">
      <c r="A4299" s="1" t="s">
        <v>8674</v>
      </c>
      <c r="E4299" s="1" t="s">
        <v>9</v>
      </c>
      <c r="F4299" s="1" t="s">
        <v>10</v>
      </c>
      <c r="G4299" s="1" t="s">
        <v>8675</v>
      </c>
      <c r="I4299" t="str">
        <f t="shared" si="67"/>
        <v>('muj','','','','I','L','','Mabire',''),</v>
      </c>
    </row>
    <row r="4300" spans="1:9" x14ac:dyDescent="0.25">
      <c r="A4300" s="1" t="s">
        <v>8676</v>
      </c>
      <c r="E4300" s="1" t="s">
        <v>9</v>
      </c>
      <c r="F4300" s="1" t="s">
        <v>10</v>
      </c>
      <c r="G4300" s="1" t="s">
        <v>8677</v>
      </c>
      <c r="I4300" t="str">
        <f t="shared" si="67"/>
        <v>('muk','','','','I','L','','Mugom',''),</v>
      </c>
    </row>
    <row r="4301" spans="1:9" x14ac:dyDescent="0.25">
      <c r="A4301" s="1" t="s">
        <v>8678</v>
      </c>
      <c r="B4301" s="1" t="s">
        <v>8678</v>
      </c>
      <c r="C4301" s="1" t="s">
        <v>8678</v>
      </c>
      <c r="E4301" s="1" t="s">
        <v>8097</v>
      </c>
      <c r="F4301" s="1" t="s">
        <v>8097</v>
      </c>
      <c r="G4301" s="1" t="s">
        <v>8679</v>
      </c>
      <c r="I4301" t="str">
        <f t="shared" si="67"/>
        <v>('mul','mul','mul','','S','S','','Multiple languages',''),</v>
      </c>
    </row>
    <row r="4302" spans="1:9" x14ac:dyDescent="0.25">
      <c r="A4302" s="1" t="s">
        <v>8680</v>
      </c>
      <c r="E4302" s="1" t="s">
        <v>9</v>
      </c>
      <c r="F4302" s="1" t="s">
        <v>10</v>
      </c>
      <c r="G4302" s="1" t="s">
        <v>8681</v>
      </c>
      <c r="I4302" t="str">
        <f t="shared" si="67"/>
        <v>('mum','','','','I','L','','Maiwala',''),</v>
      </c>
    </row>
    <row r="4303" spans="1:9" x14ac:dyDescent="0.25">
      <c r="A4303" s="1" t="s">
        <v>8682</v>
      </c>
      <c r="E4303" s="1" t="s">
        <v>9</v>
      </c>
      <c r="F4303" s="1" t="s">
        <v>10</v>
      </c>
      <c r="G4303" s="1" t="s">
        <v>8683</v>
      </c>
      <c r="I4303" t="str">
        <f t="shared" si="67"/>
        <v>('muo','','','','I','L','','Nyong',''),</v>
      </c>
    </row>
    <row r="4304" spans="1:9" x14ac:dyDescent="0.25">
      <c r="A4304" s="1" t="s">
        <v>8684</v>
      </c>
      <c r="E4304" s="1" t="s">
        <v>9</v>
      </c>
      <c r="F4304" s="1" t="s">
        <v>10</v>
      </c>
      <c r="G4304" s="1" t="s">
        <v>8685</v>
      </c>
      <c r="I4304" t="str">
        <f t="shared" si="67"/>
        <v>('mup','','','','I','L','','Malvi',''),</v>
      </c>
    </row>
    <row r="4305" spans="1:9" x14ac:dyDescent="0.25">
      <c r="A4305" s="1" t="s">
        <v>8686</v>
      </c>
      <c r="E4305" s="1" t="s">
        <v>9</v>
      </c>
      <c r="F4305" s="1" t="s">
        <v>10</v>
      </c>
      <c r="G4305" s="1" t="s">
        <v>8687</v>
      </c>
      <c r="I4305" t="str">
        <f t="shared" si="67"/>
        <v>('muq','','','','I','L','','Eastern Xiangxi Miao',''),</v>
      </c>
    </row>
    <row r="4306" spans="1:9" x14ac:dyDescent="0.25">
      <c r="A4306" s="1" t="s">
        <v>8688</v>
      </c>
      <c r="E4306" s="1" t="s">
        <v>9</v>
      </c>
      <c r="F4306" s="1" t="s">
        <v>10</v>
      </c>
      <c r="G4306" s="1" t="s">
        <v>8689</v>
      </c>
      <c r="I4306" t="str">
        <f t="shared" si="67"/>
        <v>('mur','','','','I','L','','Murle',''),</v>
      </c>
    </row>
    <row r="4307" spans="1:9" x14ac:dyDescent="0.25">
      <c r="A4307" s="1" t="s">
        <v>8690</v>
      </c>
      <c r="B4307" s="1" t="s">
        <v>8690</v>
      </c>
      <c r="C4307" s="1" t="s">
        <v>8690</v>
      </c>
      <c r="E4307" s="1" t="s">
        <v>9</v>
      </c>
      <c r="F4307" s="1" t="s">
        <v>10</v>
      </c>
      <c r="G4307" s="1" t="s">
        <v>8691</v>
      </c>
      <c r="I4307" t="str">
        <f t="shared" si="67"/>
        <v>('mus','mus','mus','','I','L','','Creek',''),</v>
      </c>
    </row>
    <row r="4308" spans="1:9" x14ac:dyDescent="0.25">
      <c r="A4308" s="1" t="s">
        <v>8692</v>
      </c>
      <c r="E4308" s="1" t="s">
        <v>9</v>
      </c>
      <c r="F4308" s="1" t="s">
        <v>10</v>
      </c>
      <c r="G4308" s="1" t="s">
        <v>8693</v>
      </c>
      <c r="I4308" t="str">
        <f t="shared" si="67"/>
        <v>('mut','','','','I','L','','Western Muria',''),</v>
      </c>
    </row>
    <row r="4309" spans="1:9" x14ac:dyDescent="0.25">
      <c r="A4309" s="1" t="s">
        <v>8694</v>
      </c>
      <c r="E4309" s="1" t="s">
        <v>9</v>
      </c>
      <c r="F4309" s="1" t="s">
        <v>10</v>
      </c>
      <c r="G4309" s="1" t="s">
        <v>8695</v>
      </c>
      <c r="I4309" t="str">
        <f t="shared" si="67"/>
        <v>('muu','','','','I','L','','Yaaku',''),</v>
      </c>
    </row>
    <row r="4310" spans="1:9" x14ac:dyDescent="0.25">
      <c r="A4310" s="1" t="s">
        <v>8696</v>
      </c>
      <c r="E4310" s="1" t="s">
        <v>9</v>
      </c>
      <c r="F4310" s="1" t="s">
        <v>10</v>
      </c>
      <c r="G4310" s="1" t="s">
        <v>8697</v>
      </c>
      <c r="I4310" t="str">
        <f t="shared" si="67"/>
        <v>('muv','','','','I','L','','Muthuvan',''),</v>
      </c>
    </row>
    <row r="4311" spans="1:9" x14ac:dyDescent="0.25">
      <c r="A4311" s="1" t="s">
        <v>8698</v>
      </c>
      <c r="E4311" s="1" t="s">
        <v>9</v>
      </c>
      <c r="F4311" s="1" t="s">
        <v>10</v>
      </c>
      <c r="G4311" s="1" t="s">
        <v>8699</v>
      </c>
      <c r="I4311" t="str">
        <f t="shared" si="67"/>
        <v>('mux','','','','I','L','','Bo-Ung',''),</v>
      </c>
    </row>
    <row r="4312" spans="1:9" x14ac:dyDescent="0.25">
      <c r="A4312" s="1" t="s">
        <v>8700</v>
      </c>
      <c r="E4312" s="1" t="s">
        <v>9</v>
      </c>
      <c r="F4312" s="1" t="s">
        <v>10</v>
      </c>
      <c r="G4312" s="1" t="s">
        <v>8701</v>
      </c>
      <c r="I4312" t="str">
        <f t="shared" si="67"/>
        <v>('muy','','','','I','L','','Muyang',''),</v>
      </c>
    </row>
    <row r="4313" spans="1:9" x14ac:dyDescent="0.25">
      <c r="A4313" s="1" t="s">
        <v>8702</v>
      </c>
      <c r="E4313" s="1" t="s">
        <v>9</v>
      </c>
      <c r="F4313" s="1" t="s">
        <v>10</v>
      </c>
      <c r="G4313" s="1" t="s">
        <v>8703</v>
      </c>
      <c r="I4313" t="str">
        <f t="shared" si="67"/>
        <v>('muz','','','','I','L','','Mursi',''),</v>
      </c>
    </row>
    <row r="4314" spans="1:9" x14ac:dyDescent="0.25">
      <c r="A4314" s="1" t="s">
        <v>8704</v>
      </c>
      <c r="E4314" s="1" t="s">
        <v>9</v>
      </c>
      <c r="F4314" s="1" t="s">
        <v>10</v>
      </c>
      <c r="G4314" s="1" t="s">
        <v>8705</v>
      </c>
      <c r="I4314" t="str">
        <f t="shared" si="67"/>
        <v>('mva','','','','I','L','','Manam',''),</v>
      </c>
    </row>
    <row r="4315" spans="1:9" x14ac:dyDescent="0.25">
      <c r="A4315" s="1" t="s">
        <v>8706</v>
      </c>
      <c r="E4315" s="1" t="s">
        <v>9</v>
      </c>
      <c r="F4315" s="1" t="s">
        <v>38</v>
      </c>
      <c r="G4315" s="1" t="s">
        <v>8707</v>
      </c>
      <c r="I4315" t="str">
        <f t="shared" si="67"/>
        <v>('mvb','','','','I','E','','Mattole',''),</v>
      </c>
    </row>
    <row r="4316" spans="1:9" x14ac:dyDescent="0.25">
      <c r="A4316" s="1" t="s">
        <v>8708</v>
      </c>
      <c r="E4316" s="1" t="s">
        <v>9</v>
      </c>
      <c r="F4316" s="1" t="s">
        <v>10</v>
      </c>
      <c r="G4316" s="1" t="s">
        <v>8709</v>
      </c>
      <c r="I4316" t="str">
        <f t="shared" si="67"/>
        <v>('mvd','','','','I','L','','Mamboru',''),</v>
      </c>
    </row>
    <row r="4317" spans="1:9" x14ac:dyDescent="0.25">
      <c r="A4317" s="1" t="s">
        <v>8710</v>
      </c>
      <c r="E4317" s="1" t="s">
        <v>9</v>
      </c>
      <c r="F4317" s="1" t="s">
        <v>10</v>
      </c>
      <c r="G4317" s="1" t="s">
        <v>8711</v>
      </c>
      <c r="I4317" t="str">
        <f t="shared" si="67"/>
        <v>('mve','','','','I','L','','Marwari (Pakistan)',''),</v>
      </c>
    </row>
    <row r="4318" spans="1:9" x14ac:dyDescent="0.25">
      <c r="A4318" s="1" t="s">
        <v>8712</v>
      </c>
      <c r="E4318" s="1" t="s">
        <v>9</v>
      </c>
      <c r="F4318" s="1" t="s">
        <v>10</v>
      </c>
      <c r="G4318" s="1" t="s">
        <v>8713</v>
      </c>
      <c r="I4318" t="str">
        <f t="shared" si="67"/>
        <v>('mvf','','','','I','L','','Peripheral Mongolian',''),</v>
      </c>
    </row>
    <row r="4319" spans="1:9" x14ac:dyDescent="0.25">
      <c r="A4319" s="1" t="s">
        <v>8714</v>
      </c>
      <c r="E4319" s="1" t="s">
        <v>9</v>
      </c>
      <c r="F4319" s="1" t="s">
        <v>10</v>
      </c>
      <c r="G4319" s="1" t="s">
        <v>8715</v>
      </c>
      <c r="I4319" t="str">
        <f t="shared" si="67"/>
        <v>('mvg','','','','I','L','','YucuaÃ±e Mixtec',''),</v>
      </c>
    </row>
    <row r="4320" spans="1:9" x14ac:dyDescent="0.25">
      <c r="A4320" s="1" t="s">
        <v>8716</v>
      </c>
      <c r="E4320" s="1" t="s">
        <v>9</v>
      </c>
      <c r="F4320" s="1" t="s">
        <v>10</v>
      </c>
      <c r="G4320" s="1" t="s">
        <v>8717</v>
      </c>
      <c r="I4320" t="str">
        <f t="shared" si="67"/>
        <v>('mvh','','','','I','L','','Mulgi',''),</v>
      </c>
    </row>
    <row r="4321" spans="1:9" x14ac:dyDescent="0.25">
      <c r="A4321" s="1" t="s">
        <v>8718</v>
      </c>
      <c r="E4321" s="1" t="s">
        <v>9</v>
      </c>
      <c r="F4321" s="1" t="s">
        <v>10</v>
      </c>
      <c r="G4321" s="1" t="s">
        <v>8719</v>
      </c>
      <c r="I4321" t="str">
        <f t="shared" si="67"/>
        <v>('mvi','','','','I','L','','Miyako',''),</v>
      </c>
    </row>
    <row r="4322" spans="1:9" x14ac:dyDescent="0.25">
      <c r="A4322" s="1" t="s">
        <v>8720</v>
      </c>
      <c r="E4322" s="1" t="s">
        <v>9</v>
      </c>
      <c r="F4322" s="1" t="s">
        <v>10</v>
      </c>
      <c r="G4322" s="1" t="s">
        <v>8721</v>
      </c>
      <c r="I4322" t="str">
        <f t="shared" si="67"/>
        <v>('mvk','','','','I','L','','Mekmek',''),</v>
      </c>
    </row>
    <row r="4323" spans="1:9" x14ac:dyDescent="0.25">
      <c r="A4323" s="1" t="s">
        <v>8722</v>
      </c>
      <c r="E4323" s="1" t="s">
        <v>9</v>
      </c>
      <c r="F4323" s="1" t="s">
        <v>38</v>
      </c>
      <c r="G4323" s="1" t="s">
        <v>8723</v>
      </c>
      <c r="I4323" t="str">
        <f t="shared" si="67"/>
        <v>('mvl','','','','I','E','','Mbara (Australia)',''),</v>
      </c>
    </row>
    <row r="4324" spans="1:9" x14ac:dyDescent="0.25">
      <c r="A4324" s="1" t="s">
        <v>8724</v>
      </c>
      <c r="E4324" s="1" t="s">
        <v>9</v>
      </c>
      <c r="F4324" s="1" t="s">
        <v>10</v>
      </c>
      <c r="G4324" s="1" t="s">
        <v>8725</v>
      </c>
      <c r="I4324" t="str">
        <f t="shared" si="67"/>
        <v>('mvm','','','','I','L','','Muya',''),</v>
      </c>
    </row>
    <row r="4325" spans="1:9" x14ac:dyDescent="0.25">
      <c r="A4325" s="1" t="s">
        <v>8726</v>
      </c>
      <c r="E4325" s="1" t="s">
        <v>9</v>
      </c>
      <c r="F4325" s="1" t="s">
        <v>10</v>
      </c>
      <c r="G4325" s="1" t="s">
        <v>8727</v>
      </c>
      <c r="I4325" t="str">
        <f t="shared" si="67"/>
        <v>('mvn','','','','I','L','','Minaveha',''),</v>
      </c>
    </row>
    <row r="4326" spans="1:9" x14ac:dyDescent="0.25">
      <c r="A4326" s="1" t="s">
        <v>8728</v>
      </c>
      <c r="E4326" s="1" t="s">
        <v>9</v>
      </c>
      <c r="F4326" s="1" t="s">
        <v>10</v>
      </c>
      <c r="G4326" s="1" t="s">
        <v>8729</v>
      </c>
      <c r="I4326" t="str">
        <f t="shared" si="67"/>
        <v>('mvo','','','','I','L','','Marovo',''),</v>
      </c>
    </row>
    <row r="4327" spans="1:9" x14ac:dyDescent="0.25">
      <c r="A4327" s="1" t="s">
        <v>8730</v>
      </c>
      <c r="E4327" s="1" t="s">
        <v>9</v>
      </c>
      <c r="F4327" s="1" t="s">
        <v>10</v>
      </c>
      <c r="G4327" s="1" t="s">
        <v>8731</v>
      </c>
      <c r="I4327" t="str">
        <f t="shared" si="67"/>
        <v>('mvp','','','','I','L','','Duri',''),</v>
      </c>
    </row>
    <row r="4328" spans="1:9" x14ac:dyDescent="0.25">
      <c r="A4328" s="1" t="s">
        <v>8732</v>
      </c>
      <c r="E4328" s="1" t="s">
        <v>9</v>
      </c>
      <c r="F4328" s="1" t="s">
        <v>10</v>
      </c>
      <c r="G4328" s="1" t="s">
        <v>8733</v>
      </c>
      <c r="I4328" t="str">
        <f t="shared" si="67"/>
        <v>('mvq','','','','I','L','','Moere',''),</v>
      </c>
    </row>
    <row r="4329" spans="1:9" x14ac:dyDescent="0.25">
      <c r="A4329" s="1" t="s">
        <v>8734</v>
      </c>
      <c r="E4329" s="1" t="s">
        <v>9</v>
      </c>
      <c r="F4329" s="1" t="s">
        <v>10</v>
      </c>
      <c r="G4329" s="1" t="s">
        <v>8735</v>
      </c>
      <c r="I4329" t="str">
        <f t="shared" si="67"/>
        <v>('mvr','','','','I','L','','Marau',''),</v>
      </c>
    </row>
    <row r="4330" spans="1:9" x14ac:dyDescent="0.25">
      <c r="A4330" s="1" t="s">
        <v>8736</v>
      </c>
      <c r="E4330" s="1" t="s">
        <v>9</v>
      </c>
      <c r="F4330" s="1" t="s">
        <v>10</v>
      </c>
      <c r="G4330" s="1" t="s">
        <v>8737</v>
      </c>
      <c r="I4330" t="str">
        <f t="shared" si="67"/>
        <v>('mvs','','','','I','L','','Massep',''),</v>
      </c>
    </row>
    <row r="4331" spans="1:9" x14ac:dyDescent="0.25">
      <c r="A4331" s="1" t="s">
        <v>8738</v>
      </c>
      <c r="E4331" s="1" t="s">
        <v>9</v>
      </c>
      <c r="F4331" s="1" t="s">
        <v>10</v>
      </c>
      <c r="G4331" s="1" t="s">
        <v>8739</v>
      </c>
      <c r="I4331" t="str">
        <f t="shared" si="67"/>
        <v>('mvt','','','','I','L','','Mpotovoro',''),</v>
      </c>
    </row>
    <row r="4332" spans="1:9" x14ac:dyDescent="0.25">
      <c r="A4332" s="1" t="s">
        <v>8740</v>
      </c>
      <c r="E4332" s="1" t="s">
        <v>9</v>
      </c>
      <c r="F4332" s="1" t="s">
        <v>10</v>
      </c>
      <c r="G4332" s="1" t="s">
        <v>8741</v>
      </c>
      <c r="I4332" t="str">
        <f t="shared" si="67"/>
        <v>('mvu','','','','I','L','','Marfa',''),</v>
      </c>
    </row>
    <row r="4333" spans="1:9" x14ac:dyDescent="0.25">
      <c r="A4333" s="1" t="s">
        <v>8742</v>
      </c>
      <c r="E4333" s="1" t="s">
        <v>9</v>
      </c>
      <c r="F4333" s="1" t="s">
        <v>10</v>
      </c>
      <c r="G4333" s="1" t="s">
        <v>8743</v>
      </c>
      <c r="I4333" t="str">
        <f t="shared" si="67"/>
        <v>('mvv','','','','I','L','','Tagal Murut',''),</v>
      </c>
    </row>
    <row r="4334" spans="1:9" x14ac:dyDescent="0.25">
      <c r="A4334" s="1" t="s">
        <v>8744</v>
      </c>
      <c r="E4334" s="1" t="s">
        <v>9</v>
      </c>
      <c r="F4334" s="1" t="s">
        <v>10</v>
      </c>
      <c r="G4334" s="1" t="s">
        <v>8745</v>
      </c>
      <c r="I4334" t="str">
        <f t="shared" si="67"/>
        <v>('mvw','','','','I','L','','Machinga',''),</v>
      </c>
    </row>
    <row r="4335" spans="1:9" x14ac:dyDescent="0.25">
      <c r="A4335" s="1" t="s">
        <v>8746</v>
      </c>
      <c r="E4335" s="1" t="s">
        <v>9</v>
      </c>
      <c r="F4335" s="1" t="s">
        <v>10</v>
      </c>
      <c r="G4335" s="1" t="s">
        <v>8747</v>
      </c>
      <c r="I4335" t="str">
        <f t="shared" si="67"/>
        <v>('mvx','','','','I','L','','Meoswar',''),</v>
      </c>
    </row>
    <row r="4336" spans="1:9" x14ac:dyDescent="0.25">
      <c r="A4336" s="1" t="s">
        <v>8748</v>
      </c>
      <c r="E4336" s="1" t="s">
        <v>9</v>
      </c>
      <c r="F4336" s="1" t="s">
        <v>10</v>
      </c>
      <c r="G4336" s="1" t="s">
        <v>8749</v>
      </c>
      <c r="I4336" t="str">
        <f t="shared" si="67"/>
        <v>('mvy','','','','I','L','','Indus Kohistani',''),</v>
      </c>
    </row>
    <row r="4337" spans="1:9" x14ac:dyDescent="0.25">
      <c r="A4337" s="1" t="s">
        <v>8750</v>
      </c>
      <c r="E4337" s="1" t="s">
        <v>9</v>
      </c>
      <c r="F4337" s="1" t="s">
        <v>10</v>
      </c>
      <c r="G4337" s="1" t="s">
        <v>8751</v>
      </c>
      <c r="I4337" t="str">
        <f t="shared" si="67"/>
        <v>('mvz','','','','I','L','','Mesqan',''),</v>
      </c>
    </row>
    <row r="4338" spans="1:9" x14ac:dyDescent="0.25">
      <c r="A4338" s="1" t="s">
        <v>8752</v>
      </c>
      <c r="E4338" s="1" t="s">
        <v>9</v>
      </c>
      <c r="F4338" s="1" t="s">
        <v>10</v>
      </c>
      <c r="G4338" s="1" t="s">
        <v>8753</v>
      </c>
      <c r="I4338" t="str">
        <f t="shared" si="67"/>
        <v>('mwa','','','','I','L','','Mwatebu',''),</v>
      </c>
    </row>
    <row r="4339" spans="1:9" x14ac:dyDescent="0.25">
      <c r="A4339" s="1" t="s">
        <v>8754</v>
      </c>
      <c r="E4339" s="1" t="s">
        <v>9</v>
      </c>
      <c r="F4339" s="1" t="s">
        <v>10</v>
      </c>
      <c r="G4339" s="1" t="s">
        <v>8755</v>
      </c>
      <c r="I4339" t="str">
        <f t="shared" si="67"/>
        <v>('mwb','','','','I','L','','Juwal',''),</v>
      </c>
    </row>
    <row r="4340" spans="1:9" x14ac:dyDescent="0.25">
      <c r="A4340" s="1" t="s">
        <v>8756</v>
      </c>
      <c r="E4340" s="1" t="s">
        <v>9</v>
      </c>
      <c r="F4340" s="1" t="s">
        <v>10</v>
      </c>
      <c r="G4340" s="1" t="s">
        <v>8757</v>
      </c>
      <c r="I4340" t="str">
        <f t="shared" si="67"/>
        <v>('mwc','','','','I','L','','Are',''),</v>
      </c>
    </row>
    <row r="4341" spans="1:9" x14ac:dyDescent="0.25">
      <c r="A4341" s="1" t="s">
        <v>8758</v>
      </c>
      <c r="E4341" s="1" t="s">
        <v>9</v>
      </c>
      <c r="F4341" s="1" t="s">
        <v>10</v>
      </c>
      <c r="G4341" s="1" t="s">
        <v>8759</v>
      </c>
      <c r="I4341" t="str">
        <f t="shared" si="67"/>
        <v>('mwe','','','','I','L','','Mwera (Chimwera)',''),</v>
      </c>
    </row>
    <row r="4342" spans="1:9" x14ac:dyDescent="0.25">
      <c r="A4342" s="1" t="s">
        <v>8760</v>
      </c>
      <c r="E4342" s="1" t="s">
        <v>9</v>
      </c>
      <c r="F4342" s="1" t="s">
        <v>10</v>
      </c>
      <c r="G4342" s="1" t="s">
        <v>8761</v>
      </c>
      <c r="I4342" t="str">
        <f t="shared" si="67"/>
        <v>('mwf','','','','I','L','','Murrinh-Patha',''),</v>
      </c>
    </row>
    <row r="4343" spans="1:9" x14ac:dyDescent="0.25">
      <c r="A4343" s="1" t="s">
        <v>8762</v>
      </c>
      <c r="E4343" s="1" t="s">
        <v>9</v>
      </c>
      <c r="F4343" s="1" t="s">
        <v>10</v>
      </c>
      <c r="G4343" s="1" t="s">
        <v>8763</v>
      </c>
      <c r="I4343" t="str">
        <f t="shared" si="67"/>
        <v>('mwg','','','','I','L','','Aiklep',''),</v>
      </c>
    </row>
    <row r="4344" spans="1:9" x14ac:dyDescent="0.25">
      <c r="A4344" s="1" t="s">
        <v>8764</v>
      </c>
      <c r="E4344" s="1" t="s">
        <v>9</v>
      </c>
      <c r="F4344" s="1" t="s">
        <v>10</v>
      </c>
      <c r="G4344" s="1" t="s">
        <v>8765</v>
      </c>
      <c r="I4344" t="str">
        <f t="shared" si="67"/>
        <v>('mwh','','','','I','L','','Mouk-Aria',''),</v>
      </c>
    </row>
    <row r="4345" spans="1:9" x14ac:dyDescent="0.25">
      <c r="A4345" s="1" t="s">
        <v>8766</v>
      </c>
      <c r="E4345" s="1" t="s">
        <v>9</v>
      </c>
      <c r="F4345" s="1" t="s">
        <v>10</v>
      </c>
      <c r="G4345" s="1" t="s">
        <v>8767</v>
      </c>
      <c r="I4345" t="str">
        <f t="shared" si="67"/>
        <v>('mwi','','','','I','L','','Labo',''),</v>
      </c>
    </row>
    <row r="4346" spans="1:9" x14ac:dyDescent="0.25">
      <c r="A4346" s="1" t="s">
        <v>8768</v>
      </c>
      <c r="E4346" s="1" t="s">
        <v>9</v>
      </c>
      <c r="F4346" s="1" t="s">
        <v>10</v>
      </c>
      <c r="G4346" s="1" t="s">
        <v>8769</v>
      </c>
      <c r="I4346" t="str">
        <f t="shared" si="67"/>
        <v>('mwk','','','','I','L','','Kita Maninkakan',''),</v>
      </c>
    </row>
    <row r="4347" spans="1:9" x14ac:dyDescent="0.25">
      <c r="A4347" s="1" t="s">
        <v>8770</v>
      </c>
      <c r="B4347" s="1" t="s">
        <v>8770</v>
      </c>
      <c r="C4347" s="1" t="s">
        <v>8770</v>
      </c>
      <c r="E4347" s="1" t="s">
        <v>9</v>
      </c>
      <c r="F4347" s="1" t="s">
        <v>10</v>
      </c>
      <c r="G4347" s="1" t="s">
        <v>8771</v>
      </c>
      <c r="I4347" t="str">
        <f t="shared" si="67"/>
        <v>('mwl','mwl','mwl','','I','L','','Mirandese',''),</v>
      </c>
    </row>
    <row r="4348" spans="1:9" x14ac:dyDescent="0.25">
      <c r="A4348" s="1" t="s">
        <v>8772</v>
      </c>
      <c r="E4348" s="1" t="s">
        <v>9</v>
      </c>
      <c r="F4348" s="1" t="s">
        <v>10</v>
      </c>
      <c r="G4348" s="1" t="s">
        <v>8773</v>
      </c>
      <c r="I4348" t="str">
        <f t="shared" si="67"/>
        <v>('mwm','','','','I','L','','Sar',''),</v>
      </c>
    </row>
    <row r="4349" spans="1:9" x14ac:dyDescent="0.25">
      <c r="A4349" s="1" t="s">
        <v>8774</v>
      </c>
      <c r="E4349" s="1" t="s">
        <v>9</v>
      </c>
      <c r="F4349" s="1" t="s">
        <v>10</v>
      </c>
      <c r="G4349" s="1" t="s">
        <v>8775</v>
      </c>
      <c r="I4349" t="str">
        <f t="shared" si="67"/>
        <v>('mwn','','','','I','L','','Nyamwanga',''),</v>
      </c>
    </row>
    <row r="4350" spans="1:9" x14ac:dyDescent="0.25">
      <c r="A4350" s="1" t="s">
        <v>8776</v>
      </c>
      <c r="E4350" s="1" t="s">
        <v>9</v>
      </c>
      <c r="F4350" s="1" t="s">
        <v>10</v>
      </c>
      <c r="G4350" s="1" t="s">
        <v>8777</v>
      </c>
      <c r="I4350" t="str">
        <f t="shared" si="67"/>
        <v>('mwo','','','','I','L','','Central Maewo',''),</v>
      </c>
    </row>
    <row r="4351" spans="1:9" x14ac:dyDescent="0.25">
      <c r="A4351" s="1" t="s">
        <v>8778</v>
      </c>
      <c r="E4351" s="1" t="s">
        <v>9</v>
      </c>
      <c r="F4351" s="1" t="s">
        <v>10</v>
      </c>
      <c r="G4351" s="1" t="s">
        <v>8779</v>
      </c>
      <c r="I4351" t="str">
        <f t="shared" si="67"/>
        <v>('mwp','','','','I','L','','Kala Lagaw Ya',''),</v>
      </c>
    </row>
    <row r="4352" spans="1:9" x14ac:dyDescent="0.25">
      <c r="A4352" s="1" t="s">
        <v>8780</v>
      </c>
      <c r="E4352" s="1" t="s">
        <v>9</v>
      </c>
      <c r="F4352" s="1" t="s">
        <v>10</v>
      </c>
      <c r="G4352" s="1" t="s">
        <v>8781</v>
      </c>
      <c r="I4352" t="str">
        <f t="shared" si="67"/>
        <v>('mwq','','','','I','L','','MÃ¼n Chin',''),</v>
      </c>
    </row>
    <row r="4353" spans="1:9" x14ac:dyDescent="0.25">
      <c r="A4353" s="1" t="s">
        <v>8782</v>
      </c>
      <c r="B4353" s="1" t="s">
        <v>8782</v>
      </c>
      <c r="C4353" s="1" t="s">
        <v>8782</v>
      </c>
      <c r="E4353" s="1" t="s">
        <v>401</v>
      </c>
      <c r="F4353" s="1" t="s">
        <v>10</v>
      </c>
      <c r="G4353" s="1" t="s">
        <v>8783</v>
      </c>
      <c r="I4353" t="str">
        <f t="shared" si="67"/>
        <v>('mwr','mwr','mwr','','M','L','','Marwari',''),</v>
      </c>
    </row>
    <row r="4354" spans="1:9" x14ac:dyDescent="0.25">
      <c r="A4354" s="1" t="s">
        <v>8784</v>
      </c>
      <c r="E4354" s="1" t="s">
        <v>9</v>
      </c>
      <c r="F4354" s="1" t="s">
        <v>10</v>
      </c>
      <c r="G4354" s="1" t="s">
        <v>8785</v>
      </c>
      <c r="I4354" t="str">
        <f t="shared" si="67"/>
        <v>('mws','','','','I','L','','Mwimbi-Muthambi',''),</v>
      </c>
    </row>
    <row r="4355" spans="1:9" x14ac:dyDescent="0.25">
      <c r="A4355" s="1" t="s">
        <v>8786</v>
      </c>
      <c r="E4355" s="1" t="s">
        <v>9</v>
      </c>
      <c r="F4355" s="1" t="s">
        <v>10</v>
      </c>
      <c r="G4355" s="1" t="s">
        <v>8787</v>
      </c>
      <c r="I4355" t="str">
        <f t="shared" ref="I4355:I4418" si="68">CONCATENATE("('",A4355,"','",B4355,"','",C4355,"','",D4355,"','",E4355,"','",F4355,"','","','",G4355,"','",H4355,"'),")</f>
        <v>('mwt','','','','I','L','','Moken',''),</v>
      </c>
    </row>
    <row r="4356" spans="1:9" x14ac:dyDescent="0.25">
      <c r="A4356" s="1" t="s">
        <v>8788</v>
      </c>
      <c r="E4356" s="1" t="s">
        <v>9</v>
      </c>
      <c r="F4356" s="1" t="s">
        <v>38</v>
      </c>
      <c r="G4356" s="1" t="s">
        <v>8789</v>
      </c>
      <c r="I4356" t="str">
        <f t="shared" si="68"/>
        <v>('mwu','','','','I','E','','Mittu',''),</v>
      </c>
    </row>
    <row r="4357" spans="1:9" x14ac:dyDescent="0.25">
      <c r="A4357" s="1" t="s">
        <v>8790</v>
      </c>
      <c r="E4357" s="1" t="s">
        <v>9</v>
      </c>
      <c r="F4357" s="1" t="s">
        <v>10</v>
      </c>
      <c r="G4357" s="1" t="s">
        <v>8791</v>
      </c>
      <c r="I4357" t="str">
        <f t="shared" si="68"/>
        <v>('mwv','','','','I','L','','Mentawai',''),</v>
      </c>
    </row>
    <row r="4358" spans="1:9" x14ac:dyDescent="0.25">
      <c r="A4358" s="1" t="s">
        <v>8792</v>
      </c>
      <c r="E4358" s="1" t="s">
        <v>9</v>
      </c>
      <c r="F4358" s="1" t="s">
        <v>10</v>
      </c>
      <c r="G4358" s="1" t="s">
        <v>8793</v>
      </c>
      <c r="I4358" t="str">
        <f t="shared" si="68"/>
        <v>('mww','','','','I','L','','Hmong Daw',''),</v>
      </c>
    </row>
    <row r="4359" spans="1:9" x14ac:dyDescent="0.25">
      <c r="A4359" s="1" t="s">
        <v>8794</v>
      </c>
      <c r="E4359" s="1" t="s">
        <v>9</v>
      </c>
      <c r="F4359" s="1" t="s">
        <v>10</v>
      </c>
      <c r="G4359" s="1" t="s">
        <v>8795</v>
      </c>
      <c r="I4359" t="str">
        <f t="shared" si="68"/>
        <v>('mwx','','','','I','L','','Mediak',''),</v>
      </c>
    </row>
    <row r="4360" spans="1:9" x14ac:dyDescent="0.25">
      <c r="A4360" s="1" t="s">
        <v>8796</v>
      </c>
      <c r="E4360" s="1" t="s">
        <v>9</v>
      </c>
      <c r="F4360" s="1" t="s">
        <v>10</v>
      </c>
      <c r="G4360" s="1" t="s">
        <v>8797</v>
      </c>
      <c r="I4360" t="str">
        <f t="shared" si="68"/>
        <v>('mwy','','','','I','L','','Mosiro',''),</v>
      </c>
    </row>
    <row r="4361" spans="1:9" x14ac:dyDescent="0.25">
      <c r="A4361" s="1" t="s">
        <v>8798</v>
      </c>
      <c r="E4361" s="1" t="s">
        <v>9</v>
      </c>
      <c r="F4361" s="1" t="s">
        <v>10</v>
      </c>
      <c r="G4361" s="1" t="s">
        <v>8799</v>
      </c>
      <c r="I4361" t="str">
        <f t="shared" si="68"/>
        <v>('mwz','','','','I','L','','Moingi',''),</v>
      </c>
    </row>
    <row r="4362" spans="1:9" x14ac:dyDescent="0.25">
      <c r="A4362" s="1" t="s">
        <v>8800</v>
      </c>
      <c r="E4362" s="1" t="s">
        <v>9</v>
      </c>
      <c r="F4362" s="1" t="s">
        <v>10</v>
      </c>
      <c r="G4362" s="1" t="s">
        <v>8801</v>
      </c>
      <c r="I4362" t="str">
        <f t="shared" si="68"/>
        <v>('mxa','','','','I','L','','Northwest Oaxaca Mixtec',''),</v>
      </c>
    </row>
    <row r="4363" spans="1:9" x14ac:dyDescent="0.25">
      <c r="A4363" s="1" t="s">
        <v>8802</v>
      </c>
      <c r="E4363" s="1" t="s">
        <v>9</v>
      </c>
      <c r="F4363" s="1" t="s">
        <v>10</v>
      </c>
      <c r="G4363" s="1" t="s">
        <v>8803</v>
      </c>
      <c r="I4363" t="str">
        <f t="shared" si="68"/>
        <v>('mxb','','','','I','L','','TezoatlÃ¡n Mixtec',''),</v>
      </c>
    </row>
    <row r="4364" spans="1:9" x14ac:dyDescent="0.25">
      <c r="A4364" s="1" t="s">
        <v>8804</v>
      </c>
      <c r="E4364" s="1" t="s">
        <v>9</v>
      </c>
      <c r="F4364" s="1" t="s">
        <v>10</v>
      </c>
      <c r="G4364" s="1" t="s">
        <v>8805</v>
      </c>
      <c r="I4364" t="str">
        <f t="shared" si="68"/>
        <v>('mxc','','','','I','L','','Manyika',''),</v>
      </c>
    </row>
    <row r="4365" spans="1:9" x14ac:dyDescent="0.25">
      <c r="A4365" s="1" t="s">
        <v>8806</v>
      </c>
      <c r="E4365" s="1" t="s">
        <v>9</v>
      </c>
      <c r="F4365" s="1" t="s">
        <v>10</v>
      </c>
      <c r="G4365" s="1" t="s">
        <v>8807</v>
      </c>
      <c r="I4365" t="str">
        <f t="shared" si="68"/>
        <v>('mxd','','','','I','L','','Modang',''),</v>
      </c>
    </row>
    <row r="4366" spans="1:9" x14ac:dyDescent="0.25">
      <c r="A4366" s="1" t="s">
        <v>8808</v>
      </c>
      <c r="E4366" s="1" t="s">
        <v>9</v>
      </c>
      <c r="F4366" s="1" t="s">
        <v>10</v>
      </c>
      <c r="G4366" s="1" t="s">
        <v>8809</v>
      </c>
      <c r="I4366" t="str">
        <f t="shared" si="68"/>
        <v>('mxe','','','','I','L','','Mele-Fila',''),</v>
      </c>
    </row>
    <row r="4367" spans="1:9" x14ac:dyDescent="0.25">
      <c r="A4367" s="1" t="s">
        <v>8810</v>
      </c>
      <c r="E4367" s="1" t="s">
        <v>9</v>
      </c>
      <c r="F4367" s="1" t="s">
        <v>10</v>
      </c>
      <c r="G4367" s="1" t="s">
        <v>8811</v>
      </c>
      <c r="I4367" t="str">
        <f t="shared" si="68"/>
        <v>('mxf','','','','I','L','','Malgbe',''),</v>
      </c>
    </row>
    <row r="4368" spans="1:9" x14ac:dyDescent="0.25">
      <c r="A4368" s="1" t="s">
        <v>8812</v>
      </c>
      <c r="E4368" s="1" t="s">
        <v>9</v>
      </c>
      <c r="F4368" s="1" t="s">
        <v>10</v>
      </c>
      <c r="G4368" s="1" t="s">
        <v>8813</v>
      </c>
      <c r="I4368" t="str">
        <f t="shared" si="68"/>
        <v>('mxg','','','','I','L','','Mbangala',''),</v>
      </c>
    </row>
    <row r="4369" spans="1:9" x14ac:dyDescent="0.25">
      <c r="A4369" s="1" t="s">
        <v>8814</v>
      </c>
      <c r="E4369" s="1" t="s">
        <v>9</v>
      </c>
      <c r="F4369" s="1" t="s">
        <v>10</v>
      </c>
      <c r="G4369" s="1" t="s">
        <v>8815</v>
      </c>
      <c r="I4369" t="str">
        <f t="shared" si="68"/>
        <v>('mxh','','','','I','L','','Mvuba',''),</v>
      </c>
    </row>
    <row r="4370" spans="1:9" x14ac:dyDescent="0.25">
      <c r="A4370" s="1" t="s">
        <v>8816</v>
      </c>
      <c r="E4370" s="1" t="s">
        <v>9</v>
      </c>
      <c r="F4370" s="1" t="s">
        <v>38</v>
      </c>
      <c r="G4370" s="1" t="s">
        <v>8817</v>
      </c>
      <c r="I4370" t="str">
        <f t="shared" si="68"/>
        <v>('mxi','','','','I','E','','Mozarabic',''),</v>
      </c>
    </row>
    <row r="4371" spans="1:9" x14ac:dyDescent="0.25">
      <c r="A4371" s="1" t="s">
        <v>8818</v>
      </c>
      <c r="E4371" s="1" t="s">
        <v>9</v>
      </c>
      <c r="F4371" s="1" t="s">
        <v>10</v>
      </c>
      <c r="G4371" s="1" t="s">
        <v>8819</v>
      </c>
      <c r="I4371" t="str">
        <f t="shared" si="68"/>
        <v>('mxj','','','','I','L','','Miju-Mishmi',''),</v>
      </c>
    </row>
    <row r="4372" spans="1:9" x14ac:dyDescent="0.25">
      <c r="A4372" s="1" t="s">
        <v>8820</v>
      </c>
      <c r="E4372" s="1" t="s">
        <v>9</v>
      </c>
      <c r="F4372" s="1" t="s">
        <v>10</v>
      </c>
      <c r="G4372" s="1" t="s">
        <v>8821</v>
      </c>
      <c r="I4372" t="str">
        <f t="shared" si="68"/>
        <v>('mxk','','','','I','L','','Monumbo',''),</v>
      </c>
    </row>
    <row r="4373" spans="1:9" x14ac:dyDescent="0.25">
      <c r="A4373" s="1" t="s">
        <v>8822</v>
      </c>
      <c r="E4373" s="1" t="s">
        <v>9</v>
      </c>
      <c r="F4373" s="1" t="s">
        <v>10</v>
      </c>
      <c r="G4373" s="1" t="s">
        <v>8823</v>
      </c>
      <c r="I4373" t="str">
        <f t="shared" si="68"/>
        <v>('mxl','','','','I','L','','Maxi Gbe',''),</v>
      </c>
    </row>
    <row r="4374" spans="1:9" x14ac:dyDescent="0.25">
      <c r="A4374" s="1" t="s">
        <v>8824</v>
      </c>
      <c r="E4374" s="1" t="s">
        <v>9</v>
      </c>
      <c r="F4374" s="1" t="s">
        <v>10</v>
      </c>
      <c r="G4374" s="1" t="s">
        <v>8825</v>
      </c>
      <c r="I4374" t="str">
        <f t="shared" si="68"/>
        <v>('mxm','','','','I','L','','Meramera',''),</v>
      </c>
    </row>
    <row r="4375" spans="1:9" x14ac:dyDescent="0.25">
      <c r="A4375" s="1" t="s">
        <v>8826</v>
      </c>
      <c r="E4375" s="1" t="s">
        <v>9</v>
      </c>
      <c r="F4375" s="1" t="s">
        <v>10</v>
      </c>
      <c r="G4375" s="1" t="s">
        <v>8827</v>
      </c>
      <c r="I4375" t="str">
        <f t="shared" si="68"/>
        <v>('mxn','','','','I','L','','Moi (Indonesia)',''),</v>
      </c>
    </row>
    <row r="4376" spans="1:9" x14ac:dyDescent="0.25">
      <c r="A4376" s="1" t="s">
        <v>8828</v>
      </c>
      <c r="E4376" s="1" t="s">
        <v>9</v>
      </c>
      <c r="F4376" s="1" t="s">
        <v>10</v>
      </c>
      <c r="G4376" s="1" t="s">
        <v>8829</v>
      </c>
      <c r="I4376" t="str">
        <f t="shared" si="68"/>
        <v>('mxo','','','','I','L','','Mbowe',''),</v>
      </c>
    </row>
    <row r="4377" spans="1:9" x14ac:dyDescent="0.25">
      <c r="A4377" s="1" t="s">
        <v>8830</v>
      </c>
      <c r="E4377" s="1" t="s">
        <v>9</v>
      </c>
      <c r="F4377" s="1" t="s">
        <v>10</v>
      </c>
      <c r="G4377" s="1" t="s">
        <v>8831</v>
      </c>
      <c r="I4377" t="str">
        <f t="shared" si="68"/>
        <v>('mxp','','','','I','L','','Tlahuitoltepec Mixe',''),</v>
      </c>
    </row>
    <row r="4378" spans="1:9" x14ac:dyDescent="0.25">
      <c r="A4378" s="1" t="s">
        <v>8832</v>
      </c>
      <c r="E4378" s="1" t="s">
        <v>9</v>
      </c>
      <c r="F4378" s="1" t="s">
        <v>10</v>
      </c>
      <c r="G4378" s="1" t="s">
        <v>8833</v>
      </c>
      <c r="I4378" t="str">
        <f t="shared" si="68"/>
        <v>('mxq','','','','I','L','','Juquila Mixe',''),</v>
      </c>
    </row>
    <row r="4379" spans="1:9" x14ac:dyDescent="0.25">
      <c r="A4379" s="1" t="s">
        <v>8834</v>
      </c>
      <c r="E4379" s="1" t="s">
        <v>9</v>
      </c>
      <c r="F4379" s="1" t="s">
        <v>10</v>
      </c>
      <c r="G4379" s="1" t="s">
        <v>8835</v>
      </c>
      <c r="I4379" t="str">
        <f t="shared" si="68"/>
        <v>('mxr','','','','I','L','','Murik (Malaysia)',''),</v>
      </c>
    </row>
    <row r="4380" spans="1:9" x14ac:dyDescent="0.25">
      <c r="A4380" s="1" t="s">
        <v>8836</v>
      </c>
      <c r="E4380" s="1" t="s">
        <v>9</v>
      </c>
      <c r="F4380" s="1" t="s">
        <v>10</v>
      </c>
      <c r="G4380" s="1" t="s">
        <v>8837</v>
      </c>
      <c r="I4380" t="str">
        <f t="shared" si="68"/>
        <v>('mxs','','','','I','L','','Huitepec Mixtec',''),</v>
      </c>
    </row>
    <row r="4381" spans="1:9" x14ac:dyDescent="0.25">
      <c r="A4381" s="1" t="s">
        <v>8838</v>
      </c>
      <c r="E4381" s="1" t="s">
        <v>9</v>
      </c>
      <c r="F4381" s="1" t="s">
        <v>10</v>
      </c>
      <c r="G4381" s="1" t="s">
        <v>8839</v>
      </c>
      <c r="I4381" t="str">
        <f t="shared" si="68"/>
        <v>('mxt','','','','I','L','','Jamiltepec Mixtec',''),</v>
      </c>
    </row>
    <row r="4382" spans="1:9" x14ac:dyDescent="0.25">
      <c r="A4382" s="1" t="s">
        <v>8840</v>
      </c>
      <c r="E4382" s="1" t="s">
        <v>9</v>
      </c>
      <c r="F4382" s="1" t="s">
        <v>10</v>
      </c>
      <c r="G4382" s="1" t="s">
        <v>8841</v>
      </c>
      <c r="I4382" t="str">
        <f t="shared" si="68"/>
        <v>('mxu','','','','I','L','','Mada (Cameroon)',''),</v>
      </c>
    </row>
    <row r="4383" spans="1:9" x14ac:dyDescent="0.25">
      <c r="A4383" s="1" t="s">
        <v>8842</v>
      </c>
      <c r="E4383" s="1" t="s">
        <v>9</v>
      </c>
      <c r="F4383" s="1" t="s">
        <v>10</v>
      </c>
      <c r="G4383" s="1" t="s">
        <v>8843</v>
      </c>
      <c r="I4383" t="str">
        <f t="shared" si="68"/>
        <v>('mxv','','','','I','L','','MetlatÃ³noc Mixtec',''),</v>
      </c>
    </row>
    <row r="4384" spans="1:9" x14ac:dyDescent="0.25">
      <c r="A4384" s="1" t="s">
        <v>8844</v>
      </c>
      <c r="E4384" s="1" t="s">
        <v>9</v>
      </c>
      <c r="F4384" s="1" t="s">
        <v>10</v>
      </c>
      <c r="G4384" s="1" t="s">
        <v>8845</v>
      </c>
      <c r="I4384" t="str">
        <f t="shared" si="68"/>
        <v>('mxw','','','','I','L','','Namo',''),</v>
      </c>
    </row>
    <row r="4385" spans="1:9" x14ac:dyDescent="0.25">
      <c r="A4385" s="1" t="s">
        <v>8846</v>
      </c>
      <c r="E4385" s="1" t="s">
        <v>9</v>
      </c>
      <c r="F4385" s="1" t="s">
        <v>10</v>
      </c>
      <c r="G4385" s="1" t="s">
        <v>8847</v>
      </c>
      <c r="I4385" t="str">
        <f t="shared" si="68"/>
        <v>('mxx','','','','I','L','','Mahou',''),</v>
      </c>
    </row>
    <row r="4386" spans="1:9" x14ac:dyDescent="0.25">
      <c r="A4386" s="1" t="s">
        <v>8848</v>
      </c>
      <c r="E4386" s="1" t="s">
        <v>9</v>
      </c>
      <c r="F4386" s="1" t="s">
        <v>10</v>
      </c>
      <c r="G4386" s="1" t="s">
        <v>8849</v>
      </c>
      <c r="I4386" t="str">
        <f t="shared" si="68"/>
        <v>('mxy','','','','I','L','','Southeastern NochixtlÃ¡n Mixtec',''),</v>
      </c>
    </row>
    <row r="4387" spans="1:9" x14ac:dyDescent="0.25">
      <c r="A4387" s="1" t="s">
        <v>8850</v>
      </c>
      <c r="E4387" s="1" t="s">
        <v>9</v>
      </c>
      <c r="F4387" s="1" t="s">
        <v>10</v>
      </c>
      <c r="G4387" s="1" t="s">
        <v>8851</v>
      </c>
      <c r="I4387" t="str">
        <f t="shared" si="68"/>
        <v>('mxz','','','','I','L','','Central Masela',''),</v>
      </c>
    </row>
    <row r="4388" spans="1:9" x14ac:dyDescent="0.25">
      <c r="A4388" s="1" t="s">
        <v>8852</v>
      </c>
      <c r="B4388" s="1" t="s">
        <v>8853</v>
      </c>
      <c r="C4388" s="1" t="s">
        <v>8852</v>
      </c>
      <c r="D4388" s="1" t="s">
        <v>8854</v>
      </c>
      <c r="E4388" s="1" t="s">
        <v>9</v>
      </c>
      <c r="F4388" s="1" t="s">
        <v>10</v>
      </c>
      <c r="G4388" s="1" t="s">
        <v>8855</v>
      </c>
      <c r="I4388" t="str">
        <f t="shared" si="68"/>
        <v>('mya','bur','mya','my','I','L','','Burmese',''),</v>
      </c>
    </row>
    <row r="4389" spans="1:9" x14ac:dyDescent="0.25">
      <c r="A4389" s="1" t="s">
        <v>8856</v>
      </c>
      <c r="E4389" s="1" t="s">
        <v>9</v>
      </c>
      <c r="F4389" s="1" t="s">
        <v>10</v>
      </c>
      <c r="G4389" s="1" t="s">
        <v>8857</v>
      </c>
      <c r="I4389" t="str">
        <f t="shared" si="68"/>
        <v>('myb','','','','I','L','','Mbay',''),</v>
      </c>
    </row>
    <row r="4390" spans="1:9" x14ac:dyDescent="0.25">
      <c r="A4390" s="1" t="s">
        <v>8858</v>
      </c>
      <c r="E4390" s="1" t="s">
        <v>9</v>
      </c>
      <c r="F4390" s="1" t="s">
        <v>10</v>
      </c>
      <c r="G4390" s="1" t="s">
        <v>8859</v>
      </c>
      <c r="I4390" t="str">
        <f t="shared" si="68"/>
        <v>('myc','','','','I','L','','Mayeka',''),</v>
      </c>
    </row>
    <row r="4391" spans="1:9" x14ac:dyDescent="0.25">
      <c r="A4391" s="1" t="s">
        <v>8860</v>
      </c>
      <c r="E4391" s="1" t="s">
        <v>9</v>
      </c>
      <c r="F4391" s="1" t="s">
        <v>10</v>
      </c>
      <c r="G4391" s="1" t="s">
        <v>8861</v>
      </c>
      <c r="I4391" t="str">
        <f t="shared" si="68"/>
        <v>('myd','','','','I','L','','Maramba',''),</v>
      </c>
    </row>
    <row r="4392" spans="1:9" x14ac:dyDescent="0.25">
      <c r="A4392" s="1" t="s">
        <v>8862</v>
      </c>
      <c r="E4392" s="1" t="s">
        <v>9</v>
      </c>
      <c r="F4392" s="1" t="s">
        <v>10</v>
      </c>
      <c r="G4392" s="1" t="s">
        <v>8863</v>
      </c>
      <c r="I4392" t="str">
        <f t="shared" si="68"/>
        <v>('mye','','','','I','L','','Myene',''),</v>
      </c>
    </row>
    <row r="4393" spans="1:9" x14ac:dyDescent="0.25">
      <c r="A4393" s="1" t="s">
        <v>8864</v>
      </c>
      <c r="E4393" s="1" t="s">
        <v>9</v>
      </c>
      <c r="F4393" s="1" t="s">
        <v>10</v>
      </c>
      <c r="G4393" s="1" t="s">
        <v>8865</v>
      </c>
      <c r="I4393" t="str">
        <f t="shared" si="68"/>
        <v>('myf','','','','I','L','','Bambassi',''),</v>
      </c>
    </row>
    <row r="4394" spans="1:9" x14ac:dyDescent="0.25">
      <c r="A4394" s="1" t="s">
        <v>8866</v>
      </c>
      <c r="E4394" s="1" t="s">
        <v>9</v>
      </c>
      <c r="F4394" s="1" t="s">
        <v>10</v>
      </c>
      <c r="G4394" s="1" t="s">
        <v>8867</v>
      </c>
      <c r="I4394" t="str">
        <f t="shared" si="68"/>
        <v>('myg','','','','I','L','','Manta',''),</v>
      </c>
    </row>
    <row r="4395" spans="1:9" x14ac:dyDescent="0.25">
      <c r="A4395" s="1" t="s">
        <v>8868</v>
      </c>
      <c r="E4395" s="1" t="s">
        <v>9</v>
      </c>
      <c r="F4395" s="1" t="s">
        <v>10</v>
      </c>
      <c r="G4395" s="1" t="s">
        <v>8869</v>
      </c>
      <c r="I4395" t="str">
        <f t="shared" si="68"/>
        <v>('myh','','','','I','L','','Makah',''),</v>
      </c>
    </row>
    <row r="4396" spans="1:9" x14ac:dyDescent="0.25">
      <c r="A4396" s="1" t="s">
        <v>8870</v>
      </c>
      <c r="E4396" s="1" t="s">
        <v>9</v>
      </c>
      <c r="F4396" s="1" t="s">
        <v>10</v>
      </c>
      <c r="G4396" s="1" t="s">
        <v>8871</v>
      </c>
      <c r="I4396" t="str">
        <f t="shared" si="68"/>
        <v>('myi','','','','I','L','','Mina (India)',''),</v>
      </c>
    </row>
    <row r="4397" spans="1:9" x14ac:dyDescent="0.25">
      <c r="A4397" s="1" t="s">
        <v>8872</v>
      </c>
      <c r="E4397" s="1" t="s">
        <v>9</v>
      </c>
      <c r="F4397" s="1" t="s">
        <v>10</v>
      </c>
      <c r="G4397" s="1" t="s">
        <v>8873</v>
      </c>
      <c r="I4397" t="str">
        <f t="shared" si="68"/>
        <v>('myj','','','','I','L','','Mangayat',''),</v>
      </c>
    </row>
    <row r="4398" spans="1:9" x14ac:dyDescent="0.25">
      <c r="A4398" s="1" t="s">
        <v>8874</v>
      </c>
      <c r="E4398" s="1" t="s">
        <v>9</v>
      </c>
      <c r="F4398" s="1" t="s">
        <v>10</v>
      </c>
      <c r="G4398" s="1" t="s">
        <v>8875</v>
      </c>
      <c r="I4398" t="str">
        <f t="shared" si="68"/>
        <v>('myk','','','','I','L','','Mamara Senoufo',''),</v>
      </c>
    </row>
    <row r="4399" spans="1:9" x14ac:dyDescent="0.25">
      <c r="A4399" s="1" t="s">
        <v>8876</v>
      </c>
      <c r="E4399" s="1" t="s">
        <v>9</v>
      </c>
      <c r="F4399" s="1" t="s">
        <v>10</v>
      </c>
      <c r="G4399" s="1" t="s">
        <v>8877</v>
      </c>
      <c r="I4399" t="str">
        <f t="shared" si="68"/>
        <v>('myl','','','','I','L','','Moma',''),</v>
      </c>
    </row>
    <row r="4400" spans="1:9" x14ac:dyDescent="0.25">
      <c r="A4400" s="1" t="s">
        <v>8878</v>
      </c>
      <c r="E4400" s="1" t="s">
        <v>9</v>
      </c>
      <c r="F4400" s="1" t="s">
        <v>10</v>
      </c>
      <c r="G4400" s="1" t="s">
        <v>15856</v>
      </c>
      <c r="I4400" t="str">
        <f t="shared" si="68"/>
        <v>('mym','','','','I','L','','Me´en',''),</v>
      </c>
    </row>
    <row r="4401" spans="1:9" x14ac:dyDescent="0.25">
      <c r="A4401" s="1" t="s">
        <v>8879</v>
      </c>
      <c r="E4401" s="1" t="s">
        <v>9</v>
      </c>
      <c r="F4401" s="1" t="s">
        <v>10</v>
      </c>
      <c r="G4401" s="1" t="s">
        <v>8880</v>
      </c>
      <c r="I4401" t="str">
        <f t="shared" si="68"/>
        <v>('myo','','','','I','L','','Anfillo',''),</v>
      </c>
    </row>
    <row r="4402" spans="1:9" x14ac:dyDescent="0.25">
      <c r="A4402" s="1" t="s">
        <v>8881</v>
      </c>
      <c r="E4402" s="1" t="s">
        <v>9</v>
      </c>
      <c r="F4402" s="1" t="s">
        <v>10</v>
      </c>
      <c r="G4402" s="1" t="s">
        <v>8882</v>
      </c>
      <c r="I4402" t="str">
        <f t="shared" si="68"/>
        <v>('myp','','','','I','L','','PirahÃ£',''),</v>
      </c>
    </row>
    <row r="4403" spans="1:9" x14ac:dyDescent="0.25">
      <c r="A4403" s="1" t="s">
        <v>8883</v>
      </c>
      <c r="E4403" s="1" t="s">
        <v>9</v>
      </c>
      <c r="F4403" s="1" t="s">
        <v>10</v>
      </c>
      <c r="G4403" s="1" t="s">
        <v>8884</v>
      </c>
      <c r="I4403" t="str">
        <f t="shared" si="68"/>
        <v>('myr','','','','I','L','','Muniche',''),</v>
      </c>
    </row>
    <row r="4404" spans="1:9" x14ac:dyDescent="0.25">
      <c r="A4404" s="1" t="s">
        <v>8885</v>
      </c>
      <c r="E4404" s="1" t="s">
        <v>9</v>
      </c>
      <c r="F4404" s="1" t="s">
        <v>38</v>
      </c>
      <c r="G4404" s="1" t="s">
        <v>8886</v>
      </c>
      <c r="I4404" t="str">
        <f t="shared" si="68"/>
        <v>('mys','','','','I','E','','Mesmes',''),</v>
      </c>
    </row>
    <row r="4405" spans="1:9" x14ac:dyDescent="0.25">
      <c r="A4405" s="1" t="s">
        <v>8887</v>
      </c>
      <c r="E4405" s="1" t="s">
        <v>9</v>
      </c>
      <c r="F4405" s="1" t="s">
        <v>10</v>
      </c>
      <c r="G4405" s="1" t="s">
        <v>8888</v>
      </c>
      <c r="I4405" t="str">
        <f t="shared" si="68"/>
        <v>('myu','','','','I','L','','MundurukÃº',''),</v>
      </c>
    </row>
    <row r="4406" spans="1:9" x14ac:dyDescent="0.25">
      <c r="A4406" s="1" t="s">
        <v>8889</v>
      </c>
      <c r="B4406" s="1" t="s">
        <v>8889</v>
      </c>
      <c r="C4406" s="1" t="s">
        <v>8889</v>
      </c>
      <c r="E4406" s="1" t="s">
        <v>9</v>
      </c>
      <c r="F4406" s="1" t="s">
        <v>10</v>
      </c>
      <c r="G4406" s="1" t="s">
        <v>8890</v>
      </c>
      <c r="I4406" t="str">
        <f t="shared" si="68"/>
        <v>('myv','myv','myv','','I','L','','Erzya',''),</v>
      </c>
    </row>
    <row r="4407" spans="1:9" x14ac:dyDescent="0.25">
      <c r="A4407" s="1" t="s">
        <v>8891</v>
      </c>
      <c r="E4407" s="1" t="s">
        <v>9</v>
      </c>
      <c r="F4407" s="1" t="s">
        <v>10</v>
      </c>
      <c r="G4407" s="1" t="s">
        <v>8892</v>
      </c>
      <c r="I4407" t="str">
        <f t="shared" si="68"/>
        <v>('myw','','','','I','L','','Muyuw',''),</v>
      </c>
    </row>
    <row r="4408" spans="1:9" x14ac:dyDescent="0.25">
      <c r="A4408" s="1" t="s">
        <v>8893</v>
      </c>
      <c r="E4408" s="1" t="s">
        <v>9</v>
      </c>
      <c r="F4408" s="1" t="s">
        <v>10</v>
      </c>
      <c r="G4408" s="1" t="s">
        <v>8894</v>
      </c>
      <c r="I4408" t="str">
        <f t="shared" si="68"/>
        <v>('myx','','','','I','L','','Masaaba',''),</v>
      </c>
    </row>
    <row r="4409" spans="1:9" x14ac:dyDescent="0.25">
      <c r="A4409" s="1" t="s">
        <v>8895</v>
      </c>
      <c r="E4409" s="1" t="s">
        <v>9</v>
      </c>
      <c r="F4409" s="1" t="s">
        <v>10</v>
      </c>
      <c r="G4409" s="1" t="s">
        <v>8896</v>
      </c>
      <c r="I4409" t="str">
        <f t="shared" si="68"/>
        <v>('myy','','','','I','L','','Macuna',''),</v>
      </c>
    </row>
    <row r="4410" spans="1:9" x14ac:dyDescent="0.25">
      <c r="A4410" s="1" t="s">
        <v>8897</v>
      </c>
      <c r="E4410" s="1" t="s">
        <v>9</v>
      </c>
      <c r="F4410" s="1" t="s">
        <v>560</v>
      </c>
      <c r="G4410" s="1" t="s">
        <v>8898</v>
      </c>
      <c r="I4410" t="str">
        <f t="shared" si="68"/>
        <v>('myz','','','','I','H','','Classical Mandaic',''),</v>
      </c>
    </row>
    <row r="4411" spans="1:9" x14ac:dyDescent="0.25">
      <c r="A4411" s="1" t="s">
        <v>8899</v>
      </c>
      <c r="E4411" s="1" t="s">
        <v>9</v>
      </c>
      <c r="F4411" s="1" t="s">
        <v>10</v>
      </c>
      <c r="G4411" s="1" t="s">
        <v>8900</v>
      </c>
      <c r="I4411" t="str">
        <f t="shared" si="68"/>
        <v>('mza','','','','I','L','','Santa MarÃ­a Zacatepec Mixtec',''),</v>
      </c>
    </row>
    <row r="4412" spans="1:9" x14ac:dyDescent="0.25">
      <c r="A4412" s="1" t="s">
        <v>8901</v>
      </c>
      <c r="E4412" s="1" t="s">
        <v>9</v>
      </c>
      <c r="F4412" s="1" t="s">
        <v>10</v>
      </c>
      <c r="G4412" s="1" t="s">
        <v>8902</v>
      </c>
      <c r="I4412" t="str">
        <f t="shared" si="68"/>
        <v>('mzb','','','','I','L','','Tumzabt',''),</v>
      </c>
    </row>
    <row r="4413" spans="1:9" x14ac:dyDescent="0.25">
      <c r="A4413" s="1" t="s">
        <v>8903</v>
      </c>
      <c r="E4413" s="1" t="s">
        <v>9</v>
      </c>
      <c r="F4413" s="1" t="s">
        <v>10</v>
      </c>
      <c r="G4413" s="1" t="s">
        <v>8904</v>
      </c>
      <c r="I4413" t="str">
        <f t="shared" si="68"/>
        <v>('mzc','','','','I','L','','Madagascar Sign Language',''),</v>
      </c>
    </row>
    <row r="4414" spans="1:9" x14ac:dyDescent="0.25">
      <c r="A4414" s="1" t="s">
        <v>8905</v>
      </c>
      <c r="E4414" s="1" t="s">
        <v>9</v>
      </c>
      <c r="F4414" s="1" t="s">
        <v>10</v>
      </c>
      <c r="G4414" s="1" t="s">
        <v>8906</v>
      </c>
      <c r="I4414" t="str">
        <f t="shared" si="68"/>
        <v>('mzd','','','','I','L','','Malimba',''),</v>
      </c>
    </row>
    <row r="4415" spans="1:9" x14ac:dyDescent="0.25">
      <c r="A4415" s="1" t="s">
        <v>8907</v>
      </c>
      <c r="E4415" s="1" t="s">
        <v>9</v>
      </c>
      <c r="F4415" s="1" t="s">
        <v>10</v>
      </c>
      <c r="G4415" s="1" t="s">
        <v>8908</v>
      </c>
      <c r="I4415" t="str">
        <f t="shared" si="68"/>
        <v>('mze','','','','I','L','','Morawa',''),</v>
      </c>
    </row>
    <row r="4416" spans="1:9" x14ac:dyDescent="0.25">
      <c r="A4416" s="1" t="s">
        <v>8909</v>
      </c>
      <c r="E4416" s="1" t="s">
        <v>9</v>
      </c>
      <c r="F4416" s="1" t="s">
        <v>10</v>
      </c>
      <c r="G4416" s="1" t="s">
        <v>8910</v>
      </c>
      <c r="I4416" t="str">
        <f t="shared" si="68"/>
        <v>('mzg','','','','I','L','','Monastic Sign Language',''),</v>
      </c>
    </row>
    <row r="4417" spans="1:9" x14ac:dyDescent="0.25">
      <c r="A4417" s="1" t="s">
        <v>8911</v>
      </c>
      <c r="E4417" s="1" t="s">
        <v>9</v>
      </c>
      <c r="F4417" s="1" t="s">
        <v>10</v>
      </c>
      <c r="G4417" s="1" t="s">
        <v>8912</v>
      </c>
      <c r="I4417" t="str">
        <f t="shared" si="68"/>
        <v>('mzh','','','','I','L','','WichÃ­ LhamtÃ©s GÃ¼isnay',''),</v>
      </c>
    </row>
    <row r="4418" spans="1:9" x14ac:dyDescent="0.25">
      <c r="A4418" s="1" t="s">
        <v>8913</v>
      </c>
      <c r="E4418" s="1" t="s">
        <v>9</v>
      </c>
      <c r="F4418" s="1" t="s">
        <v>10</v>
      </c>
      <c r="G4418" s="1" t="s">
        <v>8914</v>
      </c>
      <c r="I4418" t="str">
        <f t="shared" si="68"/>
        <v>('mzi','','','','I','L','','IxcatlÃ¡n Mazatec',''),</v>
      </c>
    </row>
    <row r="4419" spans="1:9" x14ac:dyDescent="0.25">
      <c r="A4419" s="1" t="s">
        <v>8915</v>
      </c>
      <c r="E4419" s="1" t="s">
        <v>9</v>
      </c>
      <c r="F4419" s="1" t="s">
        <v>10</v>
      </c>
      <c r="G4419" s="1" t="s">
        <v>8916</v>
      </c>
      <c r="I4419" t="str">
        <f t="shared" ref="I4419:I4482" si="69">CONCATENATE("('",A4419,"','",B4419,"','",C4419,"','",D4419,"','",E4419,"','",F4419,"','","','",G4419,"','",H4419,"'),")</f>
        <v>('mzj','','','','I','L','','Manya',''),</v>
      </c>
    </row>
    <row r="4420" spans="1:9" x14ac:dyDescent="0.25">
      <c r="A4420" s="1" t="s">
        <v>8917</v>
      </c>
      <c r="E4420" s="1" t="s">
        <v>9</v>
      </c>
      <c r="F4420" s="1" t="s">
        <v>10</v>
      </c>
      <c r="G4420" s="1" t="s">
        <v>8918</v>
      </c>
      <c r="I4420" t="str">
        <f t="shared" si="69"/>
        <v>('mzk','','','','I','L','','Nigeria Mambila',''),</v>
      </c>
    </row>
    <row r="4421" spans="1:9" x14ac:dyDescent="0.25">
      <c r="A4421" s="1" t="s">
        <v>8919</v>
      </c>
      <c r="E4421" s="1" t="s">
        <v>9</v>
      </c>
      <c r="F4421" s="1" t="s">
        <v>10</v>
      </c>
      <c r="G4421" s="1" t="s">
        <v>8920</v>
      </c>
      <c r="I4421" t="str">
        <f t="shared" si="69"/>
        <v>('mzl','','','','I','L','','MazatlÃ¡n Mixe',''),</v>
      </c>
    </row>
    <row r="4422" spans="1:9" x14ac:dyDescent="0.25">
      <c r="A4422" s="1" t="s">
        <v>8921</v>
      </c>
      <c r="E4422" s="1" t="s">
        <v>9</v>
      </c>
      <c r="F4422" s="1" t="s">
        <v>10</v>
      </c>
      <c r="G4422" s="1" t="s">
        <v>8922</v>
      </c>
      <c r="I4422" t="str">
        <f t="shared" si="69"/>
        <v>('mzm','','','','I','L','','Mumuye',''),</v>
      </c>
    </row>
    <row r="4423" spans="1:9" x14ac:dyDescent="0.25">
      <c r="A4423" s="1" t="s">
        <v>8923</v>
      </c>
      <c r="E4423" s="1" t="s">
        <v>9</v>
      </c>
      <c r="F4423" s="1" t="s">
        <v>10</v>
      </c>
      <c r="G4423" s="1" t="s">
        <v>8924</v>
      </c>
      <c r="I4423" t="str">
        <f t="shared" si="69"/>
        <v>('mzn','','','','I','L','','Mazanderani',''),</v>
      </c>
    </row>
    <row r="4424" spans="1:9" x14ac:dyDescent="0.25">
      <c r="A4424" s="1" t="s">
        <v>8925</v>
      </c>
      <c r="E4424" s="1" t="s">
        <v>9</v>
      </c>
      <c r="F4424" s="1" t="s">
        <v>38</v>
      </c>
      <c r="G4424" s="1" t="s">
        <v>8926</v>
      </c>
      <c r="I4424" t="str">
        <f t="shared" si="69"/>
        <v>('mzo','','','','I','E','','Matipuhy',''),</v>
      </c>
    </row>
    <row r="4425" spans="1:9" x14ac:dyDescent="0.25">
      <c r="A4425" s="1" t="s">
        <v>8927</v>
      </c>
      <c r="E4425" s="1" t="s">
        <v>9</v>
      </c>
      <c r="F4425" s="1" t="s">
        <v>10</v>
      </c>
      <c r="G4425" s="1" t="s">
        <v>8928</v>
      </c>
      <c r="I4425" t="str">
        <f t="shared" si="69"/>
        <v>('mzp','','','','I','L','','Movima',''),</v>
      </c>
    </row>
    <row r="4426" spans="1:9" x14ac:dyDescent="0.25">
      <c r="A4426" s="1" t="s">
        <v>8929</v>
      </c>
      <c r="E4426" s="1" t="s">
        <v>9</v>
      </c>
      <c r="F4426" s="1" t="s">
        <v>10</v>
      </c>
      <c r="G4426" s="1" t="s">
        <v>8930</v>
      </c>
      <c r="I4426" t="str">
        <f t="shared" si="69"/>
        <v>('mzq','','','','I','L','','Mori Atas',''),</v>
      </c>
    </row>
    <row r="4427" spans="1:9" x14ac:dyDescent="0.25">
      <c r="A4427" s="1" t="s">
        <v>8931</v>
      </c>
      <c r="E4427" s="1" t="s">
        <v>9</v>
      </c>
      <c r="F4427" s="1" t="s">
        <v>10</v>
      </c>
      <c r="G4427" s="1" t="s">
        <v>8932</v>
      </c>
      <c r="I4427" t="str">
        <f t="shared" si="69"/>
        <v>('mzr','','','','I','L','','MarÃºbo',''),</v>
      </c>
    </row>
    <row r="4428" spans="1:9" x14ac:dyDescent="0.25">
      <c r="A4428" s="1" t="s">
        <v>8933</v>
      </c>
      <c r="E4428" s="1" t="s">
        <v>9</v>
      </c>
      <c r="F4428" s="1" t="s">
        <v>10</v>
      </c>
      <c r="G4428" s="1" t="s">
        <v>8934</v>
      </c>
      <c r="I4428" t="str">
        <f t="shared" si="69"/>
        <v>('mzs','','','','I','L','','Macanese',''),</v>
      </c>
    </row>
    <row r="4429" spans="1:9" x14ac:dyDescent="0.25">
      <c r="A4429" s="1" t="s">
        <v>8935</v>
      </c>
      <c r="E4429" s="1" t="s">
        <v>9</v>
      </c>
      <c r="F4429" s="1" t="s">
        <v>10</v>
      </c>
      <c r="G4429" s="1" t="s">
        <v>8936</v>
      </c>
      <c r="I4429" t="str">
        <f t="shared" si="69"/>
        <v>('mzt','','','','I','L','','Mintil',''),</v>
      </c>
    </row>
    <row r="4430" spans="1:9" x14ac:dyDescent="0.25">
      <c r="A4430" s="1" t="s">
        <v>8937</v>
      </c>
      <c r="E4430" s="1" t="s">
        <v>9</v>
      </c>
      <c r="F4430" s="1" t="s">
        <v>10</v>
      </c>
      <c r="G4430" s="1" t="s">
        <v>8938</v>
      </c>
      <c r="I4430" t="str">
        <f t="shared" si="69"/>
        <v>('mzu','','','','I','L','','Inapang',''),</v>
      </c>
    </row>
    <row r="4431" spans="1:9" x14ac:dyDescent="0.25">
      <c r="A4431" s="1" t="s">
        <v>8939</v>
      </c>
      <c r="E4431" s="1" t="s">
        <v>9</v>
      </c>
      <c r="F4431" s="1" t="s">
        <v>10</v>
      </c>
      <c r="G4431" s="1" t="s">
        <v>8940</v>
      </c>
      <c r="I4431" t="str">
        <f t="shared" si="69"/>
        <v>('mzv','','','','I','L','','Manza',''),</v>
      </c>
    </row>
    <row r="4432" spans="1:9" x14ac:dyDescent="0.25">
      <c r="A4432" s="1" t="s">
        <v>8941</v>
      </c>
      <c r="E4432" s="1" t="s">
        <v>9</v>
      </c>
      <c r="F4432" s="1" t="s">
        <v>10</v>
      </c>
      <c r="G4432" s="1" t="s">
        <v>8942</v>
      </c>
      <c r="I4432" t="str">
        <f t="shared" si="69"/>
        <v>('mzw','','','','I','L','','Deg',''),</v>
      </c>
    </row>
    <row r="4433" spans="1:9" x14ac:dyDescent="0.25">
      <c r="A4433" s="1" t="s">
        <v>8943</v>
      </c>
      <c r="E4433" s="1" t="s">
        <v>9</v>
      </c>
      <c r="F4433" s="1" t="s">
        <v>10</v>
      </c>
      <c r="G4433" s="1" t="s">
        <v>8944</v>
      </c>
      <c r="I4433" t="str">
        <f t="shared" si="69"/>
        <v>('mzx','','','','I','L','','Mawayana',''),</v>
      </c>
    </row>
    <row r="4434" spans="1:9" x14ac:dyDescent="0.25">
      <c r="A4434" s="1" t="s">
        <v>8945</v>
      </c>
      <c r="E4434" s="1" t="s">
        <v>9</v>
      </c>
      <c r="F4434" s="1" t="s">
        <v>10</v>
      </c>
      <c r="G4434" s="1" t="s">
        <v>8946</v>
      </c>
      <c r="I4434" t="str">
        <f t="shared" si="69"/>
        <v>('mzy','','','','I','L','','Mozambican Sign Language',''),</v>
      </c>
    </row>
    <row r="4435" spans="1:9" x14ac:dyDescent="0.25">
      <c r="A4435" s="1" t="s">
        <v>8947</v>
      </c>
      <c r="E4435" s="1" t="s">
        <v>9</v>
      </c>
      <c r="F4435" s="1" t="s">
        <v>10</v>
      </c>
      <c r="G4435" s="1" t="s">
        <v>8948</v>
      </c>
      <c r="I4435" t="str">
        <f t="shared" si="69"/>
        <v>('mzz','','','','I','L','','Maiadomu',''),</v>
      </c>
    </row>
    <row r="4436" spans="1:9" x14ac:dyDescent="0.25">
      <c r="A4436" s="1" t="s">
        <v>8949</v>
      </c>
      <c r="E4436" s="1" t="s">
        <v>9</v>
      </c>
      <c r="F4436" s="1" t="s">
        <v>10</v>
      </c>
      <c r="G4436" s="1" t="s">
        <v>8950</v>
      </c>
      <c r="I4436" t="str">
        <f t="shared" si="69"/>
        <v>('naa','','','','I','L','','Namla',''),</v>
      </c>
    </row>
    <row r="4437" spans="1:9" x14ac:dyDescent="0.25">
      <c r="A4437" s="1" t="s">
        <v>8951</v>
      </c>
      <c r="E4437" s="1" t="s">
        <v>9</v>
      </c>
      <c r="F4437" s="1" t="s">
        <v>10</v>
      </c>
      <c r="G4437" s="1" t="s">
        <v>8952</v>
      </c>
      <c r="I4437" t="str">
        <f t="shared" si="69"/>
        <v>('nab','','','','I','L','','Southern NambikuÃ¡ra',''),</v>
      </c>
    </row>
    <row r="4438" spans="1:9" x14ac:dyDescent="0.25">
      <c r="A4438" s="1" t="s">
        <v>8953</v>
      </c>
      <c r="E4438" s="1" t="s">
        <v>9</v>
      </c>
      <c r="F4438" s="1" t="s">
        <v>10</v>
      </c>
      <c r="G4438" s="1" t="s">
        <v>8954</v>
      </c>
      <c r="I4438" t="str">
        <f t="shared" si="69"/>
        <v>('nac','','','','I','L','','Narak',''),</v>
      </c>
    </row>
    <row r="4439" spans="1:9" x14ac:dyDescent="0.25">
      <c r="A4439" s="1" t="s">
        <v>8955</v>
      </c>
      <c r="E4439" s="1" t="s">
        <v>9</v>
      </c>
      <c r="F4439" s="1" t="s">
        <v>10</v>
      </c>
      <c r="G4439" s="1" t="s">
        <v>15857</v>
      </c>
      <c r="I4439" t="str">
        <f t="shared" si="69"/>
        <v>('nae','','','','I','L','','Naka´ela',''),</v>
      </c>
    </row>
    <row r="4440" spans="1:9" x14ac:dyDescent="0.25">
      <c r="A4440" s="1" t="s">
        <v>8956</v>
      </c>
      <c r="E4440" s="1" t="s">
        <v>9</v>
      </c>
      <c r="F4440" s="1" t="s">
        <v>10</v>
      </c>
      <c r="G4440" s="1" t="s">
        <v>8957</v>
      </c>
      <c r="I4440" t="str">
        <f t="shared" si="69"/>
        <v>('naf','','','','I','L','','Nabak',''),</v>
      </c>
    </row>
    <row r="4441" spans="1:9" x14ac:dyDescent="0.25">
      <c r="A4441" s="1" t="s">
        <v>8958</v>
      </c>
      <c r="E4441" s="1" t="s">
        <v>9</v>
      </c>
      <c r="F4441" s="1" t="s">
        <v>10</v>
      </c>
      <c r="G4441" s="1" t="s">
        <v>8959</v>
      </c>
      <c r="I4441" t="str">
        <f t="shared" si="69"/>
        <v>('nag','','','','I','L','','Naga Pidgin',''),</v>
      </c>
    </row>
    <row r="4442" spans="1:9" x14ac:dyDescent="0.25">
      <c r="A4442" s="1" t="s">
        <v>8960</v>
      </c>
      <c r="E4442" s="1" t="s">
        <v>9</v>
      </c>
      <c r="F4442" s="1" t="s">
        <v>10</v>
      </c>
      <c r="G4442" s="1" t="s">
        <v>8961</v>
      </c>
      <c r="I4442" t="str">
        <f t="shared" si="69"/>
        <v>('naj','','','','I','L','','Nalu',''),</v>
      </c>
    </row>
    <row r="4443" spans="1:9" x14ac:dyDescent="0.25">
      <c r="A4443" s="1" t="s">
        <v>8962</v>
      </c>
      <c r="E4443" s="1" t="s">
        <v>9</v>
      </c>
      <c r="F4443" s="1" t="s">
        <v>10</v>
      </c>
      <c r="G4443" s="1" t="s">
        <v>8963</v>
      </c>
      <c r="I4443" t="str">
        <f t="shared" si="69"/>
        <v>('nak','','','','I','L','','Nakanai',''),</v>
      </c>
    </row>
    <row r="4444" spans="1:9" x14ac:dyDescent="0.25">
      <c r="A4444" s="1" t="s">
        <v>8964</v>
      </c>
      <c r="E4444" s="1" t="s">
        <v>9</v>
      </c>
      <c r="F4444" s="1" t="s">
        <v>10</v>
      </c>
      <c r="G4444" s="1" t="s">
        <v>8965</v>
      </c>
      <c r="I4444" t="str">
        <f t="shared" si="69"/>
        <v>('nal','','','','I','L','','Nalik',''),</v>
      </c>
    </row>
    <row r="4445" spans="1:9" x14ac:dyDescent="0.25">
      <c r="A4445" s="1" t="s">
        <v>8966</v>
      </c>
      <c r="E4445" s="1" t="s">
        <v>9</v>
      </c>
      <c r="F4445" s="1" t="s">
        <v>10</v>
      </c>
      <c r="G4445" s="1" t="s">
        <v>15858</v>
      </c>
      <c r="I4445" t="str">
        <f t="shared" si="69"/>
        <v>('nam','','','','I','L','','Ngan´gityemerri',''),</v>
      </c>
    </row>
    <row r="4446" spans="1:9" x14ac:dyDescent="0.25">
      <c r="A4446" s="1" t="s">
        <v>8967</v>
      </c>
      <c r="E4446" s="1" t="s">
        <v>9</v>
      </c>
      <c r="F4446" s="1" t="s">
        <v>10</v>
      </c>
      <c r="G4446" s="1" t="s">
        <v>8968</v>
      </c>
      <c r="I4446" t="str">
        <f t="shared" si="69"/>
        <v>('nan','','','','I','L','','Min Nan Chinese',''),</v>
      </c>
    </row>
    <row r="4447" spans="1:9" x14ac:dyDescent="0.25">
      <c r="A4447" s="1" t="s">
        <v>8969</v>
      </c>
      <c r="E4447" s="1" t="s">
        <v>9</v>
      </c>
      <c r="F4447" s="1" t="s">
        <v>10</v>
      </c>
      <c r="G4447" s="1" t="s">
        <v>8970</v>
      </c>
      <c r="I4447" t="str">
        <f t="shared" si="69"/>
        <v>('nao','','','','I','L','','Naaba',''),</v>
      </c>
    </row>
    <row r="4448" spans="1:9" x14ac:dyDescent="0.25">
      <c r="A4448" s="1" t="s">
        <v>8971</v>
      </c>
      <c r="B4448" s="1" t="s">
        <v>8971</v>
      </c>
      <c r="C4448" s="1" t="s">
        <v>8971</v>
      </c>
      <c r="E4448" s="1" t="s">
        <v>9</v>
      </c>
      <c r="F4448" s="1" t="s">
        <v>10</v>
      </c>
      <c r="G4448" s="1" t="s">
        <v>8972</v>
      </c>
      <c r="I4448" t="str">
        <f t="shared" si="69"/>
        <v>('nap','nap','nap','','I','L','','Neapolitan',''),</v>
      </c>
    </row>
    <row r="4449" spans="1:9" x14ac:dyDescent="0.25">
      <c r="A4449" s="1" t="s">
        <v>8973</v>
      </c>
      <c r="E4449" s="1" t="s">
        <v>9</v>
      </c>
      <c r="F4449" s="1" t="s">
        <v>10</v>
      </c>
      <c r="G4449" s="1" t="s">
        <v>8974</v>
      </c>
      <c r="I4449" t="str">
        <f t="shared" si="69"/>
        <v>('naq','','','','I','L','','Khoekhoe',''),</v>
      </c>
    </row>
    <row r="4450" spans="1:9" x14ac:dyDescent="0.25">
      <c r="A4450" s="1" t="s">
        <v>8975</v>
      </c>
      <c r="E4450" s="1" t="s">
        <v>9</v>
      </c>
      <c r="F4450" s="1" t="s">
        <v>10</v>
      </c>
      <c r="G4450" s="1" t="s">
        <v>8976</v>
      </c>
      <c r="I4450" t="str">
        <f t="shared" si="69"/>
        <v>('nar','','','','I','L','','Iguta',''),</v>
      </c>
    </row>
    <row r="4451" spans="1:9" x14ac:dyDescent="0.25">
      <c r="A4451" s="1" t="s">
        <v>8977</v>
      </c>
      <c r="E4451" s="1" t="s">
        <v>9</v>
      </c>
      <c r="F4451" s="1" t="s">
        <v>10</v>
      </c>
      <c r="G4451" s="1" t="s">
        <v>8978</v>
      </c>
      <c r="I4451" t="str">
        <f t="shared" si="69"/>
        <v>('nas','','','','I','L','','Naasioi',''),</v>
      </c>
    </row>
    <row r="4452" spans="1:9" x14ac:dyDescent="0.25">
      <c r="A4452" s="1" t="s">
        <v>8979</v>
      </c>
      <c r="E4452" s="1" t="s">
        <v>9</v>
      </c>
      <c r="F4452" s="1" t="s">
        <v>10</v>
      </c>
      <c r="G4452" s="1" t="s">
        <v>8980</v>
      </c>
      <c r="I4452" t="str">
        <f t="shared" si="69"/>
        <v>('nat','','','','I','L','','CaÌ±hungwaÌ±ryaÌ±',''),</v>
      </c>
    </row>
    <row r="4453" spans="1:9" x14ac:dyDescent="0.25">
      <c r="A4453" s="1" t="s">
        <v>8981</v>
      </c>
      <c r="B4453" s="1" t="s">
        <v>8981</v>
      </c>
      <c r="C4453" s="1" t="s">
        <v>8981</v>
      </c>
      <c r="D4453" s="1" t="s">
        <v>8982</v>
      </c>
      <c r="E4453" s="1" t="s">
        <v>9</v>
      </c>
      <c r="F4453" s="1" t="s">
        <v>10</v>
      </c>
      <c r="G4453" s="1" t="s">
        <v>8983</v>
      </c>
      <c r="I4453" t="str">
        <f t="shared" si="69"/>
        <v>('nau','nau','nau','na','I','L','','Nauru',''),</v>
      </c>
    </row>
    <row r="4454" spans="1:9" x14ac:dyDescent="0.25">
      <c r="A4454" s="1" t="s">
        <v>8984</v>
      </c>
      <c r="B4454" s="1" t="s">
        <v>8984</v>
      </c>
      <c r="C4454" s="1" t="s">
        <v>8984</v>
      </c>
      <c r="D4454" s="1" t="s">
        <v>8985</v>
      </c>
      <c r="E4454" s="1" t="s">
        <v>9</v>
      </c>
      <c r="F4454" s="1" t="s">
        <v>10</v>
      </c>
      <c r="G4454" s="1" t="s">
        <v>8986</v>
      </c>
      <c r="I4454" t="str">
        <f t="shared" si="69"/>
        <v>('nav','nav','nav','nv','I','L','','Navajo',''),</v>
      </c>
    </row>
    <row r="4455" spans="1:9" x14ac:dyDescent="0.25">
      <c r="A4455" s="1" t="s">
        <v>8987</v>
      </c>
      <c r="E4455" s="1" t="s">
        <v>9</v>
      </c>
      <c r="F4455" s="1" t="s">
        <v>10</v>
      </c>
      <c r="G4455" s="1" t="s">
        <v>8988</v>
      </c>
      <c r="I4455" t="str">
        <f t="shared" si="69"/>
        <v>('naw','','','','I','L','','Nawuri',''),</v>
      </c>
    </row>
    <row r="4456" spans="1:9" x14ac:dyDescent="0.25">
      <c r="A4456" s="1" t="s">
        <v>8989</v>
      </c>
      <c r="E4456" s="1" t="s">
        <v>9</v>
      </c>
      <c r="F4456" s="1" t="s">
        <v>10</v>
      </c>
      <c r="G4456" s="1" t="s">
        <v>8990</v>
      </c>
      <c r="I4456" t="str">
        <f t="shared" si="69"/>
        <v>('nax','','','','I','L','','Nakwi',''),</v>
      </c>
    </row>
    <row r="4457" spans="1:9" x14ac:dyDescent="0.25">
      <c r="A4457" s="1" t="s">
        <v>8991</v>
      </c>
      <c r="E4457" s="1" t="s">
        <v>9</v>
      </c>
      <c r="F4457" s="1" t="s">
        <v>38</v>
      </c>
      <c r="G4457" s="1" t="s">
        <v>8992</v>
      </c>
      <c r="I4457" t="str">
        <f t="shared" si="69"/>
        <v>('nay','','','','I','E','','Narrinyeri',''),</v>
      </c>
    </row>
    <row r="4458" spans="1:9" x14ac:dyDescent="0.25">
      <c r="A4458" s="1" t="s">
        <v>8993</v>
      </c>
      <c r="E4458" s="1" t="s">
        <v>9</v>
      </c>
      <c r="F4458" s="1" t="s">
        <v>10</v>
      </c>
      <c r="G4458" s="1" t="s">
        <v>8994</v>
      </c>
      <c r="I4458" t="str">
        <f t="shared" si="69"/>
        <v>('naz','','','','I','L','','Coatepec Nahuatl',''),</v>
      </c>
    </row>
    <row r="4459" spans="1:9" x14ac:dyDescent="0.25">
      <c r="A4459" s="1" t="s">
        <v>8995</v>
      </c>
      <c r="E4459" s="1" t="s">
        <v>9</v>
      </c>
      <c r="F4459" s="1" t="s">
        <v>10</v>
      </c>
      <c r="G4459" s="1" t="s">
        <v>8996</v>
      </c>
      <c r="I4459" t="str">
        <f t="shared" si="69"/>
        <v>('nba','','','','I','L','','Nyemba',''),</v>
      </c>
    </row>
    <row r="4460" spans="1:9" x14ac:dyDescent="0.25">
      <c r="A4460" s="1" t="s">
        <v>8997</v>
      </c>
      <c r="E4460" s="1" t="s">
        <v>9</v>
      </c>
      <c r="F4460" s="1" t="s">
        <v>10</v>
      </c>
      <c r="G4460" s="1" t="s">
        <v>8998</v>
      </c>
      <c r="I4460" t="str">
        <f t="shared" si="69"/>
        <v>('nbb','','','','I','L','','Ndoe',''),</v>
      </c>
    </row>
    <row r="4461" spans="1:9" x14ac:dyDescent="0.25">
      <c r="A4461" s="1" t="s">
        <v>8999</v>
      </c>
      <c r="E4461" s="1" t="s">
        <v>9</v>
      </c>
      <c r="F4461" s="1" t="s">
        <v>10</v>
      </c>
      <c r="G4461" s="1" t="s">
        <v>9000</v>
      </c>
      <c r="I4461" t="str">
        <f t="shared" si="69"/>
        <v>('nbc','','','','I','L','','Chang Naga',''),</v>
      </c>
    </row>
    <row r="4462" spans="1:9" x14ac:dyDescent="0.25">
      <c r="A4462" s="1" t="s">
        <v>9001</v>
      </c>
      <c r="E4462" s="1" t="s">
        <v>9</v>
      </c>
      <c r="F4462" s="1" t="s">
        <v>10</v>
      </c>
      <c r="G4462" s="1" t="s">
        <v>9002</v>
      </c>
      <c r="I4462" t="str">
        <f t="shared" si="69"/>
        <v>('nbd','','','','I','L','','Ngbinda',''),</v>
      </c>
    </row>
    <row r="4463" spans="1:9" x14ac:dyDescent="0.25">
      <c r="A4463" s="1" t="s">
        <v>9003</v>
      </c>
      <c r="E4463" s="1" t="s">
        <v>9</v>
      </c>
      <c r="F4463" s="1" t="s">
        <v>10</v>
      </c>
      <c r="G4463" s="1" t="s">
        <v>9004</v>
      </c>
      <c r="I4463" t="str">
        <f t="shared" si="69"/>
        <v>('nbe','','','','I','L','','Konyak Naga',''),</v>
      </c>
    </row>
    <row r="4464" spans="1:9" x14ac:dyDescent="0.25">
      <c r="A4464" s="1" t="s">
        <v>9005</v>
      </c>
      <c r="E4464" s="1" t="s">
        <v>9</v>
      </c>
      <c r="F4464" s="1" t="s">
        <v>10</v>
      </c>
      <c r="G4464" s="1" t="s">
        <v>9006</v>
      </c>
      <c r="I4464" t="str">
        <f t="shared" si="69"/>
        <v>('nbg','','','','I','L','','Nagarchal',''),</v>
      </c>
    </row>
    <row r="4465" spans="1:9" x14ac:dyDescent="0.25">
      <c r="A4465" s="1" t="s">
        <v>9007</v>
      </c>
      <c r="E4465" s="1" t="s">
        <v>9</v>
      </c>
      <c r="F4465" s="1" t="s">
        <v>10</v>
      </c>
      <c r="G4465" s="1" t="s">
        <v>9008</v>
      </c>
      <c r="I4465" t="str">
        <f t="shared" si="69"/>
        <v>('nbh','','','','I','L','','Ngamo',''),</v>
      </c>
    </row>
    <row r="4466" spans="1:9" x14ac:dyDescent="0.25">
      <c r="A4466" s="1" t="s">
        <v>9009</v>
      </c>
      <c r="E4466" s="1" t="s">
        <v>9</v>
      </c>
      <c r="F4466" s="1" t="s">
        <v>10</v>
      </c>
      <c r="G4466" s="1" t="s">
        <v>9010</v>
      </c>
      <c r="I4466" t="str">
        <f t="shared" si="69"/>
        <v>('nbi','','','','I','L','','Mao Naga',''),</v>
      </c>
    </row>
    <row r="4467" spans="1:9" x14ac:dyDescent="0.25">
      <c r="A4467" s="1" t="s">
        <v>9011</v>
      </c>
      <c r="E4467" s="1" t="s">
        <v>9</v>
      </c>
      <c r="F4467" s="1" t="s">
        <v>10</v>
      </c>
      <c r="G4467" s="1" t="s">
        <v>9012</v>
      </c>
      <c r="I4467" t="str">
        <f t="shared" si="69"/>
        <v>('nbj','','','','I','L','','Ngarinman',''),</v>
      </c>
    </row>
    <row r="4468" spans="1:9" x14ac:dyDescent="0.25">
      <c r="A4468" s="1" t="s">
        <v>9013</v>
      </c>
      <c r="E4468" s="1" t="s">
        <v>9</v>
      </c>
      <c r="F4468" s="1" t="s">
        <v>10</v>
      </c>
      <c r="G4468" s="1" t="s">
        <v>9014</v>
      </c>
      <c r="I4468" t="str">
        <f t="shared" si="69"/>
        <v>('nbk','','','','I','L','','Nake',''),</v>
      </c>
    </row>
    <row r="4469" spans="1:9" x14ac:dyDescent="0.25">
      <c r="A4469" s="1" t="s">
        <v>9015</v>
      </c>
      <c r="B4469" s="1" t="s">
        <v>9015</v>
      </c>
      <c r="C4469" s="1" t="s">
        <v>9015</v>
      </c>
      <c r="D4469" s="1" t="s">
        <v>9016</v>
      </c>
      <c r="E4469" s="1" t="s">
        <v>9</v>
      </c>
      <c r="F4469" s="1" t="s">
        <v>10</v>
      </c>
      <c r="G4469" s="1" t="s">
        <v>9017</v>
      </c>
      <c r="I4469" t="str">
        <f t="shared" si="69"/>
        <v>('nbl','nbl','nbl','nr','I','L','','South Ndebele',''),</v>
      </c>
    </row>
    <row r="4470" spans="1:9" x14ac:dyDescent="0.25">
      <c r="A4470" s="1" t="s">
        <v>9018</v>
      </c>
      <c r="E4470" s="1" t="s">
        <v>9</v>
      </c>
      <c r="F4470" s="1" t="s">
        <v>10</v>
      </c>
      <c r="G4470" s="1" t="s">
        <v>15859</v>
      </c>
      <c r="I4470" t="str">
        <f t="shared" si="69"/>
        <v>('nbm','','','','I','L','','Ngbaka Ma´bo',''),</v>
      </c>
    </row>
    <row r="4471" spans="1:9" x14ac:dyDescent="0.25">
      <c r="A4471" s="1" t="s">
        <v>9019</v>
      </c>
      <c r="E4471" s="1" t="s">
        <v>9</v>
      </c>
      <c r="F4471" s="1" t="s">
        <v>10</v>
      </c>
      <c r="G4471" s="1" t="s">
        <v>9020</v>
      </c>
      <c r="I4471" t="str">
        <f t="shared" si="69"/>
        <v>('nbn','','','','I','L','','Kuri',''),</v>
      </c>
    </row>
    <row r="4472" spans="1:9" x14ac:dyDescent="0.25">
      <c r="A4472" s="1" t="s">
        <v>9021</v>
      </c>
      <c r="E4472" s="1" t="s">
        <v>9</v>
      </c>
      <c r="F4472" s="1" t="s">
        <v>10</v>
      </c>
      <c r="G4472" s="1" t="s">
        <v>9022</v>
      </c>
      <c r="I4472" t="str">
        <f t="shared" si="69"/>
        <v>('nbo','','','','I','L','','Nkukoli',''),</v>
      </c>
    </row>
    <row r="4473" spans="1:9" x14ac:dyDescent="0.25">
      <c r="A4473" s="1" t="s">
        <v>9023</v>
      </c>
      <c r="E4473" s="1" t="s">
        <v>9</v>
      </c>
      <c r="F4473" s="1" t="s">
        <v>10</v>
      </c>
      <c r="G4473" s="1" t="s">
        <v>9024</v>
      </c>
      <c r="I4473" t="str">
        <f t="shared" si="69"/>
        <v>('nbp','','','','I','L','','Nnam',''),</v>
      </c>
    </row>
    <row r="4474" spans="1:9" x14ac:dyDescent="0.25">
      <c r="A4474" s="1" t="s">
        <v>9025</v>
      </c>
      <c r="E4474" s="1" t="s">
        <v>9</v>
      </c>
      <c r="F4474" s="1" t="s">
        <v>10</v>
      </c>
      <c r="G4474" s="1" t="s">
        <v>9026</v>
      </c>
      <c r="I4474" t="str">
        <f t="shared" si="69"/>
        <v>('nbq','','','','I','L','','Nggem',''),</v>
      </c>
    </row>
    <row r="4475" spans="1:9" x14ac:dyDescent="0.25">
      <c r="A4475" s="1" t="s">
        <v>9027</v>
      </c>
      <c r="E4475" s="1" t="s">
        <v>9</v>
      </c>
      <c r="F4475" s="1" t="s">
        <v>10</v>
      </c>
      <c r="G4475" s="1" t="s">
        <v>9028</v>
      </c>
      <c r="I4475" t="str">
        <f t="shared" si="69"/>
        <v>('nbr','','','','I','L','','Numana-Nunku-Gbantu-Numbu',''),</v>
      </c>
    </row>
    <row r="4476" spans="1:9" x14ac:dyDescent="0.25">
      <c r="A4476" s="1" t="s">
        <v>9029</v>
      </c>
      <c r="E4476" s="1" t="s">
        <v>9</v>
      </c>
      <c r="F4476" s="1" t="s">
        <v>10</v>
      </c>
      <c r="G4476" s="1" t="s">
        <v>9030</v>
      </c>
      <c r="I4476" t="str">
        <f t="shared" si="69"/>
        <v>('nbs','','','','I','L','','Namibian Sign Language',''),</v>
      </c>
    </row>
    <row r="4477" spans="1:9" x14ac:dyDescent="0.25">
      <c r="A4477" s="1" t="s">
        <v>9031</v>
      </c>
      <c r="E4477" s="1" t="s">
        <v>9</v>
      </c>
      <c r="F4477" s="1" t="s">
        <v>10</v>
      </c>
      <c r="G4477" s="1" t="s">
        <v>9032</v>
      </c>
      <c r="I4477" t="str">
        <f t="shared" si="69"/>
        <v>('nbt','','','','I','L','','Na',''),</v>
      </c>
    </row>
    <row r="4478" spans="1:9" x14ac:dyDescent="0.25">
      <c r="A4478" s="1" t="s">
        <v>9033</v>
      </c>
      <c r="E4478" s="1" t="s">
        <v>9</v>
      </c>
      <c r="F4478" s="1" t="s">
        <v>10</v>
      </c>
      <c r="G4478" s="1" t="s">
        <v>9034</v>
      </c>
      <c r="I4478" t="str">
        <f t="shared" si="69"/>
        <v>('nbu','','','','I','L','','Rongmei Naga',''),</v>
      </c>
    </row>
    <row r="4479" spans="1:9" x14ac:dyDescent="0.25">
      <c r="A4479" s="1" t="s">
        <v>9035</v>
      </c>
      <c r="E4479" s="1" t="s">
        <v>9</v>
      </c>
      <c r="F4479" s="1" t="s">
        <v>10</v>
      </c>
      <c r="G4479" s="1" t="s">
        <v>9036</v>
      </c>
      <c r="I4479" t="str">
        <f t="shared" si="69"/>
        <v>('nbv','','','','I','L','','Ngamambo',''),</v>
      </c>
    </row>
    <row r="4480" spans="1:9" x14ac:dyDescent="0.25">
      <c r="A4480" s="1" t="s">
        <v>9037</v>
      </c>
      <c r="E4480" s="1" t="s">
        <v>9</v>
      </c>
      <c r="F4480" s="1" t="s">
        <v>10</v>
      </c>
      <c r="G4480" s="1" t="s">
        <v>9038</v>
      </c>
      <c r="I4480" t="str">
        <f t="shared" si="69"/>
        <v>('nbw','','','','I','L','','Southern Ngbandi',''),</v>
      </c>
    </row>
    <row r="4481" spans="1:9" x14ac:dyDescent="0.25">
      <c r="A4481" s="1" t="s">
        <v>9039</v>
      </c>
      <c r="E4481" s="1" t="s">
        <v>9</v>
      </c>
      <c r="F4481" s="1" t="s">
        <v>10</v>
      </c>
      <c r="G4481" s="1" t="s">
        <v>9040</v>
      </c>
      <c r="I4481" t="str">
        <f t="shared" si="69"/>
        <v>('nby','','','','I','L','','Ningera',''),</v>
      </c>
    </row>
    <row r="4482" spans="1:9" x14ac:dyDescent="0.25">
      <c r="A4482" s="1" t="s">
        <v>9041</v>
      </c>
      <c r="E4482" s="1" t="s">
        <v>9</v>
      </c>
      <c r="F4482" s="1" t="s">
        <v>10</v>
      </c>
      <c r="G4482" s="1" t="s">
        <v>9042</v>
      </c>
      <c r="I4482" t="str">
        <f t="shared" si="69"/>
        <v>('nca','','','','I','L','','Iyo',''),</v>
      </c>
    </row>
    <row r="4483" spans="1:9" x14ac:dyDescent="0.25">
      <c r="A4483" s="1" t="s">
        <v>9043</v>
      </c>
      <c r="E4483" s="1" t="s">
        <v>9</v>
      </c>
      <c r="F4483" s="1" t="s">
        <v>10</v>
      </c>
      <c r="G4483" s="1" t="s">
        <v>9044</v>
      </c>
      <c r="I4483" t="str">
        <f t="shared" ref="I4483:I4546" si="70">CONCATENATE("('",A4483,"','",B4483,"','",C4483,"','",D4483,"','",E4483,"','",F4483,"','","','",G4483,"','",H4483,"'),")</f>
        <v>('ncb','','','','I','L','','Central Nicobarese',''),</v>
      </c>
    </row>
    <row r="4484" spans="1:9" x14ac:dyDescent="0.25">
      <c r="A4484" s="1" t="s">
        <v>9045</v>
      </c>
      <c r="E4484" s="1" t="s">
        <v>9</v>
      </c>
      <c r="F4484" s="1" t="s">
        <v>10</v>
      </c>
      <c r="G4484" s="1" t="s">
        <v>9046</v>
      </c>
      <c r="I4484" t="str">
        <f t="shared" si="70"/>
        <v>('ncc','','','','I','L','','Ponam',''),</v>
      </c>
    </row>
    <row r="4485" spans="1:9" x14ac:dyDescent="0.25">
      <c r="A4485" s="1" t="s">
        <v>9047</v>
      </c>
      <c r="E4485" s="1" t="s">
        <v>9</v>
      </c>
      <c r="F4485" s="1" t="s">
        <v>10</v>
      </c>
      <c r="G4485" s="1" t="s">
        <v>9048</v>
      </c>
      <c r="I4485" t="str">
        <f t="shared" si="70"/>
        <v>('ncd','','','','I','L','','Nachering',''),</v>
      </c>
    </row>
    <row r="4486" spans="1:9" x14ac:dyDescent="0.25">
      <c r="A4486" s="1" t="s">
        <v>9049</v>
      </c>
      <c r="E4486" s="1" t="s">
        <v>9</v>
      </c>
      <c r="F4486" s="1" t="s">
        <v>10</v>
      </c>
      <c r="G4486" s="1" t="s">
        <v>9050</v>
      </c>
      <c r="I4486" t="str">
        <f t="shared" si="70"/>
        <v>('nce','','','','I','L','','Yale',''),</v>
      </c>
    </row>
    <row r="4487" spans="1:9" x14ac:dyDescent="0.25">
      <c r="A4487" s="1" t="s">
        <v>9051</v>
      </c>
      <c r="E4487" s="1" t="s">
        <v>9</v>
      </c>
      <c r="F4487" s="1" t="s">
        <v>10</v>
      </c>
      <c r="G4487" s="1" t="s">
        <v>9052</v>
      </c>
      <c r="I4487" t="str">
        <f t="shared" si="70"/>
        <v>('ncf','','','','I','L','','Notsi',''),</v>
      </c>
    </row>
    <row r="4488" spans="1:9" x14ac:dyDescent="0.25">
      <c r="A4488" s="1" t="s">
        <v>9053</v>
      </c>
      <c r="E4488" s="1" t="s">
        <v>9</v>
      </c>
      <c r="F4488" s="1" t="s">
        <v>10</v>
      </c>
      <c r="G4488" s="1" t="s">
        <v>15860</v>
      </c>
      <c r="I4488" t="str">
        <f t="shared" si="70"/>
        <v>('ncg','','','','I','L','','Nisga´a',''),</v>
      </c>
    </row>
    <row r="4489" spans="1:9" x14ac:dyDescent="0.25">
      <c r="A4489" s="1" t="s">
        <v>9054</v>
      </c>
      <c r="E4489" s="1" t="s">
        <v>9</v>
      </c>
      <c r="F4489" s="1" t="s">
        <v>10</v>
      </c>
      <c r="G4489" s="1" t="s">
        <v>9055</v>
      </c>
      <c r="I4489" t="str">
        <f t="shared" si="70"/>
        <v>('nch','','','','I','L','','Central Huasteca Nahuatl',''),</v>
      </c>
    </row>
    <row r="4490" spans="1:9" x14ac:dyDescent="0.25">
      <c r="A4490" s="1" t="s">
        <v>9056</v>
      </c>
      <c r="E4490" s="1" t="s">
        <v>9</v>
      </c>
      <c r="F4490" s="1" t="s">
        <v>560</v>
      </c>
      <c r="G4490" s="1" t="s">
        <v>9057</v>
      </c>
      <c r="I4490" t="str">
        <f t="shared" si="70"/>
        <v>('nci','','','','I','H','','Classical Nahuatl',''),</v>
      </c>
    </row>
    <row r="4491" spans="1:9" x14ac:dyDescent="0.25">
      <c r="A4491" s="1" t="s">
        <v>9058</v>
      </c>
      <c r="E4491" s="1" t="s">
        <v>9</v>
      </c>
      <c r="F4491" s="1" t="s">
        <v>10</v>
      </c>
      <c r="G4491" s="1" t="s">
        <v>9059</v>
      </c>
      <c r="I4491" t="str">
        <f t="shared" si="70"/>
        <v>('ncj','','','','I','L','','Northern Puebla Nahuatl',''),</v>
      </c>
    </row>
    <row r="4492" spans="1:9" x14ac:dyDescent="0.25">
      <c r="A4492" s="1" t="s">
        <v>9060</v>
      </c>
      <c r="E4492" s="1" t="s">
        <v>9</v>
      </c>
      <c r="F4492" s="1" t="s">
        <v>10</v>
      </c>
      <c r="G4492" s="1" t="s">
        <v>9061</v>
      </c>
      <c r="I4492" t="str">
        <f t="shared" si="70"/>
        <v>('nck','','','','I','L','','Nakara',''),</v>
      </c>
    </row>
    <row r="4493" spans="1:9" x14ac:dyDescent="0.25">
      <c r="A4493" s="1" t="s">
        <v>9062</v>
      </c>
      <c r="E4493" s="1" t="s">
        <v>9</v>
      </c>
      <c r="F4493" s="1" t="s">
        <v>10</v>
      </c>
      <c r="G4493" s="1" t="s">
        <v>9063</v>
      </c>
      <c r="I4493" t="str">
        <f t="shared" si="70"/>
        <v>('ncl','','','','I','L','','MichoacÃ¡n Nahuatl',''),</v>
      </c>
    </row>
    <row r="4494" spans="1:9" x14ac:dyDescent="0.25">
      <c r="A4494" s="1" t="s">
        <v>9064</v>
      </c>
      <c r="E4494" s="1" t="s">
        <v>9</v>
      </c>
      <c r="F4494" s="1" t="s">
        <v>10</v>
      </c>
      <c r="G4494" s="1" t="s">
        <v>9065</v>
      </c>
      <c r="I4494" t="str">
        <f t="shared" si="70"/>
        <v>('ncm','','','','I','L','','Nambo',''),</v>
      </c>
    </row>
    <row r="4495" spans="1:9" x14ac:dyDescent="0.25">
      <c r="A4495" s="1" t="s">
        <v>9066</v>
      </c>
      <c r="E4495" s="1" t="s">
        <v>9</v>
      </c>
      <c r="F4495" s="1" t="s">
        <v>10</v>
      </c>
      <c r="G4495" s="1" t="s">
        <v>9067</v>
      </c>
      <c r="I4495" t="str">
        <f t="shared" si="70"/>
        <v>('ncn','','','','I','L','','Nauna',''),</v>
      </c>
    </row>
    <row r="4496" spans="1:9" x14ac:dyDescent="0.25">
      <c r="A4496" s="1" t="s">
        <v>9068</v>
      </c>
      <c r="E4496" s="1" t="s">
        <v>9</v>
      </c>
      <c r="F4496" s="1" t="s">
        <v>10</v>
      </c>
      <c r="G4496" s="1" t="s">
        <v>9069</v>
      </c>
      <c r="I4496" t="str">
        <f t="shared" si="70"/>
        <v>('nco','','','','I','L','','Sibe',''),</v>
      </c>
    </row>
    <row r="4497" spans="1:9" x14ac:dyDescent="0.25">
      <c r="A4497" s="1" t="s">
        <v>9070</v>
      </c>
      <c r="E4497" s="1" t="s">
        <v>9</v>
      </c>
      <c r="F4497" s="1" t="s">
        <v>10</v>
      </c>
      <c r="G4497" s="1" t="s">
        <v>9071</v>
      </c>
      <c r="I4497" t="str">
        <f t="shared" si="70"/>
        <v>('ncp','','','','I','L','','Ndaktup',''),</v>
      </c>
    </row>
    <row r="4498" spans="1:9" x14ac:dyDescent="0.25">
      <c r="A4498" s="1" t="s">
        <v>9072</v>
      </c>
      <c r="E4498" s="1" t="s">
        <v>9</v>
      </c>
      <c r="F4498" s="1" t="s">
        <v>10</v>
      </c>
      <c r="G4498" s="1" t="s">
        <v>9073</v>
      </c>
      <c r="I4498" t="str">
        <f t="shared" si="70"/>
        <v>('ncq','','','','I','L','','Northern Katang',''),</v>
      </c>
    </row>
    <row r="4499" spans="1:9" x14ac:dyDescent="0.25">
      <c r="A4499" s="1" t="s">
        <v>9074</v>
      </c>
      <c r="E4499" s="1" t="s">
        <v>9</v>
      </c>
      <c r="F4499" s="1" t="s">
        <v>10</v>
      </c>
      <c r="G4499" s="1" t="s">
        <v>9075</v>
      </c>
      <c r="I4499" t="str">
        <f t="shared" si="70"/>
        <v>('ncr','','','','I','L','','Ncane',''),</v>
      </c>
    </row>
    <row r="4500" spans="1:9" x14ac:dyDescent="0.25">
      <c r="A4500" s="1" t="s">
        <v>9076</v>
      </c>
      <c r="E4500" s="1" t="s">
        <v>9</v>
      </c>
      <c r="F4500" s="1" t="s">
        <v>10</v>
      </c>
      <c r="G4500" s="1" t="s">
        <v>9077</v>
      </c>
      <c r="I4500" t="str">
        <f t="shared" si="70"/>
        <v>('ncs','','','','I','L','','Nicaraguan Sign Language',''),</v>
      </c>
    </row>
    <row r="4501" spans="1:9" x14ac:dyDescent="0.25">
      <c r="A4501" s="1" t="s">
        <v>9078</v>
      </c>
      <c r="E4501" s="1" t="s">
        <v>9</v>
      </c>
      <c r="F4501" s="1" t="s">
        <v>10</v>
      </c>
      <c r="G4501" s="1" t="s">
        <v>9079</v>
      </c>
      <c r="I4501" t="str">
        <f t="shared" si="70"/>
        <v>('nct','','','','I','L','','Chothe Naga',''),</v>
      </c>
    </row>
    <row r="4502" spans="1:9" x14ac:dyDescent="0.25">
      <c r="A4502" s="1" t="s">
        <v>9080</v>
      </c>
      <c r="E4502" s="1" t="s">
        <v>9</v>
      </c>
      <c r="F4502" s="1" t="s">
        <v>10</v>
      </c>
      <c r="G4502" s="1" t="s">
        <v>9081</v>
      </c>
      <c r="I4502" t="str">
        <f t="shared" si="70"/>
        <v>('ncu','','','','I','L','','Chumburung',''),</v>
      </c>
    </row>
    <row r="4503" spans="1:9" x14ac:dyDescent="0.25">
      <c r="A4503" s="1" t="s">
        <v>9082</v>
      </c>
      <c r="E4503" s="1" t="s">
        <v>9</v>
      </c>
      <c r="F4503" s="1" t="s">
        <v>10</v>
      </c>
      <c r="G4503" s="1" t="s">
        <v>9083</v>
      </c>
      <c r="I4503" t="str">
        <f t="shared" si="70"/>
        <v>('ncx','','','','I','L','','Central Puebla Nahuatl',''),</v>
      </c>
    </row>
    <row r="4504" spans="1:9" x14ac:dyDescent="0.25">
      <c r="A4504" s="1" t="s">
        <v>9084</v>
      </c>
      <c r="E4504" s="1" t="s">
        <v>9</v>
      </c>
      <c r="F4504" s="1" t="s">
        <v>38</v>
      </c>
      <c r="G4504" s="1" t="s">
        <v>9085</v>
      </c>
      <c r="I4504" t="str">
        <f t="shared" si="70"/>
        <v>('ncz','','','','I','E','','Natchez',''),</v>
      </c>
    </row>
    <row r="4505" spans="1:9" x14ac:dyDescent="0.25">
      <c r="A4505" s="1" t="s">
        <v>9086</v>
      </c>
      <c r="E4505" s="1" t="s">
        <v>9</v>
      </c>
      <c r="F4505" s="1" t="s">
        <v>10</v>
      </c>
      <c r="G4505" s="1" t="s">
        <v>9087</v>
      </c>
      <c r="I4505" t="str">
        <f t="shared" si="70"/>
        <v>('nda','','','','I','L','','Ndasa',''),</v>
      </c>
    </row>
    <row r="4506" spans="1:9" x14ac:dyDescent="0.25">
      <c r="A4506" s="1" t="s">
        <v>9088</v>
      </c>
      <c r="E4506" s="1" t="s">
        <v>9</v>
      </c>
      <c r="F4506" s="1" t="s">
        <v>10</v>
      </c>
      <c r="G4506" s="1" t="s">
        <v>9089</v>
      </c>
      <c r="I4506" t="str">
        <f t="shared" si="70"/>
        <v>('ndb','','','','I','L','','Kenswei Nsei',''),</v>
      </c>
    </row>
    <row r="4507" spans="1:9" x14ac:dyDescent="0.25">
      <c r="A4507" s="1" t="s">
        <v>9090</v>
      </c>
      <c r="E4507" s="1" t="s">
        <v>9</v>
      </c>
      <c r="F4507" s="1" t="s">
        <v>10</v>
      </c>
      <c r="G4507" s="1" t="s">
        <v>9091</v>
      </c>
      <c r="I4507" t="str">
        <f t="shared" si="70"/>
        <v>('ndc','','','','I','L','','Ndau',''),</v>
      </c>
    </row>
    <row r="4508" spans="1:9" x14ac:dyDescent="0.25">
      <c r="A4508" s="1" t="s">
        <v>9092</v>
      </c>
      <c r="E4508" s="1" t="s">
        <v>9</v>
      </c>
      <c r="F4508" s="1" t="s">
        <v>10</v>
      </c>
      <c r="G4508" s="1" t="s">
        <v>9093</v>
      </c>
      <c r="I4508" t="str">
        <f t="shared" si="70"/>
        <v>('ndd','','','','I','L','','Nde-Nsele-Nta',''),</v>
      </c>
    </row>
    <row r="4509" spans="1:9" x14ac:dyDescent="0.25">
      <c r="A4509" s="1" t="s">
        <v>9094</v>
      </c>
      <c r="B4509" s="1" t="s">
        <v>9094</v>
      </c>
      <c r="C4509" s="1" t="s">
        <v>9094</v>
      </c>
      <c r="D4509" s="1" t="s">
        <v>9095</v>
      </c>
      <c r="E4509" s="1" t="s">
        <v>9</v>
      </c>
      <c r="F4509" s="1" t="s">
        <v>10</v>
      </c>
      <c r="G4509" s="1" t="s">
        <v>9096</v>
      </c>
      <c r="I4509" t="str">
        <f t="shared" si="70"/>
        <v>('nde','nde','nde','nd','I','L','','North Ndebele',''),</v>
      </c>
    </row>
    <row r="4510" spans="1:9" x14ac:dyDescent="0.25">
      <c r="A4510" s="1" t="s">
        <v>9097</v>
      </c>
      <c r="E4510" s="1" t="s">
        <v>9</v>
      </c>
      <c r="F4510" s="1" t="s">
        <v>38</v>
      </c>
      <c r="G4510" s="1" t="s">
        <v>9098</v>
      </c>
      <c r="I4510" t="str">
        <f t="shared" si="70"/>
        <v>('ndf','','','','I','E','','Nadruvian',''),</v>
      </c>
    </row>
    <row r="4511" spans="1:9" x14ac:dyDescent="0.25">
      <c r="A4511" s="1" t="s">
        <v>9099</v>
      </c>
      <c r="E4511" s="1" t="s">
        <v>9</v>
      </c>
      <c r="F4511" s="1" t="s">
        <v>10</v>
      </c>
      <c r="G4511" s="1" t="s">
        <v>9100</v>
      </c>
      <c r="I4511" t="str">
        <f t="shared" si="70"/>
        <v>('ndg','','','','I','L','','Ndengereko',''),</v>
      </c>
    </row>
    <row r="4512" spans="1:9" x14ac:dyDescent="0.25">
      <c r="A4512" s="1" t="s">
        <v>9101</v>
      </c>
      <c r="E4512" s="1" t="s">
        <v>9</v>
      </c>
      <c r="F4512" s="1" t="s">
        <v>10</v>
      </c>
      <c r="G4512" s="1" t="s">
        <v>9102</v>
      </c>
      <c r="I4512" t="str">
        <f t="shared" si="70"/>
        <v>('ndh','','','','I','L','','Ndali',''),</v>
      </c>
    </row>
    <row r="4513" spans="1:9" x14ac:dyDescent="0.25">
      <c r="A4513" s="1" t="s">
        <v>9103</v>
      </c>
      <c r="E4513" s="1" t="s">
        <v>9</v>
      </c>
      <c r="F4513" s="1" t="s">
        <v>10</v>
      </c>
      <c r="G4513" s="1" t="s">
        <v>9104</v>
      </c>
      <c r="I4513" t="str">
        <f t="shared" si="70"/>
        <v>('ndi','','','','I','L','','Samba Leko',''),</v>
      </c>
    </row>
    <row r="4514" spans="1:9" x14ac:dyDescent="0.25">
      <c r="A4514" s="1" t="s">
        <v>9105</v>
      </c>
      <c r="E4514" s="1" t="s">
        <v>9</v>
      </c>
      <c r="F4514" s="1" t="s">
        <v>10</v>
      </c>
      <c r="G4514" s="1" t="s">
        <v>9106</v>
      </c>
      <c r="I4514" t="str">
        <f t="shared" si="70"/>
        <v>('ndj','','','','I','L','','Ndamba',''),</v>
      </c>
    </row>
    <row r="4515" spans="1:9" x14ac:dyDescent="0.25">
      <c r="A4515" s="1" t="s">
        <v>9107</v>
      </c>
      <c r="E4515" s="1" t="s">
        <v>9</v>
      </c>
      <c r="F4515" s="1" t="s">
        <v>10</v>
      </c>
      <c r="G4515" s="1" t="s">
        <v>9108</v>
      </c>
      <c r="I4515" t="str">
        <f t="shared" si="70"/>
        <v>('ndk','','','','I','L','','Ndaka',''),</v>
      </c>
    </row>
    <row r="4516" spans="1:9" x14ac:dyDescent="0.25">
      <c r="A4516" s="1" t="s">
        <v>9109</v>
      </c>
      <c r="E4516" s="1" t="s">
        <v>9</v>
      </c>
      <c r="F4516" s="1" t="s">
        <v>10</v>
      </c>
      <c r="G4516" s="1" t="s">
        <v>9110</v>
      </c>
      <c r="I4516" t="str">
        <f t="shared" si="70"/>
        <v>('ndl','','','','I','L','','Ndolo',''),</v>
      </c>
    </row>
    <row r="4517" spans="1:9" x14ac:dyDescent="0.25">
      <c r="A4517" s="1" t="s">
        <v>9111</v>
      </c>
      <c r="E4517" s="1" t="s">
        <v>9</v>
      </c>
      <c r="F4517" s="1" t="s">
        <v>10</v>
      </c>
      <c r="G4517" s="1" t="s">
        <v>9112</v>
      </c>
      <c r="I4517" t="str">
        <f t="shared" si="70"/>
        <v>('ndm','','','','I','L','','Ndam',''),</v>
      </c>
    </row>
    <row r="4518" spans="1:9" x14ac:dyDescent="0.25">
      <c r="A4518" s="1" t="s">
        <v>9113</v>
      </c>
      <c r="E4518" s="1" t="s">
        <v>9</v>
      </c>
      <c r="F4518" s="1" t="s">
        <v>10</v>
      </c>
      <c r="G4518" s="1" t="s">
        <v>9114</v>
      </c>
      <c r="I4518" t="str">
        <f t="shared" si="70"/>
        <v>('ndn','','','','I','L','','Ngundi',''),</v>
      </c>
    </row>
    <row r="4519" spans="1:9" x14ac:dyDescent="0.25">
      <c r="A4519" s="1" t="s">
        <v>9115</v>
      </c>
      <c r="B4519" s="1" t="s">
        <v>9115</v>
      </c>
      <c r="C4519" s="1" t="s">
        <v>9115</v>
      </c>
      <c r="D4519" s="1" t="s">
        <v>9116</v>
      </c>
      <c r="E4519" s="1" t="s">
        <v>9</v>
      </c>
      <c r="F4519" s="1" t="s">
        <v>10</v>
      </c>
      <c r="G4519" s="1" t="s">
        <v>9117</v>
      </c>
      <c r="I4519" t="str">
        <f t="shared" si="70"/>
        <v>('ndo','ndo','ndo','ng','I','L','','Ndonga',''),</v>
      </c>
    </row>
    <row r="4520" spans="1:9" x14ac:dyDescent="0.25">
      <c r="A4520" s="1" t="s">
        <v>9118</v>
      </c>
      <c r="E4520" s="1" t="s">
        <v>9</v>
      </c>
      <c r="F4520" s="1" t="s">
        <v>10</v>
      </c>
      <c r="G4520" s="1" t="s">
        <v>9119</v>
      </c>
      <c r="I4520" t="str">
        <f t="shared" si="70"/>
        <v>('ndp','','','','I','L','','Ndo',''),</v>
      </c>
    </row>
    <row r="4521" spans="1:9" x14ac:dyDescent="0.25">
      <c r="A4521" s="1" t="s">
        <v>9120</v>
      </c>
      <c r="E4521" s="1" t="s">
        <v>9</v>
      </c>
      <c r="F4521" s="1" t="s">
        <v>10</v>
      </c>
      <c r="G4521" s="1" t="s">
        <v>9121</v>
      </c>
      <c r="I4521" t="str">
        <f t="shared" si="70"/>
        <v>('ndq','','','','I','L','','Ndombe',''),</v>
      </c>
    </row>
    <row r="4522" spans="1:9" x14ac:dyDescent="0.25">
      <c r="A4522" s="1" t="s">
        <v>9122</v>
      </c>
      <c r="E4522" s="1" t="s">
        <v>9</v>
      </c>
      <c r="F4522" s="1" t="s">
        <v>10</v>
      </c>
      <c r="G4522" s="1" t="s">
        <v>9123</v>
      </c>
      <c r="I4522" t="str">
        <f t="shared" si="70"/>
        <v>('ndr','','','','I','L','','Ndoola',''),</v>
      </c>
    </row>
    <row r="4523" spans="1:9" x14ac:dyDescent="0.25">
      <c r="A4523" s="1" t="s">
        <v>9124</v>
      </c>
      <c r="B4523" s="1" t="s">
        <v>9124</v>
      </c>
      <c r="C4523" s="1" t="s">
        <v>9124</v>
      </c>
      <c r="E4523" s="1" t="s">
        <v>9</v>
      </c>
      <c r="F4523" s="1" t="s">
        <v>10</v>
      </c>
      <c r="G4523" s="1" t="s">
        <v>9125</v>
      </c>
      <c r="I4523" t="str">
        <f t="shared" si="70"/>
        <v>('nds','nds','nds','','I','L','','Low German',''),</v>
      </c>
    </row>
    <row r="4524" spans="1:9" x14ac:dyDescent="0.25">
      <c r="A4524" s="1" t="s">
        <v>9126</v>
      </c>
      <c r="E4524" s="1" t="s">
        <v>9</v>
      </c>
      <c r="F4524" s="1" t="s">
        <v>10</v>
      </c>
      <c r="G4524" s="1" t="s">
        <v>9127</v>
      </c>
      <c r="I4524" t="str">
        <f t="shared" si="70"/>
        <v>('ndt','','','','I','L','','Ndunga',''),</v>
      </c>
    </row>
    <row r="4525" spans="1:9" x14ac:dyDescent="0.25">
      <c r="A4525" s="1" t="s">
        <v>9128</v>
      </c>
      <c r="E4525" s="1" t="s">
        <v>9</v>
      </c>
      <c r="F4525" s="1" t="s">
        <v>10</v>
      </c>
      <c r="G4525" s="1" t="s">
        <v>9129</v>
      </c>
      <c r="I4525" t="str">
        <f t="shared" si="70"/>
        <v>('ndu','','','','I','L','','Dugun',''),</v>
      </c>
    </row>
    <row r="4526" spans="1:9" x14ac:dyDescent="0.25">
      <c r="A4526" s="1" t="s">
        <v>9130</v>
      </c>
      <c r="E4526" s="1" t="s">
        <v>9</v>
      </c>
      <c r="F4526" s="1" t="s">
        <v>10</v>
      </c>
      <c r="G4526" s="1" t="s">
        <v>9131</v>
      </c>
      <c r="I4526" t="str">
        <f t="shared" si="70"/>
        <v>('ndv','','','','I','L','','Ndut',''),</v>
      </c>
    </row>
    <row r="4527" spans="1:9" x14ac:dyDescent="0.25">
      <c r="A4527" s="1" t="s">
        <v>9132</v>
      </c>
      <c r="E4527" s="1" t="s">
        <v>9</v>
      </c>
      <c r="F4527" s="1" t="s">
        <v>10</v>
      </c>
      <c r="G4527" s="1" t="s">
        <v>9133</v>
      </c>
      <c r="I4527" t="str">
        <f t="shared" si="70"/>
        <v>('ndw','','','','I','L','','Ndobo',''),</v>
      </c>
    </row>
    <row r="4528" spans="1:9" x14ac:dyDescent="0.25">
      <c r="A4528" s="1" t="s">
        <v>9134</v>
      </c>
      <c r="E4528" s="1" t="s">
        <v>9</v>
      </c>
      <c r="F4528" s="1" t="s">
        <v>10</v>
      </c>
      <c r="G4528" s="1" t="s">
        <v>9135</v>
      </c>
      <c r="I4528" t="str">
        <f t="shared" si="70"/>
        <v>('ndx','','','','I','L','','Nduga',''),</v>
      </c>
    </row>
    <row r="4529" spans="1:9" x14ac:dyDescent="0.25">
      <c r="A4529" s="1" t="s">
        <v>9136</v>
      </c>
      <c r="E4529" s="1" t="s">
        <v>9</v>
      </c>
      <c r="F4529" s="1" t="s">
        <v>10</v>
      </c>
      <c r="G4529" s="1" t="s">
        <v>9137</v>
      </c>
      <c r="I4529" t="str">
        <f t="shared" si="70"/>
        <v>('ndy','','','','I','L','','Lutos',''),</v>
      </c>
    </row>
    <row r="4530" spans="1:9" x14ac:dyDescent="0.25">
      <c r="A4530" s="1" t="s">
        <v>9138</v>
      </c>
      <c r="E4530" s="1" t="s">
        <v>9</v>
      </c>
      <c r="F4530" s="1" t="s">
        <v>10</v>
      </c>
      <c r="G4530" s="1" t="s">
        <v>9139</v>
      </c>
      <c r="I4530" t="str">
        <f t="shared" si="70"/>
        <v>('ndz','','','','I','L','','Ndogo',''),</v>
      </c>
    </row>
    <row r="4531" spans="1:9" x14ac:dyDescent="0.25">
      <c r="A4531" s="1" t="s">
        <v>9140</v>
      </c>
      <c r="E4531" s="1" t="s">
        <v>9</v>
      </c>
      <c r="F4531" s="1" t="s">
        <v>10</v>
      </c>
      <c r="G4531" s="1" t="s">
        <v>15861</v>
      </c>
      <c r="I4531" t="str">
        <f t="shared" si="70"/>
        <v>('nea','','','','I','L','','Eastern Ngad´a',''),</v>
      </c>
    </row>
    <row r="4532" spans="1:9" x14ac:dyDescent="0.25">
      <c r="A4532" s="1" t="s">
        <v>9141</v>
      </c>
      <c r="E4532" s="1" t="s">
        <v>9</v>
      </c>
      <c r="F4532" s="1" t="s">
        <v>10</v>
      </c>
      <c r="G4532" s="1" t="s">
        <v>15862</v>
      </c>
      <c r="I4532" t="str">
        <f t="shared" si="70"/>
        <v>('neb','','','','I','L','','Toura (CÃ´te d´Ivoire)',''),</v>
      </c>
    </row>
    <row r="4533" spans="1:9" x14ac:dyDescent="0.25">
      <c r="A4533" s="1" t="s">
        <v>9142</v>
      </c>
      <c r="E4533" s="1" t="s">
        <v>9</v>
      </c>
      <c r="F4533" s="1" t="s">
        <v>10</v>
      </c>
      <c r="G4533" s="1" t="s">
        <v>9143</v>
      </c>
      <c r="I4533" t="str">
        <f t="shared" si="70"/>
        <v>('nec','','','','I','L','','Nedebang',''),</v>
      </c>
    </row>
    <row r="4534" spans="1:9" x14ac:dyDescent="0.25">
      <c r="A4534" s="1" t="s">
        <v>9144</v>
      </c>
      <c r="E4534" s="1" t="s">
        <v>9</v>
      </c>
      <c r="F4534" s="1" t="s">
        <v>10</v>
      </c>
      <c r="G4534" s="1" t="s">
        <v>9145</v>
      </c>
      <c r="I4534" t="str">
        <f t="shared" si="70"/>
        <v>('ned','','','','I','L','','Nde-Gbite',''),</v>
      </c>
    </row>
    <row r="4535" spans="1:9" x14ac:dyDescent="0.25">
      <c r="A4535" s="1" t="s">
        <v>9146</v>
      </c>
      <c r="E4535" s="1" t="s">
        <v>9</v>
      </c>
      <c r="F4535" s="1" t="s">
        <v>10</v>
      </c>
      <c r="G4535" s="1" t="s">
        <v>9147</v>
      </c>
      <c r="I4535" t="str">
        <f t="shared" si="70"/>
        <v>('nee','','','','I','L','','NÃªlÃªmwa-Nixumwak',''),</v>
      </c>
    </row>
    <row r="4536" spans="1:9" x14ac:dyDescent="0.25">
      <c r="A4536" s="1" t="s">
        <v>9148</v>
      </c>
      <c r="E4536" s="1" t="s">
        <v>9</v>
      </c>
      <c r="F4536" s="1" t="s">
        <v>10</v>
      </c>
      <c r="G4536" s="1" t="s">
        <v>9149</v>
      </c>
      <c r="I4536" t="str">
        <f t="shared" si="70"/>
        <v>('nef','','','','I','L','','Nefamese',''),</v>
      </c>
    </row>
    <row r="4537" spans="1:9" x14ac:dyDescent="0.25">
      <c r="A4537" s="1" t="s">
        <v>9150</v>
      </c>
      <c r="E4537" s="1" t="s">
        <v>9</v>
      </c>
      <c r="F4537" s="1" t="s">
        <v>10</v>
      </c>
      <c r="G4537" s="1" t="s">
        <v>9151</v>
      </c>
      <c r="I4537" t="str">
        <f t="shared" si="70"/>
        <v>('neg','','','','I','L','','Negidal',''),</v>
      </c>
    </row>
    <row r="4538" spans="1:9" x14ac:dyDescent="0.25">
      <c r="A4538" s="1" t="s">
        <v>9152</v>
      </c>
      <c r="E4538" s="1" t="s">
        <v>9</v>
      </c>
      <c r="F4538" s="1" t="s">
        <v>10</v>
      </c>
      <c r="G4538" s="1" t="s">
        <v>9153</v>
      </c>
      <c r="I4538" t="str">
        <f t="shared" si="70"/>
        <v>('neh','','','','I','L','','Nyenkha',''),</v>
      </c>
    </row>
    <row r="4539" spans="1:9" x14ac:dyDescent="0.25">
      <c r="A4539" s="1" t="s">
        <v>9154</v>
      </c>
      <c r="E4539" s="1" t="s">
        <v>9</v>
      </c>
      <c r="F4539" s="1" t="s">
        <v>422</v>
      </c>
      <c r="G4539" s="1" t="s">
        <v>9155</v>
      </c>
      <c r="I4539" t="str">
        <f t="shared" si="70"/>
        <v>('nei','','','','I','A','','Neo-Hittite',''),</v>
      </c>
    </row>
    <row r="4540" spans="1:9" x14ac:dyDescent="0.25">
      <c r="A4540" s="1" t="s">
        <v>9156</v>
      </c>
      <c r="E4540" s="1" t="s">
        <v>9</v>
      </c>
      <c r="F4540" s="1" t="s">
        <v>10</v>
      </c>
      <c r="G4540" s="1" t="s">
        <v>9157</v>
      </c>
      <c r="I4540" t="str">
        <f t="shared" si="70"/>
        <v>('nej','','','','I','L','','Neko',''),</v>
      </c>
    </row>
    <row r="4541" spans="1:9" x14ac:dyDescent="0.25">
      <c r="A4541" s="1" t="s">
        <v>9158</v>
      </c>
      <c r="E4541" s="1" t="s">
        <v>9</v>
      </c>
      <c r="F4541" s="1" t="s">
        <v>10</v>
      </c>
      <c r="G4541" s="1" t="s">
        <v>9159</v>
      </c>
      <c r="I4541" t="str">
        <f t="shared" si="70"/>
        <v>('nek','','','','I','L','','Neku',''),</v>
      </c>
    </row>
    <row r="4542" spans="1:9" x14ac:dyDescent="0.25">
      <c r="A4542" s="1" t="s">
        <v>9160</v>
      </c>
      <c r="E4542" s="1" t="s">
        <v>9</v>
      </c>
      <c r="F4542" s="1" t="s">
        <v>10</v>
      </c>
      <c r="G4542" s="1" t="s">
        <v>9161</v>
      </c>
      <c r="I4542" t="str">
        <f t="shared" si="70"/>
        <v>('nem','','','','I','L','','Nemi',''),</v>
      </c>
    </row>
    <row r="4543" spans="1:9" x14ac:dyDescent="0.25">
      <c r="A4543" s="1" t="s">
        <v>9162</v>
      </c>
      <c r="E4543" s="1" t="s">
        <v>9</v>
      </c>
      <c r="F4543" s="1" t="s">
        <v>10</v>
      </c>
      <c r="G4543" s="1" t="s">
        <v>9163</v>
      </c>
      <c r="I4543" t="str">
        <f t="shared" si="70"/>
        <v>('nen','','','','I','L','','Nengone',''),</v>
      </c>
    </row>
    <row r="4544" spans="1:9" x14ac:dyDescent="0.25">
      <c r="A4544" s="1" t="s">
        <v>9164</v>
      </c>
      <c r="E4544" s="1" t="s">
        <v>9</v>
      </c>
      <c r="F4544" s="1" t="s">
        <v>10</v>
      </c>
      <c r="G4544" s="1" t="s">
        <v>9165</v>
      </c>
      <c r="I4544" t="str">
        <f t="shared" si="70"/>
        <v>('neo','','','','I','L','','NÃ¡-Meo',''),</v>
      </c>
    </row>
    <row r="4545" spans="1:9" x14ac:dyDescent="0.25">
      <c r="A4545" s="1" t="s">
        <v>9166</v>
      </c>
      <c r="B4545" s="1" t="s">
        <v>9166</v>
      </c>
      <c r="C4545" s="1" t="s">
        <v>9166</v>
      </c>
      <c r="D4545" s="1" t="s">
        <v>9167</v>
      </c>
      <c r="E4545" s="1" t="s">
        <v>401</v>
      </c>
      <c r="F4545" s="1" t="s">
        <v>10</v>
      </c>
      <c r="G4545" s="1" t="s">
        <v>9168</v>
      </c>
      <c r="I4545" t="str">
        <f t="shared" si="70"/>
        <v>('nep','nep','nep','ne','M','L','','Nepali (macrolanguage)',''),</v>
      </c>
    </row>
    <row r="4546" spans="1:9" x14ac:dyDescent="0.25">
      <c r="A4546" s="1" t="s">
        <v>9169</v>
      </c>
      <c r="E4546" s="1" t="s">
        <v>9</v>
      </c>
      <c r="F4546" s="1" t="s">
        <v>10</v>
      </c>
      <c r="G4546" s="1" t="s">
        <v>9170</v>
      </c>
      <c r="I4546" t="str">
        <f t="shared" si="70"/>
        <v>('neq','','','','I','L','','North Central Mixe',''),</v>
      </c>
    </row>
    <row r="4547" spans="1:9" x14ac:dyDescent="0.25">
      <c r="A4547" s="1" t="s">
        <v>9171</v>
      </c>
      <c r="E4547" s="1" t="s">
        <v>9</v>
      </c>
      <c r="F4547" s="1" t="s">
        <v>10</v>
      </c>
      <c r="G4547" s="1" t="s">
        <v>9172</v>
      </c>
      <c r="I4547" t="str">
        <f t="shared" ref="I4547:I4610" si="71">CONCATENATE("('",A4547,"','",B4547,"','",C4547,"','",D4547,"','",E4547,"','",F4547,"','","','",G4547,"','",H4547,"'),")</f>
        <v>('ner','','','','I','L','','Yahadian',''),</v>
      </c>
    </row>
    <row r="4548" spans="1:9" x14ac:dyDescent="0.25">
      <c r="A4548" s="1" t="s">
        <v>9173</v>
      </c>
      <c r="E4548" s="1" t="s">
        <v>9</v>
      </c>
      <c r="F4548" s="1" t="s">
        <v>10</v>
      </c>
      <c r="G4548" s="1" t="s">
        <v>9174</v>
      </c>
      <c r="I4548" t="str">
        <f t="shared" si="71"/>
        <v>('nes','','','','I','L','','Bhoti Kinnauri',''),</v>
      </c>
    </row>
    <row r="4549" spans="1:9" x14ac:dyDescent="0.25">
      <c r="A4549" s="1" t="s">
        <v>9175</v>
      </c>
      <c r="E4549" s="1" t="s">
        <v>9</v>
      </c>
      <c r="F4549" s="1" t="s">
        <v>10</v>
      </c>
      <c r="G4549" s="1" t="s">
        <v>9176</v>
      </c>
      <c r="I4549" t="str">
        <f t="shared" si="71"/>
        <v>('net','','','','I','L','','Nete',''),</v>
      </c>
    </row>
    <row r="4550" spans="1:9" x14ac:dyDescent="0.25">
      <c r="A4550" s="1" t="s">
        <v>9177</v>
      </c>
      <c r="E4550" s="1" t="s">
        <v>9</v>
      </c>
      <c r="F4550" s="1" t="s">
        <v>234</v>
      </c>
      <c r="G4550" s="1" t="s">
        <v>9178</v>
      </c>
      <c r="I4550" t="str">
        <f t="shared" si="71"/>
        <v>('neu','','','','I','C','','Neo',''),</v>
      </c>
    </row>
    <row r="4551" spans="1:9" x14ac:dyDescent="0.25">
      <c r="A4551" s="1" t="s">
        <v>9179</v>
      </c>
      <c r="E4551" s="1" t="s">
        <v>9</v>
      </c>
      <c r="F4551" s="1" t="s">
        <v>10</v>
      </c>
      <c r="G4551" s="1" t="s">
        <v>9180</v>
      </c>
      <c r="I4551" t="str">
        <f t="shared" si="71"/>
        <v>('nev','','','','I','L','','Nyaheun',''),</v>
      </c>
    </row>
    <row r="4552" spans="1:9" x14ac:dyDescent="0.25">
      <c r="A4552" s="1" t="s">
        <v>9181</v>
      </c>
      <c r="B4552" s="1" t="s">
        <v>9181</v>
      </c>
      <c r="C4552" s="1" t="s">
        <v>9181</v>
      </c>
      <c r="E4552" s="1" t="s">
        <v>9</v>
      </c>
      <c r="F4552" s="1" t="s">
        <v>10</v>
      </c>
      <c r="G4552" s="1" t="s">
        <v>9182</v>
      </c>
      <c r="I4552" t="str">
        <f t="shared" si="71"/>
        <v>('new','new','new','','I','L','','Newari',''),</v>
      </c>
    </row>
    <row r="4553" spans="1:9" x14ac:dyDescent="0.25">
      <c r="A4553" s="1" t="s">
        <v>9183</v>
      </c>
      <c r="E4553" s="1" t="s">
        <v>9</v>
      </c>
      <c r="F4553" s="1" t="s">
        <v>10</v>
      </c>
      <c r="G4553" s="1" t="s">
        <v>9184</v>
      </c>
      <c r="I4553" t="str">
        <f t="shared" si="71"/>
        <v>('nex','','','','I','L','','Neme',''),</v>
      </c>
    </row>
    <row r="4554" spans="1:9" x14ac:dyDescent="0.25">
      <c r="A4554" s="1" t="s">
        <v>9185</v>
      </c>
      <c r="E4554" s="1" t="s">
        <v>9</v>
      </c>
      <c r="F4554" s="1" t="s">
        <v>10</v>
      </c>
      <c r="G4554" s="1" t="s">
        <v>9186</v>
      </c>
      <c r="I4554" t="str">
        <f t="shared" si="71"/>
        <v>('ney','','','','I','L','','Neyo',''),</v>
      </c>
    </row>
    <row r="4555" spans="1:9" x14ac:dyDescent="0.25">
      <c r="A4555" s="1" t="s">
        <v>9187</v>
      </c>
      <c r="E4555" s="1" t="s">
        <v>9</v>
      </c>
      <c r="F4555" s="1" t="s">
        <v>10</v>
      </c>
      <c r="G4555" s="1" t="s">
        <v>9188</v>
      </c>
      <c r="I4555" t="str">
        <f t="shared" si="71"/>
        <v>('nez','','','','I','L','','Nez Perce',''),</v>
      </c>
    </row>
    <row r="4556" spans="1:9" x14ac:dyDescent="0.25">
      <c r="A4556" s="1" t="s">
        <v>9189</v>
      </c>
      <c r="E4556" s="1" t="s">
        <v>9</v>
      </c>
      <c r="F4556" s="1" t="s">
        <v>10</v>
      </c>
      <c r="G4556" s="1" t="s">
        <v>9190</v>
      </c>
      <c r="I4556" t="str">
        <f t="shared" si="71"/>
        <v>('nfa','','','','I','L','','Dhao',''),</v>
      </c>
    </row>
    <row r="4557" spans="1:9" x14ac:dyDescent="0.25">
      <c r="A4557" s="1" t="s">
        <v>9191</v>
      </c>
      <c r="E4557" s="1" t="s">
        <v>9</v>
      </c>
      <c r="F4557" s="1" t="s">
        <v>10</v>
      </c>
      <c r="G4557" s="1" t="s">
        <v>9192</v>
      </c>
      <c r="I4557" t="str">
        <f t="shared" si="71"/>
        <v>('nfd','','','','I','L','','Ahwai',''),</v>
      </c>
    </row>
    <row r="4558" spans="1:9" x14ac:dyDescent="0.25">
      <c r="A4558" s="1" t="s">
        <v>9193</v>
      </c>
      <c r="E4558" s="1" t="s">
        <v>9</v>
      </c>
      <c r="F4558" s="1" t="s">
        <v>10</v>
      </c>
      <c r="G4558" s="1" t="s">
        <v>9194</v>
      </c>
      <c r="I4558" t="str">
        <f t="shared" si="71"/>
        <v>('nfl','','','','I','L','','Ayiwo',''),</v>
      </c>
    </row>
    <row r="4559" spans="1:9" x14ac:dyDescent="0.25">
      <c r="A4559" s="1" t="s">
        <v>9195</v>
      </c>
      <c r="E4559" s="1" t="s">
        <v>9</v>
      </c>
      <c r="F4559" s="1" t="s">
        <v>10</v>
      </c>
      <c r="G4559" s="1" t="s">
        <v>9196</v>
      </c>
      <c r="I4559" t="str">
        <f t="shared" si="71"/>
        <v>('nfr','','','','I','L','','Nafaanra',''),</v>
      </c>
    </row>
    <row r="4560" spans="1:9" x14ac:dyDescent="0.25">
      <c r="A4560" s="1" t="s">
        <v>9197</v>
      </c>
      <c r="E4560" s="1" t="s">
        <v>9</v>
      </c>
      <c r="F4560" s="1" t="s">
        <v>10</v>
      </c>
      <c r="G4560" s="1" t="s">
        <v>9198</v>
      </c>
      <c r="I4560" t="str">
        <f t="shared" si="71"/>
        <v>('nfu','','','','I','L','','Mfumte',''),</v>
      </c>
    </row>
    <row r="4561" spans="1:9" x14ac:dyDescent="0.25">
      <c r="A4561" s="1" t="s">
        <v>9199</v>
      </c>
      <c r="E4561" s="1" t="s">
        <v>9</v>
      </c>
      <c r="F4561" s="1" t="s">
        <v>10</v>
      </c>
      <c r="G4561" s="1" t="s">
        <v>9200</v>
      </c>
      <c r="I4561" t="str">
        <f t="shared" si="71"/>
        <v>('nga','','','','I','L','','Ngbaka',''),</v>
      </c>
    </row>
    <row r="4562" spans="1:9" x14ac:dyDescent="0.25">
      <c r="A4562" s="1" t="s">
        <v>9201</v>
      </c>
      <c r="E4562" s="1" t="s">
        <v>9</v>
      </c>
      <c r="F4562" s="1" t="s">
        <v>10</v>
      </c>
      <c r="G4562" s="1" t="s">
        <v>9202</v>
      </c>
      <c r="I4562" t="str">
        <f t="shared" si="71"/>
        <v>('ngb','','','','I','L','','Northern Ngbandi',''),</v>
      </c>
    </row>
    <row r="4563" spans="1:9" x14ac:dyDescent="0.25">
      <c r="A4563" s="1" t="s">
        <v>9203</v>
      </c>
      <c r="E4563" s="1" t="s">
        <v>9</v>
      </c>
      <c r="F4563" s="1" t="s">
        <v>10</v>
      </c>
      <c r="G4563" s="1" t="s">
        <v>9204</v>
      </c>
      <c r="I4563" t="str">
        <f t="shared" si="71"/>
        <v>('ngc','','','','I','L','','Ngombe (Democratic Republic of Congo)',''),</v>
      </c>
    </row>
    <row r="4564" spans="1:9" x14ac:dyDescent="0.25">
      <c r="A4564" s="1" t="s">
        <v>9205</v>
      </c>
      <c r="E4564" s="1" t="s">
        <v>9</v>
      </c>
      <c r="F4564" s="1" t="s">
        <v>10</v>
      </c>
      <c r="G4564" s="1" t="s">
        <v>9206</v>
      </c>
      <c r="I4564" t="str">
        <f t="shared" si="71"/>
        <v>('ngd','','','','I','L','','Ngando (Central African Republic)',''),</v>
      </c>
    </row>
    <row r="4565" spans="1:9" x14ac:dyDescent="0.25">
      <c r="A4565" s="1" t="s">
        <v>9207</v>
      </c>
      <c r="E4565" s="1" t="s">
        <v>9</v>
      </c>
      <c r="F4565" s="1" t="s">
        <v>10</v>
      </c>
      <c r="G4565" s="1" t="s">
        <v>9208</v>
      </c>
      <c r="I4565" t="str">
        <f t="shared" si="71"/>
        <v>('nge','','','','I','L','','Ngemba',''),</v>
      </c>
    </row>
    <row r="4566" spans="1:9" x14ac:dyDescent="0.25">
      <c r="A4566" s="1" t="s">
        <v>9209</v>
      </c>
      <c r="E4566" s="1" t="s">
        <v>9</v>
      </c>
      <c r="F4566" s="1" t="s">
        <v>10</v>
      </c>
      <c r="G4566" s="1" t="s">
        <v>9210</v>
      </c>
      <c r="I4566" t="str">
        <f t="shared" si="71"/>
        <v>('ngg','','','','I','L','','Ngbaka Manza',''),</v>
      </c>
    </row>
    <row r="4567" spans="1:9" x14ac:dyDescent="0.25">
      <c r="A4567" s="1" t="s">
        <v>9211</v>
      </c>
      <c r="E4567" s="1" t="s">
        <v>9</v>
      </c>
      <c r="F4567" s="1" t="s">
        <v>10</v>
      </c>
      <c r="G4567" s="1" t="s">
        <v>9212</v>
      </c>
      <c r="I4567" t="str">
        <f t="shared" si="71"/>
        <v>('ngh','','','','I','L','','N/u',''),</v>
      </c>
    </row>
    <row r="4568" spans="1:9" x14ac:dyDescent="0.25">
      <c r="A4568" s="1" t="s">
        <v>9213</v>
      </c>
      <c r="E4568" s="1" t="s">
        <v>9</v>
      </c>
      <c r="F4568" s="1" t="s">
        <v>10</v>
      </c>
      <c r="G4568" s="1" t="s">
        <v>9214</v>
      </c>
      <c r="I4568" t="str">
        <f t="shared" si="71"/>
        <v>('ngi','','','','I','L','','Ngizim',''),</v>
      </c>
    </row>
    <row r="4569" spans="1:9" x14ac:dyDescent="0.25">
      <c r="A4569" s="1" t="s">
        <v>9215</v>
      </c>
      <c r="E4569" s="1" t="s">
        <v>9</v>
      </c>
      <c r="F4569" s="1" t="s">
        <v>10</v>
      </c>
      <c r="G4569" s="1" t="s">
        <v>9216</v>
      </c>
      <c r="I4569" t="str">
        <f t="shared" si="71"/>
        <v>('ngj','','','','I','L','','Ngie',''),</v>
      </c>
    </row>
    <row r="4570" spans="1:9" x14ac:dyDescent="0.25">
      <c r="A4570" s="1" t="s">
        <v>9217</v>
      </c>
      <c r="E4570" s="1" t="s">
        <v>9</v>
      </c>
      <c r="F4570" s="1" t="s">
        <v>10</v>
      </c>
      <c r="G4570" s="1" t="s">
        <v>9218</v>
      </c>
      <c r="I4570" t="str">
        <f t="shared" si="71"/>
        <v>('ngk','','','','I','L','','Dalabon',''),</v>
      </c>
    </row>
    <row r="4571" spans="1:9" x14ac:dyDescent="0.25">
      <c r="A4571" s="1" t="s">
        <v>9219</v>
      </c>
      <c r="E4571" s="1" t="s">
        <v>9</v>
      </c>
      <c r="F4571" s="1" t="s">
        <v>10</v>
      </c>
      <c r="G4571" s="1" t="s">
        <v>9220</v>
      </c>
      <c r="I4571" t="str">
        <f t="shared" si="71"/>
        <v>('ngl','','','','I','L','','Lomwe',''),</v>
      </c>
    </row>
    <row r="4572" spans="1:9" x14ac:dyDescent="0.25">
      <c r="A4572" s="1" t="s">
        <v>9221</v>
      </c>
      <c r="E4572" s="1" t="s">
        <v>9</v>
      </c>
      <c r="F4572" s="1" t="s">
        <v>10</v>
      </c>
      <c r="G4572" s="1" t="s">
        <v>15863</v>
      </c>
      <c r="I4572" t="str">
        <f t="shared" si="71"/>
        <v>('ngm','','','','I','L','','Ngatik Men´s Creole',''),</v>
      </c>
    </row>
    <row r="4573" spans="1:9" x14ac:dyDescent="0.25">
      <c r="A4573" s="1" t="s">
        <v>9222</v>
      </c>
      <c r="E4573" s="1" t="s">
        <v>9</v>
      </c>
      <c r="F4573" s="1" t="s">
        <v>10</v>
      </c>
      <c r="G4573" s="1" t="s">
        <v>9223</v>
      </c>
      <c r="I4573" t="str">
        <f t="shared" si="71"/>
        <v>('ngn','','','','I','L','','Ngwo',''),</v>
      </c>
    </row>
    <row r="4574" spans="1:9" x14ac:dyDescent="0.25">
      <c r="A4574" s="1" t="s">
        <v>9224</v>
      </c>
      <c r="E4574" s="1" t="s">
        <v>9</v>
      </c>
      <c r="F4574" s="1" t="s">
        <v>10</v>
      </c>
      <c r="G4574" s="1" t="s">
        <v>9225</v>
      </c>
      <c r="I4574" t="str">
        <f t="shared" si="71"/>
        <v>('ngo','','','','I','L','','Ngoni',''),</v>
      </c>
    </row>
    <row r="4575" spans="1:9" x14ac:dyDescent="0.25">
      <c r="A4575" s="1" t="s">
        <v>9226</v>
      </c>
      <c r="E4575" s="1" t="s">
        <v>9</v>
      </c>
      <c r="F4575" s="1" t="s">
        <v>10</v>
      </c>
      <c r="G4575" s="1" t="s">
        <v>9227</v>
      </c>
      <c r="I4575" t="str">
        <f t="shared" si="71"/>
        <v>('ngp','','','','I','L','','Ngulu',''),</v>
      </c>
    </row>
    <row r="4576" spans="1:9" x14ac:dyDescent="0.25">
      <c r="A4576" s="1" t="s">
        <v>9228</v>
      </c>
      <c r="E4576" s="1" t="s">
        <v>9</v>
      </c>
      <c r="F4576" s="1" t="s">
        <v>10</v>
      </c>
      <c r="G4576" s="1" t="s">
        <v>9229</v>
      </c>
      <c r="I4576" t="str">
        <f t="shared" si="71"/>
        <v>('ngq','','','','I','L','','Ngurimi',''),</v>
      </c>
    </row>
    <row r="4577" spans="1:9" x14ac:dyDescent="0.25">
      <c r="A4577" s="1" t="s">
        <v>9230</v>
      </c>
      <c r="E4577" s="1" t="s">
        <v>9</v>
      </c>
      <c r="F4577" s="1" t="s">
        <v>10</v>
      </c>
      <c r="G4577" s="1" t="s">
        <v>9231</v>
      </c>
      <c r="I4577" t="str">
        <f t="shared" si="71"/>
        <v>('ngr','','','','I','L','','Engdewu',''),</v>
      </c>
    </row>
    <row r="4578" spans="1:9" x14ac:dyDescent="0.25">
      <c r="A4578" s="1" t="s">
        <v>9232</v>
      </c>
      <c r="E4578" s="1" t="s">
        <v>9</v>
      </c>
      <c r="F4578" s="1" t="s">
        <v>10</v>
      </c>
      <c r="G4578" s="1" t="s">
        <v>9233</v>
      </c>
      <c r="I4578" t="str">
        <f t="shared" si="71"/>
        <v>('ngs','','','','I','L','','Gvoko',''),</v>
      </c>
    </row>
    <row r="4579" spans="1:9" x14ac:dyDescent="0.25">
      <c r="A4579" s="1" t="s">
        <v>9234</v>
      </c>
      <c r="E4579" s="1" t="s">
        <v>9</v>
      </c>
      <c r="F4579" s="1" t="s">
        <v>10</v>
      </c>
      <c r="G4579" s="1" t="s">
        <v>9235</v>
      </c>
      <c r="I4579" t="str">
        <f t="shared" si="71"/>
        <v>('ngt','','','','I','L','','Kriang',''),</v>
      </c>
    </row>
    <row r="4580" spans="1:9" x14ac:dyDescent="0.25">
      <c r="A4580" s="1" t="s">
        <v>9236</v>
      </c>
      <c r="E4580" s="1" t="s">
        <v>9</v>
      </c>
      <c r="F4580" s="1" t="s">
        <v>10</v>
      </c>
      <c r="G4580" s="1" t="s">
        <v>9237</v>
      </c>
      <c r="I4580" t="str">
        <f t="shared" si="71"/>
        <v>('ngu','','','','I','L','','Guerrero Nahuatl',''),</v>
      </c>
    </row>
    <row r="4581" spans="1:9" x14ac:dyDescent="0.25">
      <c r="A4581" s="1" t="s">
        <v>9238</v>
      </c>
      <c r="E4581" s="1" t="s">
        <v>9</v>
      </c>
      <c r="F4581" s="1" t="s">
        <v>38</v>
      </c>
      <c r="G4581" s="1" t="s">
        <v>9239</v>
      </c>
      <c r="I4581" t="str">
        <f t="shared" si="71"/>
        <v>('ngv','','','','I','E','','Nagumi',''),</v>
      </c>
    </row>
    <row r="4582" spans="1:9" x14ac:dyDescent="0.25">
      <c r="A4582" s="1" t="s">
        <v>9240</v>
      </c>
      <c r="E4582" s="1" t="s">
        <v>9</v>
      </c>
      <c r="F4582" s="1" t="s">
        <v>10</v>
      </c>
      <c r="G4582" s="1" t="s">
        <v>9241</v>
      </c>
      <c r="I4582" t="str">
        <f t="shared" si="71"/>
        <v>('ngw','','','','I','L','','Ngwaba',''),</v>
      </c>
    </row>
    <row r="4583" spans="1:9" x14ac:dyDescent="0.25">
      <c r="A4583" s="1" t="s">
        <v>9242</v>
      </c>
      <c r="E4583" s="1" t="s">
        <v>9</v>
      </c>
      <c r="F4583" s="1" t="s">
        <v>10</v>
      </c>
      <c r="G4583" s="1" t="s">
        <v>9243</v>
      </c>
      <c r="I4583" t="str">
        <f t="shared" si="71"/>
        <v>('ngx','','','','I','L','','Nggwahyi',''),</v>
      </c>
    </row>
    <row r="4584" spans="1:9" x14ac:dyDescent="0.25">
      <c r="A4584" s="1" t="s">
        <v>9244</v>
      </c>
      <c r="E4584" s="1" t="s">
        <v>9</v>
      </c>
      <c r="F4584" s="1" t="s">
        <v>10</v>
      </c>
      <c r="G4584" s="1" t="s">
        <v>9245</v>
      </c>
      <c r="I4584" t="str">
        <f t="shared" si="71"/>
        <v>('ngy','','','','I','L','','Tibea',''),</v>
      </c>
    </row>
    <row r="4585" spans="1:9" x14ac:dyDescent="0.25">
      <c r="A4585" s="1" t="s">
        <v>9246</v>
      </c>
      <c r="E4585" s="1" t="s">
        <v>9</v>
      </c>
      <c r="F4585" s="1" t="s">
        <v>10</v>
      </c>
      <c r="G4585" s="1" t="s">
        <v>9247</v>
      </c>
      <c r="I4585" t="str">
        <f t="shared" si="71"/>
        <v>('ngz','','','','I','L','','Ngungwel',''),</v>
      </c>
    </row>
    <row r="4586" spans="1:9" x14ac:dyDescent="0.25">
      <c r="A4586" s="1" t="s">
        <v>9248</v>
      </c>
      <c r="E4586" s="1" t="s">
        <v>9</v>
      </c>
      <c r="F4586" s="1" t="s">
        <v>10</v>
      </c>
      <c r="G4586" s="1" t="s">
        <v>9249</v>
      </c>
      <c r="I4586" t="str">
        <f t="shared" si="71"/>
        <v>('nha','','','','I','L','','Nhanda',''),</v>
      </c>
    </row>
    <row r="4587" spans="1:9" x14ac:dyDescent="0.25">
      <c r="A4587" s="1" t="s">
        <v>9250</v>
      </c>
      <c r="E4587" s="1" t="s">
        <v>9</v>
      </c>
      <c r="F4587" s="1" t="s">
        <v>10</v>
      </c>
      <c r="G4587" s="1" t="s">
        <v>9251</v>
      </c>
      <c r="I4587" t="str">
        <f t="shared" si="71"/>
        <v>('nhb','','','','I','L','','Beng',''),</v>
      </c>
    </row>
    <row r="4588" spans="1:9" x14ac:dyDescent="0.25">
      <c r="A4588" s="1" t="s">
        <v>9252</v>
      </c>
      <c r="E4588" s="1" t="s">
        <v>9</v>
      </c>
      <c r="F4588" s="1" t="s">
        <v>38</v>
      </c>
      <c r="G4588" s="1" t="s">
        <v>9253</v>
      </c>
      <c r="I4588" t="str">
        <f t="shared" si="71"/>
        <v>('nhc','','','','I','E','','Tabasco Nahuatl',''),</v>
      </c>
    </row>
    <row r="4589" spans="1:9" x14ac:dyDescent="0.25">
      <c r="A4589" s="1" t="s">
        <v>9254</v>
      </c>
      <c r="E4589" s="1" t="s">
        <v>9</v>
      </c>
      <c r="F4589" s="1" t="s">
        <v>10</v>
      </c>
      <c r="G4589" s="1" t="s">
        <v>9255</v>
      </c>
      <c r="I4589" t="str">
        <f t="shared" si="71"/>
        <v>('nhd','','','','I','L','','ChiripÃ¡',''),</v>
      </c>
    </row>
    <row r="4590" spans="1:9" x14ac:dyDescent="0.25">
      <c r="A4590" s="1" t="s">
        <v>9256</v>
      </c>
      <c r="E4590" s="1" t="s">
        <v>9</v>
      </c>
      <c r="F4590" s="1" t="s">
        <v>10</v>
      </c>
      <c r="G4590" s="1" t="s">
        <v>9257</v>
      </c>
      <c r="I4590" t="str">
        <f t="shared" si="71"/>
        <v>('nhe','','','','I','L','','Eastern Huasteca Nahuatl',''),</v>
      </c>
    </row>
    <row r="4591" spans="1:9" x14ac:dyDescent="0.25">
      <c r="A4591" s="1" t="s">
        <v>9258</v>
      </c>
      <c r="E4591" s="1" t="s">
        <v>9</v>
      </c>
      <c r="F4591" s="1" t="s">
        <v>10</v>
      </c>
      <c r="G4591" s="1" t="s">
        <v>9259</v>
      </c>
      <c r="I4591" t="str">
        <f t="shared" si="71"/>
        <v>('nhf','','','','I','L','','Nhuwala',''),</v>
      </c>
    </row>
    <row r="4592" spans="1:9" x14ac:dyDescent="0.25">
      <c r="A4592" s="1" t="s">
        <v>9260</v>
      </c>
      <c r="E4592" s="1" t="s">
        <v>9</v>
      </c>
      <c r="F4592" s="1" t="s">
        <v>10</v>
      </c>
      <c r="G4592" s="1" t="s">
        <v>9261</v>
      </c>
      <c r="I4592" t="str">
        <f t="shared" si="71"/>
        <v>('nhg','','','','I','L','','Tetelcingo Nahuatl',''),</v>
      </c>
    </row>
    <row r="4593" spans="1:9" x14ac:dyDescent="0.25">
      <c r="A4593" s="1" t="s">
        <v>9262</v>
      </c>
      <c r="E4593" s="1" t="s">
        <v>9</v>
      </c>
      <c r="F4593" s="1" t="s">
        <v>10</v>
      </c>
      <c r="G4593" s="1" t="s">
        <v>9263</v>
      </c>
      <c r="I4593" t="str">
        <f t="shared" si="71"/>
        <v>('nhh','','','','I','L','','Nahari',''),</v>
      </c>
    </row>
    <row r="4594" spans="1:9" x14ac:dyDescent="0.25">
      <c r="A4594" s="1" t="s">
        <v>9264</v>
      </c>
      <c r="E4594" s="1" t="s">
        <v>9</v>
      </c>
      <c r="F4594" s="1" t="s">
        <v>10</v>
      </c>
      <c r="G4594" s="1" t="s">
        <v>9265</v>
      </c>
      <c r="I4594" t="str">
        <f t="shared" si="71"/>
        <v>('nhi','','','','I','L','','ZacatlÃ¡n-AhuacatlÃ¡n-Tepetzintla Nahuatl',''),</v>
      </c>
    </row>
    <row r="4595" spans="1:9" x14ac:dyDescent="0.25">
      <c r="A4595" s="1" t="s">
        <v>9266</v>
      </c>
      <c r="E4595" s="1" t="s">
        <v>9</v>
      </c>
      <c r="F4595" s="1" t="s">
        <v>10</v>
      </c>
      <c r="G4595" s="1" t="s">
        <v>9267</v>
      </c>
      <c r="I4595" t="str">
        <f t="shared" si="71"/>
        <v>('nhk','','','','I','L','','Isthmus-Cosoleacaque Nahuatl',''),</v>
      </c>
    </row>
    <row r="4596" spans="1:9" x14ac:dyDescent="0.25">
      <c r="A4596" s="1" t="s">
        <v>9268</v>
      </c>
      <c r="E4596" s="1" t="s">
        <v>9</v>
      </c>
      <c r="F4596" s="1" t="s">
        <v>10</v>
      </c>
      <c r="G4596" s="1" t="s">
        <v>9269</v>
      </c>
      <c r="I4596" t="str">
        <f t="shared" si="71"/>
        <v>('nhm','','','','I','L','','Morelos Nahuatl',''),</v>
      </c>
    </row>
    <row r="4597" spans="1:9" x14ac:dyDescent="0.25">
      <c r="A4597" s="1" t="s">
        <v>9270</v>
      </c>
      <c r="E4597" s="1" t="s">
        <v>9</v>
      </c>
      <c r="F4597" s="1" t="s">
        <v>10</v>
      </c>
      <c r="G4597" s="1" t="s">
        <v>9271</v>
      </c>
      <c r="I4597" t="str">
        <f t="shared" si="71"/>
        <v>('nhn','','','','I','L','','Central Nahuatl',''),</v>
      </c>
    </row>
    <row r="4598" spans="1:9" x14ac:dyDescent="0.25">
      <c r="A4598" s="1" t="s">
        <v>9272</v>
      </c>
      <c r="E4598" s="1" t="s">
        <v>9</v>
      </c>
      <c r="F4598" s="1" t="s">
        <v>10</v>
      </c>
      <c r="G4598" s="1" t="s">
        <v>9273</v>
      </c>
      <c r="I4598" t="str">
        <f t="shared" si="71"/>
        <v>('nho','','','','I','L','','Takuu',''),</v>
      </c>
    </row>
    <row r="4599" spans="1:9" x14ac:dyDescent="0.25">
      <c r="A4599" s="1" t="s">
        <v>9274</v>
      </c>
      <c r="E4599" s="1" t="s">
        <v>9</v>
      </c>
      <c r="F4599" s="1" t="s">
        <v>10</v>
      </c>
      <c r="G4599" s="1" t="s">
        <v>9275</v>
      </c>
      <c r="I4599" t="str">
        <f t="shared" si="71"/>
        <v>('nhp','','','','I','L','','Isthmus-Pajapan Nahuatl',''),</v>
      </c>
    </row>
    <row r="4600" spans="1:9" x14ac:dyDescent="0.25">
      <c r="A4600" s="1" t="s">
        <v>9276</v>
      </c>
      <c r="E4600" s="1" t="s">
        <v>9</v>
      </c>
      <c r="F4600" s="1" t="s">
        <v>10</v>
      </c>
      <c r="G4600" s="1" t="s">
        <v>9277</v>
      </c>
      <c r="I4600" t="str">
        <f t="shared" si="71"/>
        <v>('nhq','','','','I','L','','Huaxcaleca Nahuatl',''),</v>
      </c>
    </row>
    <row r="4601" spans="1:9" x14ac:dyDescent="0.25">
      <c r="A4601" s="1" t="s">
        <v>9278</v>
      </c>
      <c r="E4601" s="1" t="s">
        <v>9</v>
      </c>
      <c r="F4601" s="1" t="s">
        <v>10</v>
      </c>
      <c r="G4601" s="1" t="s">
        <v>9279</v>
      </c>
      <c r="I4601" t="str">
        <f t="shared" si="71"/>
        <v>('nhr','','','','I','L','','Naro',''),</v>
      </c>
    </row>
    <row r="4602" spans="1:9" x14ac:dyDescent="0.25">
      <c r="A4602" s="1" t="s">
        <v>9280</v>
      </c>
      <c r="E4602" s="1" t="s">
        <v>9</v>
      </c>
      <c r="F4602" s="1" t="s">
        <v>10</v>
      </c>
      <c r="G4602" s="1" t="s">
        <v>9281</v>
      </c>
      <c r="I4602" t="str">
        <f t="shared" si="71"/>
        <v>('nht','','','','I','L','','Ometepec Nahuatl',''),</v>
      </c>
    </row>
    <row r="4603" spans="1:9" x14ac:dyDescent="0.25">
      <c r="A4603" s="1" t="s">
        <v>9282</v>
      </c>
      <c r="E4603" s="1" t="s">
        <v>9</v>
      </c>
      <c r="F4603" s="1" t="s">
        <v>10</v>
      </c>
      <c r="G4603" s="1" t="s">
        <v>9283</v>
      </c>
      <c r="I4603" t="str">
        <f t="shared" si="71"/>
        <v>('nhu','','','','I','L','','Noone',''),</v>
      </c>
    </row>
    <row r="4604" spans="1:9" x14ac:dyDescent="0.25">
      <c r="A4604" s="1" t="s">
        <v>9284</v>
      </c>
      <c r="E4604" s="1" t="s">
        <v>9</v>
      </c>
      <c r="F4604" s="1" t="s">
        <v>10</v>
      </c>
      <c r="G4604" s="1" t="s">
        <v>9285</v>
      </c>
      <c r="I4604" t="str">
        <f t="shared" si="71"/>
        <v>('nhv','','','','I','L','','Temascaltepec Nahuatl',''),</v>
      </c>
    </row>
    <row r="4605" spans="1:9" x14ac:dyDescent="0.25">
      <c r="A4605" s="1" t="s">
        <v>9286</v>
      </c>
      <c r="E4605" s="1" t="s">
        <v>9</v>
      </c>
      <c r="F4605" s="1" t="s">
        <v>10</v>
      </c>
      <c r="G4605" s="1" t="s">
        <v>9287</v>
      </c>
      <c r="I4605" t="str">
        <f t="shared" si="71"/>
        <v>('nhw','','','','I','L','','Western Huasteca Nahuatl',''),</v>
      </c>
    </row>
    <row r="4606" spans="1:9" x14ac:dyDescent="0.25">
      <c r="A4606" s="1" t="s">
        <v>9288</v>
      </c>
      <c r="E4606" s="1" t="s">
        <v>9</v>
      </c>
      <c r="F4606" s="1" t="s">
        <v>10</v>
      </c>
      <c r="G4606" s="1" t="s">
        <v>9289</v>
      </c>
      <c r="I4606" t="str">
        <f t="shared" si="71"/>
        <v>('nhx','','','','I','L','','Isthmus-Mecayapan Nahuatl',''),</v>
      </c>
    </row>
    <row r="4607" spans="1:9" x14ac:dyDescent="0.25">
      <c r="A4607" s="1" t="s">
        <v>9290</v>
      </c>
      <c r="E4607" s="1" t="s">
        <v>9</v>
      </c>
      <c r="F4607" s="1" t="s">
        <v>10</v>
      </c>
      <c r="G4607" s="1" t="s">
        <v>9291</v>
      </c>
      <c r="I4607" t="str">
        <f t="shared" si="71"/>
        <v>('nhy','','','','I','L','','Northern Oaxaca Nahuatl',''),</v>
      </c>
    </row>
    <row r="4608" spans="1:9" x14ac:dyDescent="0.25">
      <c r="A4608" s="1" t="s">
        <v>9292</v>
      </c>
      <c r="E4608" s="1" t="s">
        <v>9</v>
      </c>
      <c r="F4608" s="1" t="s">
        <v>10</v>
      </c>
      <c r="G4608" s="1" t="s">
        <v>9293</v>
      </c>
      <c r="I4608" t="str">
        <f t="shared" si="71"/>
        <v>('nhz','','','','I','L','','Santa MarÃ­a La Alta Nahuatl',''),</v>
      </c>
    </row>
    <row r="4609" spans="1:9" x14ac:dyDescent="0.25">
      <c r="A4609" s="1" t="s">
        <v>9294</v>
      </c>
      <c r="B4609" s="1" t="s">
        <v>9294</v>
      </c>
      <c r="C4609" s="1" t="s">
        <v>9294</v>
      </c>
      <c r="E4609" s="1" t="s">
        <v>9</v>
      </c>
      <c r="F4609" s="1" t="s">
        <v>10</v>
      </c>
      <c r="G4609" s="1" t="s">
        <v>9295</v>
      </c>
      <c r="I4609" t="str">
        <f t="shared" si="71"/>
        <v>('nia','nia','nia','','I','L','','Nias',''),</v>
      </c>
    </row>
    <row r="4610" spans="1:9" x14ac:dyDescent="0.25">
      <c r="A4610" s="1" t="s">
        <v>9296</v>
      </c>
      <c r="E4610" s="1" t="s">
        <v>9</v>
      </c>
      <c r="F4610" s="1" t="s">
        <v>10</v>
      </c>
      <c r="G4610" s="1" t="s">
        <v>9297</v>
      </c>
      <c r="I4610" t="str">
        <f t="shared" si="71"/>
        <v>('nib','','','','I','L','','Nakame',''),</v>
      </c>
    </row>
    <row r="4611" spans="1:9" x14ac:dyDescent="0.25">
      <c r="A4611" s="1" t="s">
        <v>9298</v>
      </c>
      <c r="E4611" s="1" t="s">
        <v>9</v>
      </c>
      <c r="F4611" s="1" t="s">
        <v>38</v>
      </c>
      <c r="G4611" s="1" t="s">
        <v>9299</v>
      </c>
      <c r="I4611" t="str">
        <f t="shared" ref="I4611:I4674" si="72">CONCATENATE("('",A4611,"','",B4611,"','",C4611,"','",D4611,"','",E4611,"','",F4611,"','","','",G4611,"','",H4611,"'),")</f>
        <v>('nid','','','','I','E','','Ngandi',''),</v>
      </c>
    </row>
    <row r="4612" spans="1:9" x14ac:dyDescent="0.25">
      <c r="A4612" s="1" t="s">
        <v>9300</v>
      </c>
      <c r="E4612" s="1" t="s">
        <v>9</v>
      </c>
      <c r="F4612" s="1" t="s">
        <v>10</v>
      </c>
      <c r="G4612" s="1" t="s">
        <v>9301</v>
      </c>
      <c r="I4612" t="str">
        <f t="shared" si="72"/>
        <v>('nie','','','','I','L','','Niellim',''),</v>
      </c>
    </row>
    <row r="4613" spans="1:9" x14ac:dyDescent="0.25">
      <c r="A4613" s="1" t="s">
        <v>9302</v>
      </c>
      <c r="E4613" s="1" t="s">
        <v>9</v>
      </c>
      <c r="F4613" s="1" t="s">
        <v>10</v>
      </c>
      <c r="G4613" s="1" t="s">
        <v>9303</v>
      </c>
      <c r="I4613" t="str">
        <f t="shared" si="72"/>
        <v>('nif','','','','I','L','','Nek',''),</v>
      </c>
    </row>
    <row r="4614" spans="1:9" x14ac:dyDescent="0.25">
      <c r="A4614" s="1" t="s">
        <v>9304</v>
      </c>
      <c r="E4614" s="1" t="s">
        <v>9</v>
      </c>
      <c r="F4614" s="1" t="s">
        <v>38</v>
      </c>
      <c r="G4614" s="1" t="s">
        <v>9305</v>
      </c>
      <c r="I4614" t="str">
        <f t="shared" si="72"/>
        <v>('nig','','','','I','E','','Ngalakan',''),</v>
      </c>
    </row>
    <row r="4615" spans="1:9" x14ac:dyDescent="0.25">
      <c r="A4615" s="1" t="s">
        <v>9306</v>
      </c>
      <c r="E4615" s="1" t="s">
        <v>9</v>
      </c>
      <c r="F4615" s="1" t="s">
        <v>10</v>
      </c>
      <c r="G4615" s="1" t="s">
        <v>9307</v>
      </c>
      <c r="I4615" t="str">
        <f t="shared" si="72"/>
        <v>('nih','','','','I','L','','Nyiha (Tanzania)',''),</v>
      </c>
    </row>
    <row r="4616" spans="1:9" x14ac:dyDescent="0.25">
      <c r="A4616" s="1" t="s">
        <v>9308</v>
      </c>
      <c r="E4616" s="1" t="s">
        <v>9</v>
      </c>
      <c r="F4616" s="1" t="s">
        <v>10</v>
      </c>
      <c r="G4616" s="1" t="s">
        <v>9309</v>
      </c>
      <c r="I4616" t="str">
        <f t="shared" si="72"/>
        <v>('nii','','','','I','L','','Nii',''),</v>
      </c>
    </row>
    <row r="4617" spans="1:9" x14ac:dyDescent="0.25">
      <c r="A4617" s="1" t="s">
        <v>9310</v>
      </c>
      <c r="E4617" s="1" t="s">
        <v>9</v>
      </c>
      <c r="F4617" s="1" t="s">
        <v>10</v>
      </c>
      <c r="G4617" s="1" t="s">
        <v>9311</v>
      </c>
      <c r="I4617" t="str">
        <f t="shared" si="72"/>
        <v>('nij','','','','I','L','','Ngaju',''),</v>
      </c>
    </row>
    <row r="4618" spans="1:9" x14ac:dyDescent="0.25">
      <c r="A4618" s="1" t="s">
        <v>9312</v>
      </c>
      <c r="E4618" s="1" t="s">
        <v>9</v>
      </c>
      <c r="F4618" s="1" t="s">
        <v>10</v>
      </c>
      <c r="G4618" s="1" t="s">
        <v>9313</v>
      </c>
      <c r="I4618" t="str">
        <f t="shared" si="72"/>
        <v>('nik','','','','I','L','','Southern Nicobarese',''),</v>
      </c>
    </row>
    <row r="4619" spans="1:9" x14ac:dyDescent="0.25">
      <c r="A4619" s="1" t="s">
        <v>9314</v>
      </c>
      <c r="E4619" s="1" t="s">
        <v>9</v>
      </c>
      <c r="F4619" s="1" t="s">
        <v>10</v>
      </c>
      <c r="G4619" s="1" t="s">
        <v>9315</v>
      </c>
      <c r="I4619" t="str">
        <f t="shared" si="72"/>
        <v>('nil','','','','I','L','','Nila',''),</v>
      </c>
    </row>
    <row r="4620" spans="1:9" x14ac:dyDescent="0.25">
      <c r="A4620" s="1" t="s">
        <v>9316</v>
      </c>
      <c r="E4620" s="1" t="s">
        <v>9</v>
      </c>
      <c r="F4620" s="1" t="s">
        <v>10</v>
      </c>
      <c r="G4620" s="1" t="s">
        <v>9317</v>
      </c>
      <c r="I4620" t="str">
        <f t="shared" si="72"/>
        <v>('nim','','','','I','L','','Nilamba',''),</v>
      </c>
    </row>
    <row r="4621" spans="1:9" x14ac:dyDescent="0.25">
      <c r="A4621" s="1" t="s">
        <v>9318</v>
      </c>
      <c r="E4621" s="1" t="s">
        <v>9</v>
      </c>
      <c r="F4621" s="1" t="s">
        <v>10</v>
      </c>
      <c r="G4621" s="1" t="s">
        <v>9319</v>
      </c>
      <c r="I4621" t="str">
        <f t="shared" si="72"/>
        <v>('nin','','','','I','L','','Ninzo',''),</v>
      </c>
    </row>
    <row r="4622" spans="1:9" x14ac:dyDescent="0.25">
      <c r="A4622" s="1" t="s">
        <v>9320</v>
      </c>
      <c r="E4622" s="1" t="s">
        <v>9</v>
      </c>
      <c r="F4622" s="1" t="s">
        <v>10</v>
      </c>
      <c r="G4622" s="1" t="s">
        <v>9321</v>
      </c>
      <c r="I4622" t="str">
        <f t="shared" si="72"/>
        <v>('nio','','','','I','L','','Nganasan',''),</v>
      </c>
    </row>
    <row r="4623" spans="1:9" x14ac:dyDescent="0.25">
      <c r="A4623" s="1" t="s">
        <v>9322</v>
      </c>
      <c r="E4623" s="1" t="s">
        <v>9</v>
      </c>
      <c r="F4623" s="1" t="s">
        <v>10</v>
      </c>
      <c r="G4623" s="1" t="s">
        <v>9323</v>
      </c>
      <c r="I4623" t="str">
        <f t="shared" si="72"/>
        <v>('niq','','','','I','L','','Nandi',''),</v>
      </c>
    </row>
    <row r="4624" spans="1:9" x14ac:dyDescent="0.25">
      <c r="A4624" s="1" t="s">
        <v>9324</v>
      </c>
      <c r="E4624" s="1" t="s">
        <v>9</v>
      </c>
      <c r="F4624" s="1" t="s">
        <v>10</v>
      </c>
      <c r="G4624" s="1" t="s">
        <v>9325</v>
      </c>
      <c r="I4624" t="str">
        <f t="shared" si="72"/>
        <v>('nir','','','','I','L','','Nimboran',''),</v>
      </c>
    </row>
    <row r="4625" spans="1:9" x14ac:dyDescent="0.25">
      <c r="A4625" s="1" t="s">
        <v>9326</v>
      </c>
      <c r="E4625" s="1" t="s">
        <v>9</v>
      </c>
      <c r="F4625" s="1" t="s">
        <v>10</v>
      </c>
      <c r="G4625" s="1" t="s">
        <v>9327</v>
      </c>
      <c r="I4625" t="str">
        <f t="shared" si="72"/>
        <v>('nis','','','','I','L','','Nimi',''),</v>
      </c>
    </row>
    <row r="4626" spans="1:9" x14ac:dyDescent="0.25">
      <c r="A4626" s="1" t="s">
        <v>9328</v>
      </c>
      <c r="E4626" s="1" t="s">
        <v>9</v>
      </c>
      <c r="F4626" s="1" t="s">
        <v>10</v>
      </c>
      <c r="G4626" s="1" t="s">
        <v>9329</v>
      </c>
      <c r="I4626" t="str">
        <f t="shared" si="72"/>
        <v>('nit','','','','I','L','','Southeastern Kolami',''),</v>
      </c>
    </row>
    <row r="4627" spans="1:9" x14ac:dyDescent="0.25">
      <c r="A4627" s="1" t="s">
        <v>9330</v>
      </c>
      <c r="B4627" s="1" t="s">
        <v>9330</v>
      </c>
      <c r="C4627" s="1" t="s">
        <v>9330</v>
      </c>
      <c r="E4627" s="1" t="s">
        <v>9</v>
      </c>
      <c r="F4627" s="1" t="s">
        <v>10</v>
      </c>
      <c r="G4627" s="1" t="s">
        <v>9331</v>
      </c>
      <c r="I4627" t="str">
        <f t="shared" si="72"/>
        <v>('niu','niu','niu','','I','L','','Niuean',''),</v>
      </c>
    </row>
    <row r="4628" spans="1:9" x14ac:dyDescent="0.25">
      <c r="A4628" s="1" t="s">
        <v>9332</v>
      </c>
      <c r="E4628" s="1" t="s">
        <v>9</v>
      </c>
      <c r="F4628" s="1" t="s">
        <v>10</v>
      </c>
      <c r="G4628" s="1" t="s">
        <v>9333</v>
      </c>
      <c r="I4628" t="str">
        <f t="shared" si="72"/>
        <v>('niv','','','','I','L','','Gilyak',''),</v>
      </c>
    </row>
    <row r="4629" spans="1:9" x14ac:dyDescent="0.25">
      <c r="A4629" s="1" t="s">
        <v>9334</v>
      </c>
      <c r="E4629" s="1" t="s">
        <v>9</v>
      </c>
      <c r="F4629" s="1" t="s">
        <v>10</v>
      </c>
      <c r="G4629" s="1" t="s">
        <v>9335</v>
      </c>
      <c r="I4629" t="str">
        <f t="shared" si="72"/>
        <v>('niw','','','','I','L','','Nimo',''),</v>
      </c>
    </row>
    <row r="4630" spans="1:9" x14ac:dyDescent="0.25">
      <c r="A4630" s="1" t="s">
        <v>9336</v>
      </c>
      <c r="E4630" s="1" t="s">
        <v>9</v>
      </c>
      <c r="F4630" s="1" t="s">
        <v>10</v>
      </c>
      <c r="G4630" s="1" t="s">
        <v>9337</v>
      </c>
      <c r="I4630" t="str">
        <f t="shared" si="72"/>
        <v>('nix','','','','I','L','','Hema',''),</v>
      </c>
    </row>
    <row r="4631" spans="1:9" x14ac:dyDescent="0.25">
      <c r="A4631" s="1" t="s">
        <v>9338</v>
      </c>
      <c r="E4631" s="1" t="s">
        <v>9</v>
      </c>
      <c r="F4631" s="1" t="s">
        <v>10</v>
      </c>
      <c r="G4631" s="1" t="s">
        <v>9339</v>
      </c>
      <c r="I4631" t="str">
        <f t="shared" si="72"/>
        <v>('niy','','','','I','L','','Ngiti',''),</v>
      </c>
    </row>
    <row r="4632" spans="1:9" x14ac:dyDescent="0.25">
      <c r="A4632" s="1" t="s">
        <v>9340</v>
      </c>
      <c r="E4632" s="1" t="s">
        <v>9</v>
      </c>
      <c r="F4632" s="1" t="s">
        <v>10</v>
      </c>
      <c r="G4632" s="1" t="s">
        <v>9341</v>
      </c>
      <c r="I4632" t="str">
        <f t="shared" si="72"/>
        <v>('niz','','','','I','L','','Ningil',''),</v>
      </c>
    </row>
    <row r="4633" spans="1:9" x14ac:dyDescent="0.25">
      <c r="A4633" s="1" t="s">
        <v>9342</v>
      </c>
      <c r="E4633" s="1" t="s">
        <v>9</v>
      </c>
      <c r="F4633" s="1" t="s">
        <v>10</v>
      </c>
      <c r="G4633" s="1" t="s">
        <v>9343</v>
      </c>
      <c r="I4633" t="str">
        <f t="shared" si="72"/>
        <v>('nja','','','','I','L','','Nzanyi',''),</v>
      </c>
    </row>
    <row r="4634" spans="1:9" x14ac:dyDescent="0.25">
      <c r="A4634" s="1" t="s">
        <v>9344</v>
      </c>
      <c r="E4634" s="1" t="s">
        <v>9</v>
      </c>
      <c r="F4634" s="1" t="s">
        <v>10</v>
      </c>
      <c r="G4634" s="1" t="s">
        <v>9345</v>
      </c>
      <c r="I4634" t="str">
        <f t="shared" si="72"/>
        <v>('njb','','','','I','L','','Nocte Naga',''),</v>
      </c>
    </row>
    <row r="4635" spans="1:9" x14ac:dyDescent="0.25">
      <c r="A4635" s="1" t="s">
        <v>9346</v>
      </c>
      <c r="E4635" s="1" t="s">
        <v>9</v>
      </c>
      <c r="F4635" s="1" t="s">
        <v>10</v>
      </c>
      <c r="G4635" s="1" t="s">
        <v>9347</v>
      </c>
      <c r="I4635" t="str">
        <f t="shared" si="72"/>
        <v>('njd','','','','I','L','','Ndonde Hamba',''),</v>
      </c>
    </row>
    <row r="4636" spans="1:9" x14ac:dyDescent="0.25">
      <c r="A4636" s="1" t="s">
        <v>9348</v>
      </c>
      <c r="E4636" s="1" t="s">
        <v>9</v>
      </c>
      <c r="F4636" s="1" t="s">
        <v>10</v>
      </c>
      <c r="G4636" s="1" t="s">
        <v>9349</v>
      </c>
      <c r="I4636" t="str">
        <f t="shared" si="72"/>
        <v>('njh','','','','I','L','','Lotha Naga',''),</v>
      </c>
    </row>
    <row r="4637" spans="1:9" x14ac:dyDescent="0.25">
      <c r="A4637" s="1" t="s">
        <v>9350</v>
      </c>
      <c r="E4637" s="1" t="s">
        <v>9</v>
      </c>
      <c r="F4637" s="1" t="s">
        <v>10</v>
      </c>
      <c r="G4637" s="1" t="s">
        <v>9351</v>
      </c>
      <c r="I4637" t="str">
        <f t="shared" si="72"/>
        <v>('nji','','','','I','L','','Gudanji',''),</v>
      </c>
    </row>
    <row r="4638" spans="1:9" x14ac:dyDescent="0.25">
      <c r="A4638" s="1" t="s">
        <v>9352</v>
      </c>
      <c r="E4638" s="1" t="s">
        <v>9</v>
      </c>
      <c r="F4638" s="1" t="s">
        <v>10</v>
      </c>
      <c r="G4638" s="1" t="s">
        <v>9353</v>
      </c>
      <c r="I4638" t="str">
        <f t="shared" si="72"/>
        <v>('njj','','','','I','L','','Njen',''),</v>
      </c>
    </row>
    <row r="4639" spans="1:9" x14ac:dyDescent="0.25">
      <c r="A4639" s="1" t="s">
        <v>9354</v>
      </c>
      <c r="E4639" s="1" t="s">
        <v>9</v>
      </c>
      <c r="F4639" s="1" t="s">
        <v>10</v>
      </c>
      <c r="G4639" s="1" t="s">
        <v>9355</v>
      </c>
      <c r="I4639" t="str">
        <f t="shared" si="72"/>
        <v>('njl','','','','I','L','','Njalgulgule',''),</v>
      </c>
    </row>
    <row r="4640" spans="1:9" x14ac:dyDescent="0.25">
      <c r="A4640" s="1" t="s">
        <v>9356</v>
      </c>
      <c r="E4640" s="1" t="s">
        <v>9</v>
      </c>
      <c r="F4640" s="1" t="s">
        <v>10</v>
      </c>
      <c r="G4640" s="1" t="s">
        <v>9357</v>
      </c>
      <c r="I4640" t="str">
        <f t="shared" si="72"/>
        <v>('njm','','','','I','L','','Angami Naga',''),</v>
      </c>
    </row>
    <row r="4641" spans="1:9" x14ac:dyDescent="0.25">
      <c r="A4641" s="1" t="s">
        <v>9358</v>
      </c>
      <c r="E4641" s="1" t="s">
        <v>9</v>
      </c>
      <c r="F4641" s="1" t="s">
        <v>10</v>
      </c>
      <c r="G4641" s="1" t="s">
        <v>9359</v>
      </c>
      <c r="I4641" t="str">
        <f t="shared" si="72"/>
        <v>('njn','','','','I','L','','Liangmai Naga',''),</v>
      </c>
    </row>
    <row r="4642" spans="1:9" x14ac:dyDescent="0.25">
      <c r="A4642" s="1" t="s">
        <v>9360</v>
      </c>
      <c r="E4642" s="1" t="s">
        <v>9</v>
      </c>
      <c r="F4642" s="1" t="s">
        <v>10</v>
      </c>
      <c r="G4642" s="1" t="s">
        <v>9361</v>
      </c>
      <c r="I4642" t="str">
        <f t="shared" si="72"/>
        <v>('njo','','','','I','L','','Ao Naga',''),</v>
      </c>
    </row>
    <row r="4643" spans="1:9" x14ac:dyDescent="0.25">
      <c r="A4643" s="1" t="s">
        <v>9362</v>
      </c>
      <c r="E4643" s="1" t="s">
        <v>9</v>
      </c>
      <c r="F4643" s="1" t="s">
        <v>10</v>
      </c>
      <c r="G4643" s="1" t="s">
        <v>9363</v>
      </c>
      <c r="I4643" t="str">
        <f t="shared" si="72"/>
        <v>('njr','','','','I','L','','Njerep',''),</v>
      </c>
    </row>
    <row r="4644" spans="1:9" x14ac:dyDescent="0.25">
      <c r="A4644" s="1" t="s">
        <v>9364</v>
      </c>
      <c r="E4644" s="1" t="s">
        <v>9</v>
      </c>
      <c r="F4644" s="1" t="s">
        <v>10</v>
      </c>
      <c r="G4644" s="1" t="s">
        <v>9365</v>
      </c>
      <c r="I4644" t="str">
        <f t="shared" si="72"/>
        <v>('njs','','','','I','L','','Nisa',''),</v>
      </c>
    </row>
    <row r="4645" spans="1:9" x14ac:dyDescent="0.25">
      <c r="A4645" s="1" t="s">
        <v>9366</v>
      </c>
      <c r="E4645" s="1" t="s">
        <v>9</v>
      </c>
      <c r="F4645" s="1" t="s">
        <v>10</v>
      </c>
      <c r="G4645" s="1" t="s">
        <v>9367</v>
      </c>
      <c r="I4645" t="str">
        <f t="shared" si="72"/>
        <v>('njt','','','','I','L','','Ndyuka-Trio Pidgin',''),</v>
      </c>
    </row>
    <row r="4646" spans="1:9" x14ac:dyDescent="0.25">
      <c r="A4646" s="1" t="s">
        <v>9368</v>
      </c>
      <c r="E4646" s="1" t="s">
        <v>9</v>
      </c>
      <c r="F4646" s="1" t="s">
        <v>10</v>
      </c>
      <c r="G4646" s="1" t="s">
        <v>9369</v>
      </c>
      <c r="I4646" t="str">
        <f t="shared" si="72"/>
        <v>('nju','','','','I','L','','Ngadjunmaya',''),</v>
      </c>
    </row>
    <row r="4647" spans="1:9" x14ac:dyDescent="0.25">
      <c r="A4647" s="1" t="s">
        <v>9370</v>
      </c>
      <c r="E4647" s="1" t="s">
        <v>9</v>
      </c>
      <c r="F4647" s="1" t="s">
        <v>10</v>
      </c>
      <c r="G4647" s="1" t="s">
        <v>9371</v>
      </c>
      <c r="I4647" t="str">
        <f t="shared" si="72"/>
        <v>('njx','','','','I','L','','Kunyi',''),</v>
      </c>
    </row>
    <row r="4648" spans="1:9" x14ac:dyDescent="0.25">
      <c r="A4648" s="1" t="s">
        <v>9372</v>
      </c>
      <c r="E4648" s="1" t="s">
        <v>9</v>
      </c>
      <c r="F4648" s="1" t="s">
        <v>10</v>
      </c>
      <c r="G4648" s="1" t="s">
        <v>9373</v>
      </c>
      <c r="I4648" t="str">
        <f t="shared" si="72"/>
        <v>('njy','','','','I','L','','Njyem',''),</v>
      </c>
    </row>
    <row r="4649" spans="1:9" x14ac:dyDescent="0.25">
      <c r="A4649" s="1" t="s">
        <v>9374</v>
      </c>
      <c r="E4649" s="1" t="s">
        <v>9</v>
      </c>
      <c r="F4649" s="1" t="s">
        <v>10</v>
      </c>
      <c r="G4649" s="1" t="s">
        <v>9375</v>
      </c>
      <c r="I4649" t="str">
        <f t="shared" si="72"/>
        <v>('njz','','','','I','L','','Nyishi',''),</v>
      </c>
    </row>
    <row r="4650" spans="1:9" x14ac:dyDescent="0.25">
      <c r="A4650" s="1" t="s">
        <v>9376</v>
      </c>
      <c r="E4650" s="1" t="s">
        <v>9</v>
      </c>
      <c r="F4650" s="1" t="s">
        <v>10</v>
      </c>
      <c r="G4650" s="1" t="s">
        <v>9377</v>
      </c>
      <c r="I4650" t="str">
        <f t="shared" si="72"/>
        <v>('nka','','','','I','L','','Nkoya',''),</v>
      </c>
    </row>
    <row r="4651" spans="1:9" x14ac:dyDescent="0.25">
      <c r="A4651" s="1" t="s">
        <v>9378</v>
      </c>
      <c r="E4651" s="1" t="s">
        <v>9</v>
      </c>
      <c r="F4651" s="1" t="s">
        <v>10</v>
      </c>
      <c r="G4651" s="1" t="s">
        <v>9379</v>
      </c>
      <c r="I4651" t="str">
        <f t="shared" si="72"/>
        <v>('nkb','','','','I','L','','Khoibu Naga',''),</v>
      </c>
    </row>
    <row r="4652" spans="1:9" x14ac:dyDescent="0.25">
      <c r="A4652" s="1" t="s">
        <v>9380</v>
      </c>
      <c r="E4652" s="1" t="s">
        <v>9</v>
      </c>
      <c r="F4652" s="1" t="s">
        <v>10</v>
      </c>
      <c r="G4652" s="1" t="s">
        <v>9381</v>
      </c>
      <c r="I4652" t="str">
        <f t="shared" si="72"/>
        <v>('nkc','','','','I','L','','Nkongho',''),</v>
      </c>
    </row>
    <row r="4653" spans="1:9" x14ac:dyDescent="0.25">
      <c r="A4653" s="1" t="s">
        <v>9382</v>
      </c>
      <c r="E4653" s="1" t="s">
        <v>9</v>
      </c>
      <c r="F4653" s="1" t="s">
        <v>10</v>
      </c>
      <c r="G4653" s="1" t="s">
        <v>9383</v>
      </c>
      <c r="I4653" t="str">
        <f t="shared" si="72"/>
        <v>('nkd','','','','I','L','','Koireng',''),</v>
      </c>
    </row>
    <row r="4654" spans="1:9" x14ac:dyDescent="0.25">
      <c r="A4654" s="1" t="s">
        <v>9384</v>
      </c>
      <c r="E4654" s="1" t="s">
        <v>9</v>
      </c>
      <c r="F4654" s="1" t="s">
        <v>10</v>
      </c>
      <c r="G4654" s="1" t="s">
        <v>9385</v>
      </c>
      <c r="I4654" t="str">
        <f t="shared" si="72"/>
        <v>('nke','','','','I','L','','Duke',''),</v>
      </c>
    </row>
    <row r="4655" spans="1:9" x14ac:dyDescent="0.25">
      <c r="A4655" s="1" t="s">
        <v>9386</v>
      </c>
      <c r="E4655" s="1" t="s">
        <v>9</v>
      </c>
      <c r="F4655" s="1" t="s">
        <v>10</v>
      </c>
      <c r="G4655" s="1" t="s">
        <v>9387</v>
      </c>
      <c r="I4655" t="str">
        <f t="shared" si="72"/>
        <v>('nkf','','','','I','L','','Inpui Naga',''),</v>
      </c>
    </row>
    <row r="4656" spans="1:9" x14ac:dyDescent="0.25">
      <c r="A4656" s="1" t="s">
        <v>9388</v>
      </c>
      <c r="E4656" s="1" t="s">
        <v>9</v>
      </c>
      <c r="F4656" s="1" t="s">
        <v>10</v>
      </c>
      <c r="G4656" s="1" t="s">
        <v>9389</v>
      </c>
      <c r="I4656" t="str">
        <f t="shared" si="72"/>
        <v>('nkg','','','','I','L','','Nekgini',''),</v>
      </c>
    </row>
    <row r="4657" spans="1:9" x14ac:dyDescent="0.25">
      <c r="A4657" s="1" t="s">
        <v>9390</v>
      </c>
      <c r="E4657" s="1" t="s">
        <v>9</v>
      </c>
      <c r="F4657" s="1" t="s">
        <v>10</v>
      </c>
      <c r="G4657" s="1" t="s">
        <v>9391</v>
      </c>
      <c r="I4657" t="str">
        <f t="shared" si="72"/>
        <v>('nkh','','','','I','L','','Khezha Naga',''),</v>
      </c>
    </row>
    <row r="4658" spans="1:9" x14ac:dyDescent="0.25">
      <c r="A4658" s="1" t="s">
        <v>9392</v>
      </c>
      <c r="E4658" s="1" t="s">
        <v>9</v>
      </c>
      <c r="F4658" s="1" t="s">
        <v>10</v>
      </c>
      <c r="G4658" s="1" t="s">
        <v>9393</v>
      </c>
      <c r="I4658" t="str">
        <f t="shared" si="72"/>
        <v>('nki','','','','I','L','','Thangal Naga',''),</v>
      </c>
    </row>
    <row r="4659" spans="1:9" x14ac:dyDescent="0.25">
      <c r="A4659" s="1" t="s">
        <v>9394</v>
      </c>
      <c r="E4659" s="1" t="s">
        <v>9</v>
      </c>
      <c r="F4659" s="1" t="s">
        <v>10</v>
      </c>
      <c r="G4659" s="1" t="s">
        <v>9395</v>
      </c>
      <c r="I4659" t="str">
        <f t="shared" si="72"/>
        <v>('nkj','','','','I','L','','Nakai',''),</v>
      </c>
    </row>
    <row r="4660" spans="1:9" x14ac:dyDescent="0.25">
      <c r="A4660" s="1" t="s">
        <v>9396</v>
      </c>
      <c r="E4660" s="1" t="s">
        <v>9</v>
      </c>
      <c r="F4660" s="1" t="s">
        <v>10</v>
      </c>
      <c r="G4660" s="1" t="s">
        <v>9397</v>
      </c>
      <c r="I4660" t="str">
        <f t="shared" si="72"/>
        <v>('nkk','','','','I','L','','Nokuku',''),</v>
      </c>
    </row>
    <row r="4661" spans="1:9" x14ac:dyDescent="0.25">
      <c r="A4661" s="1" t="s">
        <v>9398</v>
      </c>
      <c r="E4661" s="1" t="s">
        <v>9</v>
      </c>
      <c r="F4661" s="1" t="s">
        <v>10</v>
      </c>
      <c r="G4661" s="1" t="s">
        <v>9399</v>
      </c>
      <c r="I4661" t="str">
        <f t="shared" si="72"/>
        <v>('nkm','','','','I','L','','Namat',''),</v>
      </c>
    </row>
    <row r="4662" spans="1:9" x14ac:dyDescent="0.25">
      <c r="A4662" s="1" t="s">
        <v>9400</v>
      </c>
      <c r="E4662" s="1" t="s">
        <v>9</v>
      </c>
      <c r="F4662" s="1" t="s">
        <v>10</v>
      </c>
      <c r="G4662" s="1" t="s">
        <v>9401</v>
      </c>
      <c r="I4662" t="str">
        <f t="shared" si="72"/>
        <v>('nkn','','','','I','L','','Nkangala',''),</v>
      </c>
    </row>
    <row r="4663" spans="1:9" x14ac:dyDescent="0.25">
      <c r="A4663" s="1" t="s">
        <v>9402</v>
      </c>
      <c r="E4663" s="1" t="s">
        <v>9</v>
      </c>
      <c r="F4663" s="1" t="s">
        <v>10</v>
      </c>
      <c r="G4663" s="1" t="s">
        <v>9403</v>
      </c>
      <c r="I4663" t="str">
        <f t="shared" si="72"/>
        <v>('nko','','','','I','L','','Nkonya',''),</v>
      </c>
    </row>
    <row r="4664" spans="1:9" x14ac:dyDescent="0.25">
      <c r="A4664" s="1" t="s">
        <v>9404</v>
      </c>
      <c r="E4664" s="1" t="s">
        <v>9</v>
      </c>
      <c r="F4664" s="1" t="s">
        <v>38</v>
      </c>
      <c r="G4664" s="1" t="s">
        <v>9405</v>
      </c>
      <c r="I4664" t="str">
        <f t="shared" si="72"/>
        <v>('nkp','','','','I','E','','Niuatoputapu',''),</v>
      </c>
    </row>
    <row r="4665" spans="1:9" x14ac:dyDescent="0.25">
      <c r="A4665" s="1" t="s">
        <v>9406</v>
      </c>
      <c r="E4665" s="1" t="s">
        <v>9</v>
      </c>
      <c r="F4665" s="1" t="s">
        <v>10</v>
      </c>
      <c r="G4665" s="1" t="s">
        <v>9407</v>
      </c>
      <c r="I4665" t="str">
        <f t="shared" si="72"/>
        <v>('nkq','','','','I','L','','Nkami',''),</v>
      </c>
    </row>
    <row r="4666" spans="1:9" x14ac:dyDescent="0.25">
      <c r="A4666" s="1" t="s">
        <v>9408</v>
      </c>
      <c r="E4666" s="1" t="s">
        <v>9</v>
      </c>
      <c r="F4666" s="1" t="s">
        <v>10</v>
      </c>
      <c r="G4666" s="1" t="s">
        <v>9409</v>
      </c>
      <c r="I4666" t="str">
        <f t="shared" si="72"/>
        <v>('nkr','','','','I','L','','Nukuoro',''),</v>
      </c>
    </row>
    <row r="4667" spans="1:9" x14ac:dyDescent="0.25">
      <c r="A4667" s="1" t="s">
        <v>9410</v>
      </c>
      <c r="E4667" s="1" t="s">
        <v>9</v>
      </c>
      <c r="F4667" s="1" t="s">
        <v>10</v>
      </c>
      <c r="G4667" s="1" t="s">
        <v>9411</v>
      </c>
      <c r="I4667" t="str">
        <f t="shared" si="72"/>
        <v>('nks','','','','I','L','','North Asmat',''),</v>
      </c>
    </row>
    <row r="4668" spans="1:9" x14ac:dyDescent="0.25">
      <c r="A4668" s="1" t="s">
        <v>9412</v>
      </c>
      <c r="E4668" s="1" t="s">
        <v>9</v>
      </c>
      <c r="F4668" s="1" t="s">
        <v>10</v>
      </c>
      <c r="G4668" s="1" t="s">
        <v>9413</v>
      </c>
      <c r="I4668" t="str">
        <f t="shared" si="72"/>
        <v>('nkt','','','','I','L','','Nyika (Tanzania)',''),</v>
      </c>
    </row>
    <row r="4669" spans="1:9" x14ac:dyDescent="0.25">
      <c r="A4669" s="1" t="s">
        <v>9414</v>
      </c>
      <c r="E4669" s="1" t="s">
        <v>9</v>
      </c>
      <c r="F4669" s="1" t="s">
        <v>10</v>
      </c>
      <c r="G4669" s="1" t="s">
        <v>9415</v>
      </c>
      <c r="I4669" t="str">
        <f t="shared" si="72"/>
        <v>('nku','','','','I','L','','Bouna Kulango',''),</v>
      </c>
    </row>
    <row r="4670" spans="1:9" x14ac:dyDescent="0.25">
      <c r="A4670" s="1" t="s">
        <v>9416</v>
      </c>
      <c r="E4670" s="1" t="s">
        <v>9</v>
      </c>
      <c r="F4670" s="1" t="s">
        <v>10</v>
      </c>
      <c r="G4670" s="1" t="s">
        <v>9417</v>
      </c>
      <c r="I4670" t="str">
        <f t="shared" si="72"/>
        <v>('nkv','','','','I','L','','Nyika (Malawi and Zambia)',''),</v>
      </c>
    </row>
    <row r="4671" spans="1:9" x14ac:dyDescent="0.25">
      <c r="A4671" s="1" t="s">
        <v>9418</v>
      </c>
      <c r="E4671" s="1" t="s">
        <v>9</v>
      </c>
      <c r="F4671" s="1" t="s">
        <v>10</v>
      </c>
      <c r="G4671" s="1" t="s">
        <v>9419</v>
      </c>
      <c r="I4671" t="str">
        <f t="shared" si="72"/>
        <v>('nkw','','','','I','L','','Nkutu',''),</v>
      </c>
    </row>
    <row r="4672" spans="1:9" x14ac:dyDescent="0.25">
      <c r="A4672" s="1" t="s">
        <v>9420</v>
      </c>
      <c r="E4672" s="1" t="s">
        <v>9</v>
      </c>
      <c r="F4672" s="1" t="s">
        <v>10</v>
      </c>
      <c r="G4672" s="1" t="s">
        <v>9421</v>
      </c>
      <c r="I4672" t="str">
        <f t="shared" si="72"/>
        <v>('nkx','','','','I','L','','Nkoroo',''),</v>
      </c>
    </row>
    <row r="4673" spans="1:9" x14ac:dyDescent="0.25">
      <c r="A4673" s="1" t="s">
        <v>9422</v>
      </c>
      <c r="E4673" s="1" t="s">
        <v>9</v>
      </c>
      <c r="F4673" s="1" t="s">
        <v>10</v>
      </c>
      <c r="G4673" s="1" t="s">
        <v>9423</v>
      </c>
      <c r="I4673" t="str">
        <f t="shared" si="72"/>
        <v>('nkz','','','','I','L','','Nkari',''),</v>
      </c>
    </row>
    <row r="4674" spans="1:9" x14ac:dyDescent="0.25">
      <c r="A4674" s="1" t="s">
        <v>9424</v>
      </c>
      <c r="E4674" s="1" t="s">
        <v>9</v>
      </c>
      <c r="F4674" s="1" t="s">
        <v>10</v>
      </c>
      <c r="G4674" s="1" t="s">
        <v>9425</v>
      </c>
      <c r="I4674" t="str">
        <f t="shared" si="72"/>
        <v>('nla','','','','I','L','','Ngombale',''),</v>
      </c>
    </row>
    <row r="4675" spans="1:9" x14ac:dyDescent="0.25">
      <c r="A4675" s="1" t="s">
        <v>9426</v>
      </c>
      <c r="E4675" s="1" t="s">
        <v>9</v>
      </c>
      <c r="F4675" s="1" t="s">
        <v>10</v>
      </c>
      <c r="G4675" s="1" t="s">
        <v>9427</v>
      </c>
      <c r="I4675" t="str">
        <f t="shared" ref="I4675:I4738" si="73">CONCATENATE("('",A4675,"','",B4675,"','",C4675,"','",D4675,"','",E4675,"','",F4675,"','","','",G4675,"','",H4675,"'),")</f>
        <v>('nlc','','','','I','L','','Nalca',''),</v>
      </c>
    </row>
    <row r="4676" spans="1:9" x14ac:dyDescent="0.25">
      <c r="A4676" s="1" t="s">
        <v>9428</v>
      </c>
      <c r="B4676" s="1" t="s">
        <v>9429</v>
      </c>
      <c r="C4676" s="1" t="s">
        <v>9428</v>
      </c>
      <c r="D4676" s="1" t="s">
        <v>9430</v>
      </c>
      <c r="E4676" s="1" t="s">
        <v>9</v>
      </c>
      <c r="F4676" s="1" t="s">
        <v>10</v>
      </c>
      <c r="G4676" s="1" t="s">
        <v>9431</v>
      </c>
      <c r="I4676" t="str">
        <f t="shared" si="73"/>
        <v>('nld','dut','nld','nl','I','L','','Dutch',''),</v>
      </c>
    </row>
    <row r="4677" spans="1:9" x14ac:dyDescent="0.25">
      <c r="A4677" s="1" t="s">
        <v>9432</v>
      </c>
      <c r="E4677" s="1" t="s">
        <v>9</v>
      </c>
      <c r="F4677" s="1" t="s">
        <v>10</v>
      </c>
      <c r="G4677" s="1" t="s">
        <v>9433</v>
      </c>
      <c r="I4677" t="str">
        <f t="shared" si="73"/>
        <v>('nle','','','','I','L','','East Nyala',''),</v>
      </c>
    </row>
    <row r="4678" spans="1:9" x14ac:dyDescent="0.25">
      <c r="A4678" s="1" t="s">
        <v>9434</v>
      </c>
      <c r="E4678" s="1" t="s">
        <v>9</v>
      </c>
      <c r="F4678" s="1" t="s">
        <v>10</v>
      </c>
      <c r="G4678" s="1" t="s">
        <v>9435</v>
      </c>
      <c r="I4678" t="str">
        <f t="shared" si="73"/>
        <v>('nlg','','','','I','L','','Gela',''),</v>
      </c>
    </row>
    <row r="4679" spans="1:9" x14ac:dyDescent="0.25">
      <c r="A4679" s="1" t="s">
        <v>9436</v>
      </c>
      <c r="E4679" s="1" t="s">
        <v>9</v>
      </c>
      <c r="F4679" s="1" t="s">
        <v>10</v>
      </c>
      <c r="G4679" s="1" t="s">
        <v>9437</v>
      </c>
      <c r="I4679" t="str">
        <f t="shared" si="73"/>
        <v>('nli','','','','I','L','','Grangali',''),</v>
      </c>
    </row>
    <row r="4680" spans="1:9" x14ac:dyDescent="0.25">
      <c r="A4680" s="1" t="s">
        <v>9438</v>
      </c>
      <c r="E4680" s="1" t="s">
        <v>9</v>
      </c>
      <c r="F4680" s="1" t="s">
        <v>10</v>
      </c>
      <c r="G4680" s="1" t="s">
        <v>9439</v>
      </c>
      <c r="I4680" t="str">
        <f t="shared" si="73"/>
        <v>('nlj','','','','I','L','','Nyali',''),</v>
      </c>
    </row>
    <row r="4681" spans="1:9" x14ac:dyDescent="0.25">
      <c r="A4681" s="1" t="s">
        <v>9440</v>
      </c>
      <c r="E4681" s="1" t="s">
        <v>9</v>
      </c>
      <c r="F4681" s="1" t="s">
        <v>10</v>
      </c>
      <c r="G4681" s="1" t="s">
        <v>9441</v>
      </c>
      <c r="I4681" t="str">
        <f t="shared" si="73"/>
        <v>('nlk','','','','I','L','','Ninia Yali',''),</v>
      </c>
    </row>
    <row r="4682" spans="1:9" x14ac:dyDescent="0.25">
      <c r="A4682" s="1" t="s">
        <v>9442</v>
      </c>
      <c r="E4682" s="1" t="s">
        <v>9</v>
      </c>
      <c r="F4682" s="1" t="s">
        <v>10</v>
      </c>
      <c r="G4682" s="1" t="s">
        <v>9443</v>
      </c>
      <c r="I4682" t="str">
        <f t="shared" si="73"/>
        <v>('nll','','','','I','L','','Nihali',''),</v>
      </c>
    </row>
    <row r="4683" spans="1:9" x14ac:dyDescent="0.25">
      <c r="A4683" s="1" t="s">
        <v>9444</v>
      </c>
      <c r="E4683" s="1" t="s">
        <v>9</v>
      </c>
      <c r="F4683" s="1" t="s">
        <v>10</v>
      </c>
      <c r="G4683" s="1" t="s">
        <v>9445</v>
      </c>
      <c r="I4683" t="str">
        <f t="shared" si="73"/>
        <v>('nlo','','','','I','L','','Ngul',''),</v>
      </c>
    </row>
    <row r="4684" spans="1:9" x14ac:dyDescent="0.25">
      <c r="A4684" s="1" t="s">
        <v>9446</v>
      </c>
      <c r="E4684" s="1" t="s">
        <v>9</v>
      </c>
      <c r="F4684" s="1" t="s">
        <v>10</v>
      </c>
      <c r="G4684" s="1" t="s">
        <v>9447</v>
      </c>
      <c r="I4684" t="str">
        <f t="shared" si="73"/>
        <v>('nlq','','','','I','L','','Lao Naga',''),</v>
      </c>
    </row>
    <row r="4685" spans="1:9" x14ac:dyDescent="0.25">
      <c r="A4685" s="1" t="s">
        <v>9448</v>
      </c>
      <c r="E4685" s="1" t="s">
        <v>9</v>
      </c>
      <c r="F4685" s="1" t="s">
        <v>10</v>
      </c>
      <c r="G4685" s="1" t="s">
        <v>9449</v>
      </c>
      <c r="I4685" t="str">
        <f t="shared" si="73"/>
        <v>('nlu','','','','I','L','','Nchumbulu',''),</v>
      </c>
    </row>
    <row r="4686" spans="1:9" x14ac:dyDescent="0.25">
      <c r="A4686" s="1" t="s">
        <v>9450</v>
      </c>
      <c r="E4686" s="1" t="s">
        <v>9</v>
      </c>
      <c r="F4686" s="1" t="s">
        <v>10</v>
      </c>
      <c r="G4686" s="1" t="s">
        <v>9451</v>
      </c>
      <c r="I4686" t="str">
        <f t="shared" si="73"/>
        <v>('nlv','','','','I','L','','Orizaba Nahuatl',''),</v>
      </c>
    </row>
    <row r="4687" spans="1:9" x14ac:dyDescent="0.25">
      <c r="A4687" s="1" t="s">
        <v>9452</v>
      </c>
      <c r="E4687" s="1" t="s">
        <v>9</v>
      </c>
      <c r="F4687" s="1" t="s">
        <v>38</v>
      </c>
      <c r="G4687" s="1" t="s">
        <v>9453</v>
      </c>
      <c r="I4687" t="str">
        <f t="shared" si="73"/>
        <v>('nlw','','','','I','E','','Walangama',''),</v>
      </c>
    </row>
    <row r="4688" spans="1:9" x14ac:dyDescent="0.25">
      <c r="A4688" s="1" t="s">
        <v>9454</v>
      </c>
      <c r="E4688" s="1" t="s">
        <v>9</v>
      </c>
      <c r="F4688" s="1" t="s">
        <v>10</v>
      </c>
      <c r="G4688" s="1" t="s">
        <v>9455</v>
      </c>
      <c r="I4688" t="str">
        <f t="shared" si="73"/>
        <v>('nlx','','','','I','L','','Nahali',''),</v>
      </c>
    </row>
    <row r="4689" spans="1:9" x14ac:dyDescent="0.25">
      <c r="A4689" s="1" t="s">
        <v>9456</v>
      </c>
      <c r="E4689" s="1" t="s">
        <v>9</v>
      </c>
      <c r="F4689" s="1" t="s">
        <v>10</v>
      </c>
      <c r="G4689" s="1" t="s">
        <v>9457</v>
      </c>
      <c r="I4689" t="str">
        <f t="shared" si="73"/>
        <v>('nly','','','','I','L','','Nyamal',''),</v>
      </c>
    </row>
    <row r="4690" spans="1:9" x14ac:dyDescent="0.25">
      <c r="A4690" s="1" t="s">
        <v>9458</v>
      </c>
      <c r="E4690" s="1" t="s">
        <v>9</v>
      </c>
      <c r="F4690" s="1" t="s">
        <v>10</v>
      </c>
      <c r="G4690" s="1" t="s">
        <v>9459</v>
      </c>
      <c r="I4690" t="str">
        <f t="shared" si="73"/>
        <v>('nlz','','','','I','L','','NalÃ¶go',''),</v>
      </c>
    </row>
    <row r="4691" spans="1:9" x14ac:dyDescent="0.25">
      <c r="A4691" s="1" t="s">
        <v>9460</v>
      </c>
      <c r="E4691" s="1" t="s">
        <v>9</v>
      </c>
      <c r="F4691" s="1" t="s">
        <v>10</v>
      </c>
      <c r="G4691" s="1" t="s">
        <v>9461</v>
      </c>
      <c r="I4691" t="str">
        <f t="shared" si="73"/>
        <v>('nma','','','','I','L','','Maram Naga',''),</v>
      </c>
    </row>
    <row r="4692" spans="1:9" x14ac:dyDescent="0.25">
      <c r="A4692" s="1" t="s">
        <v>9462</v>
      </c>
      <c r="E4692" s="1" t="s">
        <v>9</v>
      </c>
      <c r="F4692" s="1" t="s">
        <v>10</v>
      </c>
      <c r="G4692" s="1" t="s">
        <v>9463</v>
      </c>
      <c r="I4692" t="str">
        <f t="shared" si="73"/>
        <v>('nmb','','','','I','L','','Big Nambas',''),</v>
      </c>
    </row>
    <row r="4693" spans="1:9" x14ac:dyDescent="0.25">
      <c r="A4693" s="1" t="s">
        <v>9464</v>
      </c>
      <c r="E4693" s="1" t="s">
        <v>9</v>
      </c>
      <c r="F4693" s="1" t="s">
        <v>10</v>
      </c>
      <c r="G4693" s="1" t="s">
        <v>9465</v>
      </c>
      <c r="I4693" t="str">
        <f t="shared" si="73"/>
        <v>('nmc','','','','I','L','','Ngam',''),</v>
      </c>
    </row>
    <row r="4694" spans="1:9" x14ac:dyDescent="0.25">
      <c r="A4694" s="1" t="s">
        <v>9466</v>
      </c>
      <c r="E4694" s="1" t="s">
        <v>9</v>
      </c>
      <c r="F4694" s="1" t="s">
        <v>10</v>
      </c>
      <c r="G4694" s="1" t="s">
        <v>9467</v>
      </c>
      <c r="I4694" t="str">
        <f t="shared" si="73"/>
        <v>('nmd','','','','I','L','','Ndumu',''),</v>
      </c>
    </row>
    <row r="4695" spans="1:9" x14ac:dyDescent="0.25">
      <c r="A4695" s="1" t="s">
        <v>9468</v>
      </c>
      <c r="E4695" s="1" t="s">
        <v>9</v>
      </c>
      <c r="F4695" s="1" t="s">
        <v>10</v>
      </c>
      <c r="G4695" s="1" t="s">
        <v>9469</v>
      </c>
      <c r="I4695" t="str">
        <f t="shared" si="73"/>
        <v>('nme','','','','I','L','','Mzieme Naga',''),</v>
      </c>
    </row>
    <row r="4696" spans="1:9" x14ac:dyDescent="0.25">
      <c r="A4696" s="1" t="s">
        <v>9470</v>
      </c>
      <c r="E4696" s="1" t="s">
        <v>9</v>
      </c>
      <c r="F4696" s="1" t="s">
        <v>10</v>
      </c>
      <c r="G4696" s="1" t="s">
        <v>9471</v>
      </c>
      <c r="I4696" t="str">
        <f t="shared" si="73"/>
        <v>('nmf','','','','I','L','','Tangkhul Naga (India)',''),</v>
      </c>
    </row>
    <row r="4697" spans="1:9" x14ac:dyDescent="0.25">
      <c r="A4697" s="1" t="s">
        <v>9472</v>
      </c>
      <c r="E4697" s="1" t="s">
        <v>9</v>
      </c>
      <c r="F4697" s="1" t="s">
        <v>10</v>
      </c>
      <c r="G4697" s="1" t="s">
        <v>9473</v>
      </c>
      <c r="I4697" t="str">
        <f t="shared" si="73"/>
        <v>('nmg','','','','I','L','','Kwasio',''),</v>
      </c>
    </row>
    <row r="4698" spans="1:9" x14ac:dyDescent="0.25">
      <c r="A4698" s="1" t="s">
        <v>9474</v>
      </c>
      <c r="E4698" s="1" t="s">
        <v>9</v>
      </c>
      <c r="F4698" s="1" t="s">
        <v>10</v>
      </c>
      <c r="G4698" s="1" t="s">
        <v>9475</v>
      </c>
      <c r="I4698" t="str">
        <f t="shared" si="73"/>
        <v>('nmh','','','','I','L','','Monsang Naga',''),</v>
      </c>
    </row>
    <row r="4699" spans="1:9" x14ac:dyDescent="0.25">
      <c r="A4699" s="1" t="s">
        <v>9476</v>
      </c>
      <c r="E4699" s="1" t="s">
        <v>9</v>
      </c>
      <c r="F4699" s="1" t="s">
        <v>10</v>
      </c>
      <c r="G4699" s="1" t="s">
        <v>9477</v>
      </c>
      <c r="I4699" t="str">
        <f t="shared" si="73"/>
        <v>('nmi','','','','I','L','','Nyam',''),</v>
      </c>
    </row>
    <row r="4700" spans="1:9" x14ac:dyDescent="0.25">
      <c r="A4700" s="1" t="s">
        <v>9478</v>
      </c>
      <c r="E4700" s="1" t="s">
        <v>9</v>
      </c>
      <c r="F4700" s="1" t="s">
        <v>10</v>
      </c>
      <c r="G4700" s="1" t="s">
        <v>9479</v>
      </c>
      <c r="I4700" t="str">
        <f t="shared" si="73"/>
        <v>('nmj','','','','I','L','','Ngombe (Central African Republic)',''),</v>
      </c>
    </row>
    <row r="4701" spans="1:9" x14ac:dyDescent="0.25">
      <c r="A4701" s="1" t="s">
        <v>9480</v>
      </c>
      <c r="E4701" s="1" t="s">
        <v>9</v>
      </c>
      <c r="F4701" s="1" t="s">
        <v>10</v>
      </c>
      <c r="G4701" s="1" t="s">
        <v>9481</v>
      </c>
      <c r="I4701" t="str">
        <f t="shared" si="73"/>
        <v>('nmk','','','','I','L','','Namakura',''),</v>
      </c>
    </row>
    <row r="4702" spans="1:9" x14ac:dyDescent="0.25">
      <c r="A4702" s="1" t="s">
        <v>9482</v>
      </c>
      <c r="E4702" s="1" t="s">
        <v>9</v>
      </c>
      <c r="F4702" s="1" t="s">
        <v>10</v>
      </c>
      <c r="G4702" s="1" t="s">
        <v>9483</v>
      </c>
      <c r="I4702" t="str">
        <f t="shared" si="73"/>
        <v>('nml','','','','I','L','','Ndemli',''),</v>
      </c>
    </row>
    <row r="4703" spans="1:9" x14ac:dyDescent="0.25">
      <c r="A4703" s="1" t="s">
        <v>9484</v>
      </c>
      <c r="E4703" s="1" t="s">
        <v>9</v>
      </c>
      <c r="F4703" s="1" t="s">
        <v>10</v>
      </c>
      <c r="G4703" s="1" t="s">
        <v>9485</v>
      </c>
      <c r="I4703" t="str">
        <f t="shared" si="73"/>
        <v>('nmm','','','','I','L','','Manangba',''),</v>
      </c>
    </row>
    <row r="4704" spans="1:9" x14ac:dyDescent="0.25">
      <c r="A4704" s="1" t="s">
        <v>9486</v>
      </c>
      <c r="E4704" s="1" t="s">
        <v>9</v>
      </c>
      <c r="F4704" s="1" t="s">
        <v>10</v>
      </c>
      <c r="G4704" s="1" t="s">
        <v>9487</v>
      </c>
      <c r="I4704" t="str">
        <f t="shared" si="73"/>
        <v>('nmn','','','','I','L','','!XÃ³Ãµ',''),</v>
      </c>
    </row>
    <row r="4705" spans="1:9" x14ac:dyDescent="0.25">
      <c r="A4705" s="1" t="s">
        <v>9488</v>
      </c>
      <c r="E4705" s="1" t="s">
        <v>9</v>
      </c>
      <c r="F4705" s="1" t="s">
        <v>10</v>
      </c>
      <c r="G4705" s="1" t="s">
        <v>9489</v>
      </c>
      <c r="I4705" t="str">
        <f t="shared" si="73"/>
        <v>('nmo','','','','I','L','','Moyon Naga',''),</v>
      </c>
    </row>
    <row r="4706" spans="1:9" x14ac:dyDescent="0.25">
      <c r="A4706" s="1" t="s">
        <v>9490</v>
      </c>
      <c r="E4706" s="1" t="s">
        <v>9</v>
      </c>
      <c r="F4706" s="1" t="s">
        <v>38</v>
      </c>
      <c r="G4706" s="1" t="s">
        <v>9491</v>
      </c>
      <c r="I4706" t="str">
        <f t="shared" si="73"/>
        <v>('nmp','','','','I','E','','Nimanbur',''),</v>
      </c>
    </row>
    <row r="4707" spans="1:9" x14ac:dyDescent="0.25">
      <c r="A4707" s="1" t="s">
        <v>9492</v>
      </c>
      <c r="E4707" s="1" t="s">
        <v>9</v>
      </c>
      <c r="F4707" s="1" t="s">
        <v>10</v>
      </c>
      <c r="G4707" s="1" t="s">
        <v>9493</v>
      </c>
      <c r="I4707" t="str">
        <f t="shared" si="73"/>
        <v>('nmq','','','','I','L','','Nambya',''),</v>
      </c>
    </row>
    <row r="4708" spans="1:9" x14ac:dyDescent="0.25">
      <c r="A4708" s="1" t="s">
        <v>9494</v>
      </c>
      <c r="E4708" s="1" t="s">
        <v>9</v>
      </c>
      <c r="F4708" s="1" t="s">
        <v>38</v>
      </c>
      <c r="G4708" s="1" t="s">
        <v>9495</v>
      </c>
      <c r="I4708" t="str">
        <f t="shared" si="73"/>
        <v>('nmr','','','','I','E','','Nimbari',''),</v>
      </c>
    </row>
    <row r="4709" spans="1:9" x14ac:dyDescent="0.25">
      <c r="A4709" s="1" t="s">
        <v>9496</v>
      </c>
      <c r="E4709" s="1" t="s">
        <v>9</v>
      </c>
      <c r="F4709" s="1" t="s">
        <v>10</v>
      </c>
      <c r="G4709" s="1" t="s">
        <v>9497</v>
      </c>
      <c r="I4709" t="str">
        <f t="shared" si="73"/>
        <v>('nms','','','','I','L','','Letemboi',''),</v>
      </c>
    </row>
    <row r="4710" spans="1:9" x14ac:dyDescent="0.25">
      <c r="A4710" s="1" t="s">
        <v>9498</v>
      </c>
      <c r="E4710" s="1" t="s">
        <v>9</v>
      </c>
      <c r="F4710" s="1" t="s">
        <v>10</v>
      </c>
      <c r="G4710" s="1" t="s">
        <v>9499</v>
      </c>
      <c r="I4710" t="str">
        <f t="shared" si="73"/>
        <v>('nmt','','','','I','L','','Namonuito',''),</v>
      </c>
    </row>
    <row r="4711" spans="1:9" x14ac:dyDescent="0.25">
      <c r="A4711" s="1" t="s">
        <v>9500</v>
      </c>
      <c r="E4711" s="1" t="s">
        <v>9</v>
      </c>
      <c r="F4711" s="1" t="s">
        <v>10</v>
      </c>
      <c r="G4711" s="1" t="s">
        <v>9501</v>
      </c>
      <c r="I4711" t="str">
        <f t="shared" si="73"/>
        <v>('nmu','','','','I','L','','Northeast Maidu',''),</v>
      </c>
    </row>
    <row r="4712" spans="1:9" x14ac:dyDescent="0.25">
      <c r="A4712" s="1" t="s">
        <v>9502</v>
      </c>
      <c r="E4712" s="1" t="s">
        <v>9</v>
      </c>
      <c r="F4712" s="1" t="s">
        <v>38</v>
      </c>
      <c r="G4712" s="1" t="s">
        <v>9503</v>
      </c>
      <c r="I4712" t="str">
        <f t="shared" si="73"/>
        <v>('nmv','','','','I','E','','Ngamini',''),</v>
      </c>
    </row>
    <row r="4713" spans="1:9" x14ac:dyDescent="0.25">
      <c r="A4713" s="1" t="s">
        <v>9504</v>
      </c>
      <c r="E4713" s="1" t="s">
        <v>9</v>
      </c>
      <c r="F4713" s="1" t="s">
        <v>10</v>
      </c>
      <c r="G4713" s="1" t="s">
        <v>9505</v>
      </c>
      <c r="I4713" t="str">
        <f t="shared" si="73"/>
        <v>('nmw','','','','I','L','','Nimoa',''),</v>
      </c>
    </row>
    <row r="4714" spans="1:9" x14ac:dyDescent="0.25">
      <c r="A4714" s="1" t="s">
        <v>9506</v>
      </c>
      <c r="E4714" s="1" t="s">
        <v>9</v>
      </c>
      <c r="F4714" s="1" t="s">
        <v>10</v>
      </c>
      <c r="G4714" s="1" t="s">
        <v>9507</v>
      </c>
      <c r="I4714" t="str">
        <f t="shared" si="73"/>
        <v>('nmx','','','','I','L','','Nama (Papua New Guinea)',''),</v>
      </c>
    </row>
    <row r="4715" spans="1:9" x14ac:dyDescent="0.25">
      <c r="A4715" s="1" t="s">
        <v>9508</v>
      </c>
      <c r="E4715" s="1" t="s">
        <v>9</v>
      </c>
      <c r="F4715" s="1" t="s">
        <v>10</v>
      </c>
      <c r="G4715" s="1" t="s">
        <v>9509</v>
      </c>
      <c r="I4715" t="str">
        <f t="shared" si="73"/>
        <v>('nmy','','','','I','L','','Namuyi',''),</v>
      </c>
    </row>
    <row r="4716" spans="1:9" x14ac:dyDescent="0.25">
      <c r="A4716" s="1" t="s">
        <v>9510</v>
      </c>
      <c r="E4716" s="1" t="s">
        <v>9</v>
      </c>
      <c r="F4716" s="1" t="s">
        <v>10</v>
      </c>
      <c r="G4716" s="1" t="s">
        <v>9511</v>
      </c>
      <c r="I4716" t="str">
        <f t="shared" si="73"/>
        <v>('nmz','','','','I','L','','Nawdm',''),</v>
      </c>
    </row>
    <row r="4717" spans="1:9" x14ac:dyDescent="0.25">
      <c r="A4717" s="1" t="s">
        <v>9512</v>
      </c>
      <c r="E4717" s="1" t="s">
        <v>9</v>
      </c>
      <c r="F4717" s="1" t="s">
        <v>10</v>
      </c>
      <c r="G4717" s="1" t="s">
        <v>9513</v>
      </c>
      <c r="I4717" t="str">
        <f t="shared" si="73"/>
        <v>('nna','','','','I','L','','Nyangumarta',''),</v>
      </c>
    </row>
    <row r="4718" spans="1:9" x14ac:dyDescent="0.25">
      <c r="A4718" s="1" t="s">
        <v>9514</v>
      </c>
      <c r="E4718" s="1" t="s">
        <v>9</v>
      </c>
      <c r="F4718" s="1" t="s">
        <v>10</v>
      </c>
      <c r="G4718" s="1" t="s">
        <v>9515</v>
      </c>
      <c r="I4718" t="str">
        <f t="shared" si="73"/>
        <v>('nnb','','','','I','L','','Nande',''),</v>
      </c>
    </row>
    <row r="4719" spans="1:9" x14ac:dyDescent="0.25">
      <c r="A4719" s="1" t="s">
        <v>9516</v>
      </c>
      <c r="E4719" s="1" t="s">
        <v>9</v>
      </c>
      <c r="F4719" s="1" t="s">
        <v>10</v>
      </c>
      <c r="G4719" s="1" t="s">
        <v>9517</v>
      </c>
      <c r="I4719" t="str">
        <f t="shared" si="73"/>
        <v>('nnc','','','','I','L','','Nancere',''),</v>
      </c>
    </row>
    <row r="4720" spans="1:9" x14ac:dyDescent="0.25">
      <c r="A4720" s="1" t="s">
        <v>9518</v>
      </c>
      <c r="E4720" s="1" t="s">
        <v>9</v>
      </c>
      <c r="F4720" s="1" t="s">
        <v>10</v>
      </c>
      <c r="G4720" s="1" t="s">
        <v>9519</v>
      </c>
      <c r="I4720" t="str">
        <f t="shared" si="73"/>
        <v>('nnd','','','','I','L','','West Ambae',''),</v>
      </c>
    </row>
    <row r="4721" spans="1:9" x14ac:dyDescent="0.25">
      <c r="A4721" s="1" t="s">
        <v>9520</v>
      </c>
      <c r="E4721" s="1" t="s">
        <v>9</v>
      </c>
      <c r="F4721" s="1" t="s">
        <v>10</v>
      </c>
      <c r="G4721" s="1" t="s">
        <v>9521</v>
      </c>
      <c r="I4721" t="str">
        <f t="shared" si="73"/>
        <v>('nne','','','','I','L','','Ngandyera',''),</v>
      </c>
    </row>
    <row r="4722" spans="1:9" x14ac:dyDescent="0.25">
      <c r="A4722" s="1" t="s">
        <v>9522</v>
      </c>
      <c r="E4722" s="1" t="s">
        <v>9</v>
      </c>
      <c r="F4722" s="1" t="s">
        <v>10</v>
      </c>
      <c r="G4722" s="1" t="s">
        <v>9523</v>
      </c>
      <c r="I4722" t="str">
        <f t="shared" si="73"/>
        <v>('nnf','','','','I','L','','Ngaing',''),</v>
      </c>
    </row>
    <row r="4723" spans="1:9" x14ac:dyDescent="0.25">
      <c r="A4723" s="1" t="s">
        <v>9524</v>
      </c>
      <c r="E4723" s="1" t="s">
        <v>9</v>
      </c>
      <c r="F4723" s="1" t="s">
        <v>10</v>
      </c>
      <c r="G4723" s="1" t="s">
        <v>9525</v>
      </c>
      <c r="I4723" t="str">
        <f t="shared" si="73"/>
        <v>('nng','','','','I','L','','Maring Naga',''),</v>
      </c>
    </row>
    <row r="4724" spans="1:9" x14ac:dyDescent="0.25">
      <c r="A4724" s="1" t="s">
        <v>9526</v>
      </c>
      <c r="E4724" s="1" t="s">
        <v>9</v>
      </c>
      <c r="F4724" s="1" t="s">
        <v>10</v>
      </c>
      <c r="G4724" s="1" t="s">
        <v>9527</v>
      </c>
      <c r="I4724" t="str">
        <f t="shared" si="73"/>
        <v>('nnh','','','','I','L','','Ngiemboon',''),</v>
      </c>
    </row>
    <row r="4725" spans="1:9" x14ac:dyDescent="0.25">
      <c r="A4725" s="1" t="s">
        <v>9528</v>
      </c>
      <c r="E4725" s="1" t="s">
        <v>9</v>
      </c>
      <c r="F4725" s="1" t="s">
        <v>10</v>
      </c>
      <c r="G4725" s="1" t="s">
        <v>9529</v>
      </c>
      <c r="I4725" t="str">
        <f t="shared" si="73"/>
        <v>('nni','','','','I','L','','North Nuaulu',''),</v>
      </c>
    </row>
    <row r="4726" spans="1:9" x14ac:dyDescent="0.25">
      <c r="A4726" s="1" t="s">
        <v>9530</v>
      </c>
      <c r="E4726" s="1" t="s">
        <v>9</v>
      </c>
      <c r="F4726" s="1" t="s">
        <v>10</v>
      </c>
      <c r="G4726" s="1" t="s">
        <v>9531</v>
      </c>
      <c r="I4726" t="str">
        <f t="shared" si="73"/>
        <v>('nnj','','','','I','L','','Nyangatom',''),</v>
      </c>
    </row>
    <row r="4727" spans="1:9" x14ac:dyDescent="0.25">
      <c r="A4727" s="1" t="s">
        <v>9532</v>
      </c>
      <c r="E4727" s="1" t="s">
        <v>9</v>
      </c>
      <c r="F4727" s="1" t="s">
        <v>10</v>
      </c>
      <c r="G4727" s="1" t="s">
        <v>9533</v>
      </c>
      <c r="I4727" t="str">
        <f t="shared" si="73"/>
        <v>('nnk','','','','I','L','','Nankina',''),</v>
      </c>
    </row>
    <row r="4728" spans="1:9" x14ac:dyDescent="0.25">
      <c r="A4728" s="1" t="s">
        <v>9534</v>
      </c>
      <c r="E4728" s="1" t="s">
        <v>9</v>
      </c>
      <c r="F4728" s="1" t="s">
        <v>10</v>
      </c>
      <c r="G4728" s="1" t="s">
        <v>9535</v>
      </c>
      <c r="I4728" t="str">
        <f t="shared" si="73"/>
        <v>('nnl','','','','I','L','','Northern Rengma Naga',''),</v>
      </c>
    </row>
    <row r="4729" spans="1:9" x14ac:dyDescent="0.25">
      <c r="A4729" s="1" t="s">
        <v>9536</v>
      </c>
      <c r="E4729" s="1" t="s">
        <v>9</v>
      </c>
      <c r="F4729" s="1" t="s">
        <v>10</v>
      </c>
      <c r="G4729" s="1" t="s">
        <v>9537</v>
      </c>
      <c r="I4729" t="str">
        <f t="shared" si="73"/>
        <v>('nnm','','','','I','L','','Namia',''),</v>
      </c>
    </row>
    <row r="4730" spans="1:9" x14ac:dyDescent="0.25">
      <c r="A4730" s="1" t="s">
        <v>9538</v>
      </c>
      <c r="E4730" s="1" t="s">
        <v>9</v>
      </c>
      <c r="F4730" s="1" t="s">
        <v>10</v>
      </c>
      <c r="G4730" s="1" t="s">
        <v>9539</v>
      </c>
      <c r="I4730" t="str">
        <f t="shared" si="73"/>
        <v>('nnn','','','','I','L','','Ngete',''),</v>
      </c>
    </row>
    <row r="4731" spans="1:9" x14ac:dyDescent="0.25">
      <c r="A4731" s="1" t="s">
        <v>9540</v>
      </c>
      <c r="B4731" s="1" t="s">
        <v>9540</v>
      </c>
      <c r="C4731" s="1" t="s">
        <v>9540</v>
      </c>
      <c r="D4731" s="1" t="s">
        <v>9541</v>
      </c>
      <c r="E4731" s="1" t="s">
        <v>9</v>
      </c>
      <c r="F4731" s="1" t="s">
        <v>10</v>
      </c>
      <c r="G4731" s="1" t="s">
        <v>9542</v>
      </c>
      <c r="I4731" t="str">
        <f t="shared" si="73"/>
        <v>('nno','nno','nno','nn','I','L','','Norwegian Nynorsk',''),</v>
      </c>
    </row>
    <row r="4732" spans="1:9" x14ac:dyDescent="0.25">
      <c r="A4732" s="1" t="s">
        <v>9543</v>
      </c>
      <c r="E4732" s="1" t="s">
        <v>9</v>
      </c>
      <c r="F4732" s="1" t="s">
        <v>10</v>
      </c>
      <c r="G4732" s="1" t="s">
        <v>9544</v>
      </c>
      <c r="I4732" t="str">
        <f t="shared" si="73"/>
        <v>('nnp','','','','I','L','','Wancho Naga',''),</v>
      </c>
    </row>
    <row r="4733" spans="1:9" x14ac:dyDescent="0.25">
      <c r="A4733" s="1" t="s">
        <v>9545</v>
      </c>
      <c r="E4733" s="1" t="s">
        <v>9</v>
      </c>
      <c r="F4733" s="1" t="s">
        <v>10</v>
      </c>
      <c r="G4733" s="1" t="s">
        <v>9546</v>
      </c>
      <c r="I4733" t="str">
        <f t="shared" si="73"/>
        <v>('nnq','','','','I','L','','Ngindo',''),</v>
      </c>
    </row>
    <row r="4734" spans="1:9" x14ac:dyDescent="0.25">
      <c r="A4734" s="1" t="s">
        <v>9547</v>
      </c>
      <c r="E4734" s="1" t="s">
        <v>9</v>
      </c>
      <c r="F4734" s="1" t="s">
        <v>38</v>
      </c>
      <c r="G4734" s="1" t="s">
        <v>9548</v>
      </c>
      <c r="I4734" t="str">
        <f t="shared" si="73"/>
        <v>('nnr','','','','I','E','','Narungga',''),</v>
      </c>
    </row>
    <row r="4735" spans="1:9" x14ac:dyDescent="0.25">
      <c r="A4735" s="1" t="s">
        <v>9549</v>
      </c>
      <c r="E4735" s="1" t="s">
        <v>9</v>
      </c>
      <c r="F4735" s="1" t="s">
        <v>10</v>
      </c>
      <c r="G4735" s="1" t="s">
        <v>9550</v>
      </c>
      <c r="I4735" t="str">
        <f t="shared" si="73"/>
        <v>('nns','','','','I','L','','Ningye',''),</v>
      </c>
    </row>
    <row r="4736" spans="1:9" x14ac:dyDescent="0.25">
      <c r="A4736" s="1" t="s">
        <v>9551</v>
      </c>
      <c r="E4736" s="1" t="s">
        <v>9</v>
      </c>
      <c r="F4736" s="1" t="s">
        <v>38</v>
      </c>
      <c r="G4736" s="1" t="s">
        <v>9552</v>
      </c>
      <c r="I4736" t="str">
        <f t="shared" si="73"/>
        <v>('nnt','','','','I','E','','Nanticoke',''),</v>
      </c>
    </row>
    <row r="4737" spans="1:9" x14ac:dyDescent="0.25">
      <c r="A4737" s="1" t="s">
        <v>9553</v>
      </c>
      <c r="E4737" s="1" t="s">
        <v>9</v>
      </c>
      <c r="F4737" s="1" t="s">
        <v>10</v>
      </c>
      <c r="G4737" s="1" t="s">
        <v>9554</v>
      </c>
      <c r="I4737" t="str">
        <f t="shared" si="73"/>
        <v>('nnu','','','','I','L','','Dwang',''),</v>
      </c>
    </row>
    <row r="4738" spans="1:9" x14ac:dyDescent="0.25">
      <c r="A4738" s="1" t="s">
        <v>9555</v>
      </c>
      <c r="E4738" s="1" t="s">
        <v>9</v>
      </c>
      <c r="F4738" s="1" t="s">
        <v>38</v>
      </c>
      <c r="G4738" s="1" t="s">
        <v>9556</v>
      </c>
      <c r="I4738" t="str">
        <f t="shared" si="73"/>
        <v>('nnv','','','','I','E','','Nugunu (Australia)',''),</v>
      </c>
    </row>
    <row r="4739" spans="1:9" x14ac:dyDescent="0.25">
      <c r="A4739" s="1" t="s">
        <v>9557</v>
      </c>
      <c r="E4739" s="1" t="s">
        <v>9</v>
      </c>
      <c r="F4739" s="1" t="s">
        <v>10</v>
      </c>
      <c r="G4739" s="1" t="s">
        <v>9558</v>
      </c>
      <c r="I4739" t="str">
        <f t="shared" ref="I4739:I4802" si="74">CONCATENATE("('",A4739,"','",B4739,"','",C4739,"','",D4739,"','",E4739,"','",F4739,"','","','",G4739,"','",H4739,"'),")</f>
        <v>('nnw','','','','I','L','','Southern Nuni',''),</v>
      </c>
    </row>
    <row r="4740" spans="1:9" x14ac:dyDescent="0.25">
      <c r="A4740" s="1" t="s">
        <v>9559</v>
      </c>
      <c r="E4740" s="1" t="s">
        <v>9</v>
      </c>
      <c r="F4740" s="1" t="s">
        <v>38</v>
      </c>
      <c r="G4740" s="1" t="s">
        <v>9560</v>
      </c>
      <c r="I4740" t="str">
        <f t="shared" si="74"/>
        <v>('nny','','','','I','E','','Nyangga',''),</v>
      </c>
    </row>
    <row r="4741" spans="1:9" x14ac:dyDescent="0.25">
      <c r="A4741" s="1" t="s">
        <v>9561</v>
      </c>
      <c r="E4741" s="1" t="s">
        <v>9</v>
      </c>
      <c r="F4741" s="1" t="s">
        <v>10</v>
      </c>
      <c r="G4741" s="1" t="s">
        <v>15864</v>
      </c>
      <c r="I4741" t="str">
        <f t="shared" si="74"/>
        <v>('nnz','','','','I','L','','Nda´nda´',''),</v>
      </c>
    </row>
    <row r="4742" spans="1:9" x14ac:dyDescent="0.25">
      <c r="A4742" s="1" t="s">
        <v>9562</v>
      </c>
      <c r="E4742" s="1" t="s">
        <v>9</v>
      </c>
      <c r="F4742" s="1" t="s">
        <v>10</v>
      </c>
      <c r="G4742" s="1" t="s">
        <v>9563</v>
      </c>
      <c r="I4742" t="str">
        <f t="shared" si="74"/>
        <v>('noa','','','','I','L','','Woun Meu',''),</v>
      </c>
    </row>
    <row r="4743" spans="1:9" x14ac:dyDescent="0.25">
      <c r="A4743" s="1" t="s">
        <v>9564</v>
      </c>
      <c r="B4743" s="1" t="s">
        <v>9564</v>
      </c>
      <c r="C4743" s="1" t="s">
        <v>9564</v>
      </c>
      <c r="D4743" s="1" t="s">
        <v>9565</v>
      </c>
      <c r="E4743" s="1" t="s">
        <v>9</v>
      </c>
      <c r="F4743" s="1" t="s">
        <v>10</v>
      </c>
      <c r="G4743" s="1" t="s">
        <v>9566</v>
      </c>
      <c r="I4743" t="str">
        <f t="shared" si="74"/>
        <v>('nob','nob','nob','nb','I','L','','Norwegian BokmÃ¥l',''),</v>
      </c>
    </row>
    <row r="4744" spans="1:9" x14ac:dyDescent="0.25">
      <c r="A4744" s="1" t="s">
        <v>9567</v>
      </c>
      <c r="E4744" s="1" t="s">
        <v>9</v>
      </c>
      <c r="F4744" s="1" t="s">
        <v>10</v>
      </c>
      <c r="G4744" s="1" t="s">
        <v>9568</v>
      </c>
      <c r="I4744" t="str">
        <f t="shared" si="74"/>
        <v>('noc','','','','I','L','','Nuk',''),</v>
      </c>
    </row>
    <row r="4745" spans="1:9" x14ac:dyDescent="0.25">
      <c r="A4745" s="1" t="s">
        <v>9569</v>
      </c>
      <c r="E4745" s="1" t="s">
        <v>9</v>
      </c>
      <c r="F4745" s="1" t="s">
        <v>10</v>
      </c>
      <c r="G4745" s="1" t="s">
        <v>9570</v>
      </c>
      <c r="I4745" t="str">
        <f t="shared" si="74"/>
        <v>('nod','','','','I','L','','Northern Thai',''),</v>
      </c>
    </row>
    <row r="4746" spans="1:9" x14ac:dyDescent="0.25">
      <c r="A4746" s="1" t="s">
        <v>9571</v>
      </c>
      <c r="E4746" s="1" t="s">
        <v>9</v>
      </c>
      <c r="F4746" s="1" t="s">
        <v>10</v>
      </c>
      <c r="G4746" s="1" t="s">
        <v>9572</v>
      </c>
      <c r="I4746" t="str">
        <f t="shared" si="74"/>
        <v>('noe','','','','I','L','','Nimadi',''),</v>
      </c>
    </row>
    <row r="4747" spans="1:9" x14ac:dyDescent="0.25">
      <c r="A4747" s="1" t="s">
        <v>9573</v>
      </c>
      <c r="E4747" s="1" t="s">
        <v>9</v>
      </c>
      <c r="F4747" s="1" t="s">
        <v>10</v>
      </c>
      <c r="G4747" s="1" t="s">
        <v>9574</v>
      </c>
      <c r="I4747" t="str">
        <f t="shared" si="74"/>
        <v>('nof','','','','I','L','','Nomane',''),</v>
      </c>
    </row>
    <row r="4748" spans="1:9" x14ac:dyDescent="0.25">
      <c r="A4748" s="1" t="s">
        <v>9575</v>
      </c>
      <c r="B4748" s="1" t="s">
        <v>9575</v>
      </c>
      <c r="C4748" s="1" t="s">
        <v>9575</v>
      </c>
      <c r="E4748" s="1" t="s">
        <v>9</v>
      </c>
      <c r="F4748" s="1" t="s">
        <v>10</v>
      </c>
      <c r="G4748" s="1" t="s">
        <v>9576</v>
      </c>
      <c r="I4748" t="str">
        <f t="shared" si="74"/>
        <v>('nog','nog','nog','','I','L','','Nogai',''),</v>
      </c>
    </row>
    <row r="4749" spans="1:9" x14ac:dyDescent="0.25">
      <c r="A4749" s="1" t="s">
        <v>9577</v>
      </c>
      <c r="E4749" s="1" t="s">
        <v>9</v>
      </c>
      <c r="F4749" s="1" t="s">
        <v>10</v>
      </c>
      <c r="G4749" s="1" t="s">
        <v>9578</v>
      </c>
      <c r="I4749" t="str">
        <f t="shared" si="74"/>
        <v>('noh','','','','I','L','','Nomu',''),</v>
      </c>
    </row>
    <row r="4750" spans="1:9" x14ac:dyDescent="0.25">
      <c r="A4750" s="1" t="s">
        <v>9579</v>
      </c>
      <c r="E4750" s="1" t="s">
        <v>9</v>
      </c>
      <c r="F4750" s="1" t="s">
        <v>10</v>
      </c>
      <c r="G4750" s="1" t="s">
        <v>9580</v>
      </c>
      <c r="I4750" t="str">
        <f t="shared" si="74"/>
        <v>('noi','','','','I','L','','Noiri',''),</v>
      </c>
    </row>
    <row r="4751" spans="1:9" x14ac:dyDescent="0.25">
      <c r="A4751" s="1" t="s">
        <v>9581</v>
      </c>
      <c r="E4751" s="1" t="s">
        <v>9</v>
      </c>
      <c r="F4751" s="1" t="s">
        <v>10</v>
      </c>
      <c r="G4751" s="1" t="s">
        <v>9582</v>
      </c>
      <c r="I4751" t="str">
        <f t="shared" si="74"/>
        <v>('noj','','','','I','L','','Nonuya',''),</v>
      </c>
    </row>
    <row r="4752" spans="1:9" x14ac:dyDescent="0.25">
      <c r="A4752" s="1" t="s">
        <v>9583</v>
      </c>
      <c r="E4752" s="1" t="s">
        <v>9</v>
      </c>
      <c r="F4752" s="1" t="s">
        <v>38</v>
      </c>
      <c r="G4752" s="1" t="s">
        <v>9584</v>
      </c>
      <c r="I4752" t="str">
        <f t="shared" si="74"/>
        <v>('nok','','','','I','E','','Nooksack',''),</v>
      </c>
    </row>
    <row r="4753" spans="1:9" x14ac:dyDescent="0.25">
      <c r="A4753" s="1" t="s">
        <v>9585</v>
      </c>
      <c r="E4753" s="1" t="s">
        <v>9</v>
      </c>
      <c r="F4753" s="1" t="s">
        <v>38</v>
      </c>
      <c r="G4753" s="1" t="s">
        <v>9586</v>
      </c>
      <c r="I4753" t="str">
        <f t="shared" si="74"/>
        <v>('nol','','','','I','E','','Nomlaki',''),</v>
      </c>
    </row>
    <row r="4754" spans="1:9" x14ac:dyDescent="0.25">
      <c r="A4754" s="1" t="s">
        <v>9587</v>
      </c>
      <c r="E4754" s="1" t="s">
        <v>9</v>
      </c>
      <c r="F4754" s="1" t="s">
        <v>38</v>
      </c>
      <c r="G4754" s="1" t="s">
        <v>9588</v>
      </c>
      <c r="I4754" t="str">
        <f t="shared" si="74"/>
        <v>('nom','','','','I','E','','NocamÃ¡n',''),</v>
      </c>
    </row>
    <row r="4755" spans="1:9" x14ac:dyDescent="0.25">
      <c r="A4755" s="1" t="s">
        <v>9589</v>
      </c>
      <c r="B4755" s="1" t="s">
        <v>9589</v>
      </c>
      <c r="C4755" s="1" t="s">
        <v>9589</v>
      </c>
      <c r="E4755" s="1" t="s">
        <v>9</v>
      </c>
      <c r="F4755" s="1" t="s">
        <v>560</v>
      </c>
      <c r="G4755" s="1" t="s">
        <v>9590</v>
      </c>
      <c r="I4755" t="str">
        <f t="shared" si="74"/>
        <v>('non','non','non','','I','H','','Old Norse',''),</v>
      </c>
    </row>
    <row r="4756" spans="1:9" x14ac:dyDescent="0.25">
      <c r="A4756" s="1" t="s">
        <v>9591</v>
      </c>
      <c r="E4756" s="1" t="s">
        <v>9</v>
      </c>
      <c r="F4756" s="1" t="s">
        <v>10</v>
      </c>
      <c r="G4756" s="1" t="s">
        <v>9592</v>
      </c>
      <c r="I4756" t="str">
        <f t="shared" si="74"/>
        <v>('nop','','','','I','L','','Numanggang',''),</v>
      </c>
    </row>
    <row r="4757" spans="1:9" x14ac:dyDescent="0.25">
      <c r="A4757" s="1" t="s">
        <v>9593</v>
      </c>
      <c r="E4757" s="1" t="s">
        <v>9</v>
      </c>
      <c r="F4757" s="1" t="s">
        <v>10</v>
      </c>
      <c r="G4757" s="1" t="s">
        <v>9594</v>
      </c>
      <c r="I4757" t="str">
        <f t="shared" si="74"/>
        <v>('noq','','','','I','L','','Ngongo',''),</v>
      </c>
    </row>
    <row r="4758" spans="1:9" x14ac:dyDescent="0.25">
      <c r="A4758" s="1" t="s">
        <v>9595</v>
      </c>
      <c r="B4758" s="1" t="s">
        <v>9595</v>
      </c>
      <c r="C4758" s="1" t="s">
        <v>9595</v>
      </c>
      <c r="D4758" s="1" t="s">
        <v>9596</v>
      </c>
      <c r="E4758" s="1" t="s">
        <v>401</v>
      </c>
      <c r="F4758" s="1" t="s">
        <v>10</v>
      </c>
      <c r="G4758" s="1" t="s">
        <v>9597</v>
      </c>
      <c r="I4758" t="str">
        <f t="shared" si="74"/>
        <v>('nor','nor','nor','no','M','L','','Norwegian',''),</v>
      </c>
    </row>
    <row r="4759" spans="1:9" x14ac:dyDescent="0.25">
      <c r="A4759" s="1" t="s">
        <v>9598</v>
      </c>
      <c r="E4759" s="1" t="s">
        <v>9</v>
      </c>
      <c r="F4759" s="1" t="s">
        <v>10</v>
      </c>
      <c r="G4759" s="1" t="s">
        <v>9599</v>
      </c>
      <c r="I4759" t="str">
        <f t="shared" si="74"/>
        <v>('nos','','','','I','L','','Eastern Nisu',''),</v>
      </c>
    </row>
    <row r="4760" spans="1:9" x14ac:dyDescent="0.25">
      <c r="A4760" s="1" t="s">
        <v>9600</v>
      </c>
      <c r="E4760" s="1" t="s">
        <v>9</v>
      </c>
      <c r="F4760" s="1" t="s">
        <v>10</v>
      </c>
      <c r="G4760" s="1" t="s">
        <v>9601</v>
      </c>
      <c r="I4760" t="str">
        <f t="shared" si="74"/>
        <v>('not','','','','I','L','','Nomatsiguenga',''),</v>
      </c>
    </row>
    <row r="4761" spans="1:9" x14ac:dyDescent="0.25">
      <c r="A4761" s="1" t="s">
        <v>9602</v>
      </c>
      <c r="E4761" s="1" t="s">
        <v>9</v>
      </c>
      <c r="F4761" s="1" t="s">
        <v>10</v>
      </c>
      <c r="G4761" s="1" t="s">
        <v>9603</v>
      </c>
      <c r="I4761" t="str">
        <f t="shared" si="74"/>
        <v>('nou','','','','I','L','','Ewage-Notu',''),</v>
      </c>
    </row>
    <row r="4762" spans="1:9" x14ac:dyDescent="0.25">
      <c r="A4762" s="1" t="s">
        <v>9604</v>
      </c>
      <c r="E4762" s="1" t="s">
        <v>9</v>
      </c>
      <c r="F4762" s="1" t="s">
        <v>234</v>
      </c>
      <c r="G4762" s="1" t="s">
        <v>9605</v>
      </c>
      <c r="I4762" t="str">
        <f t="shared" si="74"/>
        <v>('nov','','','','I','C','','Novial',''),</v>
      </c>
    </row>
    <row r="4763" spans="1:9" x14ac:dyDescent="0.25">
      <c r="A4763" s="1" t="s">
        <v>9606</v>
      </c>
      <c r="E4763" s="1" t="s">
        <v>9</v>
      </c>
      <c r="F4763" s="1" t="s">
        <v>10</v>
      </c>
      <c r="G4763" s="1" t="s">
        <v>9607</v>
      </c>
      <c r="I4763" t="str">
        <f t="shared" si="74"/>
        <v>('now','','','','I','L','','Nyambo',''),</v>
      </c>
    </row>
    <row r="4764" spans="1:9" x14ac:dyDescent="0.25">
      <c r="A4764" s="1" t="s">
        <v>9608</v>
      </c>
      <c r="E4764" s="1" t="s">
        <v>9</v>
      </c>
      <c r="F4764" s="1" t="s">
        <v>10</v>
      </c>
      <c r="G4764" s="1" t="s">
        <v>9609</v>
      </c>
      <c r="I4764" t="str">
        <f t="shared" si="74"/>
        <v>('noy','','','','I','L','','Noy',''),</v>
      </c>
    </row>
    <row r="4765" spans="1:9" x14ac:dyDescent="0.25">
      <c r="A4765" s="1" t="s">
        <v>9610</v>
      </c>
      <c r="E4765" s="1" t="s">
        <v>9</v>
      </c>
      <c r="F4765" s="1" t="s">
        <v>10</v>
      </c>
      <c r="G4765" s="1" t="s">
        <v>9611</v>
      </c>
      <c r="I4765" t="str">
        <f t="shared" si="74"/>
        <v>('noz','','','','I','L','','Nayi',''),</v>
      </c>
    </row>
    <row r="4766" spans="1:9" x14ac:dyDescent="0.25">
      <c r="A4766" s="1" t="s">
        <v>9612</v>
      </c>
      <c r="E4766" s="1" t="s">
        <v>9</v>
      </c>
      <c r="F4766" s="1" t="s">
        <v>10</v>
      </c>
      <c r="G4766" s="1" t="s">
        <v>9613</v>
      </c>
      <c r="I4766" t="str">
        <f t="shared" si="74"/>
        <v>('npa','','','','I','L','','Nar Phu',''),</v>
      </c>
    </row>
    <row r="4767" spans="1:9" x14ac:dyDescent="0.25">
      <c r="A4767" s="1" t="s">
        <v>9614</v>
      </c>
      <c r="E4767" s="1" t="s">
        <v>9</v>
      </c>
      <c r="F4767" s="1" t="s">
        <v>10</v>
      </c>
      <c r="G4767" s="1" t="s">
        <v>9615</v>
      </c>
      <c r="I4767" t="str">
        <f t="shared" si="74"/>
        <v>('npb','','','','I','L','','Nupbikha',''),</v>
      </c>
    </row>
    <row r="4768" spans="1:9" x14ac:dyDescent="0.25">
      <c r="A4768" s="1" t="s">
        <v>9616</v>
      </c>
      <c r="E4768" s="1" t="s">
        <v>9</v>
      </c>
      <c r="F4768" s="1" t="s">
        <v>10</v>
      </c>
      <c r="G4768" s="1" t="s">
        <v>9617</v>
      </c>
      <c r="I4768" t="str">
        <f t="shared" si="74"/>
        <v>('npg','','','','I','L','','Ponyo-Gongwang Naga',''),</v>
      </c>
    </row>
    <row r="4769" spans="1:9" x14ac:dyDescent="0.25">
      <c r="A4769" s="1" t="s">
        <v>9618</v>
      </c>
      <c r="E4769" s="1" t="s">
        <v>9</v>
      </c>
      <c r="F4769" s="1" t="s">
        <v>10</v>
      </c>
      <c r="G4769" s="1" t="s">
        <v>9619</v>
      </c>
      <c r="I4769" t="str">
        <f t="shared" si="74"/>
        <v>('nph','','','','I','L','','Phom Naga',''),</v>
      </c>
    </row>
    <row r="4770" spans="1:9" x14ac:dyDescent="0.25">
      <c r="A4770" s="1" t="s">
        <v>9620</v>
      </c>
      <c r="E4770" s="1" t="s">
        <v>9</v>
      </c>
      <c r="F4770" s="1" t="s">
        <v>10</v>
      </c>
      <c r="G4770" s="1" t="s">
        <v>9621</v>
      </c>
      <c r="I4770" t="str">
        <f t="shared" si="74"/>
        <v>('npi','','','','I','L','','Nepali (individual language)',''),</v>
      </c>
    </row>
    <row r="4771" spans="1:9" x14ac:dyDescent="0.25">
      <c r="A4771" s="1" t="s">
        <v>9622</v>
      </c>
      <c r="E4771" s="1" t="s">
        <v>9</v>
      </c>
      <c r="F4771" s="1" t="s">
        <v>10</v>
      </c>
      <c r="G4771" s="1" t="s">
        <v>9623</v>
      </c>
      <c r="I4771" t="str">
        <f t="shared" si="74"/>
        <v>('npl','','','','I','L','','Southeastern Puebla Nahuatl',''),</v>
      </c>
    </row>
    <row r="4772" spans="1:9" x14ac:dyDescent="0.25">
      <c r="A4772" s="1" t="s">
        <v>9624</v>
      </c>
      <c r="E4772" s="1" t="s">
        <v>9</v>
      </c>
      <c r="F4772" s="1" t="s">
        <v>10</v>
      </c>
      <c r="G4772" s="1" t="s">
        <v>9625</v>
      </c>
      <c r="I4772" t="str">
        <f t="shared" si="74"/>
        <v>('npn','','','','I','L','','Mondropolon',''),</v>
      </c>
    </row>
    <row r="4773" spans="1:9" x14ac:dyDescent="0.25">
      <c r="A4773" s="1" t="s">
        <v>9626</v>
      </c>
      <c r="E4773" s="1" t="s">
        <v>9</v>
      </c>
      <c r="F4773" s="1" t="s">
        <v>10</v>
      </c>
      <c r="G4773" s="1" t="s">
        <v>9627</v>
      </c>
      <c r="I4773" t="str">
        <f t="shared" si="74"/>
        <v>('npo','','','','I','L','','Pochuri Naga',''),</v>
      </c>
    </row>
    <row r="4774" spans="1:9" x14ac:dyDescent="0.25">
      <c r="A4774" s="1" t="s">
        <v>9628</v>
      </c>
      <c r="E4774" s="1" t="s">
        <v>9</v>
      </c>
      <c r="F4774" s="1" t="s">
        <v>10</v>
      </c>
      <c r="G4774" s="1" t="s">
        <v>9629</v>
      </c>
      <c r="I4774" t="str">
        <f t="shared" si="74"/>
        <v>('nps','','','','I','L','','Nipsan',''),</v>
      </c>
    </row>
    <row r="4775" spans="1:9" x14ac:dyDescent="0.25">
      <c r="A4775" s="1" t="s">
        <v>9630</v>
      </c>
      <c r="E4775" s="1" t="s">
        <v>9</v>
      </c>
      <c r="F4775" s="1" t="s">
        <v>10</v>
      </c>
      <c r="G4775" s="1" t="s">
        <v>9631</v>
      </c>
      <c r="I4775" t="str">
        <f t="shared" si="74"/>
        <v>('npu','','','','I','L','','Puimei Naga',''),</v>
      </c>
    </row>
    <row r="4776" spans="1:9" x14ac:dyDescent="0.25">
      <c r="A4776" s="1" t="s">
        <v>9632</v>
      </c>
      <c r="E4776" s="1" t="s">
        <v>9</v>
      </c>
      <c r="F4776" s="1" t="s">
        <v>10</v>
      </c>
      <c r="G4776" s="1" t="s">
        <v>9633</v>
      </c>
      <c r="I4776" t="str">
        <f t="shared" si="74"/>
        <v>('npx','','','','I','L','','Noipx',''),</v>
      </c>
    </row>
    <row r="4777" spans="1:9" x14ac:dyDescent="0.25">
      <c r="A4777" s="1" t="s">
        <v>9634</v>
      </c>
      <c r="E4777" s="1" t="s">
        <v>9</v>
      </c>
      <c r="F4777" s="1" t="s">
        <v>10</v>
      </c>
      <c r="G4777" s="1" t="s">
        <v>9635</v>
      </c>
      <c r="I4777" t="str">
        <f t="shared" si="74"/>
        <v>('npy','','','','I','L','','Napu',''),</v>
      </c>
    </row>
    <row r="4778" spans="1:9" x14ac:dyDescent="0.25">
      <c r="A4778" s="1" t="s">
        <v>9636</v>
      </c>
      <c r="E4778" s="1" t="s">
        <v>9</v>
      </c>
      <c r="F4778" s="1" t="s">
        <v>10</v>
      </c>
      <c r="G4778" s="1" t="s">
        <v>9637</v>
      </c>
      <c r="I4778" t="str">
        <f t="shared" si="74"/>
        <v>('nqg','','','','I','L','','Southern Nago',''),</v>
      </c>
    </row>
    <row r="4779" spans="1:9" x14ac:dyDescent="0.25">
      <c r="A4779" s="1" t="s">
        <v>9638</v>
      </c>
      <c r="E4779" s="1" t="s">
        <v>9</v>
      </c>
      <c r="F4779" s="1" t="s">
        <v>10</v>
      </c>
      <c r="G4779" s="1" t="s">
        <v>9639</v>
      </c>
      <c r="I4779" t="str">
        <f t="shared" si="74"/>
        <v>('nqk','','','','I','L','','Kura Ede Nago',''),</v>
      </c>
    </row>
    <row r="4780" spans="1:9" x14ac:dyDescent="0.25">
      <c r="A4780" s="1" t="s">
        <v>9640</v>
      </c>
      <c r="E4780" s="1" t="s">
        <v>9</v>
      </c>
      <c r="F4780" s="1" t="s">
        <v>10</v>
      </c>
      <c r="G4780" s="1" t="s">
        <v>9641</v>
      </c>
      <c r="I4780" t="str">
        <f t="shared" si="74"/>
        <v>('nql','','','','I','L','','Ngendelengo',''),</v>
      </c>
    </row>
    <row r="4781" spans="1:9" x14ac:dyDescent="0.25">
      <c r="A4781" s="1" t="s">
        <v>9642</v>
      </c>
      <c r="E4781" s="1" t="s">
        <v>9</v>
      </c>
      <c r="F4781" s="1" t="s">
        <v>10</v>
      </c>
      <c r="G4781" s="1" t="s">
        <v>9643</v>
      </c>
      <c r="I4781" t="str">
        <f t="shared" si="74"/>
        <v>('nqm','','','','I','L','','Ndom',''),</v>
      </c>
    </row>
    <row r="4782" spans="1:9" x14ac:dyDescent="0.25">
      <c r="A4782" s="1" t="s">
        <v>9644</v>
      </c>
      <c r="E4782" s="1" t="s">
        <v>9</v>
      </c>
      <c r="F4782" s="1" t="s">
        <v>10</v>
      </c>
      <c r="G4782" s="1" t="s">
        <v>9645</v>
      </c>
      <c r="I4782" t="str">
        <f t="shared" si="74"/>
        <v>('nqn','','','','I','L','','Nen',''),</v>
      </c>
    </row>
    <row r="4783" spans="1:9" x14ac:dyDescent="0.25">
      <c r="A4783" s="1" t="s">
        <v>9646</v>
      </c>
      <c r="B4783" s="1" t="s">
        <v>9646</v>
      </c>
      <c r="C4783" s="1" t="s">
        <v>9646</v>
      </c>
      <c r="E4783" s="1" t="s">
        <v>9</v>
      </c>
      <c r="F4783" s="1" t="s">
        <v>10</v>
      </c>
      <c r="G4783" s="1" t="s">
        <v>15865</v>
      </c>
      <c r="I4783" t="str">
        <f t="shared" si="74"/>
        <v>('nqo','nqo','nqo','','I','L','','N´Ko',''),</v>
      </c>
    </row>
    <row r="4784" spans="1:9" x14ac:dyDescent="0.25">
      <c r="A4784" s="1" t="s">
        <v>9647</v>
      </c>
      <c r="E4784" s="1" t="s">
        <v>9</v>
      </c>
      <c r="F4784" s="1" t="s">
        <v>10</v>
      </c>
      <c r="G4784" s="1" t="s">
        <v>9648</v>
      </c>
      <c r="I4784" t="str">
        <f t="shared" si="74"/>
        <v>('nqq','','','','I','L','','Kyan-Karyaw Naga',''),</v>
      </c>
    </row>
    <row r="4785" spans="1:9" x14ac:dyDescent="0.25">
      <c r="A4785" s="1" t="s">
        <v>9649</v>
      </c>
      <c r="E4785" s="1" t="s">
        <v>9</v>
      </c>
      <c r="F4785" s="1" t="s">
        <v>10</v>
      </c>
      <c r="G4785" s="1" t="s">
        <v>9650</v>
      </c>
      <c r="I4785" t="str">
        <f t="shared" si="74"/>
        <v>('nqy','','','','I','L','','Akyaung Ari Naga',''),</v>
      </c>
    </row>
    <row r="4786" spans="1:9" x14ac:dyDescent="0.25">
      <c r="A4786" s="1" t="s">
        <v>9651</v>
      </c>
      <c r="E4786" s="1" t="s">
        <v>9</v>
      </c>
      <c r="F4786" s="1" t="s">
        <v>10</v>
      </c>
      <c r="G4786" s="1" t="s">
        <v>9652</v>
      </c>
      <c r="I4786" t="str">
        <f t="shared" si="74"/>
        <v>('nra','','','','I','L','','Ngom',''),</v>
      </c>
    </row>
    <row r="4787" spans="1:9" x14ac:dyDescent="0.25">
      <c r="A4787" s="1" t="s">
        <v>9653</v>
      </c>
      <c r="E4787" s="1" t="s">
        <v>9</v>
      </c>
      <c r="F4787" s="1" t="s">
        <v>10</v>
      </c>
      <c r="G4787" s="1" t="s">
        <v>9654</v>
      </c>
      <c r="I4787" t="str">
        <f t="shared" si="74"/>
        <v>('nrb','','','','I','L','','Nara',''),</v>
      </c>
    </row>
    <row r="4788" spans="1:9" x14ac:dyDescent="0.25">
      <c r="A4788" s="1" t="s">
        <v>9655</v>
      </c>
      <c r="E4788" s="1" t="s">
        <v>9</v>
      </c>
      <c r="F4788" s="1" t="s">
        <v>422</v>
      </c>
      <c r="G4788" s="1" t="s">
        <v>9656</v>
      </c>
      <c r="I4788" t="str">
        <f t="shared" si="74"/>
        <v>('nrc','','','','I','A','','Noric',''),</v>
      </c>
    </row>
    <row r="4789" spans="1:9" x14ac:dyDescent="0.25">
      <c r="A4789" s="1" t="s">
        <v>9657</v>
      </c>
      <c r="E4789" s="1" t="s">
        <v>9</v>
      </c>
      <c r="F4789" s="1" t="s">
        <v>10</v>
      </c>
      <c r="G4789" s="1" t="s">
        <v>9658</v>
      </c>
      <c r="I4789" t="str">
        <f t="shared" si="74"/>
        <v>('nre','','','','I','L','','Southern Rengma Naga',''),</v>
      </c>
    </row>
    <row r="4790" spans="1:9" x14ac:dyDescent="0.25">
      <c r="A4790" s="1" t="s">
        <v>9659</v>
      </c>
      <c r="E4790" s="1" t="s">
        <v>9</v>
      </c>
      <c r="F4790" s="1" t="s">
        <v>10</v>
      </c>
      <c r="G4790" s="1" t="s">
        <v>9660</v>
      </c>
      <c r="I4790" t="str">
        <f t="shared" si="74"/>
        <v>('nrf','','','','I','L','','JÃ¨rriais',''),</v>
      </c>
    </row>
    <row r="4791" spans="1:9" x14ac:dyDescent="0.25">
      <c r="A4791" s="1" t="s">
        <v>9661</v>
      </c>
      <c r="E4791" s="1" t="s">
        <v>9</v>
      </c>
      <c r="F4791" s="1" t="s">
        <v>10</v>
      </c>
      <c r="G4791" s="1" t="s">
        <v>9662</v>
      </c>
      <c r="I4791" t="str">
        <f t="shared" si="74"/>
        <v>('nrg','','','','I','L','','Narango',''),</v>
      </c>
    </row>
    <row r="4792" spans="1:9" x14ac:dyDescent="0.25">
      <c r="A4792" s="1" t="s">
        <v>9663</v>
      </c>
      <c r="E4792" s="1" t="s">
        <v>9</v>
      </c>
      <c r="F4792" s="1" t="s">
        <v>10</v>
      </c>
      <c r="G4792" s="1" t="s">
        <v>9664</v>
      </c>
      <c r="I4792" t="str">
        <f t="shared" si="74"/>
        <v>('nri','','','','I','L','','Chokri Naga',''),</v>
      </c>
    </row>
    <row r="4793" spans="1:9" x14ac:dyDescent="0.25">
      <c r="A4793" s="1" t="s">
        <v>9665</v>
      </c>
      <c r="E4793" s="1" t="s">
        <v>9</v>
      </c>
      <c r="F4793" s="1" t="s">
        <v>10</v>
      </c>
      <c r="G4793" s="1" t="s">
        <v>9666</v>
      </c>
      <c r="I4793" t="str">
        <f t="shared" si="74"/>
        <v>('nrk','','','','I','L','','Ngarla',''),</v>
      </c>
    </row>
    <row r="4794" spans="1:9" x14ac:dyDescent="0.25">
      <c r="A4794" s="1" t="s">
        <v>9667</v>
      </c>
      <c r="E4794" s="1" t="s">
        <v>9</v>
      </c>
      <c r="F4794" s="1" t="s">
        <v>10</v>
      </c>
      <c r="G4794" s="1" t="s">
        <v>9668</v>
      </c>
      <c r="I4794" t="str">
        <f t="shared" si="74"/>
        <v>('nrl','','','','I','L','','Ngarluma',''),</v>
      </c>
    </row>
    <row r="4795" spans="1:9" x14ac:dyDescent="0.25">
      <c r="A4795" s="1" t="s">
        <v>9669</v>
      </c>
      <c r="E4795" s="1" t="s">
        <v>9</v>
      </c>
      <c r="F4795" s="1" t="s">
        <v>10</v>
      </c>
      <c r="G4795" s="1" t="s">
        <v>9670</v>
      </c>
      <c r="I4795" t="str">
        <f t="shared" si="74"/>
        <v>('nrm','','','','I','L','','Narom',''),</v>
      </c>
    </row>
    <row r="4796" spans="1:9" x14ac:dyDescent="0.25">
      <c r="A4796" s="1" t="s">
        <v>9671</v>
      </c>
      <c r="E4796" s="1" t="s">
        <v>9</v>
      </c>
      <c r="F4796" s="1" t="s">
        <v>38</v>
      </c>
      <c r="G4796" s="1" t="s">
        <v>9672</v>
      </c>
      <c r="I4796" t="str">
        <f t="shared" si="74"/>
        <v>('nrn','','','','I','E','','Norn',''),</v>
      </c>
    </row>
    <row r="4797" spans="1:9" x14ac:dyDescent="0.25">
      <c r="A4797" s="1" t="s">
        <v>9673</v>
      </c>
      <c r="E4797" s="1" t="s">
        <v>9</v>
      </c>
      <c r="F4797" s="1" t="s">
        <v>422</v>
      </c>
      <c r="G4797" s="1" t="s">
        <v>9674</v>
      </c>
      <c r="I4797" t="str">
        <f t="shared" si="74"/>
        <v>('nrp','','','','I','A','','North Picene',''),</v>
      </c>
    </row>
    <row r="4798" spans="1:9" x14ac:dyDescent="0.25">
      <c r="A4798" s="1" t="s">
        <v>9675</v>
      </c>
      <c r="E4798" s="1" t="s">
        <v>9</v>
      </c>
      <c r="F4798" s="1" t="s">
        <v>38</v>
      </c>
      <c r="G4798" s="1" t="s">
        <v>9676</v>
      </c>
      <c r="I4798" t="str">
        <f t="shared" si="74"/>
        <v>('nrr','','','','I','E','','Norra',''),</v>
      </c>
    </row>
    <row r="4799" spans="1:9" x14ac:dyDescent="0.25">
      <c r="A4799" s="1" t="s">
        <v>9677</v>
      </c>
      <c r="E4799" s="1" t="s">
        <v>9</v>
      </c>
      <c r="F4799" s="1" t="s">
        <v>38</v>
      </c>
      <c r="G4799" s="1" t="s">
        <v>9678</v>
      </c>
      <c r="I4799" t="str">
        <f t="shared" si="74"/>
        <v>('nrt','','','','I','E','','Northern Kalapuya',''),</v>
      </c>
    </row>
    <row r="4800" spans="1:9" x14ac:dyDescent="0.25">
      <c r="A4800" s="1" t="s">
        <v>9679</v>
      </c>
      <c r="E4800" s="1" t="s">
        <v>9</v>
      </c>
      <c r="F4800" s="1" t="s">
        <v>10</v>
      </c>
      <c r="G4800" s="1" t="s">
        <v>9680</v>
      </c>
      <c r="I4800" t="str">
        <f t="shared" si="74"/>
        <v>('nru','','','','I','L','','Narua',''),</v>
      </c>
    </row>
    <row r="4801" spans="1:9" x14ac:dyDescent="0.25">
      <c r="A4801" s="1" t="s">
        <v>9681</v>
      </c>
      <c r="E4801" s="1" t="s">
        <v>9</v>
      </c>
      <c r="F4801" s="1" t="s">
        <v>38</v>
      </c>
      <c r="G4801" s="1" t="s">
        <v>9682</v>
      </c>
      <c r="I4801" t="str">
        <f t="shared" si="74"/>
        <v>('nrx','','','','I','E','','Ngurmbur',''),</v>
      </c>
    </row>
    <row r="4802" spans="1:9" x14ac:dyDescent="0.25">
      <c r="A4802" s="1" t="s">
        <v>9683</v>
      </c>
      <c r="E4802" s="1" t="s">
        <v>9</v>
      </c>
      <c r="F4802" s="1" t="s">
        <v>10</v>
      </c>
      <c r="G4802" s="1" t="s">
        <v>9684</v>
      </c>
      <c r="I4802" t="str">
        <f t="shared" si="74"/>
        <v>('nrz','','','','I','L','','Lala',''),</v>
      </c>
    </row>
    <row r="4803" spans="1:9" x14ac:dyDescent="0.25">
      <c r="A4803" s="1" t="s">
        <v>9685</v>
      </c>
      <c r="E4803" s="1" t="s">
        <v>9</v>
      </c>
      <c r="F4803" s="1" t="s">
        <v>10</v>
      </c>
      <c r="G4803" s="1" t="s">
        <v>9686</v>
      </c>
      <c r="I4803" t="str">
        <f t="shared" ref="I4803:I4866" si="75">CONCATENATE("('",A4803,"','",B4803,"','",C4803,"','",D4803,"','",E4803,"','",F4803,"','","','",G4803,"','",H4803,"'),")</f>
        <v>('nsa','','','','I','L','','Sangtam Naga',''),</v>
      </c>
    </row>
    <row r="4804" spans="1:9" x14ac:dyDescent="0.25">
      <c r="A4804" s="1" t="s">
        <v>9687</v>
      </c>
      <c r="E4804" s="1" t="s">
        <v>9</v>
      </c>
      <c r="F4804" s="1" t="s">
        <v>10</v>
      </c>
      <c r="G4804" s="1" t="s">
        <v>9688</v>
      </c>
      <c r="I4804" t="str">
        <f t="shared" si="75"/>
        <v>('nsc','','','','I','L','','Nshi',''),</v>
      </c>
    </row>
    <row r="4805" spans="1:9" x14ac:dyDescent="0.25">
      <c r="A4805" s="1" t="s">
        <v>9689</v>
      </c>
      <c r="E4805" s="1" t="s">
        <v>9</v>
      </c>
      <c r="F4805" s="1" t="s">
        <v>10</v>
      </c>
      <c r="G4805" s="1" t="s">
        <v>9690</v>
      </c>
      <c r="I4805" t="str">
        <f t="shared" si="75"/>
        <v>('nsd','','','','I','L','','Southern Nisu',''),</v>
      </c>
    </row>
    <row r="4806" spans="1:9" x14ac:dyDescent="0.25">
      <c r="A4806" s="1" t="s">
        <v>9691</v>
      </c>
      <c r="E4806" s="1" t="s">
        <v>9</v>
      </c>
      <c r="F4806" s="1" t="s">
        <v>10</v>
      </c>
      <c r="G4806" s="1" t="s">
        <v>9692</v>
      </c>
      <c r="I4806" t="str">
        <f t="shared" si="75"/>
        <v>('nse','','','','I','L','','Nsenga',''),</v>
      </c>
    </row>
    <row r="4807" spans="1:9" x14ac:dyDescent="0.25">
      <c r="A4807" s="1" t="s">
        <v>9693</v>
      </c>
      <c r="E4807" s="1" t="s">
        <v>9</v>
      </c>
      <c r="F4807" s="1" t="s">
        <v>10</v>
      </c>
      <c r="G4807" s="1" t="s">
        <v>9694</v>
      </c>
      <c r="I4807" t="str">
        <f t="shared" si="75"/>
        <v>('nsf','','','','I','L','','Northwestern Nisu',''),</v>
      </c>
    </row>
    <row r="4808" spans="1:9" x14ac:dyDescent="0.25">
      <c r="A4808" s="1" t="s">
        <v>9695</v>
      </c>
      <c r="E4808" s="1" t="s">
        <v>9</v>
      </c>
      <c r="F4808" s="1" t="s">
        <v>10</v>
      </c>
      <c r="G4808" s="1" t="s">
        <v>9696</v>
      </c>
      <c r="I4808" t="str">
        <f t="shared" si="75"/>
        <v>('nsg','','','','I','L','','Ngasa',''),</v>
      </c>
    </row>
    <row r="4809" spans="1:9" x14ac:dyDescent="0.25">
      <c r="A4809" s="1" t="s">
        <v>9697</v>
      </c>
      <c r="E4809" s="1" t="s">
        <v>9</v>
      </c>
      <c r="F4809" s="1" t="s">
        <v>10</v>
      </c>
      <c r="G4809" s="1" t="s">
        <v>9698</v>
      </c>
      <c r="I4809" t="str">
        <f t="shared" si="75"/>
        <v>('nsh','','','','I','L','','Ngoshie',''),</v>
      </c>
    </row>
    <row r="4810" spans="1:9" x14ac:dyDescent="0.25">
      <c r="A4810" s="1" t="s">
        <v>9699</v>
      </c>
      <c r="E4810" s="1" t="s">
        <v>9</v>
      </c>
      <c r="F4810" s="1" t="s">
        <v>10</v>
      </c>
      <c r="G4810" s="1" t="s">
        <v>9700</v>
      </c>
      <c r="I4810" t="str">
        <f t="shared" si="75"/>
        <v>('nsi','','','','I','L','','Nigerian Sign Language',''),</v>
      </c>
    </row>
    <row r="4811" spans="1:9" x14ac:dyDescent="0.25">
      <c r="A4811" s="1" t="s">
        <v>9701</v>
      </c>
      <c r="E4811" s="1" t="s">
        <v>9</v>
      </c>
      <c r="F4811" s="1" t="s">
        <v>10</v>
      </c>
      <c r="G4811" s="1" t="s">
        <v>9702</v>
      </c>
      <c r="I4811" t="str">
        <f t="shared" si="75"/>
        <v>('nsk','','','','I','L','','Naskapi',''),</v>
      </c>
    </row>
    <row r="4812" spans="1:9" x14ac:dyDescent="0.25">
      <c r="A4812" s="1" t="s">
        <v>9703</v>
      </c>
      <c r="E4812" s="1" t="s">
        <v>9</v>
      </c>
      <c r="F4812" s="1" t="s">
        <v>10</v>
      </c>
      <c r="G4812" s="1" t="s">
        <v>9704</v>
      </c>
      <c r="I4812" t="str">
        <f t="shared" si="75"/>
        <v>('nsl','','','','I','L','','Norwegian Sign Language',''),</v>
      </c>
    </row>
    <row r="4813" spans="1:9" x14ac:dyDescent="0.25">
      <c r="A4813" s="1" t="s">
        <v>9705</v>
      </c>
      <c r="E4813" s="1" t="s">
        <v>9</v>
      </c>
      <c r="F4813" s="1" t="s">
        <v>10</v>
      </c>
      <c r="G4813" s="1" t="s">
        <v>9706</v>
      </c>
      <c r="I4813" t="str">
        <f t="shared" si="75"/>
        <v>('nsm','','','','I','L','','Sumi Naga',''),</v>
      </c>
    </row>
    <row r="4814" spans="1:9" x14ac:dyDescent="0.25">
      <c r="A4814" s="1" t="s">
        <v>9707</v>
      </c>
      <c r="E4814" s="1" t="s">
        <v>9</v>
      </c>
      <c r="F4814" s="1" t="s">
        <v>10</v>
      </c>
      <c r="G4814" s="1" t="s">
        <v>9708</v>
      </c>
      <c r="I4814" t="str">
        <f t="shared" si="75"/>
        <v>('nsn','','','','I','L','','Nehan',''),</v>
      </c>
    </row>
    <row r="4815" spans="1:9" x14ac:dyDescent="0.25">
      <c r="A4815" s="1" t="s">
        <v>9709</v>
      </c>
      <c r="B4815" s="1" t="s">
        <v>9709</v>
      </c>
      <c r="C4815" s="1" t="s">
        <v>9709</v>
      </c>
      <c r="E4815" s="1" t="s">
        <v>9</v>
      </c>
      <c r="F4815" s="1" t="s">
        <v>10</v>
      </c>
      <c r="G4815" s="1" t="s">
        <v>9710</v>
      </c>
      <c r="I4815" t="str">
        <f t="shared" si="75"/>
        <v>('nso','nso','nso','','I','L','','Pedi',''),</v>
      </c>
    </row>
    <row r="4816" spans="1:9" x14ac:dyDescent="0.25">
      <c r="A4816" s="1" t="s">
        <v>9711</v>
      </c>
      <c r="E4816" s="1" t="s">
        <v>9</v>
      </c>
      <c r="F4816" s="1" t="s">
        <v>10</v>
      </c>
      <c r="G4816" s="1" t="s">
        <v>9712</v>
      </c>
      <c r="I4816" t="str">
        <f t="shared" si="75"/>
        <v>('nsp','','','','I','L','','Nepalese Sign Language',''),</v>
      </c>
    </row>
    <row r="4817" spans="1:9" x14ac:dyDescent="0.25">
      <c r="A4817" s="1" t="s">
        <v>9713</v>
      </c>
      <c r="E4817" s="1" t="s">
        <v>9</v>
      </c>
      <c r="F4817" s="1" t="s">
        <v>10</v>
      </c>
      <c r="G4817" s="1" t="s">
        <v>9714</v>
      </c>
      <c r="I4817" t="str">
        <f t="shared" si="75"/>
        <v>('nsq','','','','I','L','','Northern Sierra Miwok',''),</v>
      </c>
    </row>
    <row r="4818" spans="1:9" x14ac:dyDescent="0.25">
      <c r="A4818" s="1" t="s">
        <v>9715</v>
      </c>
      <c r="E4818" s="1" t="s">
        <v>9</v>
      </c>
      <c r="F4818" s="1" t="s">
        <v>10</v>
      </c>
      <c r="G4818" s="1" t="s">
        <v>9716</v>
      </c>
      <c r="I4818" t="str">
        <f t="shared" si="75"/>
        <v>('nsr','','','','I','L','','Maritime Sign Language',''),</v>
      </c>
    </row>
    <row r="4819" spans="1:9" x14ac:dyDescent="0.25">
      <c r="A4819" s="1" t="s">
        <v>9717</v>
      </c>
      <c r="E4819" s="1" t="s">
        <v>9</v>
      </c>
      <c r="F4819" s="1" t="s">
        <v>10</v>
      </c>
      <c r="G4819" s="1" t="s">
        <v>9718</v>
      </c>
      <c r="I4819" t="str">
        <f t="shared" si="75"/>
        <v>('nss','','','','I','L','','Nali',''),</v>
      </c>
    </row>
    <row r="4820" spans="1:9" x14ac:dyDescent="0.25">
      <c r="A4820" s="1" t="s">
        <v>9719</v>
      </c>
      <c r="E4820" s="1" t="s">
        <v>9</v>
      </c>
      <c r="F4820" s="1" t="s">
        <v>10</v>
      </c>
      <c r="G4820" s="1" t="s">
        <v>9720</v>
      </c>
      <c r="I4820" t="str">
        <f t="shared" si="75"/>
        <v>('nst','','','','I','L','','Tase Naga',''),</v>
      </c>
    </row>
    <row r="4821" spans="1:9" x14ac:dyDescent="0.25">
      <c r="A4821" s="1" t="s">
        <v>9721</v>
      </c>
      <c r="E4821" s="1" t="s">
        <v>9</v>
      </c>
      <c r="F4821" s="1" t="s">
        <v>10</v>
      </c>
      <c r="G4821" s="1" t="s">
        <v>9722</v>
      </c>
      <c r="I4821" t="str">
        <f t="shared" si="75"/>
        <v>('nsu','','','','I','L','','Sierra Negra Nahuatl',''),</v>
      </c>
    </row>
    <row r="4822" spans="1:9" x14ac:dyDescent="0.25">
      <c r="A4822" s="1" t="s">
        <v>9723</v>
      </c>
      <c r="E4822" s="1" t="s">
        <v>9</v>
      </c>
      <c r="F4822" s="1" t="s">
        <v>10</v>
      </c>
      <c r="G4822" s="1" t="s">
        <v>9724</v>
      </c>
      <c r="I4822" t="str">
        <f t="shared" si="75"/>
        <v>('nsv','','','','I','L','','Southwestern Nisu',''),</v>
      </c>
    </row>
    <row r="4823" spans="1:9" x14ac:dyDescent="0.25">
      <c r="A4823" s="1" t="s">
        <v>9725</v>
      </c>
      <c r="E4823" s="1" t="s">
        <v>9</v>
      </c>
      <c r="F4823" s="1" t="s">
        <v>10</v>
      </c>
      <c r="G4823" s="1" t="s">
        <v>9726</v>
      </c>
      <c r="I4823" t="str">
        <f t="shared" si="75"/>
        <v>('nsw','','','','I','L','','Navut',''),</v>
      </c>
    </row>
    <row r="4824" spans="1:9" x14ac:dyDescent="0.25">
      <c r="A4824" s="1" t="s">
        <v>9727</v>
      </c>
      <c r="E4824" s="1" t="s">
        <v>9</v>
      </c>
      <c r="F4824" s="1" t="s">
        <v>10</v>
      </c>
      <c r="G4824" s="1" t="s">
        <v>9728</v>
      </c>
      <c r="I4824" t="str">
        <f t="shared" si="75"/>
        <v>('nsx','','','','I','L','','Nsongo',''),</v>
      </c>
    </row>
    <row r="4825" spans="1:9" x14ac:dyDescent="0.25">
      <c r="A4825" s="1" t="s">
        <v>9729</v>
      </c>
      <c r="E4825" s="1" t="s">
        <v>9</v>
      </c>
      <c r="F4825" s="1" t="s">
        <v>10</v>
      </c>
      <c r="G4825" s="1" t="s">
        <v>9730</v>
      </c>
      <c r="I4825" t="str">
        <f t="shared" si="75"/>
        <v>('nsy','','','','I','L','','Nasal',''),</v>
      </c>
    </row>
    <row r="4826" spans="1:9" x14ac:dyDescent="0.25">
      <c r="A4826" s="1" t="s">
        <v>9731</v>
      </c>
      <c r="E4826" s="1" t="s">
        <v>9</v>
      </c>
      <c r="F4826" s="1" t="s">
        <v>10</v>
      </c>
      <c r="G4826" s="1" t="s">
        <v>9732</v>
      </c>
      <c r="I4826" t="str">
        <f t="shared" si="75"/>
        <v>('nsz','','','','I','L','','Nisenan',''),</v>
      </c>
    </row>
    <row r="4827" spans="1:9" x14ac:dyDescent="0.25">
      <c r="A4827" s="1" t="s">
        <v>9733</v>
      </c>
      <c r="E4827" s="1" t="s">
        <v>9</v>
      </c>
      <c r="F4827" s="1" t="s">
        <v>10</v>
      </c>
      <c r="G4827" s="1" t="s">
        <v>9734</v>
      </c>
      <c r="I4827" t="str">
        <f t="shared" si="75"/>
        <v>('ntd','','','','I','L','','Northern Tidung',''),</v>
      </c>
    </row>
    <row r="4828" spans="1:9" x14ac:dyDescent="0.25">
      <c r="A4828" s="1" t="s">
        <v>9735</v>
      </c>
      <c r="E4828" s="1" t="s">
        <v>9</v>
      </c>
      <c r="F4828" s="1" t="s">
        <v>10</v>
      </c>
      <c r="G4828" s="1" t="s">
        <v>9736</v>
      </c>
      <c r="I4828" t="str">
        <f t="shared" si="75"/>
        <v>('nte','','','','I','L','','Nathembo',''),</v>
      </c>
    </row>
    <row r="4829" spans="1:9" x14ac:dyDescent="0.25">
      <c r="A4829" s="1" t="s">
        <v>9737</v>
      </c>
      <c r="E4829" s="1" t="s">
        <v>9</v>
      </c>
      <c r="F4829" s="1" t="s">
        <v>38</v>
      </c>
      <c r="G4829" s="1" t="s">
        <v>9738</v>
      </c>
      <c r="I4829" t="str">
        <f t="shared" si="75"/>
        <v>('ntg','','','','I','E','','Ngantangarra',''),</v>
      </c>
    </row>
    <row r="4830" spans="1:9" x14ac:dyDescent="0.25">
      <c r="A4830" s="1" t="s">
        <v>9739</v>
      </c>
      <c r="E4830" s="1" t="s">
        <v>9</v>
      </c>
      <c r="F4830" s="1" t="s">
        <v>10</v>
      </c>
      <c r="G4830" s="1" t="s">
        <v>9740</v>
      </c>
      <c r="I4830" t="str">
        <f t="shared" si="75"/>
        <v>('nti','','','','I','L','','Natioro',''),</v>
      </c>
    </row>
    <row r="4831" spans="1:9" x14ac:dyDescent="0.25">
      <c r="A4831" s="1" t="s">
        <v>9741</v>
      </c>
      <c r="E4831" s="1" t="s">
        <v>9</v>
      </c>
      <c r="F4831" s="1" t="s">
        <v>10</v>
      </c>
      <c r="G4831" s="1" t="s">
        <v>9742</v>
      </c>
      <c r="I4831" t="str">
        <f t="shared" si="75"/>
        <v>('ntj','','','','I','L','','Ngaanyatjarra',''),</v>
      </c>
    </row>
    <row r="4832" spans="1:9" x14ac:dyDescent="0.25">
      <c r="A4832" s="1" t="s">
        <v>9743</v>
      </c>
      <c r="E4832" s="1" t="s">
        <v>9</v>
      </c>
      <c r="F4832" s="1" t="s">
        <v>10</v>
      </c>
      <c r="G4832" s="1" t="s">
        <v>9744</v>
      </c>
      <c r="I4832" t="str">
        <f t="shared" si="75"/>
        <v>('ntk','','','','I','L','','Ikoma-Nata-Isenye',''),</v>
      </c>
    </row>
    <row r="4833" spans="1:9" x14ac:dyDescent="0.25">
      <c r="A4833" s="1" t="s">
        <v>9745</v>
      </c>
      <c r="E4833" s="1" t="s">
        <v>9</v>
      </c>
      <c r="F4833" s="1" t="s">
        <v>10</v>
      </c>
      <c r="G4833" s="1" t="s">
        <v>9746</v>
      </c>
      <c r="I4833" t="str">
        <f t="shared" si="75"/>
        <v>('ntm','','','','I','L','','Nateni',''),</v>
      </c>
    </row>
    <row r="4834" spans="1:9" x14ac:dyDescent="0.25">
      <c r="A4834" s="1" t="s">
        <v>9747</v>
      </c>
      <c r="E4834" s="1" t="s">
        <v>9</v>
      </c>
      <c r="F4834" s="1" t="s">
        <v>10</v>
      </c>
      <c r="G4834" s="1" t="s">
        <v>9748</v>
      </c>
      <c r="I4834" t="str">
        <f t="shared" si="75"/>
        <v>('nto','','','','I','L','','Ntomba',''),</v>
      </c>
    </row>
    <row r="4835" spans="1:9" x14ac:dyDescent="0.25">
      <c r="A4835" s="1" t="s">
        <v>9749</v>
      </c>
      <c r="E4835" s="1" t="s">
        <v>9</v>
      </c>
      <c r="F4835" s="1" t="s">
        <v>10</v>
      </c>
      <c r="G4835" s="1" t="s">
        <v>9750</v>
      </c>
      <c r="I4835" t="str">
        <f t="shared" si="75"/>
        <v>('ntp','','','','I','L','','Northern Tepehuan',''),</v>
      </c>
    </row>
    <row r="4836" spans="1:9" x14ac:dyDescent="0.25">
      <c r="A4836" s="1" t="s">
        <v>9751</v>
      </c>
      <c r="E4836" s="1" t="s">
        <v>9</v>
      </c>
      <c r="F4836" s="1" t="s">
        <v>10</v>
      </c>
      <c r="G4836" s="1" t="s">
        <v>9752</v>
      </c>
      <c r="I4836" t="str">
        <f t="shared" si="75"/>
        <v>('ntr','','','','I','L','','Delo',''),</v>
      </c>
    </row>
    <row r="4837" spans="1:9" x14ac:dyDescent="0.25">
      <c r="A4837" s="1" t="s">
        <v>9753</v>
      </c>
      <c r="E4837" s="1" t="s">
        <v>9</v>
      </c>
      <c r="F4837" s="1" t="s">
        <v>10</v>
      </c>
      <c r="G4837" s="1" t="s">
        <v>9754</v>
      </c>
      <c r="I4837" t="str">
        <f t="shared" si="75"/>
        <v>('ntu','','','','I','L','','NatÃ¼gu',''),</v>
      </c>
    </row>
    <row r="4838" spans="1:9" x14ac:dyDescent="0.25">
      <c r="A4838" s="1" t="s">
        <v>9755</v>
      </c>
      <c r="E4838" s="1" t="s">
        <v>9</v>
      </c>
      <c r="F4838" s="1" t="s">
        <v>38</v>
      </c>
      <c r="G4838" s="1" t="s">
        <v>9756</v>
      </c>
      <c r="I4838" t="str">
        <f t="shared" si="75"/>
        <v>('ntw','','','','I','E','','Nottoway',''),</v>
      </c>
    </row>
    <row r="4839" spans="1:9" x14ac:dyDescent="0.25">
      <c r="A4839" s="1" t="s">
        <v>9757</v>
      </c>
      <c r="E4839" s="1" t="s">
        <v>9</v>
      </c>
      <c r="F4839" s="1" t="s">
        <v>10</v>
      </c>
      <c r="G4839" s="1" t="s">
        <v>9758</v>
      </c>
      <c r="I4839" t="str">
        <f t="shared" si="75"/>
        <v>('ntx','','','','I','L','','Tangkhul Naga (Myanmar)',''),</v>
      </c>
    </row>
    <row r="4840" spans="1:9" x14ac:dyDescent="0.25">
      <c r="A4840" s="1" t="s">
        <v>9759</v>
      </c>
      <c r="E4840" s="1" t="s">
        <v>9</v>
      </c>
      <c r="F4840" s="1" t="s">
        <v>10</v>
      </c>
      <c r="G4840" s="1" t="s">
        <v>9760</v>
      </c>
      <c r="I4840" t="str">
        <f t="shared" si="75"/>
        <v>('nty','','','','I','L','','Mantsi',''),</v>
      </c>
    </row>
    <row r="4841" spans="1:9" x14ac:dyDescent="0.25">
      <c r="A4841" s="1" t="s">
        <v>9761</v>
      </c>
      <c r="E4841" s="1" t="s">
        <v>9</v>
      </c>
      <c r="F4841" s="1" t="s">
        <v>10</v>
      </c>
      <c r="G4841" s="1" t="s">
        <v>9762</v>
      </c>
      <c r="I4841" t="str">
        <f t="shared" si="75"/>
        <v>('ntz','','','','I','L','','Natanzi',''),</v>
      </c>
    </row>
    <row r="4842" spans="1:9" x14ac:dyDescent="0.25">
      <c r="A4842" s="1" t="s">
        <v>9763</v>
      </c>
      <c r="E4842" s="1" t="s">
        <v>9</v>
      </c>
      <c r="F4842" s="1" t="s">
        <v>10</v>
      </c>
      <c r="G4842" s="1" t="s">
        <v>9764</v>
      </c>
      <c r="I4842" t="str">
        <f t="shared" si="75"/>
        <v>('nua','','','','I','L','','Yuanga',''),</v>
      </c>
    </row>
    <row r="4843" spans="1:9" x14ac:dyDescent="0.25">
      <c r="A4843" s="1" t="s">
        <v>9765</v>
      </c>
      <c r="E4843" s="1" t="s">
        <v>9</v>
      </c>
      <c r="F4843" s="1" t="s">
        <v>38</v>
      </c>
      <c r="G4843" s="1" t="s">
        <v>9766</v>
      </c>
      <c r="I4843" t="str">
        <f t="shared" si="75"/>
        <v>('nuc','','','','I','E','','Nukuini',''),</v>
      </c>
    </row>
    <row r="4844" spans="1:9" x14ac:dyDescent="0.25">
      <c r="A4844" s="1" t="s">
        <v>9767</v>
      </c>
      <c r="E4844" s="1" t="s">
        <v>9</v>
      </c>
      <c r="F4844" s="1" t="s">
        <v>10</v>
      </c>
      <c r="G4844" s="1" t="s">
        <v>9768</v>
      </c>
      <c r="I4844" t="str">
        <f t="shared" si="75"/>
        <v>('nud','','','','I','L','','Ngala',''),</v>
      </c>
    </row>
    <row r="4845" spans="1:9" x14ac:dyDescent="0.25">
      <c r="A4845" s="1" t="s">
        <v>9769</v>
      </c>
      <c r="E4845" s="1" t="s">
        <v>9</v>
      </c>
      <c r="F4845" s="1" t="s">
        <v>10</v>
      </c>
      <c r="G4845" s="1" t="s">
        <v>9770</v>
      </c>
      <c r="I4845" t="str">
        <f t="shared" si="75"/>
        <v>('nue','','','','I','L','','Ngundu',''),</v>
      </c>
    </row>
    <row r="4846" spans="1:9" x14ac:dyDescent="0.25">
      <c r="A4846" s="1" t="s">
        <v>9771</v>
      </c>
      <c r="E4846" s="1" t="s">
        <v>9</v>
      </c>
      <c r="F4846" s="1" t="s">
        <v>10</v>
      </c>
      <c r="G4846" s="1" t="s">
        <v>9772</v>
      </c>
      <c r="I4846" t="str">
        <f t="shared" si="75"/>
        <v>('nuf','','','','I','L','','Nusu',''),</v>
      </c>
    </row>
    <row r="4847" spans="1:9" x14ac:dyDescent="0.25">
      <c r="A4847" s="1" t="s">
        <v>9773</v>
      </c>
      <c r="E4847" s="1" t="s">
        <v>9</v>
      </c>
      <c r="F4847" s="1" t="s">
        <v>38</v>
      </c>
      <c r="G4847" s="1" t="s">
        <v>9774</v>
      </c>
      <c r="I4847" t="str">
        <f t="shared" si="75"/>
        <v>('nug','','','','I','E','','Nungali',''),</v>
      </c>
    </row>
    <row r="4848" spans="1:9" x14ac:dyDescent="0.25">
      <c r="A4848" s="1" t="s">
        <v>9775</v>
      </c>
      <c r="E4848" s="1" t="s">
        <v>9</v>
      </c>
      <c r="F4848" s="1" t="s">
        <v>10</v>
      </c>
      <c r="G4848" s="1" t="s">
        <v>9776</v>
      </c>
      <c r="I4848" t="str">
        <f t="shared" si="75"/>
        <v>('nuh','','','','I','L','','Ndunda',''),</v>
      </c>
    </row>
    <row r="4849" spans="1:9" x14ac:dyDescent="0.25">
      <c r="A4849" s="1" t="s">
        <v>9777</v>
      </c>
      <c r="E4849" s="1" t="s">
        <v>9</v>
      </c>
      <c r="F4849" s="1" t="s">
        <v>10</v>
      </c>
      <c r="G4849" s="1" t="s">
        <v>9778</v>
      </c>
      <c r="I4849" t="str">
        <f t="shared" si="75"/>
        <v>('nui','','','','I','L','','Ngumbi',''),</v>
      </c>
    </row>
    <row r="4850" spans="1:9" x14ac:dyDescent="0.25">
      <c r="A4850" s="1" t="s">
        <v>9779</v>
      </c>
      <c r="E4850" s="1" t="s">
        <v>9</v>
      </c>
      <c r="F4850" s="1" t="s">
        <v>10</v>
      </c>
      <c r="G4850" s="1" t="s">
        <v>9780</v>
      </c>
      <c r="I4850" t="str">
        <f t="shared" si="75"/>
        <v>('nuj','','','','I','L','','Nyole',''),</v>
      </c>
    </row>
    <row r="4851" spans="1:9" x14ac:dyDescent="0.25">
      <c r="A4851" s="1" t="s">
        <v>9781</v>
      </c>
      <c r="E4851" s="1" t="s">
        <v>9</v>
      </c>
      <c r="F4851" s="1" t="s">
        <v>10</v>
      </c>
      <c r="G4851" s="1" t="s">
        <v>9782</v>
      </c>
      <c r="I4851" t="str">
        <f t="shared" si="75"/>
        <v>('nuk','','','','I','L','','Nuu-chah-nulth',''),</v>
      </c>
    </row>
    <row r="4852" spans="1:9" x14ac:dyDescent="0.25">
      <c r="A4852" s="1" t="s">
        <v>9783</v>
      </c>
      <c r="E4852" s="1" t="s">
        <v>9</v>
      </c>
      <c r="F4852" s="1" t="s">
        <v>10</v>
      </c>
      <c r="G4852" s="1" t="s">
        <v>9784</v>
      </c>
      <c r="I4852" t="str">
        <f t="shared" si="75"/>
        <v>('nul','','','','I','L','','Nusa Laut',''),</v>
      </c>
    </row>
    <row r="4853" spans="1:9" x14ac:dyDescent="0.25">
      <c r="A4853" s="1" t="s">
        <v>9785</v>
      </c>
      <c r="E4853" s="1" t="s">
        <v>9</v>
      </c>
      <c r="F4853" s="1" t="s">
        <v>10</v>
      </c>
      <c r="G4853" s="1" t="s">
        <v>15866</v>
      </c>
      <c r="I4853" t="str">
        <f t="shared" si="75"/>
        <v>('num','','','','I','L','','Niuafo´ou',''),</v>
      </c>
    </row>
    <row r="4854" spans="1:9" x14ac:dyDescent="0.25">
      <c r="A4854" s="1" t="s">
        <v>9786</v>
      </c>
      <c r="E4854" s="1" t="s">
        <v>9</v>
      </c>
      <c r="F4854" s="1" t="s">
        <v>10</v>
      </c>
      <c r="G4854" s="1" t="s">
        <v>9787</v>
      </c>
      <c r="I4854" t="str">
        <f t="shared" si="75"/>
        <v>('nun','','','','I','L','','Anong',''),</v>
      </c>
    </row>
    <row r="4855" spans="1:9" x14ac:dyDescent="0.25">
      <c r="A4855" s="1" t="s">
        <v>9788</v>
      </c>
      <c r="E4855" s="1" t="s">
        <v>9</v>
      </c>
      <c r="F4855" s="1" t="s">
        <v>10</v>
      </c>
      <c r="G4855" s="1" t="s">
        <v>9789</v>
      </c>
      <c r="I4855" t="str">
        <f t="shared" si="75"/>
        <v>('nuo','','','','I','L','','NguÃ´n',''),</v>
      </c>
    </row>
    <row r="4856" spans="1:9" x14ac:dyDescent="0.25">
      <c r="A4856" s="1" t="s">
        <v>9790</v>
      </c>
      <c r="E4856" s="1" t="s">
        <v>9</v>
      </c>
      <c r="F4856" s="1" t="s">
        <v>10</v>
      </c>
      <c r="G4856" s="1" t="s">
        <v>9791</v>
      </c>
      <c r="I4856" t="str">
        <f t="shared" si="75"/>
        <v>('nup','','','','I','L','','Nupe-Nupe-Tako',''),</v>
      </c>
    </row>
    <row r="4857" spans="1:9" x14ac:dyDescent="0.25">
      <c r="A4857" s="1" t="s">
        <v>9792</v>
      </c>
      <c r="E4857" s="1" t="s">
        <v>9</v>
      </c>
      <c r="F4857" s="1" t="s">
        <v>10</v>
      </c>
      <c r="G4857" s="1" t="s">
        <v>9793</v>
      </c>
      <c r="I4857" t="str">
        <f t="shared" si="75"/>
        <v>('nuq','','','','I','L','','Nukumanu',''),</v>
      </c>
    </row>
    <row r="4858" spans="1:9" x14ac:dyDescent="0.25">
      <c r="A4858" s="1" t="s">
        <v>9794</v>
      </c>
      <c r="E4858" s="1" t="s">
        <v>9</v>
      </c>
      <c r="F4858" s="1" t="s">
        <v>10</v>
      </c>
      <c r="G4858" s="1" t="s">
        <v>9795</v>
      </c>
      <c r="I4858" t="str">
        <f t="shared" si="75"/>
        <v>('nur','','','','I','L','','Nukuria',''),</v>
      </c>
    </row>
    <row r="4859" spans="1:9" x14ac:dyDescent="0.25">
      <c r="A4859" s="1" t="s">
        <v>9796</v>
      </c>
      <c r="E4859" s="1" t="s">
        <v>9</v>
      </c>
      <c r="F4859" s="1" t="s">
        <v>10</v>
      </c>
      <c r="G4859" s="1" t="s">
        <v>9797</v>
      </c>
      <c r="I4859" t="str">
        <f t="shared" si="75"/>
        <v>('nus','','','','I','L','','Nuer',''),</v>
      </c>
    </row>
    <row r="4860" spans="1:9" x14ac:dyDescent="0.25">
      <c r="A4860" s="1" t="s">
        <v>9798</v>
      </c>
      <c r="E4860" s="1" t="s">
        <v>9</v>
      </c>
      <c r="F4860" s="1" t="s">
        <v>10</v>
      </c>
      <c r="G4860" s="1" t="s">
        <v>9799</v>
      </c>
      <c r="I4860" t="str">
        <f t="shared" si="75"/>
        <v>('nut','','','','I','L','','Nung (Viet Nam)',''),</v>
      </c>
    </row>
    <row r="4861" spans="1:9" x14ac:dyDescent="0.25">
      <c r="A4861" s="1" t="s">
        <v>9800</v>
      </c>
      <c r="E4861" s="1" t="s">
        <v>9</v>
      </c>
      <c r="F4861" s="1" t="s">
        <v>10</v>
      </c>
      <c r="G4861" s="1" t="s">
        <v>9801</v>
      </c>
      <c r="I4861" t="str">
        <f t="shared" si="75"/>
        <v>('nuu','','','','I','L','','Ngbundu',''),</v>
      </c>
    </row>
    <row r="4862" spans="1:9" x14ac:dyDescent="0.25">
      <c r="A4862" s="1" t="s">
        <v>9802</v>
      </c>
      <c r="E4862" s="1" t="s">
        <v>9</v>
      </c>
      <c r="F4862" s="1" t="s">
        <v>10</v>
      </c>
      <c r="G4862" s="1" t="s">
        <v>9803</v>
      </c>
      <c r="I4862" t="str">
        <f t="shared" si="75"/>
        <v>('nuv','','','','I','L','','Northern Nuni',''),</v>
      </c>
    </row>
    <row r="4863" spans="1:9" x14ac:dyDescent="0.25">
      <c r="A4863" s="1" t="s">
        <v>9804</v>
      </c>
      <c r="E4863" s="1" t="s">
        <v>9</v>
      </c>
      <c r="F4863" s="1" t="s">
        <v>10</v>
      </c>
      <c r="G4863" s="1" t="s">
        <v>9805</v>
      </c>
      <c r="I4863" t="str">
        <f t="shared" si="75"/>
        <v>('nuw','','','','I','L','','Nguluwan',''),</v>
      </c>
    </row>
    <row r="4864" spans="1:9" x14ac:dyDescent="0.25">
      <c r="A4864" s="1" t="s">
        <v>9806</v>
      </c>
      <c r="E4864" s="1" t="s">
        <v>9</v>
      </c>
      <c r="F4864" s="1" t="s">
        <v>10</v>
      </c>
      <c r="G4864" s="1" t="s">
        <v>9807</v>
      </c>
      <c r="I4864" t="str">
        <f t="shared" si="75"/>
        <v>('nux','','','','I','L','','Mehek',''),</v>
      </c>
    </row>
    <row r="4865" spans="1:9" x14ac:dyDescent="0.25">
      <c r="A4865" s="1" t="s">
        <v>9808</v>
      </c>
      <c r="E4865" s="1" t="s">
        <v>9</v>
      </c>
      <c r="F4865" s="1" t="s">
        <v>10</v>
      </c>
      <c r="G4865" s="1" t="s">
        <v>9809</v>
      </c>
      <c r="I4865" t="str">
        <f t="shared" si="75"/>
        <v>('nuy','','','','I','L','','Nunggubuyu',''),</v>
      </c>
    </row>
    <row r="4866" spans="1:9" x14ac:dyDescent="0.25">
      <c r="A4866" s="1" t="s">
        <v>9810</v>
      </c>
      <c r="E4866" s="1" t="s">
        <v>9</v>
      </c>
      <c r="F4866" s="1" t="s">
        <v>10</v>
      </c>
      <c r="G4866" s="1" t="s">
        <v>9811</v>
      </c>
      <c r="I4866" t="str">
        <f t="shared" si="75"/>
        <v>('nuz','','','','I','L','','Tlamacazapa Nahuatl',''),</v>
      </c>
    </row>
    <row r="4867" spans="1:9" x14ac:dyDescent="0.25">
      <c r="A4867" s="1" t="s">
        <v>9812</v>
      </c>
      <c r="E4867" s="1" t="s">
        <v>9</v>
      </c>
      <c r="F4867" s="1" t="s">
        <v>10</v>
      </c>
      <c r="G4867" s="1" t="s">
        <v>9813</v>
      </c>
      <c r="I4867" t="str">
        <f t="shared" ref="I4867:I4930" si="76">CONCATENATE("('",A4867,"','",B4867,"','",C4867,"','",D4867,"','",E4867,"','",F4867,"','","','",G4867,"','",H4867,"'),")</f>
        <v>('nvh','','','','I','L','','Nasarian',''),</v>
      </c>
    </row>
    <row r="4868" spans="1:9" x14ac:dyDescent="0.25">
      <c r="A4868" s="1" t="s">
        <v>9814</v>
      </c>
      <c r="E4868" s="1" t="s">
        <v>9</v>
      </c>
      <c r="F4868" s="1" t="s">
        <v>10</v>
      </c>
      <c r="G4868" s="1" t="s">
        <v>9815</v>
      </c>
      <c r="I4868" t="str">
        <f t="shared" si="76"/>
        <v>('nvm','','','','I','L','','Namiae',''),</v>
      </c>
    </row>
    <row r="4869" spans="1:9" x14ac:dyDescent="0.25">
      <c r="A4869" s="1" t="s">
        <v>9816</v>
      </c>
      <c r="E4869" s="1" t="s">
        <v>9</v>
      </c>
      <c r="F4869" s="1" t="s">
        <v>10</v>
      </c>
      <c r="G4869" s="1" t="s">
        <v>9817</v>
      </c>
      <c r="I4869" t="str">
        <f t="shared" si="76"/>
        <v>('nvo','','','','I','L','','Nyokon',''),</v>
      </c>
    </row>
    <row r="4870" spans="1:9" x14ac:dyDescent="0.25">
      <c r="A4870" s="1" t="s">
        <v>9818</v>
      </c>
      <c r="E4870" s="1" t="s">
        <v>9</v>
      </c>
      <c r="F4870" s="1" t="s">
        <v>38</v>
      </c>
      <c r="G4870" s="1" t="s">
        <v>9819</v>
      </c>
      <c r="I4870" t="str">
        <f t="shared" si="76"/>
        <v>('nwa','','','','I','E','','Nawathinehena',''),</v>
      </c>
    </row>
    <row r="4871" spans="1:9" x14ac:dyDescent="0.25">
      <c r="A4871" s="1" t="s">
        <v>9820</v>
      </c>
      <c r="E4871" s="1" t="s">
        <v>9</v>
      </c>
      <c r="F4871" s="1" t="s">
        <v>10</v>
      </c>
      <c r="G4871" s="1" t="s">
        <v>9821</v>
      </c>
      <c r="I4871" t="str">
        <f t="shared" si="76"/>
        <v>('nwb','','','','I','L','','Nyabwa',''),</v>
      </c>
    </row>
    <row r="4872" spans="1:9" x14ac:dyDescent="0.25">
      <c r="A4872" s="1" t="s">
        <v>9822</v>
      </c>
      <c r="B4872" s="1" t="s">
        <v>9822</v>
      </c>
      <c r="C4872" s="1" t="s">
        <v>9822</v>
      </c>
      <c r="E4872" s="1" t="s">
        <v>9</v>
      </c>
      <c r="F4872" s="1" t="s">
        <v>560</v>
      </c>
      <c r="G4872" s="1" t="s">
        <v>9823</v>
      </c>
      <c r="I4872" t="str">
        <f t="shared" si="76"/>
        <v>('nwc','nwc','nwc','','I','H','','Classical Newari',''),</v>
      </c>
    </row>
    <row r="4873" spans="1:9" x14ac:dyDescent="0.25">
      <c r="A4873" s="1" t="s">
        <v>9824</v>
      </c>
      <c r="E4873" s="1" t="s">
        <v>9</v>
      </c>
      <c r="F4873" s="1" t="s">
        <v>10</v>
      </c>
      <c r="G4873" s="1" t="s">
        <v>9825</v>
      </c>
      <c r="I4873" t="str">
        <f t="shared" si="76"/>
        <v>('nwe','','','','I','L','','Ngwe',''),</v>
      </c>
    </row>
    <row r="4874" spans="1:9" x14ac:dyDescent="0.25">
      <c r="A4874" s="1" t="s">
        <v>9826</v>
      </c>
      <c r="E4874" s="1" t="s">
        <v>9</v>
      </c>
      <c r="F4874" s="1" t="s">
        <v>38</v>
      </c>
      <c r="G4874" s="1" t="s">
        <v>9827</v>
      </c>
      <c r="I4874" t="str">
        <f t="shared" si="76"/>
        <v>('nwg','','','','I','E','','Ngayawung',''),</v>
      </c>
    </row>
    <row r="4875" spans="1:9" x14ac:dyDescent="0.25">
      <c r="A4875" s="1" t="s">
        <v>9828</v>
      </c>
      <c r="E4875" s="1" t="s">
        <v>9</v>
      </c>
      <c r="F4875" s="1" t="s">
        <v>10</v>
      </c>
      <c r="G4875" s="1" t="s">
        <v>9829</v>
      </c>
      <c r="I4875" t="str">
        <f t="shared" si="76"/>
        <v>('nwi','','','','I','L','','Southwest Tanna',''),</v>
      </c>
    </row>
    <row r="4876" spans="1:9" x14ac:dyDescent="0.25">
      <c r="A4876" s="1" t="s">
        <v>9830</v>
      </c>
      <c r="E4876" s="1" t="s">
        <v>9</v>
      </c>
      <c r="F4876" s="1" t="s">
        <v>10</v>
      </c>
      <c r="G4876" s="1" t="s">
        <v>9831</v>
      </c>
      <c r="I4876" t="str">
        <f t="shared" si="76"/>
        <v>('nwm','','','','I','L','','Nyamusa-Molo',''),</v>
      </c>
    </row>
    <row r="4877" spans="1:9" x14ac:dyDescent="0.25">
      <c r="A4877" s="1" t="s">
        <v>9832</v>
      </c>
      <c r="E4877" s="1" t="s">
        <v>9</v>
      </c>
      <c r="F4877" s="1" t="s">
        <v>38</v>
      </c>
      <c r="G4877" s="1" t="s">
        <v>9833</v>
      </c>
      <c r="I4877" t="str">
        <f t="shared" si="76"/>
        <v>('nwo','','','','I','E','','Nauo',''),</v>
      </c>
    </row>
    <row r="4878" spans="1:9" x14ac:dyDescent="0.25">
      <c r="A4878" s="1" t="s">
        <v>9834</v>
      </c>
      <c r="E4878" s="1" t="s">
        <v>9</v>
      </c>
      <c r="F4878" s="1" t="s">
        <v>10</v>
      </c>
      <c r="G4878" s="1" t="s">
        <v>9835</v>
      </c>
      <c r="I4878" t="str">
        <f t="shared" si="76"/>
        <v>('nwr','','','','I','L','','Nawaru',''),</v>
      </c>
    </row>
    <row r="4879" spans="1:9" x14ac:dyDescent="0.25">
      <c r="A4879" s="1" t="s">
        <v>9836</v>
      </c>
      <c r="E4879" s="1" t="s">
        <v>9</v>
      </c>
      <c r="F4879" s="1" t="s">
        <v>560</v>
      </c>
      <c r="G4879" s="1" t="s">
        <v>9837</v>
      </c>
      <c r="I4879" t="str">
        <f t="shared" si="76"/>
        <v>('nwx','','','','I','H','','Middle Newar',''),</v>
      </c>
    </row>
    <row r="4880" spans="1:9" x14ac:dyDescent="0.25">
      <c r="A4880" s="1" t="s">
        <v>9838</v>
      </c>
      <c r="E4880" s="1" t="s">
        <v>9</v>
      </c>
      <c r="F4880" s="1" t="s">
        <v>38</v>
      </c>
      <c r="G4880" s="1" t="s">
        <v>9839</v>
      </c>
      <c r="I4880" t="str">
        <f t="shared" si="76"/>
        <v>('nwy','','','','I','E','','Nottoway-Meherrin',''),</v>
      </c>
    </row>
    <row r="4881" spans="1:9" x14ac:dyDescent="0.25">
      <c r="A4881" s="1" t="s">
        <v>9840</v>
      </c>
      <c r="E4881" s="1" t="s">
        <v>9</v>
      </c>
      <c r="F4881" s="1" t="s">
        <v>10</v>
      </c>
      <c r="G4881" s="1" t="s">
        <v>9841</v>
      </c>
      <c r="I4881" t="str">
        <f t="shared" si="76"/>
        <v>('nxa','','','','I','L','','Nauete',''),</v>
      </c>
    </row>
    <row r="4882" spans="1:9" x14ac:dyDescent="0.25">
      <c r="A4882" s="1" t="s">
        <v>9842</v>
      </c>
      <c r="E4882" s="1" t="s">
        <v>9</v>
      </c>
      <c r="F4882" s="1" t="s">
        <v>10</v>
      </c>
      <c r="G4882" s="1" t="s">
        <v>9843</v>
      </c>
      <c r="I4882" t="str">
        <f t="shared" si="76"/>
        <v>('nxd','','','','I','L','','Ngando (Democratic Republic of Congo)',''),</v>
      </c>
    </row>
    <row r="4883" spans="1:9" x14ac:dyDescent="0.25">
      <c r="A4883" s="1" t="s">
        <v>9844</v>
      </c>
      <c r="E4883" s="1" t="s">
        <v>9</v>
      </c>
      <c r="F4883" s="1" t="s">
        <v>10</v>
      </c>
      <c r="G4883" s="1" t="s">
        <v>9845</v>
      </c>
      <c r="I4883" t="str">
        <f t="shared" si="76"/>
        <v>('nxe','','','','I','L','','Nage',''),</v>
      </c>
    </row>
    <row r="4884" spans="1:9" x14ac:dyDescent="0.25">
      <c r="A4884" s="1" t="s">
        <v>9846</v>
      </c>
      <c r="E4884" s="1" t="s">
        <v>9</v>
      </c>
      <c r="F4884" s="1" t="s">
        <v>10</v>
      </c>
      <c r="G4884" s="1" t="s">
        <v>15867</v>
      </c>
      <c r="I4884" t="str">
        <f t="shared" si="76"/>
        <v>('nxg','','','','I','L','','Ngad´a',''),</v>
      </c>
    </row>
    <row r="4885" spans="1:9" x14ac:dyDescent="0.25">
      <c r="A4885" s="1" t="s">
        <v>9847</v>
      </c>
      <c r="E4885" s="1" t="s">
        <v>9</v>
      </c>
      <c r="F4885" s="1" t="s">
        <v>10</v>
      </c>
      <c r="G4885" s="1" t="s">
        <v>9848</v>
      </c>
      <c r="I4885" t="str">
        <f t="shared" si="76"/>
        <v>('nxi','','','','I','L','','Nindi',''),</v>
      </c>
    </row>
    <row r="4886" spans="1:9" x14ac:dyDescent="0.25">
      <c r="A4886" s="1" t="s">
        <v>9849</v>
      </c>
      <c r="E4886" s="1" t="s">
        <v>9</v>
      </c>
      <c r="F4886" s="1" t="s">
        <v>10</v>
      </c>
      <c r="G4886" s="1" t="s">
        <v>9850</v>
      </c>
      <c r="I4886" t="str">
        <f t="shared" si="76"/>
        <v>('nxk','','','','I','L','','Koki Naga',''),</v>
      </c>
    </row>
    <row r="4887" spans="1:9" x14ac:dyDescent="0.25">
      <c r="A4887" s="1" t="s">
        <v>9851</v>
      </c>
      <c r="E4887" s="1" t="s">
        <v>9</v>
      </c>
      <c r="F4887" s="1" t="s">
        <v>10</v>
      </c>
      <c r="G4887" s="1" t="s">
        <v>9852</v>
      </c>
      <c r="I4887" t="str">
        <f t="shared" si="76"/>
        <v>('nxl','','','','I','L','','South Nuaulu',''),</v>
      </c>
    </row>
    <row r="4888" spans="1:9" x14ac:dyDescent="0.25">
      <c r="A4888" s="1" t="s">
        <v>9853</v>
      </c>
      <c r="E4888" s="1" t="s">
        <v>9</v>
      </c>
      <c r="F4888" s="1" t="s">
        <v>422</v>
      </c>
      <c r="G4888" s="1" t="s">
        <v>9854</v>
      </c>
      <c r="I4888" t="str">
        <f t="shared" si="76"/>
        <v>('nxm','','','','I','A','','Numidian',''),</v>
      </c>
    </row>
    <row r="4889" spans="1:9" x14ac:dyDescent="0.25">
      <c r="A4889" s="1" t="s">
        <v>9855</v>
      </c>
      <c r="E4889" s="1" t="s">
        <v>9</v>
      </c>
      <c r="F4889" s="1" t="s">
        <v>38</v>
      </c>
      <c r="G4889" s="1" t="s">
        <v>9856</v>
      </c>
      <c r="I4889" t="str">
        <f t="shared" si="76"/>
        <v>('nxn','','','','I','E','','Ngawun',''),</v>
      </c>
    </row>
    <row r="4890" spans="1:9" x14ac:dyDescent="0.25">
      <c r="A4890" s="1" t="s">
        <v>9857</v>
      </c>
      <c r="E4890" s="1" t="s">
        <v>9</v>
      </c>
      <c r="F4890" s="1" t="s">
        <v>10</v>
      </c>
      <c r="G4890" s="1" t="s">
        <v>9858</v>
      </c>
      <c r="I4890" t="str">
        <f t="shared" si="76"/>
        <v>('nxo','','','','I','L','','Ndambomo',''),</v>
      </c>
    </row>
    <row r="4891" spans="1:9" x14ac:dyDescent="0.25">
      <c r="A4891" s="1" t="s">
        <v>9859</v>
      </c>
      <c r="E4891" s="1" t="s">
        <v>9</v>
      </c>
      <c r="F4891" s="1" t="s">
        <v>10</v>
      </c>
      <c r="G4891" s="1" t="s">
        <v>9860</v>
      </c>
      <c r="I4891" t="str">
        <f t="shared" si="76"/>
        <v>('nxq','','','','I','L','','Naxi',''),</v>
      </c>
    </row>
    <row r="4892" spans="1:9" x14ac:dyDescent="0.25">
      <c r="A4892" s="1" t="s">
        <v>9861</v>
      </c>
      <c r="E4892" s="1" t="s">
        <v>9</v>
      </c>
      <c r="F4892" s="1" t="s">
        <v>10</v>
      </c>
      <c r="G4892" s="1" t="s">
        <v>9862</v>
      </c>
      <c r="I4892" t="str">
        <f t="shared" si="76"/>
        <v>('nxr','','','','I','L','','Ninggerum',''),</v>
      </c>
    </row>
    <row r="4893" spans="1:9" x14ac:dyDescent="0.25">
      <c r="A4893" s="1" t="s">
        <v>9863</v>
      </c>
      <c r="E4893" s="1" t="s">
        <v>9</v>
      </c>
      <c r="F4893" s="1" t="s">
        <v>38</v>
      </c>
      <c r="G4893" s="1" t="s">
        <v>9864</v>
      </c>
      <c r="I4893" t="str">
        <f t="shared" si="76"/>
        <v>('nxu','','','','I','E','','Narau',''),</v>
      </c>
    </row>
    <row r="4894" spans="1:9" x14ac:dyDescent="0.25">
      <c r="A4894" s="1" t="s">
        <v>9865</v>
      </c>
      <c r="E4894" s="1" t="s">
        <v>9</v>
      </c>
      <c r="F4894" s="1" t="s">
        <v>10</v>
      </c>
      <c r="G4894" s="1" t="s">
        <v>9866</v>
      </c>
      <c r="I4894" t="str">
        <f t="shared" si="76"/>
        <v>('nxx','','','','I','L','','Nafri',''),</v>
      </c>
    </row>
    <row r="4895" spans="1:9" x14ac:dyDescent="0.25">
      <c r="A4895" s="1" t="s">
        <v>9867</v>
      </c>
      <c r="B4895" s="1" t="s">
        <v>9867</v>
      </c>
      <c r="C4895" s="1" t="s">
        <v>9867</v>
      </c>
      <c r="D4895" s="1" t="s">
        <v>9868</v>
      </c>
      <c r="E4895" s="1" t="s">
        <v>9</v>
      </c>
      <c r="F4895" s="1" t="s">
        <v>10</v>
      </c>
      <c r="G4895" s="1" t="s">
        <v>9869</v>
      </c>
      <c r="I4895" t="str">
        <f t="shared" si="76"/>
        <v>('nya','nya','nya','ny','I','L','','Nyanja',''),</v>
      </c>
    </row>
    <row r="4896" spans="1:9" x14ac:dyDescent="0.25">
      <c r="A4896" s="1" t="s">
        <v>9870</v>
      </c>
      <c r="E4896" s="1" t="s">
        <v>9</v>
      </c>
      <c r="F4896" s="1" t="s">
        <v>10</v>
      </c>
      <c r="G4896" s="1" t="s">
        <v>9871</v>
      </c>
      <c r="I4896" t="str">
        <f t="shared" si="76"/>
        <v>('nyb','','','','I','L','','Nyangbo',''),</v>
      </c>
    </row>
    <row r="4897" spans="1:9" x14ac:dyDescent="0.25">
      <c r="A4897" s="1" t="s">
        <v>9872</v>
      </c>
      <c r="E4897" s="1" t="s">
        <v>9</v>
      </c>
      <c r="F4897" s="1" t="s">
        <v>10</v>
      </c>
      <c r="G4897" s="1" t="s">
        <v>9873</v>
      </c>
      <c r="I4897" t="str">
        <f t="shared" si="76"/>
        <v>('nyc','','','','I','L','','Nyanga-li',''),</v>
      </c>
    </row>
    <row r="4898" spans="1:9" x14ac:dyDescent="0.25">
      <c r="A4898" s="1" t="s">
        <v>9874</v>
      </c>
      <c r="E4898" s="1" t="s">
        <v>9</v>
      </c>
      <c r="F4898" s="1" t="s">
        <v>10</v>
      </c>
      <c r="G4898" s="1" t="s">
        <v>9875</v>
      </c>
      <c r="I4898" t="str">
        <f t="shared" si="76"/>
        <v>('nyd','','','','I','L','','Nyore',''),</v>
      </c>
    </row>
    <row r="4899" spans="1:9" x14ac:dyDescent="0.25">
      <c r="A4899" s="1" t="s">
        <v>9876</v>
      </c>
      <c r="E4899" s="1" t="s">
        <v>9</v>
      </c>
      <c r="F4899" s="1" t="s">
        <v>10</v>
      </c>
      <c r="G4899" s="1" t="s">
        <v>9877</v>
      </c>
      <c r="I4899" t="str">
        <f t="shared" si="76"/>
        <v>('nye','','','','I','L','','Nyengo',''),</v>
      </c>
    </row>
    <row r="4900" spans="1:9" x14ac:dyDescent="0.25">
      <c r="A4900" s="1" t="s">
        <v>9878</v>
      </c>
      <c r="E4900" s="1" t="s">
        <v>9</v>
      </c>
      <c r="F4900" s="1" t="s">
        <v>10</v>
      </c>
      <c r="G4900" s="1" t="s">
        <v>9879</v>
      </c>
      <c r="I4900" t="str">
        <f t="shared" si="76"/>
        <v>('nyf','','','','I','L','','Giryama',''),</v>
      </c>
    </row>
    <row r="4901" spans="1:9" x14ac:dyDescent="0.25">
      <c r="A4901" s="1" t="s">
        <v>9880</v>
      </c>
      <c r="E4901" s="1" t="s">
        <v>9</v>
      </c>
      <c r="F4901" s="1" t="s">
        <v>10</v>
      </c>
      <c r="G4901" s="1" t="s">
        <v>9881</v>
      </c>
      <c r="I4901" t="str">
        <f t="shared" si="76"/>
        <v>('nyg','','','','I','L','','Nyindu',''),</v>
      </c>
    </row>
    <row r="4902" spans="1:9" x14ac:dyDescent="0.25">
      <c r="A4902" s="1" t="s">
        <v>9882</v>
      </c>
      <c r="E4902" s="1" t="s">
        <v>9</v>
      </c>
      <c r="F4902" s="1" t="s">
        <v>10</v>
      </c>
      <c r="G4902" s="1" t="s">
        <v>9883</v>
      </c>
      <c r="I4902" t="str">
        <f t="shared" si="76"/>
        <v>('nyh','','','','I','L','','Nyigina',''),</v>
      </c>
    </row>
    <row r="4903" spans="1:9" x14ac:dyDescent="0.25">
      <c r="A4903" s="1" t="s">
        <v>9884</v>
      </c>
      <c r="E4903" s="1" t="s">
        <v>9</v>
      </c>
      <c r="F4903" s="1" t="s">
        <v>10</v>
      </c>
      <c r="G4903" s="1" t="s">
        <v>9885</v>
      </c>
      <c r="I4903" t="str">
        <f t="shared" si="76"/>
        <v>('nyi','','','','I','L','','Ama (Sudan)',''),</v>
      </c>
    </row>
    <row r="4904" spans="1:9" x14ac:dyDescent="0.25">
      <c r="A4904" s="1" t="s">
        <v>9886</v>
      </c>
      <c r="E4904" s="1" t="s">
        <v>9</v>
      </c>
      <c r="F4904" s="1" t="s">
        <v>10</v>
      </c>
      <c r="G4904" s="1" t="s">
        <v>9887</v>
      </c>
      <c r="I4904" t="str">
        <f t="shared" si="76"/>
        <v>('nyj','','','','I','L','','Nyanga',''),</v>
      </c>
    </row>
    <row r="4905" spans="1:9" x14ac:dyDescent="0.25">
      <c r="A4905" s="1" t="s">
        <v>9888</v>
      </c>
      <c r="E4905" s="1" t="s">
        <v>9</v>
      </c>
      <c r="F4905" s="1" t="s">
        <v>10</v>
      </c>
      <c r="G4905" s="1" t="s">
        <v>9889</v>
      </c>
      <c r="I4905" t="str">
        <f t="shared" si="76"/>
        <v>('nyk','','','','I','L','','Nyaneka',''),</v>
      </c>
    </row>
    <row r="4906" spans="1:9" x14ac:dyDescent="0.25">
      <c r="A4906" s="1" t="s">
        <v>9890</v>
      </c>
      <c r="E4906" s="1" t="s">
        <v>9</v>
      </c>
      <c r="F4906" s="1" t="s">
        <v>10</v>
      </c>
      <c r="G4906" s="1" t="s">
        <v>9891</v>
      </c>
      <c r="I4906" t="str">
        <f t="shared" si="76"/>
        <v>('nyl','','','','I','L','','Nyeu',''),</v>
      </c>
    </row>
    <row r="4907" spans="1:9" x14ac:dyDescent="0.25">
      <c r="A4907" s="1" t="s">
        <v>9892</v>
      </c>
      <c r="B4907" s="1" t="s">
        <v>9892</v>
      </c>
      <c r="C4907" s="1" t="s">
        <v>9892</v>
      </c>
      <c r="E4907" s="1" t="s">
        <v>9</v>
      </c>
      <c r="F4907" s="1" t="s">
        <v>10</v>
      </c>
      <c r="G4907" s="1" t="s">
        <v>9893</v>
      </c>
      <c r="I4907" t="str">
        <f t="shared" si="76"/>
        <v>('nym','nym','nym','','I','L','','Nyamwezi',''),</v>
      </c>
    </row>
    <row r="4908" spans="1:9" x14ac:dyDescent="0.25">
      <c r="A4908" s="1" t="s">
        <v>9894</v>
      </c>
      <c r="B4908" s="1" t="s">
        <v>9894</v>
      </c>
      <c r="C4908" s="1" t="s">
        <v>9894</v>
      </c>
      <c r="E4908" s="1" t="s">
        <v>9</v>
      </c>
      <c r="F4908" s="1" t="s">
        <v>10</v>
      </c>
      <c r="G4908" s="1" t="s">
        <v>9895</v>
      </c>
      <c r="I4908" t="str">
        <f t="shared" si="76"/>
        <v>('nyn','nyn','nyn','','I','L','','Nyankole',''),</v>
      </c>
    </row>
    <row r="4909" spans="1:9" x14ac:dyDescent="0.25">
      <c r="A4909" s="1" t="s">
        <v>9896</v>
      </c>
      <c r="B4909" s="1" t="s">
        <v>9896</v>
      </c>
      <c r="C4909" s="1" t="s">
        <v>9896</v>
      </c>
      <c r="E4909" s="1" t="s">
        <v>9</v>
      </c>
      <c r="F4909" s="1" t="s">
        <v>10</v>
      </c>
      <c r="G4909" s="1" t="s">
        <v>9897</v>
      </c>
      <c r="I4909" t="str">
        <f t="shared" si="76"/>
        <v>('nyo','nyo','nyo','','I','L','','Nyoro',''),</v>
      </c>
    </row>
    <row r="4910" spans="1:9" x14ac:dyDescent="0.25">
      <c r="A4910" s="1" t="s">
        <v>9898</v>
      </c>
      <c r="E4910" s="1" t="s">
        <v>9</v>
      </c>
      <c r="F4910" s="1" t="s">
        <v>38</v>
      </c>
      <c r="G4910" s="1" t="s">
        <v>15868</v>
      </c>
      <c r="I4910" t="str">
        <f t="shared" si="76"/>
        <v>('nyp','','','','I','E','','Nyang´i',''),</v>
      </c>
    </row>
    <row r="4911" spans="1:9" x14ac:dyDescent="0.25">
      <c r="A4911" s="1" t="s">
        <v>9899</v>
      </c>
      <c r="E4911" s="1" t="s">
        <v>9</v>
      </c>
      <c r="F4911" s="1" t="s">
        <v>10</v>
      </c>
      <c r="G4911" s="1" t="s">
        <v>9900</v>
      </c>
      <c r="I4911" t="str">
        <f t="shared" si="76"/>
        <v>('nyq','','','','I','L','','Nayini',''),</v>
      </c>
    </row>
    <row r="4912" spans="1:9" x14ac:dyDescent="0.25">
      <c r="A4912" s="1" t="s">
        <v>9901</v>
      </c>
      <c r="E4912" s="1" t="s">
        <v>9</v>
      </c>
      <c r="F4912" s="1" t="s">
        <v>10</v>
      </c>
      <c r="G4912" s="1" t="s">
        <v>9902</v>
      </c>
      <c r="I4912" t="str">
        <f t="shared" si="76"/>
        <v>('nyr','','','','I','L','','Nyiha (Malawi)',''),</v>
      </c>
    </row>
    <row r="4913" spans="1:9" x14ac:dyDescent="0.25">
      <c r="A4913" s="1" t="s">
        <v>9903</v>
      </c>
      <c r="E4913" s="1" t="s">
        <v>9</v>
      </c>
      <c r="F4913" s="1" t="s">
        <v>10</v>
      </c>
      <c r="G4913" s="1" t="s">
        <v>9904</v>
      </c>
      <c r="I4913" t="str">
        <f t="shared" si="76"/>
        <v>('nys','','','','I','L','','Nyunga',''),</v>
      </c>
    </row>
    <row r="4914" spans="1:9" x14ac:dyDescent="0.25">
      <c r="A4914" s="1" t="s">
        <v>9905</v>
      </c>
      <c r="E4914" s="1" t="s">
        <v>9</v>
      </c>
      <c r="F4914" s="1" t="s">
        <v>38</v>
      </c>
      <c r="G4914" s="1" t="s">
        <v>9906</v>
      </c>
      <c r="I4914" t="str">
        <f t="shared" si="76"/>
        <v>('nyt','','','','I','E','','Nyawaygi',''),</v>
      </c>
    </row>
    <row r="4915" spans="1:9" x14ac:dyDescent="0.25">
      <c r="A4915" s="1" t="s">
        <v>9907</v>
      </c>
      <c r="E4915" s="1" t="s">
        <v>9</v>
      </c>
      <c r="F4915" s="1" t="s">
        <v>10</v>
      </c>
      <c r="G4915" s="1" t="s">
        <v>9908</v>
      </c>
      <c r="I4915" t="str">
        <f t="shared" si="76"/>
        <v>('nyu','','','','I','L','','Nyungwe',''),</v>
      </c>
    </row>
    <row r="4916" spans="1:9" x14ac:dyDescent="0.25">
      <c r="A4916" s="1" t="s">
        <v>9909</v>
      </c>
      <c r="E4916" s="1" t="s">
        <v>9</v>
      </c>
      <c r="F4916" s="1" t="s">
        <v>38</v>
      </c>
      <c r="G4916" s="1" t="s">
        <v>9910</v>
      </c>
      <c r="I4916" t="str">
        <f t="shared" si="76"/>
        <v>('nyv','','','','I','E','','Nyulnyul',''),</v>
      </c>
    </row>
    <row r="4917" spans="1:9" x14ac:dyDescent="0.25">
      <c r="A4917" s="1" t="s">
        <v>9911</v>
      </c>
      <c r="E4917" s="1" t="s">
        <v>9</v>
      </c>
      <c r="F4917" s="1" t="s">
        <v>10</v>
      </c>
      <c r="G4917" s="1" t="s">
        <v>9912</v>
      </c>
      <c r="I4917" t="str">
        <f t="shared" si="76"/>
        <v>('nyw','','','','I','L','','Nyaw',''),</v>
      </c>
    </row>
    <row r="4918" spans="1:9" x14ac:dyDescent="0.25">
      <c r="A4918" s="1" t="s">
        <v>9913</v>
      </c>
      <c r="E4918" s="1" t="s">
        <v>9</v>
      </c>
      <c r="F4918" s="1" t="s">
        <v>38</v>
      </c>
      <c r="G4918" s="1" t="s">
        <v>9914</v>
      </c>
      <c r="I4918" t="str">
        <f t="shared" si="76"/>
        <v>('nyx','','','','I','E','','Nganyaywana',''),</v>
      </c>
    </row>
    <row r="4919" spans="1:9" x14ac:dyDescent="0.25">
      <c r="A4919" s="1" t="s">
        <v>9915</v>
      </c>
      <c r="E4919" s="1" t="s">
        <v>9</v>
      </c>
      <c r="F4919" s="1" t="s">
        <v>10</v>
      </c>
      <c r="G4919" s="1" t="s">
        <v>9916</v>
      </c>
      <c r="I4919" t="str">
        <f t="shared" si="76"/>
        <v>('nyy','','','','I','L','','Nyakyusa-Ngonde',''),</v>
      </c>
    </row>
    <row r="4920" spans="1:9" x14ac:dyDescent="0.25">
      <c r="A4920" s="1" t="s">
        <v>9917</v>
      </c>
      <c r="E4920" s="1" t="s">
        <v>9</v>
      </c>
      <c r="F4920" s="1" t="s">
        <v>10</v>
      </c>
      <c r="G4920" s="1" t="s">
        <v>9918</v>
      </c>
      <c r="I4920" t="str">
        <f t="shared" si="76"/>
        <v>('nza','','','','I','L','','Tigon Mbembe',''),</v>
      </c>
    </row>
    <row r="4921" spans="1:9" x14ac:dyDescent="0.25">
      <c r="A4921" s="1" t="s">
        <v>9919</v>
      </c>
      <c r="E4921" s="1" t="s">
        <v>9</v>
      </c>
      <c r="F4921" s="1" t="s">
        <v>10</v>
      </c>
      <c r="G4921" s="1" t="s">
        <v>9920</v>
      </c>
      <c r="I4921" t="str">
        <f t="shared" si="76"/>
        <v>('nzb','','','','I','L','','Njebi',''),</v>
      </c>
    </row>
    <row r="4922" spans="1:9" x14ac:dyDescent="0.25">
      <c r="A4922" s="1" t="s">
        <v>9921</v>
      </c>
      <c r="B4922" s="1" t="s">
        <v>9921</v>
      </c>
      <c r="C4922" s="1" t="s">
        <v>9921</v>
      </c>
      <c r="E4922" s="1" t="s">
        <v>9</v>
      </c>
      <c r="F4922" s="1" t="s">
        <v>10</v>
      </c>
      <c r="G4922" s="1" t="s">
        <v>9922</v>
      </c>
      <c r="I4922" t="str">
        <f t="shared" si="76"/>
        <v>('nzi','nzi','nzi','','I','L','','Nzima',''),</v>
      </c>
    </row>
    <row r="4923" spans="1:9" x14ac:dyDescent="0.25">
      <c r="A4923" s="1" t="s">
        <v>9923</v>
      </c>
      <c r="E4923" s="1" t="s">
        <v>9</v>
      </c>
      <c r="F4923" s="1" t="s">
        <v>10</v>
      </c>
      <c r="G4923" s="1" t="s">
        <v>9924</v>
      </c>
      <c r="I4923" t="str">
        <f t="shared" si="76"/>
        <v>('nzk','','','','I','L','','Nzakara',''),</v>
      </c>
    </row>
    <row r="4924" spans="1:9" x14ac:dyDescent="0.25">
      <c r="A4924" s="1" t="s">
        <v>9925</v>
      </c>
      <c r="E4924" s="1" t="s">
        <v>9</v>
      </c>
      <c r="F4924" s="1" t="s">
        <v>10</v>
      </c>
      <c r="G4924" s="1" t="s">
        <v>9926</v>
      </c>
      <c r="I4924" t="str">
        <f t="shared" si="76"/>
        <v>('nzm','','','','I','L','','Zeme Naga',''),</v>
      </c>
    </row>
    <row r="4925" spans="1:9" x14ac:dyDescent="0.25">
      <c r="A4925" s="1" t="s">
        <v>9927</v>
      </c>
      <c r="E4925" s="1" t="s">
        <v>9</v>
      </c>
      <c r="F4925" s="1" t="s">
        <v>10</v>
      </c>
      <c r="G4925" s="1" t="s">
        <v>9928</v>
      </c>
      <c r="I4925" t="str">
        <f t="shared" si="76"/>
        <v>('nzs','','','','I','L','','New Zealand Sign Language',''),</v>
      </c>
    </row>
    <row r="4926" spans="1:9" x14ac:dyDescent="0.25">
      <c r="A4926" s="1" t="s">
        <v>9929</v>
      </c>
      <c r="E4926" s="1" t="s">
        <v>9</v>
      </c>
      <c r="F4926" s="1" t="s">
        <v>10</v>
      </c>
      <c r="G4926" s="1" t="s">
        <v>9930</v>
      </c>
      <c r="I4926" t="str">
        <f t="shared" si="76"/>
        <v>('nzu','','','','I','L','','Teke-Nzikou',''),</v>
      </c>
    </row>
    <row r="4927" spans="1:9" x14ac:dyDescent="0.25">
      <c r="A4927" s="1" t="s">
        <v>9931</v>
      </c>
      <c r="E4927" s="1" t="s">
        <v>9</v>
      </c>
      <c r="F4927" s="1" t="s">
        <v>10</v>
      </c>
      <c r="G4927" s="1" t="s">
        <v>9932</v>
      </c>
      <c r="I4927" t="str">
        <f t="shared" si="76"/>
        <v>('nzy','','','','I','L','','Nzakambay',''),</v>
      </c>
    </row>
    <row r="4928" spans="1:9" x14ac:dyDescent="0.25">
      <c r="A4928" s="1" t="s">
        <v>9933</v>
      </c>
      <c r="E4928" s="1" t="s">
        <v>9</v>
      </c>
      <c r="F4928" s="1" t="s">
        <v>10</v>
      </c>
      <c r="G4928" s="1" t="s">
        <v>9934</v>
      </c>
      <c r="I4928" t="str">
        <f t="shared" si="76"/>
        <v>('nzz','','','','I','L','','Nanga Dama Dogon',''),</v>
      </c>
    </row>
    <row r="4929" spans="1:9" x14ac:dyDescent="0.25">
      <c r="A4929" s="1" t="s">
        <v>9935</v>
      </c>
      <c r="E4929" s="1" t="s">
        <v>9</v>
      </c>
      <c r="F4929" s="1" t="s">
        <v>10</v>
      </c>
      <c r="G4929" s="1" t="s">
        <v>9936</v>
      </c>
      <c r="I4929" t="str">
        <f t="shared" si="76"/>
        <v>('oaa','','','','I','L','','Orok',''),</v>
      </c>
    </row>
    <row r="4930" spans="1:9" x14ac:dyDescent="0.25">
      <c r="A4930" s="1" t="s">
        <v>9937</v>
      </c>
      <c r="E4930" s="1" t="s">
        <v>9</v>
      </c>
      <c r="F4930" s="1" t="s">
        <v>10</v>
      </c>
      <c r="G4930" s="1" t="s">
        <v>9938</v>
      </c>
      <c r="I4930" t="str">
        <f t="shared" si="76"/>
        <v>('oac','','','','I','L','','Oroch',''),</v>
      </c>
    </row>
    <row r="4931" spans="1:9" x14ac:dyDescent="0.25">
      <c r="A4931" s="1" t="s">
        <v>9939</v>
      </c>
      <c r="E4931" s="1" t="s">
        <v>9</v>
      </c>
      <c r="F4931" s="1" t="s">
        <v>422</v>
      </c>
      <c r="G4931" s="1" t="s">
        <v>9940</v>
      </c>
      <c r="I4931" t="str">
        <f t="shared" ref="I4931:I4994" si="77">CONCATENATE("('",A4931,"','",B4931,"','",C4931,"','",D4931,"','",E4931,"','",F4931,"','","','",G4931,"','",H4931,"'),")</f>
        <v>('oar','','','','I','A','','Old Aramaic (up to 700 BCE)',''),</v>
      </c>
    </row>
    <row r="4932" spans="1:9" x14ac:dyDescent="0.25">
      <c r="A4932" s="1" t="s">
        <v>9941</v>
      </c>
      <c r="E4932" s="1" t="s">
        <v>9</v>
      </c>
      <c r="F4932" s="1" t="s">
        <v>560</v>
      </c>
      <c r="G4932" s="1" t="s">
        <v>9942</v>
      </c>
      <c r="I4932" t="str">
        <f t="shared" si="77"/>
        <v>('oav','','','','I','H','','Old Avar',''),</v>
      </c>
    </row>
    <row r="4933" spans="1:9" x14ac:dyDescent="0.25">
      <c r="A4933" s="1" t="s">
        <v>9943</v>
      </c>
      <c r="E4933" s="1" t="s">
        <v>9</v>
      </c>
      <c r="F4933" s="1" t="s">
        <v>38</v>
      </c>
      <c r="G4933" s="1" t="s">
        <v>9944</v>
      </c>
      <c r="I4933" t="str">
        <f t="shared" si="77"/>
        <v>('obi','','','','I','E','','ObispeÃ±o',''),</v>
      </c>
    </row>
    <row r="4934" spans="1:9" x14ac:dyDescent="0.25">
      <c r="A4934" s="1" t="s">
        <v>9945</v>
      </c>
      <c r="E4934" s="1" t="s">
        <v>9</v>
      </c>
      <c r="F4934" s="1" t="s">
        <v>10</v>
      </c>
      <c r="G4934" s="1" t="s">
        <v>9946</v>
      </c>
      <c r="I4934" t="str">
        <f t="shared" si="77"/>
        <v>('obk','','','','I','L','','Southern Bontok',''),</v>
      </c>
    </row>
    <row r="4935" spans="1:9" x14ac:dyDescent="0.25">
      <c r="A4935" s="1" t="s">
        <v>9947</v>
      </c>
      <c r="E4935" s="1" t="s">
        <v>9</v>
      </c>
      <c r="F4935" s="1" t="s">
        <v>10</v>
      </c>
      <c r="G4935" s="1" t="s">
        <v>9948</v>
      </c>
      <c r="I4935" t="str">
        <f t="shared" si="77"/>
        <v>('obl','','','','I','L','','Oblo',''),</v>
      </c>
    </row>
    <row r="4936" spans="1:9" x14ac:dyDescent="0.25">
      <c r="A4936" s="1" t="s">
        <v>9949</v>
      </c>
      <c r="E4936" s="1" t="s">
        <v>9</v>
      </c>
      <c r="F4936" s="1" t="s">
        <v>422</v>
      </c>
      <c r="G4936" s="1" t="s">
        <v>9950</v>
      </c>
      <c r="I4936" t="str">
        <f t="shared" si="77"/>
        <v>('obm','','','','I','A','','Moabite',''),</v>
      </c>
    </row>
    <row r="4937" spans="1:9" x14ac:dyDescent="0.25">
      <c r="A4937" s="1" t="s">
        <v>9951</v>
      </c>
      <c r="E4937" s="1" t="s">
        <v>9</v>
      </c>
      <c r="F4937" s="1" t="s">
        <v>10</v>
      </c>
      <c r="G4937" s="1" t="s">
        <v>9952</v>
      </c>
      <c r="I4937" t="str">
        <f t="shared" si="77"/>
        <v>('obo','','','','I','L','','Obo Manobo',''),</v>
      </c>
    </row>
    <row r="4938" spans="1:9" x14ac:dyDescent="0.25">
      <c r="A4938" s="1" t="s">
        <v>9953</v>
      </c>
      <c r="E4938" s="1" t="s">
        <v>9</v>
      </c>
      <c r="F4938" s="1" t="s">
        <v>560</v>
      </c>
      <c r="G4938" s="1" t="s">
        <v>9954</v>
      </c>
      <c r="I4938" t="str">
        <f t="shared" si="77"/>
        <v>('obr','','','','I','H','','Old Burmese',''),</v>
      </c>
    </row>
    <row r="4939" spans="1:9" x14ac:dyDescent="0.25">
      <c r="A4939" s="1" t="s">
        <v>9955</v>
      </c>
      <c r="E4939" s="1" t="s">
        <v>9</v>
      </c>
      <c r="F4939" s="1" t="s">
        <v>560</v>
      </c>
      <c r="G4939" s="1" t="s">
        <v>9956</v>
      </c>
      <c r="I4939" t="str">
        <f t="shared" si="77"/>
        <v>('obt','','','','I','H','','Old Breton',''),</v>
      </c>
    </row>
    <row r="4940" spans="1:9" x14ac:dyDescent="0.25">
      <c r="A4940" s="1" t="s">
        <v>9957</v>
      </c>
      <c r="E4940" s="1" t="s">
        <v>9</v>
      </c>
      <c r="F4940" s="1" t="s">
        <v>10</v>
      </c>
      <c r="G4940" s="1" t="s">
        <v>9958</v>
      </c>
      <c r="I4940" t="str">
        <f t="shared" si="77"/>
        <v>('obu','','','','I','L','','Obulom',''),</v>
      </c>
    </row>
    <row r="4941" spans="1:9" x14ac:dyDescent="0.25">
      <c r="A4941" s="1" t="s">
        <v>9959</v>
      </c>
      <c r="E4941" s="1" t="s">
        <v>9</v>
      </c>
      <c r="F4941" s="1" t="s">
        <v>10</v>
      </c>
      <c r="G4941" s="1" t="s">
        <v>9960</v>
      </c>
      <c r="I4941" t="str">
        <f t="shared" si="77"/>
        <v>('oca','','','','I','L','','Ocaina',''),</v>
      </c>
    </row>
    <row r="4942" spans="1:9" x14ac:dyDescent="0.25">
      <c r="A4942" s="1" t="s">
        <v>9961</v>
      </c>
      <c r="E4942" s="1" t="s">
        <v>9</v>
      </c>
      <c r="F4942" s="1" t="s">
        <v>422</v>
      </c>
      <c r="G4942" s="1" t="s">
        <v>9962</v>
      </c>
      <c r="I4942" t="str">
        <f t="shared" si="77"/>
        <v>('och','','','','I','A','','Old Chinese',''),</v>
      </c>
    </row>
    <row r="4943" spans="1:9" x14ac:dyDescent="0.25">
      <c r="A4943" s="1" t="s">
        <v>9963</v>
      </c>
      <c r="B4943" s="1" t="s">
        <v>9963</v>
      </c>
      <c r="C4943" s="1" t="s">
        <v>9963</v>
      </c>
      <c r="D4943" s="1" t="s">
        <v>9964</v>
      </c>
      <c r="E4943" s="1" t="s">
        <v>9</v>
      </c>
      <c r="F4943" s="1" t="s">
        <v>10</v>
      </c>
      <c r="G4943" s="1" t="s">
        <v>9965</v>
      </c>
      <c r="I4943" t="str">
        <f t="shared" si="77"/>
        <v>('oci','oci','oci','oc','I','L','','Occitan (post 1500)',''),</v>
      </c>
    </row>
    <row r="4944" spans="1:9" x14ac:dyDescent="0.25">
      <c r="A4944" s="1" t="s">
        <v>9966</v>
      </c>
      <c r="E4944" s="1" t="s">
        <v>9</v>
      </c>
      <c r="F4944" s="1" t="s">
        <v>560</v>
      </c>
      <c r="G4944" s="1" t="s">
        <v>9967</v>
      </c>
      <c r="I4944" t="str">
        <f t="shared" si="77"/>
        <v>('oco','','','','I','H','','Old Cornish',''),</v>
      </c>
    </row>
    <row r="4945" spans="1:9" x14ac:dyDescent="0.25">
      <c r="A4945" s="1" t="s">
        <v>9968</v>
      </c>
      <c r="E4945" s="1" t="s">
        <v>9</v>
      </c>
      <c r="F4945" s="1" t="s">
        <v>10</v>
      </c>
      <c r="G4945" s="1" t="s">
        <v>9969</v>
      </c>
      <c r="I4945" t="str">
        <f t="shared" si="77"/>
        <v>('ocu','','','','I','L','','Atzingo Matlatzinca',''),</v>
      </c>
    </row>
    <row r="4946" spans="1:9" x14ac:dyDescent="0.25">
      <c r="A4946" s="1" t="s">
        <v>9970</v>
      </c>
      <c r="E4946" s="1" t="s">
        <v>9</v>
      </c>
      <c r="F4946" s="1" t="s">
        <v>10</v>
      </c>
      <c r="G4946" s="1" t="s">
        <v>9971</v>
      </c>
      <c r="I4946" t="str">
        <f t="shared" si="77"/>
        <v>('oda','','','','I','L','','Odut',''),</v>
      </c>
    </row>
    <row r="4947" spans="1:9" x14ac:dyDescent="0.25">
      <c r="A4947" s="1" t="s">
        <v>9972</v>
      </c>
      <c r="E4947" s="1" t="s">
        <v>9</v>
      </c>
      <c r="F4947" s="1" t="s">
        <v>10</v>
      </c>
      <c r="G4947" s="1" t="s">
        <v>9973</v>
      </c>
      <c r="I4947" t="str">
        <f t="shared" si="77"/>
        <v>('odk','','','','I','L','','Od',''),</v>
      </c>
    </row>
    <row r="4948" spans="1:9" x14ac:dyDescent="0.25">
      <c r="A4948" s="1" t="s">
        <v>9974</v>
      </c>
      <c r="E4948" s="1" t="s">
        <v>9</v>
      </c>
      <c r="F4948" s="1" t="s">
        <v>560</v>
      </c>
      <c r="G4948" s="1" t="s">
        <v>9975</v>
      </c>
      <c r="I4948" t="str">
        <f t="shared" si="77"/>
        <v>('odt','','','','I','H','','Old Dutch',''),</v>
      </c>
    </row>
    <row r="4949" spans="1:9" x14ac:dyDescent="0.25">
      <c r="A4949" s="1" t="s">
        <v>9976</v>
      </c>
      <c r="E4949" s="1" t="s">
        <v>9</v>
      </c>
      <c r="F4949" s="1" t="s">
        <v>10</v>
      </c>
      <c r="G4949" s="1" t="s">
        <v>9977</v>
      </c>
      <c r="I4949" t="str">
        <f t="shared" si="77"/>
        <v>('odu','','','','I','L','','Odual',''),</v>
      </c>
    </row>
    <row r="4950" spans="1:9" x14ac:dyDescent="0.25">
      <c r="A4950" s="1" t="s">
        <v>9978</v>
      </c>
      <c r="E4950" s="1" t="s">
        <v>9</v>
      </c>
      <c r="F4950" s="1" t="s">
        <v>38</v>
      </c>
      <c r="G4950" s="1" t="s">
        <v>9979</v>
      </c>
      <c r="I4950" t="str">
        <f t="shared" si="77"/>
        <v>('ofo','','','','I','E','','Ofo',''),</v>
      </c>
    </row>
    <row r="4951" spans="1:9" x14ac:dyDescent="0.25">
      <c r="A4951" s="1" t="s">
        <v>9980</v>
      </c>
      <c r="E4951" s="1" t="s">
        <v>9</v>
      </c>
      <c r="F4951" s="1" t="s">
        <v>560</v>
      </c>
      <c r="G4951" s="1" t="s">
        <v>9981</v>
      </c>
      <c r="I4951" t="str">
        <f t="shared" si="77"/>
        <v>('ofs','','','','I','H','','Old Frisian',''),</v>
      </c>
    </row>
    <row r="4952" spans="1:9" x14ac:dyDescent="0.25">
      <c r="A4952" s="1" t="s">
        <v>9982</v>
      </c>
      <c r="E4952" s="1" t="s">
        <v>9</v>
      </c>
      <c r="F4952" s="1" t="s">
        <v>10</v>
      </c>
      <c r="G4952" s="1" t="s">
        <v>9983</v>
      </c>
      <c r="I4952" t="str">
        <f t="shared" si="77"/>
        <v>('ofu','','','','I','L','','Efutop',''),</v>
      </c>
    </row>
    <row r="4953" spans="1:9" x14ac:dyDescent="0.25">
      <c r="A4953" s="1" t="s">
        <v>9984</v>
      </c>
      <c r="E4953" s="1" t="s">
        <v>9</v>
      </c>
      <c r="F4953" s="1" t="s">
        <v>10</v>
      </c>
      <c r="G4953" s="1" t="s">
        <v>9985</v>
      </c>
      <c r="I4953" t="str">
        <f t="shared" si="77"/>
        <v>('ogb','','','','I','L','','Ogbia',''),</v>
      </c>
    </row>
    <row r="4954" spans="1:9" x14ac:dyDescent="0.25">
      <c r="A4954" s="1" t="s">
        <v>9986</v>
      </c>
      <c r="E4954" s="1" t="s">
        <v>9</v>
      </c>
      <c r="F4954" s="1" t="s">
        <v>10</v>
      </c>
      <c r="G4954" s="1" t="s">
        <v>9987</v>
      </c>
      <c r="I4954" t="str">
        <f t="shared" si="77"/>
        <v>('ogc','','','','I','L','','Ogbah',''),</v>
      </c>
    </row>
    <row r="4955" spans="1:9" x14ac:dyDescent="0.25">
      <c r="A4955" s="1" t="s">
        <v>9988</v>
      </c>
      <c r="E4955" s="1" t="s">
        <v>9</v>
      </c>
      <c r="F4955" s="1" t="s">
        <v>560</v>
      </c>
      <c r="G4955" s="1" t="s">
        <v>9989</v>
      </c>
      <c r="I4955" t="str">
        <f t="shared" si="77"/>
        <v>('oge','','','','I','H','','Old Georgian',''),</v>
      </c>
    </row>
    <row r="4956" spans="1:9" x14ac:dyDescent="0.25">
      <c r="A4956" s="1" t="s">
        <v>9990</v>
      </c>
      <c r="E4956" s="1" t="s">
        <v>9</v>
      </c>
      <c r="F4956" s="1" t="s">
        <v>10</v>
      </c>
      <c r="G4956" s="1" t="s">
        <v>9991</v>
      </c>
      <c r="I4956" t="str">
        <f t="shared" si="77"/>
        <v>('ogg','','','','I','L','','Ogbogolo',''),</v>
      </c>
    </row>
    <row r="4957" spans="1:9" x14ac:dyDescent="0.25">
      <c r="A4957" s="1" t="s">
        <v>9992</v>
      </c>
      <c r="E4957" s="1" t="s">
        <v>9</v>
      </c>
      <c r="F4957" s="1" t="s">
        <v>10</v>
      </c>
      <c r="G4957" s="1" t="s">
        <v>9993</v>
      </c>
      <c r="I4957" t="str">
        <f t="shared" si="77"/>
        <v>('ogo','','','','I','L','','Khana',''),</v>
      </c>
    </row>
    <row r="4958" spans="1:9" x14ac:dyDescent="0.25">
      <c r="A4958" s="1" t="s">
        <v>9994</v>
      </c>
      <c r="E4958" s="1" t="s">
        <v>9</v>
      </c>
      <c r="F4958" s="1" t="s">
        <v>10</v>
      </c>
      <c r="G4958" s="1" t="s">
        <v>9995</v>
      </c>
      <c r="I4958" t="str">
        <f t="shared" si="77"/>
        <v>('ogu','','','','I','L','','Ogbronuagum',''),</v>
      </c>
    </row>
    <row r="4959" spans="1:9" x14ac:dyDescent="0.25">
      <c r="A4959" s="1" t="s">
        <v>9996</v>
      </c>
      <c r="E4959" s="1" t="s">
        <v>9</v>
      </c>
      <c r="F4959" s="1" t="s">
        <v>422</v>
      </c>
      <c r="G4959" s="1" t="s">
        <v>9997</v>
      </c>
      <c r="I4959" t="str">
        <f t="shared" si="77"/>
        <v>('oht','','','','I','A','','Old Hittite',''),</v>
      </c>
    </row>
    <row r="4960" spans="1:9" x14ac:dyDescent="0.25">
      <c r="A4960" s="1" t="s">
        <v>9998</v>
      </c>
      <c r="E4960" s="1" t="s">
        <v>9</v>
      </c>
      <c r="F4960" s="1" t="s">
        <v>560</v>
      </c>
      <c r="G4960" s="1" t="s">
        <v>9999</v>
      </c>
      <c r="I4960" t="str">
        <f t="shared" si="77"/>
        <v>('ohu','','','','I','H','','Old Hungarian',''),</v>
      </c>
    </row>
    <row r="4961" spans="1:9" x14ac:dyDescent="0.25">
      <c r="A4961" s="1" t="s">
        <v>10000</v>
      </c>
      <c r="E4961" s="1" t="s">
        <v>9</v>
      </c>
      <c r="F4961" s="1" t="s">
        <v>10</v>
      </c>
      <c r="G4961" s="1" t="s">
        <v>10001</v>
      </c>
      <c r="I4961" t="str">
        <f t="shared" si="77"/>
        <v>('oia','','','','I','L','','Oirata',''),</v>
      </c>
    </row>
    <row r="4962" spans="1:9" x14ac:dyDescent="0.25">
      <c r="A4962" s="1" t="s">
        <v>10002</v>
      </c>
      <c r="E4962" s="1" t="s">
        <v>9</v>
      </c>
      <c r="F4962" s="1" t="s">
        <v>10</v>
      </c>
      <c r="G4962" s="1" t="s">
        <v>10003</v>
      </c>
      <c r="I4962" t="str">
        <f t="shared" si="77"/>
        <v>('oin','','','','I','L','','Inebu One',''),</v>
      </c>
    </row>
    <row r="4963" spans="1:9" x14ac:dyDescent="0.25">
      <c r="A4963" s="1" t="s">
        <v>10004</v>
      </c>
      <c r="E4963" s="1" t="s">
        <v>9</v>
      </c>
      <c r="F4963" s="1" t="s">
        <v>10</v>
      </c>
      <c r="G4963" s="1" t="s">
        <v>10005</v>
      </c>
      <c r="I4963" t="str">
        <f t="shared" si="77"/>
        <v>('ojb','','','','I','L','','Northwestern Ojibwa',''),</v>
      </c>
    </row>
    <row r="4964" spans="1:9" x14ac:dyDescent="0.25">
      <c r="A4964" s="1" t="s">
        <v>10006</v>
      </c>
      <c r="E4964" s="1" t="s">
        <v>9</v>
      </c>
      <c r="F4964" s="1" t="s">
        <v>10</v>
      </c>
      <c r="G4964" s="1" t="s">
        <v>10007</v>
      </c>
      <c r="I4964" t="str">
        <f t="shared" si="77"/>
        <v>('ojc','','','','I','L','','Central Ojibwa',''),</v>
      </c>
    </row>
    <row r="4965" spans="1:9" x14ac:dyDescent="0.25">
      <c r="A4965" s="1" t="s">
        <v>10008</v>
      </c>
      <c r="E4965" s="1" t="s">
        <v>9</v>
      </c>
      <c r="F4965" s="1" t="s">
        <v>10</v>
      </c>
      <c r="G4965" s="1" t="s">
        <v>10009</v>
      </c>
      <c r="I4965" t="str">
        <f t="shared" si="77"/>
        <v>('ojg','','','','I','L','','Eastern Ojibwa',''),</v>
      </c>
    </row>
    <row r="4966" spans="1:9" x14ac:dyDescent="0.25">
      <c r="A4966" s="1" t="s">
        <v>10010</v>
      </c>
      <c r="B4966" s="1" t="s">
        <v>10010</v>
      </c>
      <c r="C4966" s="1" t="s">
        <v>10010</v>
      </c>
      <c r="D4966" s="1" t="s">
        <v>10011</v>
      </c>
      <c r="E4966" s="1" t="s">
        <v>401</v>
      </c>
      <c r="F4966" s="1" t="s">
        <v>10</v>
      </c>
      <c r="G4966" s="1" t="s">
        <v>10012</v>
      </c>
      <c r="I4966" t="str">
        <f t="shared" si="77"/>
        <v>('oji','oji','oji','oj','M','L','','Ojibwa',''),</v>
      </c>
    </row>
    <row r="4967" spans="1:9" x14ac:dyDescent="0.25">
      <c r="A4967" s="1" t="s">
        <v>10013</v>
      </c>
      <c r="E4967" s="1" t="s">
        <v>9</v>
      </c>
      <c r="F4967" s="1" t="s">
        <v>560</v>
      </c>
      <c r="G4967" s="1" t="s">
        <v>10014</v>
      </c>
      <c r="I4967" t="str">
        <f t="shared" si="77"/>
        <v>('ojp','','','','I','H','','Old Japanese',''),</v>
      </c>
    </row>
    <row r="4968" spans="1:9" x14ac:dyDescent="0.25">
      <c r="A4968" s="1" t="s">
        <v>10015</v>
      </c>
      <c r="E4968" s="1" t="s">
        <v>9</v>
      </c>
      <c r="F4968" s="1" t="s">
        <v>10</v>
      </c>
      <c r="G4968" s="1" t="s">
        <v>10016</v>
      </c>
      <c r="I4968" t="str">
        <f t="shared" si="77"/>
        <v>('ojs','','','','I','L','','Severn Ojibwa',''),</v>
      </c>
    </row>
    <row r="4969" spans="1:9" x14ac:dyDescent="0.25">
      <c r="A4969" s="1" t="s">
        <v>10017</v>
      </c>
      <c r="E4969" s="1" t="s">
        <v>9</v>
      </c>
      <c r="F4969" s="1" t="s">
        <v>10</v>
      </c>
      <c r="G4969" s="1" t="s">
        <v>10018</v>
      </c>
      <c r="I4969" t="str">
        <f t="shared" si="77"/>
        <v>('ojv','','','','I','L','','Ontong Java',''),</v>
      </c>
    </row>
    <row r="4970" spans="1:9" x14ac:dyDescent="0.25">
      <c r="A4970" s="1" t="s">
        <v>10019</v>
      </c>
      <c r="E4970" s="1" t="s">
        <v>9</v>
      </c>
      <c r="F4970" s="1" t="s">
        <v>10</v>
      </c>
      <c r="G4970" s="1" t="s">
        <v>10020</v>
      </c>
      <c r="I4970" t="str">
        <f t="shared" si="77"/>
        <v>('ojw','','','','I','L','','Western Ojibwa',''),</v>
      </c>
    </row>
    <row r="4971" spans="1:9" x14ac:dyDescent="0.25">
      <c r="A4971" s="1" t="s">
        <v>10021</v>
      </c>
      <c r="E4971" s="1" t="s">
        <v>9</v>
      </c>
      <c r="F4971" s="1" t="s">
        <v>10</v>
      </c>
      <c r="G4971" s="1" t="s">
        <v>10022</v>
      </c>
      <c r="I4971" t="str">
        <f t="shared" si="77"/>
        <v>('oka','','','','I','L','','Okanagan',''),</v>
      </c>
    </row>
    <row r="4972" spans="1:9" x14ac:dyDescent="0.25">
      <c r="A4972" s="1" t="s">
        <v>10023</v>
      </c>
      <c r="E4972" s="1" t="s">
        <v>9</v>
      </c>
      <c r="F4972" s="1" t="s">
        <v>10</v>
      </c>
      <c r="G4972" s="1" t="s">
        <v>10024</v>
      </c>
      <c r="I4972" t="str">
        <f t="shared" si="77"/>
        <v>('okb','','','','I','L','','Okobo',''),</v>
      </c>
    </row>
    <row r="4973" spans="1:9" x14ac:dyDescent="0.25">
      <c r="A4973" s="1" t="s">
        <v>10025</v>
      </c>
      <c r="E4973" s="1" t="s">
        <v>9</v>
      </c>
      <c r="F4973" s="1" t="s">
        <v>10</v>
      </c>
      <c r="G4973" s="1" t="s">
        <v>10026</v>
      </c>
      <c r="I4973" t="str">
        <f t="shared" si="77"/>
        <v>('okd','','','','I','L','','Okodia',''),</v>
      </c>
    </row>
    <row r="4974" spans="1:9" x14ac:dyDescent="0.25">
      <c r="A4974" s="1" t="s">
        <v>10027</v>
      </c>
      <c r="E4974" s="1" t="s">
        <v>9</v>
      </c>
      <c r="F4974" s="1" t="s">
        <v>10</v>
      </c>
      <c r="G4974" s="1" t="s">
        <v>10028</v>
      </c>
      <c r="I4974" t="str">
        <f t="shared" si="77"/>
        <v>('oke','','','','I','L','','Okpe (Southwestern Edo)',''),</v>
      </c>
    </row>
    <row r="4975" spans="1:9" x14ac:dyDescent="0.25">
      <c r="A4975" s="1" t="s">
        <v>10029</v>
      </c>
      <c r="E4975" s="1" t="s">
        <v>9</v>
      </c>
      <c r="F4975" s="1" t="s">
        <v>38</v>
      </c>
      <c r="G4975" s="1" t="s">
        <v>10030</v>
      </c>
      <c r="I4975" t="str">
        <f t="shared" si="77"/>
        <v>('okg','','','','I','E','','Koko Babangk',''),</v>
      </c>
    </row>
    <row r="4976" spans="1:9" x14ac:dyDescent="0.25">
      <c r="A4976" s="1" t="s">
        <v>10031</v>
      </c>
      <c r="E4976" s="1" t="s">
        <v>9</v>
      </c>
      <c r="F4976" s="1" t="s">
        <v>10</v>
      </c>
      <c r="G4976" s="1" t="s">
        <v>10032</v>
      </c>
      <c r="I4976" t="str">
        <f t="shared" si="77"/>
        <v>('okh','','','','I','L','','Koresh-e Rostam',''),</v>
      </c>
    </row>
    <row r="4977" spans="1:9" x14ac:dyDescent="0.25">
      <c r="A4977" s="1" t="s">
        <v>10033</v>
      </c>
      <c r="E4977" s="1" t="s">
        <v>9</v>
      </c>
      <c r="F4977" s="1" t="s">
        <v>10</v>
      </c>
      <c r="G4977" s="1" t="s">
        <v>10034</v>
      </c>
      <c r="I4977" t="str">
        <f t="shared" si="77"/>
        <v>('oki','','','','I','L','','Okiek',''),</v>
      </c>
    </row>
    <row r="4978" spans="1:9" x14ac:dyDescent="0.25">
      <c r="A4978" s="1" t="s">
        <v>10035</v>
      </c>
      <c r="E4978" s="1" t="s">
        <v>9</v>
      </c>
      <c r="F4978" s="1" t="s">
        <v>38</v>
      </c>
      <c r="G4978" s="1" t="s">
        <v>10036</v>
      </c>
      <c r="I4978" t="str">
        <f t="shared" si="77"/>
        <v>('okj','','','','I','E','','Oko-Juwoi',''),</v>
      </c>
    </row>
    <row r="4979" spans="1:9" x14ac:dyDescent="0.25">
      <c r="A4979" s="1" t="s">
        <v>10037</v>
      </c>
      <c r="E4979" s="1" t="s">
        <v>9</v>
      </c>
      <c r="F4979" s="1" t="s">
        <v>10</v>
      </c>
      <c r="G4979" s="1" t="s">
        <v>10038</v>
      </c>
      <c r="I4979" t="str">
        <f t="shared" si="77"/>
        <v>('okk','','','','I','L','','Kwamtim One',''),</v>
      </c>
    </row>
    <row r="4980" spans="1:9" x14ac:dyDescent="0.25">
      <c r="A4980" s="1" t="s">
        <v>10039</v>
      </c>
      <c r="E4980" s="1" t="s">
        <v>9</v>
      </c>
      <c r="F4980" s="1" t="s">
        <v>38</v>
      </c>
      <c r="G4980" s="1" t="s">
        <v>10040</v>
      </c>
      <c r="I4980" t="str">
        <f t="shared" si="77"/>
        <v>('okl','','','','I','E','','Old Kentish Sign Language',''),</v>
      </c>
    </row>
    <row r="4981" spans="1:9" x14ac:dyDescent="0.25">
      <c r="A4981" s="1" t="s">
        <v>10041</v>
      </c>
      <c r="E4981" s="1" t="s">
        <v>9</v>
      </c>
      <c r="F4981" s="1" t="s">
        <v>560</v>
      </c>
      <c r="G4981" s="1" t="s">
        <v>10042</v>
      </c>
      <c r="I4981" t="str">
        <f t="shared" si="77"/>
        <v>('okm','','','','I','H','','Middle Korean (10th-16th cent.)',''),</v>
      </c>
    </row>
    <row r="4982" spans="1:9" x14ac:dyDescent="0.25">
      <c r="A4982" s="1" t="s">
        <v>10043</v>
      </c>
      <c r="E4982" s="1" t="s">
        <v>9</v>
      </c>
      <c r="F4982" s="1" t="s">
        <v>10</v>
      </c>
      <c r="G4982" s="1" t="s">
        <v>10044</v>
      </c>
      <c r="I4982" t="str">
        <f t="shared" si="77"/>
        <v>('okn','','','','I','L','','Oki-No-Erabu',''),</v>
      </c>
    </row>
    <row r="4983" spans="1:9" x14ac:dyDescent="0.25">
      <c r="A4983" s="1" t="s">
        <v>10045</v>
      </c>
      <c r="E4983" s="1" t="s">
        <v>9</v>
      </c>
      <c r="F4983" s="1" t="s">
        <v>560</v>
      </c>
      <c r="G4983" s="1" t="s">
        <v>10046</v>
      </c>
      <c r="I4983" t="str">
        <f t="shared" si="77"/>
        <v>('oko','','','','I','H','','Old Korean (3rd-9th cent.)',''),</v>
      </c>
    </row>
    <row r="4984" spans="1:9" x14ac:dyDescent="0.25">
      <c r="A4984" s="1" t="s">
        <v>10047</v>
      </c>
      <c r="E4984" s="1" t="s">
        <v>9</v>
      </c>
      <c r="F4984" s="1" t="s">
        <v>10</v>
      </c>
      <c r="G4984" s="1" t="s">
        <v>10048</v>
      </c>
      <c r="I4984" t="str">
        <f t="shared" si="77"/>
        <v>('okr','','','','I','L','','Kirike',''),</v>
      </c>
    </row>
    <row r="4985" spans="1:9" x14ac:dyDescent="0.25">
      <c r="A4985" s="1" t="s">
        <v>10049</v>
      </c>
      <c r="E4985" s="1" t="s">
        <v>9</v>
      </c>
      <c r="F4985" s="1" t="s">
        <v>10</v>
      </c>
      <c r="G4985" s="1" t="s">
        <v>10050</v>
      </c>
      <c r="I4985" t="str">
        <f t="shared" si="77"/>
        <v>('oks','','','','I','L','','Oko-Eni-Osayen',''),</v>
      </c>
    </row>
    <row r="4986" spans="1:9" x14ac:dyDescent="0.25">
      <c r="A4986" s="1" t="s">
        <v>10051</v>
      </c>
      <c r="E4986" s="1" t="s">
        <v>9</v>
      </c>
      <c r="F4986" s="1" t="s">
        <v>10</v>
      </c>
      <c r="G4986" s="1" t="s">
        <v>10052</v>
      </c>
      <c r="I4986" t="str">
        <f t="shared" si="77"/>
        <v>('oku','','','','I','L','','Oku',''),</v>
      </c>
    </row>
    <row r="4987" spans="1:9" x14ac:dyDescent="0.25">
      <c r="A4987" s="1" t="s">
        <v>10053</v>
      </c>
      <c r="E4987" s="1" t="s">
        <v>9</v>
      </c>
      <c r="F4987" s="1" t="s">
        <v>10</v>
      </c>
      <c r="G4987" s="1" t="s">
        <v>10054</v>
      </c>
      <c r="I4987" t="str">
        <f t="shared" si="77"/>
        <v>('okv','','','','I','L','','Orokaiva',''),</v>
      </c>
    </row>
    <row r="4988" spans="1:9" x14ac:dyDescent="0.25">
      <c r="A4988" s="1" t="s">
        <v>10055</v>
      </c>
      <c r="E4988" s="1" t="s">
        <v>9</v>
      </c>
      <c r="F4988" s="1" t="s">
        <v>10</v>
      </c>
      <c r="G4988" s="1" t="s">
        <v>10056</v>
      </c>
      <c r="I4988" t="str">
        <f t="shared" si="77"/>
        <v>('okx','','','','I','L','','Okpe (Northwestern Edo)',''),</v>
      </c>
    </row>
    <row r="4989" spans="1:9" x14ac:dyDescent="0.25">
      <c r="A4989" s="1" t="s">
        <v>10057</v>
      </c>
      <c r="E4989" s="1" t="s">
        <v>9</v>
      </c>
      <c r="F4989" s="1" t="s">
        <v>10</v>
      </c>
      <c r="G4989" s="1" t="s">
        <v>10058</v>
      </c>
      <c r="I4989" t="str">
        <f t="shared" si="77"/>
        <v>('ola','','','','I','L','','Walungge',''),</v>
      </c>
    </row>
    <row r="4990" spans="1:9" x14ac:dyDescent="0.25">
      <c r="A4990" s="1" t="s">
        <v>10059</v>
      </c>
      <c r="E4990" s="1" t="s">
        <v>9</v>
      </c>
      <c r="F4990" s="1" t="s">
        <v>10</v>
      </c>
      <c r="G4990" s="1" t="s">
        <v>10060</v>
      </c>
      <c r="I4990" t="str">
        <f t="shared" si="77"/>
        <v>('old','','','','I','L','','Mochi',''),</v>
      </c>
    </row>
    <row r="4991" spans="1:9" x14ac:dyDescent="0.25">
      <c r="A4991" s="1" t="s">
        <v>10061</v>
      </c>
      <c r="E4991" s="1" t="s">
        <v>9</v>
      </c>
      <c r="F4991" s="1" t="s">
        <v>10</v>
      </c>
      <c r="G4991" s="1" t="s">
        <v>10062</v>
      </c>
      <c r="I4991" t="str">
        <f t="shared" si="77"/>
        <v>('ole','','','','I','L','','Olekha',''),</v>
      </c>
    </row>
    <row r="4992" spans="1:9" x14ac:dyDescent="0.25">
      <c r="A4992" s="1" t="s">
        <v>10063</v>
      </c>
      <c r="E4992" s="1" t="s">
        <v>9</v>
      </c>
      <c r="F4992" s="1" t="s">
        <v>38</v>
      </c>
      <c r="G4992" s="1" t="s">
        <v>10064</v>
      </c>
      <c r="I4992" t="str">
        <f t="shared" si="77"/>
        <v>('olk','','','','I','E','','Olkol',''),</v>
      </c>
    </row>
    <row r="4993" spans="1:9" x14ac:dyDescent="0.25">
      <c r="A4993" s="1" t="s">
        <v>10065</v>
      </c>
      <c r="E4993" s="1" t="s">
        <v>9</v>
      </c>
      <c r="F4993" s="1" t="s">
        <v>10</v>
      </c>
      <c r="G4993" s="1" t="s">
        <v>10066</v>
      </c>
      <c r="I4993" t="str">
        <f t="shared" si="77"/>
        <v>('olm','','','','I','L','','Oloma',''),</v>
      </c>
    </row>
    <row r="4994" spans="1:9" x14ac:dyDescent="0.25">
      <c r="A4994" s="1" t="s">
        <v>10067</v>
      </c>
      <c r="E4994" s="1" t="s">
        <v>9</v>
      </c>
      <c r="F4994" s="1" t="s">
        <v>10</v>
      </c>
      <c r="G4994" s="1" t="s">
        <v>10068</v>
      </c>
      <c r="I4994" t="str">
        <f t="shared" si="77"/>
        <v>('olo','','','','I','L','','Livvi',''),</v>
      </c>
    </row>
    <row r="4995" spans="1:9" x14ac:dyDescent="0.25">
      <c r="A4995" s="1" t="s">
        <v>10069</v>
      </c>
      <c r="E4995" s="1" t="s">
        <v>9</v>
      </c>
      <c r="F4995" s="1" t="s">
        <v>10</v>
      </c>
      <c r="G4995" s="1" t="s">
        <v>10070</v>
      </c>
      <c r="I4995" t="str">
        <f t="shared" ref="I4995:I5058" si="78">CONCATENATE("('",A4995,"','",B4995,"','",C4995,"','",D4995,"','",E4995,"','",F4995,"','","','",G4995,"','",H4995,"'),")</f>
        <v>('olr','','','','I','L','','Olrat',''),</v>
      </c>
    </row>
    <row r="4996" spans="1:9" x14ac:dyDescent="0.25">
      <c r="A4996" s="1" t="s">
        <v>10071</v>
      </c>
      <c r="E4996" s="1" t="s">
        <v>9</v>
      </c>
      <c r="F4996" s="1" t="s">
        <v>560</v>
      </c>
      <c r="G4996" s="1" t="s">
        <v>10072</v>
      </c>
      <c r="I4996" t="str">
        <f t="shared" si="78"/>
        <v>('olt','','','','I','H','','Old Lithuanian',''),</v>
      </c>
    </row>
    <row r="4997" spans="1:9" x14ac:dyDescent="0.25">
      <c r="A4997" s="1" t="s">
        <v>10073</v>
      </c>
      <c r="E4997" s="1" t="s">
        <v>9</v>
      </c>
      <c r="F4997" s="1" t="s">
        <v>10</v>
      </c>
      <c r="G4997" s="1" t="s">
        <v>10074</v>
      </c>
      <c r="I4997" t="str">
        <f t="shared" si="78"/>
        <v>('olu','','','','I','L','','Kuvale',''),</v>
      </c>
    </row>
    <row r="4998" spans="1:9" x14ac:dyDescent="0.25">
      <c r="A4998" s="1" t="s">
        <v>10075</v>
      </c>
      <c r="E4998" s="1" t="s">
        <v>9</v>
      </c>
      <c r="F4998" s="1" t="s">
        <v>10</v>
      </c>
      <c r="G4998" s="1" t="s">
        <v>10076</v>
      </c>
      <c r="I4998" t="str">
        <f t="shared" si="78"/>
        <v>('oma','','','','I','L','','Omaha-Ponca',''),</v>
      </c>
    </row>
    <row r="4999" spans="1:9" x14ac:dyDescent="0.25">
      <c r="A4999" s="1" t="s">
        <v>10077</v>
      </c>
      <c r="E4999" s="1" t="s">
        <v>9</v>
      </c>
      <c r="F4999" s="1" t="s">
        <v>10</v>
      </c>
      <c r="G4999" s="1" t="s">
        <v>10078</v>
      </c>
      <c r="I4999" t="str">
        <f t="shared" si="78"/>
        <v>('omb','','','','I','L','','East Ambae',''),</v>
      </c>
    </row>
    <row r="5000" spans="1:9" x14ac:dyDescent="0.25">
      <c r="A5000" s="1" t="s">
        <v>10079</v>
      </c>
      <c r="E5000" s="1" t="s">
        <v>9</v>
      </c>
      <c r="F5000" s="1" t="s">
        <v>38</v>
      </c>
      <c r="G5000" s="1" t="s">
        <v>10080</v>
      </c>
      <c r="I5000" t="str">
        <f t="shared" si="78"/>
        <v>('omc','','','','I','E','','Mochica',''),</v>
      </c>
    </row>
    <row r="5001" spans="1:9" x14ac:dyDescent="0.25">
      <c r="A5001" s="1" t="s">
        <v>10081</v>
      </c>
      <c r="E5001" s="1" t="s">
        <v>9</v>
      </c>
      <c r="F5001" s="1" t="s">
        <v>10</v>
      </c>
      <c r="G5001" s="1" t="s">
        <v>10082</v>
      </c>
      <c r="I5001" t="str">
        <f t="shared" si="78"/>
        <v>('omg','','','','I','L','','Omagua',''),</v>
      </c>
    </row>
    <row r="5002" spans="1:9" x14ac:dyDescent="0.25">
      <c r="A5002" s="1" t="s">
        <v>10083</v>
      </c>
      <c r="E5002" s="1" t="s">
        <v>9</v>
      </c>
      <c r="F5002" s="1" t="s">
        <v>10</v>
      </c>
      <c r="G5002" s="1" t="s">
        <v>10084</v>
      </c>
      <c r="I5002" t="str">
        <f t="shared" si="78"/>
        <v>('omi','','','','I','L','','Omi',''),</v>
      </c>
    </row>
    <row r="5003" spans="1:9" x14ac:dyDescent="0.25">
      <c r="A5003" s="1" t="s">
        <v>10085</v>
      </c>
      <c r="E5003" s="1" t="s">
        <v>9</v>
      </c>
      <c r="F5003" s="1" t="s">
        <v>38</v>
      </c>
      <c r="G5003" s="1" t="s">
        <v>10086</v>
      </c>
      <c r="I5003" t="str">
        <f t="shared" si="78"/>
        <v>('omk','','','','I','E','','Omok',''),</v>
      </c>
    </row>
    <row r="5004" spans="1:9" x14ac:dyDescent="0.25">
      <c r="A5004" s="1" t="s">
        <v>10087</v>
      </c>
      <c r="E5004" s="1" t="s">
        <v>9</v>
      </c>
      <c r="F5004" s="1" t="s">
        <v>10</v>
      </c>
      <c r="G5004" s="1" t="s">
        <v>10088</v>
      </c>
      <c r="I5004" t="str">
        <f t="shared" si="78"/>
        <v>('oml','','','','I','L','','Ombo',''),</v>
      </c>
    </row>
    <row r="5005" spans="1:9" x14ac:dyDescent="0.25">
      <c r="A5005" s="1" t="s">
        <v>10089</v>
      </c>
      <c r="E5005" s="1" t="s">
        <v>9</v>
      </c>
      <c r="F5005" s="1" t="s">
        <v>422</v>
      </c>
      <c r="G5005" s="1" t="s">
        <v>10090</v>
      </c>
      <c r="I5005" t="str">
        <f t="shared" si="78"/>
        <v>('omn','','','','I','A','','Minoan',''),</v>
      </c>
    </row>
    <row r="5006" spans="1:9" x14ac:dyDescent="0.25">
      <c r="A5006" s="1" t="s">
        <v>10091</v>
      </c>
      <c r="E5006" s="1" t="s">
        <v>9</v>
      </c>
      <c r="F5006" s="1" t="s">
        <v>10</v>
      </c>
      <c r="G5006" s="1" t="s">
        <v>10092</v>
      </c>
      <c r="I5006" t="str">
        <f t="shared" si="78"/>
        <v>('omo','','','','I','L','','Utarmbung',''),</v>
      </c>
    </row>
    <row r="5007" spans="1:9" x14ac:dyDescent="0.25">
      <c r="A5007" s="1" t="s">
        <v>10093</v>
      </c>
      <c r="E5007" s="1" t="s">
        <v>9</v>
      </c>
      <c r="F5007" s="1" t="s">
        <v>560</v>
      </c>
      <c r="G5007" s="1" t="s">
        <v>10094</v>
      </c>
      <c r="I5007" t="str">
        <f t="shared" si="78"/>
        <v>('omp','','','','I','H','','Old Manipuri',''),</v>
      </c>
    </row>
    <row r="5008" spans="1:9" x14ac:dyDescent="0.25">
      <c r="A5008" s="1" t="s">
        <v>10095</v>
      </c>
      <c r="E5008" s="1" t="s">
        <v>9</v>
      </c>
      <c r="F5008" s="1" t="s">
        <v>560</v>
      </c>
      <c r="G5008" s="1" t="s">
        <v>10096</v>
      </c>
      <c r="I5008" t="str">
        <f t="shared" si="78"/>
        <v>('omr','','','','I','H','','Old Marathi',''),</v>
      </c>
    </row>
    <row r="5009" spans="1:9" x14ac:dyDescent="0.25">
      <c r="A5009" s="1" t="s">
        <v>10097</v>
      </c>
      <c r="E5009" s="1" t="s">
        <v>9</v>
      </c>
      <c r="F5009" s="1" t="s">
        <v>10</v>
      </c>
      <c r="G5009" s="1" t="s">
        <v>10098</v>
      </c>
      <c r="I5009" t="str">
        <f t="shared" si="78"/>
        <v>('omt','','','','I','L','','Omotik',''),</v>
      </c>
    </row>
    <row r="5010" spans="1:9" x14ac:dyDescent="0.25">
      <c r="A5010" s="1" t="s">
        <v>10099</v>
      </c>
      <c r="E5010" s="1" t="s">
        <v>9</v>
      </c>
      <c r="F5010" s="1" t="s">
        <v>38</v>
      </c>
      <c r="G5010" s="1" t="s">
        <v>10100</v>
      </c>
      <c r="I5010" t="str">
        <f t="shared" si="78"/>
        <v>('omu','','','','I','E','','Omurano',''),</v>
      </c>
    </row>
    <row r="5011" spans="1:9" x14ac:dyDescent="0.25">
      <c r="A5011" s="1" t="s">
        <v>10101</v>
      </c>
      <c r="E5011" s="1" t="s">
        <v>9</v>
      </c>
      <c r="F5011" s="1" t="s">
        <v>10</v>
      </c>
      <c r="G5011" s="1" t="s">
        <v>10102</v>
      </c>
      <c r="I5011" t="str">
        <f t="shared" si="78"/>
        <v>('omw','','','','I','L','','South Tairora',''),</v>
      </c>
    </row>
    <row r="5012" spans="1:9" x14ac:dyDescent="0.25">
      <c r="A5012" s="1" t="s">
        <v>10103</v>
      </c>
      <c r="E5012" s="1" t="s">
        <v>9</v>
      </c>
      <c r="F5012" s="1" t="s">
        <v>560</v>
      </c>
      <c r="G5012" s="1" t="s">
        <v>10104</v>
      </c>
      <c r="I5012" t="str">
        <f t="shared" si="78"/>
        <v>('omx','','','','I','H','','Old Mon',''),</v>
      </c>
    </row>
    <row r="5013" spans="1:9" x14ac:dyDescent="0.25">
      <c r="A5013" s="1" t="s">
        <v>10105</v>
      </c>
      <c r="E5013" s="1" t="s">
        <v>9</v>
      </c>
      <c r="F5013" s="1" t="s">
        <v>10</v>
      </c>
      <c r="G5013" s="1" t="s">
        <v>10106</v>
      </c>
      <c r="I5013" t="str">
        <f t="shared" si="78"/>
        <v>('ona','','','','I','L','','Ona',''),</v>
      </c>
    </row>
    <row r="5014" spans="1:9" x14ac:dyDescent="0.25">
      <c r="A5014" s="1" t="s">
        <v>10107</v>
      </c>
      <c r="E5014" s="1" t="s">
        <v>9</v>
      </c>
      <c r="F5014" s="1" t="s">
        <v>10</v>
      </c>
      <c r="G5014" s="1" t="s">
        <v>10108</v>
      </c>
      <c r="I5014" t="str">
        <f t="shared" si="78"/>
        <v>('onb','','','','I','L','','Lingao',''),</v>
      </c>
    </row>
    <row r="5015" spans="1:9" x14ac:dyDescent="0.25">
      <c r="A5015" s="1" t="s">
        <v>10109</v>
      </c>
      <c r="E5015" s="1" t="s">
        <v>9</v>
      </c>
      <c r="F5015" s="1" t="s">
        <v>10</v>
      </c>
      <c r="G5015" s="1" t="s">
        <v>10110</v>
      </c>
      <c r="I5015" t="str">
        <f t="shared" si="78"/>
        <v>('one','','','','I','L','','Oneida',''),</v>
      </c>
    </row>
    <row r="5016" spans="1:9" x14ac:dyDescent="0.25">
      <c r="A5016" s="1" t="s">
        <v>10111</v>
      </c>
      <c r="E5016" s="1" t="s">
        <v>9</v>
      </c>
      <c r="F5016" s="1" t="s">
        <v>10</v>
      </c>
      <c r="G5016" s="1" t="s">
        <v>10112</v>
      </c>
      <c r="I5016" t="str">
        <f t="shared" si="78"/>
        <v>('ong','','','','I','L','','Olo',''),</v>
      </c>
    </row>
    <row r="5017" spans="1:9" x14ac:dyDescent="0.25">
      <c r="A5017" s="1" t="s">
        <v>10113</v>
      </c>
      <c r="E5017" s="1" t="s">
        <v>9</v>
      </c>
      <c r="F5017" s="1" t="s">
        <v>10</v>
      </c>
      <c r="G5017" s="1" t="s">
        <v>10114</v>
      </c>
      <c r="I5017" t="str">
        <f t="shared" si="78"/>
        <v>('oni','','','','I','L','','Onin',''),</v>
      </c>
    </row>
    <row r="5018" spans="1:9" x14ac:dyDescent="0.25">
      <c r="A5018" s="1" t="s">
        <v>10115</v>
      </c>
      <c r="E5018" s="1" t="s">
        <v>9</v>
      </c>
      <c r="F5018" s="1" t="s">
        <v>10</v>
      </c>
      <c r="G5018" s="1" t="s">
        <v>10116</v>
      </c>
      <c r="I5018" t="str">
        <f t="shared" si="78"/>
        <v>('onj','','','','I','L','','Onjob',''),</v>
      </c>
    </row>
    <row r="5019" spans="1:9" x14ac:dyDescent="0.25">
      <c r="A5019" s="1" t="s">
        <v>10117</v>
      </c>
      <c r="E5019" s="1" t="s">
        <v>9</v>
      </c>
      <c r="F5019" s="1" t="s">
        <v>10</v>
      </c>
      <c r="G5019" s="1" t="s">
        <v>10118</v>
      </c>
      <c r="I5019" t="str">
        <f t="shared" si="78"/>
        <v>('onk','','','','I','L','','Kabore One',''),</v>
      </c>
    </row>
    <row r="5020" spans="1:9" x14ac:dyDescent="0.25">
      <c r="A5020" s="1" t="s">
        <v>10119</v>
      </c>
      <c r="E5020" s="1" t="s">
        <v>9</v>
      </c>
      <c r="F5020" s="1" t="s">
        <v>10</v>
      </c>
      <c r="G5020" s="1" t="s">
        <v>10120</v>
      </c>
      <c r="I5020" t="str">
        <f t="shared" si="78"/>
        <v>('onn','','','','I','L','','Onobasulu',''),</v>
      </c>
    </row>
    <row r="5021" spans="1:9" x14ac:dyDescent="0.25">
      <c r="A5021" s="1" t="s">
        <v>10121</v>
      </c>
      <c r="E5021" s="1" t="s">
        <v>9</v>
      </c>
      <c r="F5021" s="1" t="s">
        <v>10</v>
      </c>
      <c r="G5021" s="1" t="s">
        <v>10122</v>
      </c>
      <c r="I5021" t="str">
        <f t="shared" si="78"/>
        <v>('ono','','','','I','L','','Onondaga',''),</v>
      </c>
    </row>
    <row r="5022" spans="1:9" x14ac:dyDescent="0.25">
      <c r="A5022" s="1" t="s">
        <v>10123</v>
      </c>
      <c r="E5022" s="1" t="s">
        <v>9</v>
      </c>
      <c r="F5022" s="1" t="s">
        <v>10</v>
      </c>
      <c r="G5022" s="1" t="s">
        <v>10124</v>
      </c>
      <c r="I5022" t="str">
        <f t="shared" si="78"/>
        <v>('onp','','','','I','L','','Sartang',''),</v>
      </c>
    </row>
    <row r="5023" spans="1:9" x14ac:dyDescent="0.25">
      <c r="A5023" s="1" t="s">
        <v>10125</v>
      </c>
      <c r="E5023" s="1" t="s">
        <v>9</v>
      </c>
      <c r="F5023" s="1" t="s">
        <v>10</v>
      </c>
      <c r="G5023" s="1" t="s">
        <v>10126</v>
      </c>
      <c r="I5023" t="str">
        <f t="shared" si="78"/>
        <v>('onr','','','','I','L','','Northern One',''),</v>
      </c>
    </row>
    <row r="5024" spans="1:9" x14ac:dyDescent="0.25">
      <c r="A5024" s="1" t="s">
        <v>10127</v>
      </c>
      <c r="E5024" s="1" t="s">
        <v>9</v>
      </c>
      <c r="F5024" s="1" t="s">
        <v>10</v>
      </c>
      <c r="G5024" s="1" t="s">
        <v>10128</v>
      </c>
      <c r="I5024" t="str">
        <f t="shared" si="78"/>
        <v>('ons','','','','I','L','','Ono',''),</v>
      </c>
    </row>
    <row r="5025" spans="1:9" x14ac:dyDescent="0.25">
      <c r="A5025" s="1" t="s">
        <v>10129</v>
      </c>
      <c r="E5025" s="1" t="s">
        <v>9</v>
      </c>
      <c r="F5025" s="1" t="s">
        <v>10</v>
      </c>
      <c r="G5025" s="1" t="s">
        <v>10130</v>
      </c>
      <c r="I5025" t="str">
        <f t="shared" si="78"/>
        <v>('ont','','','','I','L','','Ontenu',''),</v>
      </c>
    </row>
    <row r="5026" spans="1:9" x14ac:dyDescent="0.25">
      <c r="A5026" s="1" t="s">
        <v>10131</v>
      </c>
      <c r="E5026" s="1" t="s">
        <v>9</v>
      </c>
      <c r="F5026" s="1" t="s">
        <v>10</v>
      </c>
      <c r="G5026" s="1" t="s">
        <v>10132</v>
      </c>
      <c r="I5026" t="str">
        <f t="shared" si="78"/>
        <v>('onu','','','','I','L','','Unua',''),</v>
      </c>
    </row>
    <row r="5027" spans="1:9" x14ac:dyDescent="0.25">
      <c r="A5027" s="1" t="s">
        <v>10133</v>
      </c>
      <c r="E5027" s="1" t="s">
        <v>9</v>
      </c>
      <c r="F5027" s="1" t="s">
        <v>560</v>
      </c>
      <c r="G5027" s="1" t="s">
        <v>10134</v>
      </c>
      <c r="I5027" t="str">
        <f t="shared" si="78"/>
        <v>('onw','','','','I','H','','Old Nubian',''),</v>
      </c>
    </row>
    <row r="5028" spans="1:9" x14ac:dyDescent="0.25">
      <c r="A5028" s="1" t="s">
        <v>10135</v>
      </c>
      <c r="E5028" s="1" t="s">
        <v>9</v>
      </c>
      <c r="F5028" s="1" t="s">
        <v>10</v>
      </c>
      <c r="G5028" s="1" t="s">
        <v>10136</v>
      </c>
      <c r="I5028" t="str">
        <f t="shared" si="78"/>
        <v>('onx','','','','I','L','','Onin Based Pidgin',''),</v>
      </c>
    </row>
    <row r="5029" spans="1:9" x14ac:dyDescent="0.25">
      <c r="A5029" s="1" t="s">
        <v>10137</v>
      </c>
      <c r="E5029" s="1" t="s">
        <v>9</v>
      </c>
      <c r="F5029" s="1" t="s">
        <v>10</v>
      </c>
      <c r="G5029" s="1" t="s">
        <v>15869</v>
      </c>
      <c r="I5029" t="str">
        <f t="shared" si="78"/>
        <v>('ood','','','','I','L','','Tohono O´odham',''),</v>
      </c>
    </row>
    <row r="5030" spans="1:9" x14ac:dyDescent="0.25">
      <c r="A5030" s="1" t="s">
        <v>10138</v>
      </c>
      <c r="E5030" s="1" t="s">
        <v>9</v>
      </c>
      <c r="F5030" s="1" t="s">
        <v>10</v>
      </c>
      <c r="G5030" s="1" t="s">
        <v>10139</v>
      </c>
      <c r="I5030" t="str">
        <f t="shared" si="78"/>
        <v>('oog','','','','I','L','','Ong',''),</v>
      </c>
    </row>
    <row r="5031" spans="1:9" x14ac:dyDescent="0.25">
      <c r="A5031" s="1" t="s">
        <v>10140</v>
      </c>
      <c r="E5031" s="1" t="s">
        <v>9</v>
      </c>
      <c r="F5031" s="1" t="s">
        <v>10</v>
      </c>
      <c r="G5031" s="1" t="s">
        <v>10141</v>
      </c>
      <c r="I5031" t="str">
        <f t="shared" si="78"/>
        <v>('oon','','','','I','L','','Ã–nge',''),</v>
      </c>
    </row>
    <row r="5032" spans="1:9" x14ac:dyDescent="0.25">
      <c r="A5032" s="1" t="s">
        <v>10142</v>
      </c>
      <c r="E5032" s="1" t="s">
        <v>9</v>
      </c>
      <c r="F5032" s="1" t="s">
        <v>10</v>
      </c>
      <c r="G5032" s="1" t="s">
        <v>10143</v>
      </c>
      <c r="I5032" t="str">
        <f t="shared" si="78"/>
        <v>('oor','','','','I','L','','Oorlams',''),</v>
      </c>
    </row>
    <row r="5033" spans="1:9" x14ac:dyDescent="0.25">
      <c r="A5033" s="1" t="s">
        <v>10144</v>
      </c>
      <c r="E5033" s="1" t="s">
        <v>9</v>
      </c>
      <c r="F5033" s="1" t="s">
        <v>422</v>
      </c>
      <c r="G5033" s="1" t="s">
        <v>10145</v>
      </c>
      <c r="I5033" t="str">
        <f t="shared" si="78"/>
        <v>('oos','','','','I','A','','Old Ossetic',''),</v>
      </c>
    </row>
    <row r="5034" spans="1:9" x14ac:dyDescent="0.25">
      <c r="A5034" s="1" t="s">
        <v>10146</v>
      </c>
      <c r="E5034" s="1" t="s">
        <v>9</v>
      </c>
      <c r="F5034" s="1" t="s">
        <v>10</v>
      </c>
      <c r="G5034" s="1" t="s">
        <v>10147</v>
      </c>
      <c r="I5034" t="str">
        <f t="shared" si="78"/>
        <v>('opa','','','','I','L','','Okpamheri',''),</v>
      </c>
    </row>
    <row r="5035" spans="1:9" x14ac:dyDescent="0.25">
      <c r="A5035" s="1" t="s">
        <v>10148</v>
      </c>
      <c r="E5035" s="1" t="s">
        <v>9</v>
      </c>
      <c r="F5035" s="1" t="s">
        <v>10</v>
      </c>
      <c r="G5035" s="1" t="s">
        <v>10149</v>
      </c>
      <c r="I5035" t="str">
        <f t="shared" si="78"/>
        <v>('opk','','','','I','L','','Kopkaka',''),</v>
      </c>
    </row>
    <row r="5036" spans="1:9" x14ac:dyDescent="0.25">
      <c r="A5036" s="1" t="s">
        <v>10150</v>
      </c>
      <c r="E5036" s="1" t="s">
        <v>9</v>
      </c>
      <c r="F5036" s="1" t="s">
        <v>10</v>
      </c>
      <c r="G5036" s="1" t="s">
        <v>10151</v>
      </c>
      <c r="I5036" t="str">
        <f t="shared" si="78"/>
        <v>('opm','','','','I','L','','Oksapmin',''),</v>
      </c>
    </row>
    <row r="5037" spans="1:9" x14ac:dyDescent="0.25">
      <c r="A5037" s="1" t="s">
        <v>10152</v>
      </c>
      <c r="E5037" s="1" t="s">
        <v>9</v>
      </c>
      <c r="F5037" s="1" t="s">
        <v>10</v>
      </c>
      <c r="G5037" s="1" t="s">
        <v>10153</v>
      </c>
      <c r="I5037" t="str">
        <f t="shared" si="78"/>
        <v>('opo','','','','I','L','','Opao',''),</v>
      </c>
    </row>
    <row r="5038" spans="1:9" x14ac:dyDescent="0.25">
      <c r="A5038" s="1" t="s">
        <v>10154</v>
      </c>
      <c r="E5038" s="1" t="s">
        <v>9</v>
      </c>
      <c r="F5038" s="1" t="s">
        <v>38</v>
      </c>
      <c r="G5038" s="1" t="s">
        <v>10155</v>
      </c>
      <c r="I5038" t="str">
        <f t="shared" si="78"/>
        <v>('opt','','','','I','E','','Opata',''),</v>
      </c>
    </row>
    <row r="5039" spans="1:9" x14ac:dyDescent="0.25">
      <c r="A5039" s="1" t="s">
        <v>10156</v>
      </c>
      <c r="E5039" s="1" t="s">
        <v>9</v>
      </c>
      <c r="F5039" s="1" t="s">
        <v>10</v>
      </c>
      <c r="G5039" s="1" t="s">
        <v>10157</v>
      </c>
      <c r="I5039" t="str">
        <f t="shared" si="78"/>
        <v>('opy','','','','I','L','','OfayÃ©',''),</v>
      </c>
    </row>
    <row r="5040" spans="1:9" x14ac:dyDescent="0.25">
      <c r="A5040" s="1" t="s">
        <v>10158</v>
      </c>
      <c r="E5040" s="1" t="s">
        <v>9</v>
      </c>
      <c r="F5040" s="1" t="s">
        <v>10</v>
      </c>
      <c r="G5040" s="1" t="s">
        <v>10159</v>
      </c>
      <c r="I5040" t="str">
        <f t="shared" si="78"/>
        <v>('ora','','','','I','L','','Oroha',''),</v>
      </c>
    </row>
    <row r="5041" spans="1:9" x14ac:dyDescent="0.25">
      <c r="A5041" s="1" t="s">
        <v>10160</v>
      </c>
      <c r="E5041" s="1" t="s">
        <v>9</v>
      </c>
      <c r="F5041" s="1" t="s">
        <v>10</v>
      </c>
      <c r="G5041" s="1" t="s">
        <v>10161</v>
      </c>
      <c r="I5041" t="str">
        <f t="shared" si="78"/>
        <v>('orc','','','','I','L','','Orma',''),</v>
      </c>
    </row>
    <row r="5042" spans="1:9" x14ac:dyDescent="0.25">
      <c r="A5042" s="1" t="s">
        <v>10162</v>
      </c>
      <c r="E5042" s="1" t="s">
        <v>9</v>
      </c>
      <c r="F5042" s="1" t="s">
        <v>10</v>
      </c>
      <c r="G5042" s="1" t="s">
        <v>10163</v>
      </c>
      <c r="I5042" t="str">
        <f t="shared" si="78"/>
        <v>('ore','','','','I','L','','OrejÃ³n',''),</v>
      </c>
    </row>
    <row r="5043" spans="1:9" x14ac:dyDescent="0.25">
      <c r="A5043" s="1" t="s">
        <v>10164</v>
      </c>
      <c r="E5043" s="1" t="s">
        <v>9</v>
      </c>
      <c r="F5043" s="1" t="s">
        <v>10</v>
      </c>
      <c r="G5043" s="1" t="s">
        <v>10165</v>
      </c>
      <c r="I5043" t="str">
        <f t="shared" si="78"/>
        <v>('org','','','','I','L','','Oring',''),</v>
      </c>
    </row>
    <row r="5044" spans="1:9" x14ac:dyDescent="0.25">
      <c r="A5044" s="1" t="s">
        <v>10166</v>
      </c>
      <c r="E5044" s="1" t="s">
        <v>9</v>
      </c>
      <c r="F5044" s="1" t="s">
        <v>10</v>
      </c>
      <c r="G5044" s="1" t="s">
        <v>10167</v>
      </c>
      <c r="I5044" t="str">
        <f t="shared" si="78"/>
        <v>('orh','','','','I','L','','Oroqen',''),</v>
      </c>
    </row>
    <row r="5045" spans="1:9" x14ac:dyDescent="0.25">
      <c r="A5045" s="1" t="s">
        <v>10168</v>
      </c>
      <c r="B5045" s="1" t="s">
        <v>10168</v>
      </c>
      <c r="C5045" s="1" t="s">
        <v>10168</v>
      </c>
      <c r="D5045" s="1" t="s">
        <v>10169</v>
      </c>
      <c r="E5045" s="1" t="s">
        <v>401</v>
      </c>
      <c r="F5045" s="1" t="s">
        <v>10</v>
      </c>
      <c r="G5045" s="1" t="s">
        <v>10170</v>
      </c>
      <c r="I5045" t="str">
        <f t="shared" si="78"/>
        <v>('ori','ori','ori','or','M','L','','Oriya (macrolanguage)',''),</v>
      </c>
    </row>
    <row r="5046" spans="1:9" x14ac:dyDescent="0.25">
      <c r="A5046" s="1" t="s">
        <v>10171</v>
      </c>
      <c r="B5046" s="1" t="s">
        <v>10171</v>
      </c>
      <c r="C5046" s="1" t="s">
        <v>10171</v>
      </c>
      <c r="D5046" s="1" t="s">
        <v>10172</v>
      </c>
      <c r="E5046" s="1" t="s">
        <v>401</v>
      </c>
      <c r="F5046" s="1" t="s">
        <v>10</v>
      </c>
      <c r="G5046" s="1" t="s">
        <v>10173</v>
      </c>
      <c r="I5046" t="str">
        <f t="shared" si="78"/>
        <v>('orm','orm','orm','om','M','L','','Oromo',''),</v>
      </c>
    </row>
    <row r="5047" spans="1:9" x14ac:dyDescent="0.25">
      <c r="A5047" s="1" t="s">
        <v>10174</v>
      </c>
      <c r="E5047" s="1" t="s">
        <v>9</v>
      </c>
      <c r="F5047" s="1" t="s">
        <v>10</v>
      </c>
      <c r="G5047" s="1" t="s">
        <v>10175</v>
      </c>
      <c r="I5047" t="str">
        <f t="shared" si="78"/>
        <v>('orn','','','','I','L','','Orang Kanaq',''),</v>
      </c>
    </row>
    <row r="5048" spans="1:9" x14ac:dyDescent="0.25">
      <c r="A5048" s="1" t="s">
        <v>10176</v>
      </c>
      <c r="E5048" s="1" t="s">
        <v>9</v>
      </c>
      <c r="F5048" s="1" t="s">
        <v>10</v>
      </c>
      <c r="G5048" s="1" t="s">
        <v>10177</v>
      </c>
      <c r="I5048" t="str">
        <f t="shared" si="78"/>
        <v>('oro','','','','I','L','','Orokolo',''),</v>
      </c>
    </row>
    <row r="5049" spans="1:9" x14ac:dyDescent="0.25">
      <c r="A5049" s="1" t="s">
        <v>10178</v>
      </c>
      <c r="E5049" s="1" t="s">
        <v>9</v>
      </c>
      <c r="F5049" s="1" t="s">
        <v>10</v>
      </c>
      <c r="G5049" s="1" t="s">
        <v>10179</v>
      </c>
      <c r="I5049" t="str">
        <f t="shared" si="78"/>
        <v>('orr','','','','I','L','','Oruma',''),</v>
      </c>
    </row>
    <row r="5050" spans="1:9" x14ac:dyDescent="0.25">
      <c r="A5050" s="1" t="s">
        <v>10180</v>
      </c>
      <c r="E5050" s="1" t="s">
        <v>9</v>
      </c>
      <c r="F5050" s="1" t="s">
        <v>10</v>
      </c>
      <c r="G5050" s="1" t="s">
        <v>10181</v>
      </c>
      <c r="I5050" t="str">
        <f t="shared" si="78"/>
        <v>('ors','','','','I','L','','Orang Seletar',''),</v>
      </c>
    </row>
    <row r="5051" spans="1:9" x14ac:dyDescent="0.25">
      <c r="A5051" s="1" t="s">
        <v>10182</v>
      </c>
      <c r="E5051" s="1" t="s">
        <v>9</v>
      </c>
      <c r="F5051" s="1" t="s">
        <v>10</v>
      </c>
      <c r="G5051" s="1" t="s">
        <v>10183</v>
      </c>
      <c r="I5051" t="str">
        <f t="shared" si="78"/>
        <v>('ort','','','','I','L','','Adivasi Oriya',''),</v>
      </c>
    </row>
    <row r="5052" spans="1:9" x14ac:dyDescent="0.25">
      <c r="A5052" s="1" t="s">
        <v>10184</v>
      </c>
      <c r="E5052" s="1" t="s">
        <v>9</v>
      </c>
      <c r="F5052" s="1" t="s">
        <v>10</v>
      </c>
      <c r="G5052" s="1" t="s">
        <v>10185</v>
      </c>
      <c r="I5052" t="str">
        <f t="shared" si="78"/>
        <v>('oru','','','','I','L','','Ormuri',''),</v>
      </c>
    </row>
    <row r="5053" spans="1:9" x14ac:dyDescent="0.25">
      <c r="A5053" s="1" t="s">
        <v>10186</v>
      </c>
      <c r="E5053" s="1" t="s">
        <v>9</v>
      </c>
      <c r="F5053" s="1" t="s">
        <v>560</v>
      </c>
      <c r="G5053" s="1" t="s">
        <v>10187</v>
      </c>
      <c r="I5053" t="str">
        <f t="shared" si="78"/>
        <v>('orv','','','','I','H','','Old Russian',''),</v>
      </c>
    </row>
    <row r="5054" spans="1:9" x14ac:dyDescent="0.25">
      <c r="A5054" s="1" t="s">
        <v>10188</v>
      </c>
      <c r="E5054" s="1" t="s">
        <v>9</v>
      </c>
      <c r="F5054" s="1" t="s">
        <v>10</v>
      </c>
      <c r="G5054" s="1" t="s">
        <v>10189</v>
      </c>
      <c r="I5054" t="str">
        <f t="shared" si="78"/>
        <v>('orw','','','','I','L','','Oro Win',''),</v>
      </c>
    </row>
    <row r="5055" spans="1:9" x14ac:dyDescent="0.25">
      <c r="A5055" s="1" t="s">
        <v>10190</v>
      </c>
      <c r="E5055" s="1" t="s">
        <v>9</v>
      </c>
      <c r="F5055" s="1" t="s">
        <v>10</v>
      </c>
      <c r="G5055" s="1" t="s">
        <v>10191</v>
      </c>
      <c r="I5055" t="str">
        <f t="shared" si="78"/>
        <v>('orx','','','','I','L','','Oro',''),</v>
      </c>
    </row>
    <row r="5056" spans="1:9" x14ac:dyDescent="0.25">
      <c r="A5056" s="1" t="s">
        <v>10192</v>
      </c>
      <c r="E5056" s="1" t="s">
        <v>9</v>
      </c>
      <c r="F5056" s="1" t="s">
        <v>10</v>
      </c>
      <c r="G5056" s="1" t="s">
        <v>10193</v>
      </c>
      <c r="I5056" t="str">
        <f t="shared" si="78"/>
        <v>('ory','','','','I','L','','Odia',''),</v>
      </c>
    </row>
    <row r="5057" spans="1:9" x14ac:dyDescent="0.25">
      <c r="A5057" s="1" t="s">
        <v>10194</v>
      </c>
      <c r="E5057" s="1" t="s">
        <v>9</v>
      </c>
      <c r="F5057" s="1" t="s">
        <v>10</v>
      </c>
      <c r="G5057" s="1" t="s">
        <v>10195</v>
      </c>
      <c r="I5057" t="str">
        <f t="shared" si="78"/>
        <v>('orz','','','','I','L','','Ormu',''),</v>
      </c>
    </row>
    <row r="5058" spans="1:9" x14ac:dyDescent="0.25">
      <c r="A5058" s="1" t="s">
        <v>10196</v>
      </c>
      <c r="B5058" s="1" t="s">
        <v>10196</v>
      </c>
      <c r="C5058" s="1" t="s">
        <v>10196</v>
      </c>
      <c r="E5058" s="1" t="s">
        <v>9</v>
      </c>
      <c r="F5058" s="1" t="s">
        <v>10</v>
      </c>
      <c r="G5058" s="1" t="s">
        <v>10197</v>
      </c>
      <c r="I5058" t="str">
        <f t="shared" si="78"/>
        <v>('osa','osa','osa','','I','L','','Osage',''),</v>
      </c>
    </row>
    <row r="5059" spans="1:9" x14ac:dyDescent="0.25">
      <c r="A5059" s="1" t="s">
        <v>10198</v>
      </c>
      <c r="E5059" s="1" t="s">
        <v>9</v>
      </c>
      <c r="F5059" s="1" t="s">
        <v>422</v>
      </c>
      <c r="G5059" s="1" t="s">
        <v>10199</v>
      </c>
      <c r="I5059" t="str">
        <f t="shared" ref="I5059:I5122" si="79">CONCATENATE("('",A5059,"','",B5059,"','",C5059,"','",D5059,"','",E5059,"','",F5059,"','","','",G5059,"','",H5059,"'),")</f>
        <v>('osc','','','','I','A','','Oscan',''),</v>
      </c>
    </row>
    <row r="5060" spans="1:9" x14ac:dyDescent="0.25">
      <c r="A5060" s="1" t="s">
        <v>10200</v>
      </c>
      <c r="E5060" s="1" t="s">
        <v>9</v>
      </c>
      <c r="F5060" s="1" t="s">
        <v>10</v>
      </c>
      <c r="G5060" s="1" t="s">
        <v>10201</v>
      </c>
      <c r="I5060" t="str">
        <f t="shared" si="79"/>
        <v>('osi','','','','I','L','','Osing',''),</v>
      </c>
    </row>
    <row r="5061" spans="1:9" x14ac:dyDescent="0.25">
      <c r="A5061" s="1" t="s">
        <v>10202</v>
      </c>
      <c r="E5061" s="1" t="s">
        <v>9</v>
      </c>
      <c r="F5061" s="1" t="s">
        <v>10</v>
      </c>
      <c r="G5061" s="1" t="s">
        <v>10203</v>
      </c>
      <c r="I5061" t="str">
        <f t="shared" si="79"/>
        <v>('oso','','','','I','L','','Ososo',''),</v>
      </c>
    </row>
    <row r="5062" spans="1:9" x14ac:dyDescent="0.25">
      <c r="A5062" s="1" t="s">
        <v>10204</v>
      </c>
      <c r="E5062" s="1" t="s">
        <v>9</v>
      </c>
      <c r="F5062" s="1" t="s">
        <v>560</v>
      </c>
      <c r="G5062" s="1" t="s">
        <v>10205</v>
      </c>
      <c r="I5062" t="str">
        <f t="shared" si="79"/>
        <v>('osp','','','','I','H','','Old Spanish',''),</v>
      </c>
    </row>
    <row r="5063" spans="1:9" x14ac:dyDescent="0.25">
      <c r="A5063" s="1" t="s">
        <v>10206</v>
      </c>
      <c r="B5063" s="1" t="s">
        <v>10206</v>
      </c>
      <c r="C5063" s="1" t="s">
        <v>10206</v>
      </c>
      <c r="D5063" s="1" t="s">
        <v>10207</v>
      </c>
      <c r="E5063" s="1" t="s">
        <v>9</v>
      </c>
      <c r="F5063" s="1" t="s">
        <v>10</v>
      </c>
      <c r="G5063" s="1" t="s">
        <v>10208</v>
      </c>
      <c r="I5063" t="str">
        <f t="shared" si="79"/>
        <v>('oss','oss','oss','os','I','L','','Ossetian',''),</v>
      </c>
    </row>
    <row r="5064" spans="1:9" x14ac:dyDescent="0.25">
      <c r="A5064" s="1" t="s">
        <v>10209</v>
      </c>
      <c r="E5064" s="1" t="s">
        <v>9</v>
      </c>
      <c r="F5064" s="1" t="s">
        <v>10</v>
      </c>
      <c r="G5064" s="1" t="s">
        <v>10210</v>
      </c>
      <c r="I5064" t="str">
        <f t="shared" si="79"/>
        <v>('ost','','','','I','L','','Osatu',''),</v>
      </c>
    </row>
    <row r="5065" spans="1:9" x14ac:dyDescent="0.25">
      <c r="A5065" s="1" t="s">
        <v>10211</v>
      </c>
      <c r="E5065" s="1" t="s">
        <v>9</v>
      </c>
      <c r="F5065" s="1" t="s">
        <v>10</v>
      </c>
      <c r="G5065" s="1" t="s">
        <v>10212</v>
      </c>
      <c r="I5065" t="str">
        <f t="shared" si="79"/>
        <v>('osu','','','','I','L','','Southern One',''),</v>
      </c>
    </row>
    <row r="5066" spans="1:9" x14ac:dyDescent="0.25">
      <c r="A5066" s="1" t="s">
        <v>10213</v>
      </c>
      <c r="E5066" s="1" t="s">
        <v>9</v>
      </c>
      <c r="F5066" s="1" t="s">
        <v>560</v>
      </c>
      <c r="G5066" s="1" t="s">
        <v>10214</v>
      </c>
      <c r="I5066" t="str">
        <f t="shared" si="79"/>
        <v>('osx','','','','I','H','','Old Saxon',''),</v>
      </c>
    </row>
    <row r="5067" spans="1:9" x14ac:dyDescent="0.25">
      <c r="A5067" s="1" t="s">
        <v>10215</v>
      </c>
      <c r="B5067" s="1" t="s">
        <v>10215</v>
      </c>
      <c r="C5067" s="1" t="s">
        <v>10215</v>
      </c>
      <c r="E5067" s="1" t="s">
        <v>9</v>
      </c>
      <c r="F5067" s="1" t="s">
        <v>560</v>
      </c>
      <c r="G5067" s="1" t="s">
        <v>10216</v>
      </c>
      <c r="I5067" t="str">
        <f t="shared" si="79"/>
        <v>('ota','ota','ota','','I','H','','Ottoman Turkish (1500-1928)',''),</v>
      </c>
    </row>
    <row r="5068" spans="1:9" x14ac:dyDescent="0.25">
      <c r="A5068" s="1" t="s">
        <v>10217</v>
      </c>
      <c r="E5068" s="1" t="s">
        <v>9</v>
      </c>
      <c r="F5068" s="1" t="s">
        <v>560</v>
      </c>
      <c r="G5068" s="1" t="s">
        <v>10218</v>
      </c>
      <c r="I5068" t="str">
        <f t="shared" si="79"/>
        <v>('otb','','','','I','H','','Old Tibetan',''),</v>
      </c>
    </row>
    <row r="5069" spans="1:9" x14ac:dyDescent="0.25">
      <c r="A5069" s="1" t="s">
        <v>10219</v>
      </c>
      <c r="E5069" s="1" t="s">
        <v>9</v>
      </c>
      <c r="F5069" s="1" t="s">
        <v>10</v>
      </c>
      <c r="G5069" s="1" t="s">
        <v>10220</v>
      </c>
      <c r="I5069" t="str">
        <f t="shared" si="79"/>
        <v>('otd','','','','I','L','','Ot Danum',''),</v>
      </c>
    </row>
    <row r="5070" spans="1:9" x14ac:dyDescent="0.25">
      <c r="A5070" s="1" t="s">
        <v>10221</v>
      </c>
      <c r="E5070" s="1" t="s">
        <v>9</v>
      </c>
      <c r="F5070" s="1" t="s">
        <v>10</v>
      </c>
      <c r="G5070" s="1" t="s">
        <v>10222</v>
      </c>
      <c r="I5070" t="str">
        <f t="shared" si="79"/>
        <v>('ote','','','','I','L','','Mezquital Otomi',''),</v>
      </c>
    </row>
    <row r="5071" spans="1:9" x14ac:dyDescent="0.25">
      <c r="A5071" s="1" t="s">
        <v>10223</v>
      </c>
      <c r="E5071" s="1" t="s">
        <v>9</v>
      </c>
      <c r="F5071" s="1" t="s">
        <v>38</v>
      </c>
      <c r="G5071" s="1" t="s">
        <v>10224</v>
      </c>
      <c r="I5071" t="str">
        <f t="shared" si="79"/>
        <v>('oti','','','','I','E','','Oti',''),</v>
      </c>
    </row>
    <row r="5072" spans="1:9" x14ac:dyDescent="0.25">
      <c r="A5072" s="1" t="s">
        <v>10225</v>
      </c>
      <c r="E5072" s="1" t="s">
        <v>9</v>
      </c>
      <c r="F5072" s="1" t="s">
        <v>560</v>
      </c>
      <c r="G5072" s="1" t="s">
        <v>10226</v>
      </c>
      <c r="I5072" t="str">
        <f t="shared" si="79"/>
        <v>('otk','','','','I','H','','Old Turkish',''),</v>
      </c>
    </row>
    <row r="5073" spans="1:9" x14ac:dyDescent="0.25">
      <c r="A5073" s="1" t="s">
        <v>10227</v>
      </c>
      <c r="E5073" s="1" t="s">
        <v>9</v>
      </c>
      <c r="F5073" s="1" t="s">
        <v>10</v>
      </c>
      <c r="G5073" s="1" t="s">
        <v>10228</v>
      </c>
      <c r="I5073" t="str">
        <f t="shared" si="79"/>
        <v>('otl','','','','I','L','','Tilapa Otomi',''),</v>
      </c>
    </row>
    <row r="5074" spans="1:9" x14ac:dyDescent="0.25">
      <c r="A5074" s="1" t="s">
        <v>10229</v>
      </c>
      <c r="E5074" s="1" t="s">
        <v>9</v>
      </c>
      <c r="F5074" s="1" t="s">
        <v>10</v>
      </c>
      <c r="G5074" s="1" t="s">
        <v>10230</v>
      </c>
      <c r="I5074" t="str">
        <f t="shared" si="79"/>
        <v>('otm','','','','I','L','','Eastern Highland Otomi',''),</v>
      </c>
    </row>
    <row r="5075" spans="1:9" x14ac:dyDescent="0.25">
      <c r="A5075" s="1" t="s">
        <v>10231</v>
      </c>
      <c r="E5075" s="1" t="s">
        <v>9</v>
      </c>
      <c r="F5075" s="1" t="s">
        <v>10</v>
      </c>
      <c r="G5075" s="1" t="s">
        <v>10232</v>
      </c>
      <c r="I5075" t="str">
        <f t="shared" si="79"/>
        <v>('otn','','','','I','L','','Tenango Otomi',''),</v>
      </c>
    </row>
    <row r="5076" spans="1:9" x14ac:dyDescent="0.25">
      <c r="A5076" s="1" t="s">
        <v>10233</v>
      </c>
      <c r="E5076" s="1" t="s">
        <v>9</v>
      </c>
      <c r="F5076" s="1" t="s">
        <v>10</v>
      </c>
      <c r="G5076" s="1" t="s">
        <v>10234</v>
      </c>
      <c r="I5076" t="str">
        <f t="shared" si="79"/>
        <v>('otq','','','','I','L','','QuerÃ©taro Otomi',''),</v>
      </c>
    </row>
    <row r="5077" spans="1:9" x14ac:dyDescent="0.25">
      <c r="A5077" s="1" t="s">
        <v>10235</v>
      </c>
      <c r="E5077" s="1" t="s">
        <v>9</v>
      </c>
      <c r="F5077" s="1" t="s">
        <v>10</v>
      </c>
      <c r="G5077" s="1" t="s">
        <v>10236</v>
      </c>
      <c r="I5077" t="str">
        <f t="shared" si="79"/>
        <v>('otr','','','','I','L','','Otoro',''),</v>
      </c>
    </row>
    <row r="5078" spans="1:9" x14ac:dyDescent="0.25">
      <c r="A5078" s="1" t="s">
        <v>10237</v>
      </c>
      <c r="E5078" s="1" t="s">
        <v>9</v>
      </c>
      <c r="F5078" s="1" t="s">
        <v>10</v>
      </c>
      <c r="G5078" s="1" t="s">
        <v>10238</v>
      </c>
      <c r="I5078" t="str">
        <f t="shared" si="79"/>
        <v>('ots','','','','I','L','','Estado de MÃ©xico Otomi',''),</v>
      </c>
    </row>
    <row r="5079" spans="1:9" x14ac:dyDescent="0.25">
      <c r="A5079" s="1" t="s">
        <v>10239</v>
      </c>
      <c r="E5079" s="1" t="s">
        <v>9</v>
      </c>
      <c r="F5079" s="1" t="s">
        <v>10</v>
      </c>
      <c r="G5079" s="1" t="s">
        <v>10240</v>
      </c>
      <c r="I5079" t="str">
        <f t="shared" si="79"/>
        <v>('ott','','','','I','L','','Temoaya Otomi',''),</v>
      </c>
    </row>
    <row r="5080" spans="1:9" x14ac:dyDescent="0.25">
      <c r="A5080" s="1" t="s">
        <v>10241</v>
      </c>
      <c r="E5080" s="1" t="s">
        <v>9</v>
      </c>
      <c r="F5080" s="1" t="s">
        <v>38</v>
      </c>
      <c r="G5080" s="1" t="s">
        <v>10242</v>
      </c>
      <c r="I5080" t="str">
        <f t="shared" si="79"/>
        <v>('otu','','','','I','E','','Otuke',''),</v>
      </c>
    </row>
    <row r="5081" spans="1:9" x14ac:dyDescent="0.25">
      <c r="A5081" s="1" t="s">
        <v>10243</v>
      </c>
      <c r="E5081" s="1" t="s">
        <v>9</v>
      </c>
      <c r="F5081" s="1" t="s">
        <v>10</v>
      </c>
      <c r="G5081" s="1" t="s">
        <v>10244</v>
      </c>
      <c r="I5081" t="str">
        <f t="shared" si="79"/>
        <v>('otw','','','','I','L','','Ottawa',''),</v>
      </c>
    </row>
    <row r="5082" spans="1:9" x14ac:dyDescent="0.25">
      <c r="A5082" s="1" t="s">
        <v>10245</v>
      </c>
      <c r="E5082" s="1" t="s">
        <v>9</v>
      </c>
      <c r="F5082" s="1" t="s">
        <v>10</v>
      </c>
      <c r="G5082" s="1" t="s">
        <v>10246</v>
      </c>
      <c r="I5082" t="str">
        <f t="shared" si="79"/>
        <v>('otx','','','','I','L','','Texcatepec Otomi',''),</v>
      </c>
    </row>
    <row r="5083" spans="1:9" x14ac:dyDescent="0.25">
      <c r="A5083" s="1" t="s">
        <v>10247</v>
      </c>
      <c r="E5083" s="1" t="s">
        <v>9</v>
      </c>
      <c r="F5083" s="1" t="s">
        <v>422</v>
      </c>
      <c r="G5083" s="1" t="s">
        <v>10248</v>
      </c>
      <c r="I5083" t="str">
        <f t="shared" si="79"/>
        <v>('oty','','','','I','A','','Old Tamil',''),</v>
      </c>
    </row>
    <row r="5084" spans="1:9" x14ac:dyDescent="0.25">
      <c r="A5084" s="1" t="s">
        <v>10249</v>
      </c>
      <c r="E5084" s="1" t="s">
        <v>9</v>
      </c>
      <c r="F5084" s="1" t="s">
        <v>10</v>
      </c>
      <c r="G5084" s="1" t="s">
        <v>10250</v>
      </c>
      <c r="I5084" t="str">
        <f t="shared" si="79"/>
        <v>('otz','','','','I','L','','Ixtenco Otomi',''),</v>
      </c>
    </row>
    <row r="5085" spans="1:9" x14ac:dyDescent="0.25">
      <c r="A5085" s="1" t="s">
        <v>10251</v>
      </c>
      <c r="E5085" s="1" t="s">
        <v>9</v>
      </c>
      <c r="F5085" s="1" t="s">
        <v>10</v>
      </c>
      <c r="G5085" s="1" t="s">
        <v>10252</v>
      </c>
      <c r="I5085" t="str">
        <f t="shared" si="79"/>
        <v>('oua','','','','I','L','','Tagargrent',''),</v>
      </c>
    </row>
    <row r="5086" spans="1:9" x14ac:dyDescent="0.25">
      <c r="A5086" s="1" t="s">
        <v>10253</v>
      </c>
      <c r="E5086" s="1" t="s">
        <v>9</v>
      </c>
      <c r="F5086" s="1" t="s">
        <v>10</v>
      </c>
      <c r="G5086" s="1" t="s">
        <v>10254</v>
      </c>
      <c r="I5086" t="str">
        <f t="shared" si="79"/>
        <v>('oub','','','','I','L','','Glio-Oubi',''),</v>
      </c>
    </row>
    <row r="5087" spans="1:9" x14ac:dyDescent="0.25">
      <c r="A5087" s="1" t="s">
        <v>10255</v>
      </c>
      <c r="E5087" s="1" t="s">
        <v>9</v>
      </c>
      <c r="F5087" s="1" t="s">
        <v>10</v>
      </c>
      <c r="G5087" s="1" t="s">
        <v>10256</v>
      </c>
      <c r="I5087" t="str">
        <f t="shared" si="79"/>
        <v>('oue','','','','I','L','','Oune',''),</v>
      </c>
    </row>
    <row r="5088" spans="1:9" x14ac:dyDescent="0.25">
      <c r="A5088" s="1" t="s">
        <v>10257</v>
      </c>
      <c r="E5088" s="1" t="s">
        <v>9</v>
      </c>
      <c r="F5088" s="1" t="s">
        <v>560</v>
      </c>
      <c r="G5088" s="1" t="s">
        <v>10258</v>
      </c>
      <c r="I5088" t="str">
        <f t="shared" si="79"/>
        <v>('oui','','','','I','H','','Old Uighur',''),</v>
      </c>
    </row>
    <row r="5089" spans="1:9" x14ac:dyDescent="0.25">
      <c r="A5089" s="1" t="s">
        <v>10259</v>
      </c>
      <c r="E5089" s="1" t="s">
        <v>9</v>
      </c>
      <c r="F5089" s="1" t="s">
        <v>38</v>
      </c>
      <c r="G5089" s="1" t="s">
        <v>10260</v>
      </c>
      <c r="I5089" t="str">
        <f t="shared" si="79"/>
        <v>('oum','','','','I','E','','Ouma',''),</v>
      </c>
    </row>
    <row r="5090" spans="1:9" x14ac:dyDescent="0.25">
      <c r="A5090" s="1" t="s">
        <v>10261</v>
      </c>
      <c r="E5090" s="1" t="s">
        <v>9</v>
      </c>
      <c r="F5090" s="1" t="s">
        <v>10</v>
      </c>
      <c r="G5090" s="1" t="s">
        <v>10262</v>
      </c>
      <c r="I5090" t="str">
        <f t="shared" si="79"/>
        <v>('ovd','','','','I','L','','Elfdalian',''),</v>
      </c>
    </row>
    <row r="5091" spans="1:9" x14ac:dyDescent="0.25">
      <c r="A5091" s="1" t="s">
        <v>10263</v>
      </c>
      <c r="E5091" s="1" t="s">
        <v>9</v>
      </c>
      <c r="F5091" s="1" t="s">
        <v>10</v>
      </c>
      <c r="G5091" s="1" t="s">
        <v>10264</v>
      </c>
      <c r="I5091" t="str">
        <f t="shared" si="79"/>
        <v>('owi','','','','I','L','','Owiniga',''),</v>
      </c>
    </row>
    <row r="5092" spans="1:9" x14ac:dyDescent="0.25">
      <c r="A5092" s="1" t="s">
        <v>10265</v>
      </c>
      <c r="E5092" s="1" t="s">
        <v>9</v>
      </c>
      <c r="F5092" s="1" t="s">
        <v>560</v>
      </c>
      <c r="G5092" s="1" t="s">
        <v>10266</v>
      </c>
      <c r="I5092" t="str">
        <f t="shared" si="79"/>
        <v>('owl','','','','I','H','','Old Welsh',''),</v>
      </c>
    </row>
    <row r="5093" spans="1:9" x14ac:dyDescent="0.25">
      <c r="A5093" s="1" t="s">
        <v>10267</v>
      </c>
      <c r="E5093" s="1" t="s">
        <v>9</v>
      </c>
      <c r="F5093" s="1" t="s">
        <v>10</v>
      </c>
      <c r="G5093" s="1" t="s">
        <v>10268</v>
      </c>
      <c r="I5093" t="str">
        <f t="shared" si="79"/>
        <v>('oyb','','','','I','L','','Oy',''),</v>
      </c>
    </row>
    <row r="5094" spans="1:9" x14ac:dyDescent="0.25">
      <c r="A5094" s="1" t="s">
        <v>10269</v>
      </c>
      <c r="E5094" s="1" t="s">
        <v>9</v>
      </c>
      <c r="F5094" s="1" t="s">
        <v>10</v>
      </c>
      <c r="G5094" s="1" t="s">
        <v>10270</v>
      </c>
      <c r="I5094" t="str">
        <f t="shared" si="79"/>
        <v>('oyd','','','','I','L','','Oyda',''),</v>
      </c>
    </row>
    <row r="5095" spans="1:9" x14ac:dyDescent="0.25">
      <c r="A5095" s="1" t="s">
        <v>10271</v>
      </c>
      <c r="E5095" s="1" t="s">
        <v>9</v>
      </c>
      <c r="F5095" s="1" t="s">
        <v>10</v>
      </c>
      <c r="G5095" s="1" t="s">
        <v>10272</v>
      </c>
      <c r="I5095" t="str">
        <f t="shared" si="79"/>
        <v>('oym','','','','I','L','','Wayampi',''),</v>
      </c>
    </row>
    <row r="5096" spans="1:9" x14ac:dyDescent="0.25">
      <c r="A5096" s="1" t="s">
        <v>10273</v>
      </c>
      <c r="E5096" s="1" t="s">
        <v>9</v>
      </c>
      <c r="F5096" s="1" t="s">
        <v>10</v>
      </c>
      <c r="G5096" s="1" t="s">
        <v>15870</v>
      </c>
      <c r="I5096" t="str">
        <f t="shared" si="79"/>
        <v>('oyy','','','','I','L','','Oya´oya',''),</v>
      </c>
    </row>
    <row r="5097" spans="1:9" x14ac:dyDescent="0.25">
      <c r="A5097" s="1" t="s">
        <v>10274</v>
      </c>
      <c r="E5097" s="1" t="s">
        <v>9</v>
      </c>
      <c r="F5097" s="1" t="s">
        <v>10</v>
      </c>
      <c r="G5097" s="1" t="s">
        <v>10275</v>
      </c>
      <c r="I5097" t="str">
        <f t="shared" si="79"/>
        <v>('ozm','','','','I','L','','Koonzime',''),</v>
      </c>
    </row>
    <row r="5098" spans="1:9" x14ac:dyDescent="0.25">
      <c r="A5098" s="1" t="s">
        <v>10276</v>
      </c>
      <c r="E5098" s="1" t="s">
        <v>9</v>
      </c>
      <c r="F5098" s="1" t="s">
        <v>10</v>
      </c>
      <c r="G5098" s="1" t="s">
        <v>10277</v>
      </c>
      <c r="I5098" t="str">
        <f t="shared" si="79"/>
        <v>('pab','','','','I','L','','ParecÃ­s',''),</v>
      </c>
    </row>
    <row r="5099" spans="1:9" x14ac:dyDescent="0.25">
      <c r="A5099" s="1" t="s">
        <v>10278</v>
      </c>
      <c r="E5099" s="1" t="s">
        <v>9</v>
      </c>
      <c r="F5099" s="1" t="s">
        <v>10</v>
      </c>
      <c r="G5099" s="1" t="s">
        <v>10279</v>
      </c>
      <c r="I5099" t="str">
        <f t="shared" si="79"/>
        <v>('pac','','','','I','L','','Pacoh',''),</v>
      </c>
    </row>
    <row r="5100" spans="1:9" x14ac:dyDescent="0.25">
      <c r="A5100" s="1" t="s">
        <v>10280</v>
      </c>
      <c r="E5100" s="1" t="s">
        <v>9</v>
      </c>
      <c r="F5100" s="1" t="s">
        <v>10</v>
      </c>
      <c r="G5100" s="1" t="s">
        <v>10281</v>
      </c>
      <c r="I5100" t="str">
        <f t="shared" si="79"/>
        <v>('pad','','','','I','L','','PaumarÃ­',''),</v>
      </c>
    </row>
    <row r="5101" spans="1:9" x14ac:dyDescent="0.25">
      <c r="A5101" s="1" t="s">
        <v>10282</v>
      </c>
      <c r="E5101" s="1" t="s">
        <v>9</v>
      </c>
      <c r="F5101" s="1" t="s">
        <v>10</v>
      </c>
      <c r="G5101" s="1" t="s">
        <v>10283</v>
      </c>
      <c r="I5101" t="str">
        <f t="shared" si="79"/>
        <v>('pae','','','','I','L','','Pagibete',''),</v>
      </c>
    </row>
    <row r="5102" spans="1:9" x14ac:dyDescent="0.25">
      <c r="A5102" s="1" t="s">
        <v>10284</v>
      </c>
      <c r="E5102" s="1" t="s">
        <v>9</v>
      </c>
      <c r="F5102" s="1" t="s">
        <v>38</v>
      </c>
      <c r="G5102" s="1" t="s">
        <v>10285</v>
      </c>
      <c r="I5102" t="str">
        <f t="shared" si="79"/>
        <v>('paf','','','','I','E','','ParanawÃ¡t',''),</v>
      </c>
    </row>
    <row r="5103" spans="1:9" x14ac:dyDescent="0.25">
      <c r="A5103" s="1" t="s">
        <v>10286</v>
      </c>
      <c r="B5103" s="1" t="s">
        <v>10286</v>
      </c>
      <c r="C5103" s="1" t="s">
        <v>10286</v>
      </c>
      <c r="E5103" s="1" t="s">
        <v>9</v>
      </c>
      <c r="F5103" s="1" t="s">
        <v>10</v>
      </c>
      <c r="G5103" s="1" t="s">
        <v>10287</v>
      </c>
      <c r="I5103" t="str">
        <f t="shared" si="79"/>
        <v>('pag','pag','pag','','I','L','','Pangasinan',''),</v>
      </c>
    </row>
    <row r="5104" spans="1:9" x14ac:dyDescent="0.25">
      <c r="A5104" s="1" t="s">
        <v>10288</v>
      </c>
      <c r="E5104" s="1" t="s">
        <v>9</v>
      </c>
      <c r="F5104" s="1" t="s">
        <v>10</v>
      </c>
      <c r="G5104" s="1" t="s">
        <v>10289</v>
      </c>
      <c r="I5104" t="str">
        <f t="shared" si="79"/>
        <v>('pah','','','','I','L','','Tenharim',''),</v>
      </c>
    </row>
    <row r="5105" spans="1:9" x14ac:dyDescent="0.25">
      <c r="A5105" s="1" t="s">
        <v>10290</v>
      </c>
      <c r="E5105" s="1" t="s">
        <v>9</v>
      </c>
      <c r="F5105" s="1" t="s">
        <v>10</v>
      </c>
      <c r="G5105" s="1" t="s">
        <v>10291</v>
      </c>
      <c r="I5105" t="str">
        <f t="shared" si="79"/>
        <v>('pai','','','','I','L','','Pe',''),</v>
      </c>
    </row>
    <row r="5106" spans="1:9" x14ac:dyDescent="0.25">
      <c r="A5106" s="1" t="s">
        <v>10292</v>
      </c>
      <c r="E5106" s="1" t="s">
        <v>9</v>
      </c>
      <c r="F5106" s="1" t="s">
        <v>10</v>
      </c>
      <c r="G5106" s="1" t="s">
        <v>10293</v>
      </c>
      <c r="I5106" t="str">
        <f t="shared" si="79"/>
        <v>('pak','','','','I','L','','ParakanÃ£',''),</v>
      </c>
    </row>
    <row r="5107" spans="1:9" x14ac:dyDescent="0.25">
      <c r="A5107" s="1" t="s">
        <v>10294</v>
      </c>
      <c r="B5107" s="1" t="s">
        <v>10294</v>
      </c>
      <c r="C5107" s="1" t="s">
        <v>10294</v>
      </c>
      <c r="E5107" s="1" t="s">
        <v>9</v>
      </c>
      <c r="F5107" s="1" t="s">
        <v>422</v>
      </c>
      <c r="G5107" s="1" t="s">
        <v>10295</v>
      </c>
      <c r="I5107" t="str">
        <f t="shared" si="79"/>
        <v>('pal','pal','pal','','I','A','','Pahlavi',''),</v>
      </c>
    </row>
    <row r="5108" spans="1:9" x14ac:dyDescent="0.25">
      <c r="A5108" s="1" t="s">
        <v>10296</v>
      </c>
      <c r="B5108" s="1" t="s">
        <v>10296</v>
      </c>
      <c r="C5108" s="1" t="s">
        <v>10296</v>
      </c>
      <c r="E5108" s="1" t="s">
        <v>9</v>
      </c>
      <c r="F5108" s="1" t="s">
        <v>10</v>
      </c>
      <c r="G5108" s="1" t="s">
        <v>10297</v>
      </c>
      <c r="I5108" t="str">
        <f t="shared" si="79"/>
        <v>('pam','pam','pam','','I','L','','Pampanga',''),</v>
      </c>
    </row>
    <row r="5109" spans="1:9" x14ac:dyDescent="0.25">
      <c r="A5109" s="1" t="s">
        <v>10298</v>
      </c>
      <c r="B5109" s="1" t="s">
        <v>10298</v>
      </c>
      <c r="C5109" s="1" t="s">
        <v>10298</v>
      </c>
      <c r="D5109" s="1" t="s">
        <v>10299</v>
      </c>
      <c r="E5109" s="1" t="s">
        <v>9</v>
      </c>
      <c r="F5109" s="1" t="s">
        <v>10</v>
      </c>
      <c r="G5109" s="1" t="s">
        <v>10300</v>
      </c>
      <c r="I5109" t="str">
        <f t="shared" si="79"/>
        <v>('pan','pan','pan','pa','I','L','','Panjabi',''),</v>
      </c>
    </row>
    <row r="5110" spans="1:9" x14ac:dyDescent="0.25">
      <c r="A5110" s="1" t="s">
        <v>10301</v>
      </c>
      <c r="E5110" s="1" t="s">
        <v>9</v>
      </c>
      <c r="F5110" s="1" t="s">
        <v>10</v>
      </c>
      <c r="G5110" s="1" t="s">
        <v>10302</v>
      </c>
      <c r="I5110" t="str">
        <f t="shared" si="79"/>
        <v>('pao','','','','I','L','','Northern Paiute',''),</v>
      </c>
    </row>
    <row r="5111" spans="1:9" x14ac:dyDescent="0.25">
      <c r="A5111" s="1" t="s">
        <v>10303</v>
      </c>
      <c r="B5111" s="1" t="s">
        <v>10303</v>
      </c>
      <c r="C5111" s="1" t="s">
        <v>10303</v>
      </c>
      <c r="E5111" s="1" t="s">
        <v>9</v>
      </c>
      <c r="F5111" s="1" t="s">
        <v>10</v>
      </c>
      <c r="G5111" s="1" t="s">
        <v>10304</v>
      </c>
      <c r="I5111" t="str">
        <f t="shared" si="79"/>
        <v>('pap','pap','pap','','I','L','','Papiamento',''),</v>
      </c>
    </row>
    <row r="5112" spans="1:9" x14ac:dyDescent="0.25">
      <c r="A5112" s="1" t="s">
        <v>10305</v>
      </c>
      <c r="E5112" s="1" t="s">
        <v>9</v>
      </c>
      <c r="F5112" s="1" t="s">
        <v>10</v>
      </c>
      <c r="G5112" s="1" t="s">
        <v>10306</v>
      </c>
      <c r="I5112" t="str">
        <f t="shared" si="79"/>
        <v>('paq','','','','I','L','','Parya',''),</v>
      </c>
    </row>
    <row r="5113" spans="1:9" x14ac:dyDescent="0.25">
      <c r="A5113" s="1" t="s">
        <v>10307</v>
      </c>
      <c r="E5113" s="1" t="s">
        <v>9</v>
      </c>
      <c r="F5113" s="1" t="s">
        <v>10</v>
      </c>
      <c r="G5113" s="1" t="s">
        <v>10308</v>
      </c>
      <c r="I5113" t="str">
        <f t="shared" si="79"/>
        <v>('par','','','','I','L','','Panamint',''),</v>
      </c>
    </row>
    <row r="5114" spans="1:9" x14ac:dyDescent="0.25">
      <c r="A5114" s="1" t="s">
        <v>10309</v>
      </c>
      <c r="E5114" s="1" t="s">
        <v>9</v>
      </c>
      <c r="F5114" s="1" t="s">
        <v>10</v>
      </c>
      <c r="G5114" s="1" t="s">
        <v>10310</v>
      </c>
      <c r="I5114" t="str">
        <f t="shared" si="79"/>
        <v>('pas','','','','I','L','','Papasena',''),</v>
      </c>
    </row>
    <row r="5115" spans="1:9" x14ac:dyDescent="0.25">
      <c r="A5115" s="1" t="s">
        <v>10311</v>
      </c>
      <c r="E5115" s="1" t="s">
        <v>9</v>
      </c>
      <c r="F5115" s="1" t="s">
        <v>10</v>
      </c>
      <c r="G5115" s="1" t="s">
        <v>10312</v>
      </c>
      <c r="I5115" t="str">
        <f t="shared" si="79"/>
        <v>('pat','','','','I','L','','Papitalai',''),</v>
      </c>
    </row>
    <row r="5116" spans="1:9" x14ac:dyDescent="0.25">
      <c r="A5116" s="1" t="s">
        <v>10313</v>
      </c>
      <c r="B5116" s="1" t="s">
        <v>10313</v>
      </c>
      <c r="C5116" s="1" t="s">
        <v>10313</v>
      </c>
      <c r="E5116" s="1" t="s">
        <v>9</v>
      </c>
      <c r="F5116" s="1" t="s">
        <v>10</v>
      </c>
      <c r="G5116" s="1" t="s">
        <v>10314</v>
      </c>
      <c r="I5116" t="str">
        <f t="shared" si="79"/>
        <v>('pau','pau','pau','','I','L','','Palauan',''),</v>
      </c>
    </row>
    <row r="5117" spans="1:9" x14ac:dyDescent="0.25">
      <c r="A5117" s="1" t="s">
        <v>10315</v>
      </c>
      <c r="E5117" s="1" t="s">
        <v>9</v>
      </c>
      <c r="F5117" s="1" t="s">
        <v>10</v>
      </c>
      <c r="G5117" s="1" t="s">
        <v>10316</v>
      </c>
      <c r="I5117" t="str">
        <f t="shared" si="79"/>
        <v>('pav','','','','I','L','','PakaÃ¡snovos',''),</v>
      </c>
    </row>
    <row r="5118" spans="1:9" x14ac:dyDescent="0.25">
      <c r="A5118" s="1" t="s">
        <v>10317</v>
      </c>
      <c r="E5118" s="1" t="s">
        <v>9</v>
      </c>
      <c r="F5118" s="1" t="s">
        <v>10</v>
      </c>
      <c r="G5118" s="1" t="s">
        <v>10318</v>
      </c>
      <c r="I5118" t="str">
        <f t="shared" si="79"/>
        <v>('paw','','','','I','L','','Pawnee',''),</v>
      </c>
    </row>
    <row r="5119" spans="1:9" x14ac:dyDescent="0.25">
      <c r="A5119" s="1" t="s">
        <v>10319</v>
      </c>
      <c r="E5119" s="1" t="s">
        <v>9</v>
      </c>
      <c r="F5119" s="1" t="s">
        <v>38</v>
      </c>
      <c r="G5119" s="1" t="s">
        <v>10320</v>
      </c>
      <c r="I5119" t="str">
        <f t="shared" si="79"/>
        <v>('pax','','','','I','E','','PankararÃ©',''),</v>
      </c>
    </row>
    <row r="5120" spans="1:9" x14ac:dyDescent="0.25">
      <c r="A5120" s="1" t="s">
        <v>10321</v>
      </c>
      <c r="E5120" s="1" t="s">
        <v>9</v>
      </c>
      <c r="F5120" s="1" t="s">
        <v>10</v>
      </c>
      <c r="G5120" s="1" t="s">
        <v>10322</v>
      </c>
      <c r="I5120" t="str">
        <f t="shared" si="79"/>
        <v>('pay','','','','I','L','','Pech',''),</v>
      </c>
    </row>
    <row r="5121" spans="1:9" x14ac:dyDescent="0.25">
      <c r="A5121" s="1" t="s">
        <v>10323</v>
      </c>
      <c r="E5121" s="1" t="s">
        <v>9</v>
      </c>
      <c r="F5121" s="1" t="s">
        <v>38</v>
      </c>
      <c r="G5121" s="1" t="s">
        <v>10324</v>
      </c>
      <c r="I5121" t="str">
        <f t="shared" si="79"/>
        <v>('paz','','','','I','E','','PankararÃº',''),</v>
      </c>
    </row>
    <row r="5122" spans="1:9" x14ac:dyDescent="0.25">
      <c r="A5122" s="1" t="s">
        <v>10325</v>
      </c>
      <c r="E5122" s="1" t="s">
        <v>9</v>
      </c>
      <c r="F5122" s="1" t="s">
        <v>10</v>
      </c>
      <c r="G5122" s="1" t="s">
        <v>10326</v>
      </c>
      <c r="I5122" t="str">
        <f t="shared" si="79"/>
        <v>('pbb','','','','I','L','','PÃ¡ez',''),</v>
      </c>
    </row>
    <row r="5123" spans="1:9" x14ac:dyDescent="0.25">
      <c r="A5123" s="1" t="s">
        <v>10327</v>
      </c>
      <c r="E5123" s="1" t="s">
        <v>9</v>
      </c>
      <c r="F5123" s="1" t="s">
        <v>10</v>
      </c>
      <c r="G5123" s="1" t="s">
        <v>10328</v>
      </c>
      <c r="I5123" t="str">
        <f t="shared" ref="I5123:I5186" si="80">CONCATENATE("('",A5123,"','",B5123,"','",C5123,"','",D5123,"','",E5123,"','",F5123,"','","','",G5123,"','",H5123,"'),")</f>
        <v>('pbc','','','','I','L','','Patamona',''),</v>
      </c>
    </row>
    <row r="5124" spans="1:9" x14ac:dyDescent="0.25">
      <c r="A5124" s="1" t="s">
        <v>10329</v>
      </c>
      <c r="E5124" s="1" t="s">
        <v>9</v>
      </c>
      <c r="F5124" s="1" t="s">
        <v>10</v>
      </c>
      <c r="G5124" s="1" t="s">
        <v>10330</v>
      </c>
      <c r="I5124" t="str">
        <f t="shared" si="80"/>
        <v>('pbe','','','','I','L','','Mezontla Popoloca',''),</v>
      </c>
    </row>
    <row r="5125" spans="1:9" x14ac:dyDescent="0.25">
      <c r="A5125" s="1" t="s">
        <v>10331</v>
      </c>
      <c r="E5125" s="1" t="s">
        <v>9</v>
      </c>
      <c r="F5125" s="1" t="s">
        <v>10</v>
      </c>
      <c r="G5125" s="1" t="s">
        <v>10332</v>
      </c>
      <c r="I5125" t="str">
        <f t="shared" si="80"/>
        <v>('pbf','','','','I','L','','Coyotepec Popoloca',''),</v>
      </c>
    </row>
    <row r="5126" spans="1:9" x14ac:dyDescent="0.25">
      <c r="A5126" s="1" t="s">
        <v>10333</v>
      </c>
      <c r="E5126" s="1" t="s">
        <v>9</v>
      </c>
      <c r="F5126" s="1" t="s">
        <v>38</v>
      </c>
      <c r="G5126" s="1" t="s">
        <v>10334</v>
      </c>
      <c r="I5126" t="str">
        <f t="shared" si="80"/>
        <v>('pbg','','','','I','E','','Paraujano',''),</v>
      </c>
    </row>
    <row r="5127" spans="1:9" x14ac:dyDescent="0.25">
      <c r="A5127" s="1" t="s">
        <v>10335</v>
      </c>
      <c r="E5127" s="1" t="s">
        <v>9</v>
      </c>
      <c r="F5127" s="1" t="s">
        <v>10</v>
      </c>
      <c r="G5127" s="1" t="s">
        <v>15871</v>
      </c>
      <c r="I5127" t="str">
        <f t="shared" si="80"/>
        <v>('pbh','','','','I','L','','E´Ã±apa Woromaipu',''),</v>
      </c>
    </row>
    <row r="5128" spans="1:9" x14ac:dyDescent="0.25">
      <c r="A5128" s="1" t="s">
        <v>10336</v>
      </c>
      <c r="E5128" s="1" t="s">
        <v>9</v>
      </c>
      <c r="F5128" s="1" t="s">
        <v>10</v>
      </c>
      <c r="G5128" s="1" t="s">
        <v>10337</v>
      </c>
      <c r="I5128" t="str">
        <f t="shared" si="80"/>
        <v>('pbi','','','','I','L','','Parkwa',''),</v>
      </c>
    </row>
    <row r="5129" spans="1:9" x14ac:dyDescent="0.25">
      <c r="A5129" s="1" t="s">
        <v>10338</v>
      </c>
      <c r="E5129" s="1" t="s">
        <v>9</v>
      </c>
      <c r="F5129" s="1" t="s">
        <v>10</v>
      </c>
      <c r="G5129" s="1" t="s">
        <v>10339</v>
      </c>
      <c r="I5129" t="str">
        <f t="shared" si="80"/>
        <v>('pbl','','','','I','L','','Mak (Nigeria)',''),</v>
      </c>
    </row>
    <row r="5130" spans="1:9" x14ac:dyDescent="0.25">
      <c r="A5130" s="1" t="s">
        <v>10340</v>
      </c>
      <c r="E5130" s="1" t="s">
        <v>9</v>
      </c>
      <c r="F5130" s="1" t="s">
        <v>10</v>
      </c>
      <c r="G5130" s="1" t="s">
        <v>10341</v>
      </c>
      <c r="I5130" t="str">
        <f t="shared" si="80"/>
        <v>('pbn','','','','I','L','','Kpasam',''),</v>
      </c>
    </row>
    <row r="5131" spans="1:9" x14ac:dyDescent="0.25">
      <c r="A5131" s="1" t="s">
        <v>10342</v>
      </c>
      <c r="E5131" s="1" t="s">
        <v>9</v>
      </c>
      <c r="F5131" s="1" t="s">
        <v>10</v>
      </c>
      <c r="G5131" s="1" t="s">
        <v>10343</v>
      </c>
      <c r="I5131" t="str">
        <f t="shared" si="80"/>
        <v>('pbo','','','','I','L','','Papel',''),</v>
      </c>
    </row>
    <row r="5132" spans="1:9" x14ac:dyDescent="0.25">
      <c r="A5132" s="1" t="s">
        <v>10344</v>
      </c>
      <c r="E5132" s="1" t="s">
        <v>9</v>
      </c>
      <c r="F5132" s="1" t="s">
        <v>10</v>
      </c>
      <c r="G5132" s="1" t="s">
        <v>10345</v>
      </c>
      <c r="I5132" t="str">
        <f t="shared" si="80"/>
        <v>('pbp','','','','I','L','','Badyara',''),</v>
      </c>
    </row>
    <row r="5133" spans="1:9" x14ac:dyDescent="0.25">
      <c r="A5133" s="1" t="s">
        <v>10346</v>
      </c>
      <c r="E5133" s="1" t="s">
        <v>9</v>
      </c>
      <c r="F5133" s="1" t="s">
        <v>10</v>
      </c>
      <c r="G5133" s="1" t="s">
        <v>10347</v>
      </c>
      <c r="I5133" t="str">
        <f t="shared" si="80"/>
        <v>('pbr','','','','I','L','','Pangwa',''),</v>
      </c>
    </row>
    <row r="5134" spans="1:9" x14ac:dyDescent="0.25">
      <c r="A5134" s="1" t="s">
        <v>10348</v>
      </c>
      <c r="E5134" s="1" t="s">
        <v>9</v>
      </c>
      <c r="F5134" s="1" t="s">
        <v>10</v>
      </c>
      <c r="G5134" s="1" t="s">
        <v>10349</v>
      </c>
      <c r="I5134" t="str">
        <f t="shared" si="80"/>
        <v>('pbs','','','','I','L','','Central Pame',''),</v>
      </c>
    </row>
    <row r="5135" spans="1:9" x14ac:dyDescent="0.25">
      <c r="A5135" s="1" t="s">
        <v>10350</v>
      </c>
      <c r="E5135" s="1" t="s">
        <v>9</v>
      </c>
      <c r="F5135" s="1" t="s">
        <v>10</v>
      </c>
      <c r="G5135" s="1" t="s">
        <v>10351</v>
      </c>
      <c r="I5135" t="str">
        <f t="shared" si="80"/>
        <v>('pbt','','','','I','L','','Southern Pashto',''),</v>
      </c>
    </row>
    <row r="5136" spans="1:9" x14ac:dyDescent="0.25">
      <c r="A5136" s="1" t="s">
        <v>10352</v>
      </c>
      <c r="E5136" s="1" t="s">
        <v>9</v>
      </c>
      <c r="F5136" s="1" t="s">
        <v>10</v>
      </c>
      <c r="G5136" s="1" t="s">
        <v>10353</v>
      </c>
      <c r="I5136" t="str">
        <f t="shared" si="80"/>
        <v>('pbu','','','','I','L','','Northern Pashto',''),</v>
      </c>
    </row>
    <row r="5137" spans="1:9" x14ac:dyDescent="0.25">
      <c r="A5137" s="1" t="s">
        <v>10354</v>
      </c>
      <c r="E5137" s="1" t="s">
        <v>9</v>
      </c>
      <c r="F5137" s="1" t="s">
        <v>10</v>
      </c>
      <c r="G5137" s="1" t="s">
        <v>10355</v>
      </c>
      <c r="I5137" t="str">
        <f t="shared" si="80"/>
        <v>('pbv','','','','I','L','','Pnar',''),</v>
      </c>
    </row>
    <row r="5138" spans="1:9" x14ac:dyDescent="0.25">
      <c r="A5138" s="1" t="s">
        <v>10356</v>
      </c>
      <c r="E5138" s="1" t="s">
        <v>9</v>
      </c>
      <c r="F5138" s="1" t="s">
        <v>10</v>
      </c>
      <c r="G5138" s="1" t="s">
        <v>10357</v>
      </c>
      <c r="I5138" t="str">
        <f t="shared" si="80"/>
        <v>('pby','','','','I','L','','Pyu (Papua New Guinea)',''),</v>
      </c>
    </row>
    <row r="5139" spans="1:9" x14ac:dyDescent="0.25">
      <c r="A5139" s="1" t="s">
        <v>10358</v>
      </c>
      <c r="E5139" s="1" t="s">
        <v>9</v>
      </c>
      <c r="F5139" s="1" t="s">
        <v>10</v>
      </c>
      <c r="G5139" s="1" t="s">
        <v>10359</v>
      </c>
      <c r="I5139" t="str">
        <f t="shared" si="80"/>
        <v>('pca','','','','I','L','','Santa InÃ©s Ahuatempan Popoloca',''),</v>
      </c>
    </row>
    <row r="5140" spans="1:9" x14ac:dyDescent="0.25">
      <c r="A5140" s="1" t="s">
        <v>10360</v>
      </c>
      <c r="E5140" s="1" t="s">
        <v>9</v>
      </c>
      <c r="F5140" s="1" t="s">
        <v>10</v>
      </c>
      <c r="G5140" s="1" t="s">
        <v>10361</v>
      </c>
      <c r="I5140" t="str">
        <f t="shared" si="80"/>
        <v>('pcb','','','','I','L','','Pear',''),</v>
      </c>
    </row>
    <row r="5141" spans="1:9" x14ac:dyDescent="0.25">
      <c r="A5141" s="1" t="s">
        <v>10362</v>
      </c>
      <c r="E5141" s="1" t="s">
        <v>9</v>
      </c>
      <c r="F5141" s="1" t="s">
        <v>10</v>
      </c>
      <c r="G5141" s="1" t="s">
        <v>10363</v>
      </c>
      <c r="I5141" t="str">
        <f t="shared" si="80"/>
        <v>('pcc','','','','I','L','','Bouyei',''),</v>
      </c>
    </row>
    <row r="5142" spans="1:9" x14ac:dyDescent="0.25">
      <c r="A5142" s="1" t="s">
        <v>10364</v>
      </c>
      <c r="E5142" s="1" t="s">
        <v>9</v>
      </c>
      <c r="F5142" s="1" t="s">
        <v>10</v>
      </c>
      <c r="G5142" s="1" t="s">
        <v>10365</v>
      </c>
      <c r="I5142" t="str">
        <f t="shared" si="80"/>
        <v>('pcd','','','','I','L','','Picard',''),</v>
      </c>
    </row>
    <row r="5143" spans="1:9" x14ac:dyDescent="0.25">
      <c r="A5143" s="1" t="s">
        <v>10366</v>
      </c>
      <c r="E5143" s="1" t="s">
        <v>9</v>
      </c>
      <c r="F5143" s="1" t="s">
        <v>10</v>
      </c>
      <c r="G5143" s="1" t="s">
        <v>10367</v>
      </c>
      <c r="I5143" t="str">
        <f t="shared" si="80"/>
        <v>('pce','','','','I','L','','Ruching Palaung',''),</v>
      </c>
    </row>
    <row r="5144" spans="1:9" x14ac:dyDescent="0.25">
      <c r="A5144" s="1" t="s">
        <v>10368</v>
      </c>
      <c r="E5144" s="1" t="s">
        <v>9</v>
      </c>
      <c r="F5144" s="1" t="s">
        <v>10</v>
      </c>
      <c r="G5144" s="1" t="s">
        <v>10369</v>
      </c>
      <c r="I5144" t="str">
        <f t="shared" si="80"/>
        <v>('pcf','','','','I','L','','Paliyan',''),</v>
      </c>
    </row>
    <row r="5145" spans="1:9" x14ac:dyDescent="0.25">
      <c r="A5145" s="1" t="s">
        <v>10370</v>
      </c>
      <c r="E5145" s="1" t="s">
        <v>9</v>
      </c>
      <c r="F5145" s="1" t="s">
        <v>10</v>
      </c>
      <c r="G5145" s="1" t="s">
        <v>10371</v>
      </c>
      <c r="I5145" t="str">
        <f t="shared" si="80"/>
        <v>('pcg','','','','I','L','','Paniya',''),</v>
      </c>
    </row>
    <row r="5146" spans="1:9" x14ac:dyDescent="0.25">
      <c r="A5146" s="1" t="s">
        <v>10372</v>
      </c>
      <c r="E5146" s="1" t="s">
        <v>9</v>
      </c>
      <c r="F5146" s="1" t="s">
        <v>10</v>
      </c>
      <c r="G5146" s="1" t="s">
        <v>10373</v>
      </c>
      <c r="I5146" t="str">
        <f t="shared" si="80"/>
        <v>('pch','','','','I','L','','Pardhan',''),</v>
      </c>
    </row>
    <row r="5147" spans="1:9" x14ac:dyDescent="0.25">
      <c r="A5147" s="1" t="s">
        <v>10374</v>
      </c>
      <c r="E5147" s="1" t="s">
        <v>9</v>
      </c>
      <c r="F5147" s="1" t="s">
        <v>10</v>
      </c>
      <c r="G5147" s="1" t="s">
        <v>10375</v>
      </c>
      <c r="I5147" t="str">
        <f t="shared" si="80"/>
        <v>('pci','','','','I','L','','Duruwa',''),</v>
      </c>
    </row>
    <row r="5148" spans="1:9" x14ac:dyDescent="0.25">
      <c r="A5148" s="1" t="s">
        <v>10376</v>
      </c>
      <c r="E5148" s="1" t="s">
        <v>9</v>
      </c>
      <c r="F5148" s="1" t="s">
        <v>10</v>
      </c>
      <c r="G5148" s="1" t="s">
        <v>10377</v>
      </c>
      <c r="I5148" t="str">
        <f t="shared" si="80"/>
        <v>('pcj','','','','I','L','','Parenga',''),</v>
      </c>
    </row>
    <row r="5149" spans="1:9" x14ac:dyDescent="0.25">
      <c r="A5149" s="1" t="s">
        <v>10378</v>
      </c>
      <c r="E5149" s="1" t="s">
        <v>9</v>
      </c>
      <c r="F5149" s="1" t="s">
        <v>10</v>
      </c>
      <c r="G5149" s="1" t="s">
        <v>10379</v>
      </c>
      <c r="I5149" t="str">
        <f t="shared" si="80"/>
        <v>('pck','','','','I','L','','Paite Chin',''),</v>
      </c>
    </row>
    <row r="5150" spans="1:9" x14ac:dyDescent="0.25">
      <c r="A5150" s="1" t="s">
        <v>10380</v>
      </c>
      <c r="E5150" s="1" t="s">
        <v>9</v>
      </c>
      <c r="F5150" s="1" t="s">
        <v>10</v>
      </c>
      <c r="G5150" s="1" t="s">
        <v>10381</v>
      </c>
      <c r="I5150" t="str">
        <f t="shared" si="80"/>
        <v>('pcl','','','','I','L','','Pardhi',''),</v>
      </c>
    </row>
    <row r="5151" spans="1:9" x14ac:dyDescent="0.25">
      <c r="A5151" s="1" t="s">
        <v>10382</v>
      </c>
      <c r="E5151" s="1" t="s">
        <v>9</v>
      </c>
      <c r="F5151" s="1" t="s">
        <v>10</v>
      </c>
      <c r="G5151" s="1" t="s">
        <v>10383</v>
      </c>
      <c r="I5151" t="str">
        <f t="shared" si="80"/>
        <v>('pcm','','','','I','L','','Nigerian Pidgin',''),</v>
      </c>
    </row>
    <row r="5152" spans="1:9" x14ac:dyDescent="0.25">
      <c r="A5152" s="1" t="s">
        <v>10384</v>
      </c>
      <c r="E5152" s="1" t="s">
        <v>9</v>
      </c>
      <c r="F5152" s="1" t="s">
        <v>10</v>
      </c>
      <c r="G5152" s="1" t="s">
        <v>10385</v>
      </c>
      <c r="I5152" t="str">
        <f t="shared" si="80"/>
        <v>('pcn','','','','I','L','','Piti',''),</v>
      </c>
    </row>
    <row r="5153" spans="1:9" x14ac:dyDescent="0.25">
      <c r="A5153" s="1" t="s">
        <v>10386</v>
      </c>
      <c r="E5153" s="1" t="s">
        <v>9</v>
      </c>
      <c r="F5153" s="1" t="s">
        <v>10</v>
      </c>
      <c r="G5153" s="1" t="s">
        <v>10387</v>
      </c>
      <c r="I5153" t="str">
        <f t="shared" si="80"/>
        <v>('pcp','','','','I','L','','Pacahuara',''),</v>
      </c>
    </row>
    <row r="5154" spans="1:9" x14ac:dyDescent="0.25">
      <c r="A5154" s="1" t="s">
        <v>10388</v>
      </c>
      <c r="E5154" s="1" t="s">
        <v>9</v>
      </c>
      <c r="F5154" s="1" t="s">
        <v>10</v>
      </c>
      <c r="G5154" s="1" t="s">
        <v>10389</v>
      </c>
      <c r="I5154" t="str">
        <f t="shared" si="80"/>
        <v>('pcw','','','','I','L','','Pyapun',''),</v>
      </c>
    </row>
    <row r="5155" spans="1:9" x14ac:dyDescent="0.25">
      <c r="A5155" s="1" t="s">
        <v>10390</v>
      </c>
      <c r="E5155" s="1" t="s">
        <v>9</v>
      </c>
      <c r="F5155" s="1" t="s">
        <v>10</v>
      </c>
      <c r="G5155" s="1" t="s">
        <v>10391</v>
      </c>
      <c r="I5155" t="str">
        <f t="shared" si="80"/>
        <v>('pda','','','','I','L','','Anam',''),</v>
      </c>
    </row>
    <row r="5156" spans="1:9" x14ac:dyDescent="0.25">
      <c r="A5156" s="1" t="s">
        <v>10392</v>
      </c>
      <c r="E5156" s="1" t="s">
        <v>9</v>
      </c>
      <c r="F5156" s="1" t="s">
        <v>10</v>
      </c>
      <c r="G5156" s="1" t="s">
        <v>10393</v>
      </c>
      <c r="I5156" t="str">
        <f t="shared" si="80"/>
        <v>('pdc','','','','I','L','','Pennsylvania German',''),</v>
      </c>
    </row>
    <row r="5157" spans="1:9" x14ac:dyDescent="0.25">
      <c r="A5157" s="1" t="s">
        <v>10394</v>
      </c>
      <c r="E5157" s="1" t="s">
        <v>9</v>
      </c>
      <c r="F5157" s="1" t="s">
        <v>10</v>
      </c>
      <c r="G5157" s="1" t="s">
        <v>10395</v>
      </c>
      <c r="I5157" t="str">
        <f t="shared" si="80"/>
        <v>('pdi','','','','I','L','','Pa Di',''),</v>
      </c>
    </row>
    <row r="5158" spans="1:9" x14ac:dyDescent="0.25">
      <c r="A5158" s="1" t="s">
        <v>10396</v>
      </c>
      <c r="E5158" s="1" t="s">
        <v>9</v>
      </c>
      <c r="F5158" s="1" t="s">
        <v>10</v>
      </c>
      <c r="G5158" s="1" t="s">
        <v>10397</v>
      </c>
      <c r="I5158" t="str">
        <f t="shared" si="80"/>
        <v>('pdn','','','','I','L','','Podena',''),</v>
      </c>
    </row>
    <row r="5159" spans="1:9" x14ac:dyDescent="0.25">
      <c r="A5159" s="1" t="s">
        <v>10398</v>
      </c>
      <c r="E5159" s="1" t="s">
        <v>9</v>
      </c>
      <c r="F5159" s="1" t="s">
        <v>10</v>
      </c>
      <c r="G5159" s="1" t="s">
        <v>10399</v>
      </c>
      <c r="I5159" t="str">
        <f t="shared" si="80"/>
        <v>('pdo','','','','I','L','','Padoe',''),</v>
      </c>
    </row>
    <row r="5160" spans="1:9" x14ac:dyDescent="0.25">
      <c r="A5160" s="1" t="s">
        <v>10400</v>
      </c>
      <c r="E5160" s="1" t="s">
        <v>9</v>
      </c>
      <c r="F5160" s="1" t="s">
        <v>10</v>
      </c>
      <c r="G5160" s="1" t="s">
        <v>10401</v>
      </c>
      <c r="I5160" t="str">
        <f t="shared" si="80"/>
        <v>('pdt','','','','I','L','','Plautdietsch',''),</v>
      </c>
    </row>
    <row r="5161" spans="1:9" x14ac:dyDescent="0.25">
      <c r="A5161" s="1" t="s">
        <v>10402</v>
      </c>
      <c r="E5161" s="1" t="s">
        <v>9</v>
      </c>
      <c r="F5161" s="1" t="s">
        <v>10</v>
      </c>
      <c r="G5161" s="1" t="s">
        <v>10403</v>
      </c>
      <c r="I5161" t="str">
        <f t="shared" si="80"/>
        <v>('pdu','','','','I','L','','Kayan',''),</v>
      </c>
    </row>
    <row r="5162" spans="1:9" x14ac:dyDescent="0.25">
      <c r="A5162" s="1" t="s">
        <v>10404</v>
      </c>
      <c r="E5162" s="1" t="s">
        <v>9</v>
      </c>
      <c r="F5162" s="1" t="s">
        <v>10</v>
      </c>
      <c r="G5162" s="1" t="s">
        <v>10405</v>
      </c>
      <c r="I5162" t="str">
        <f t="shared" si="80"/>
        <v>('pea','','','','I','L','','Peranakan Indonesian',''),</v>
      </c>
    </row>
    <row r="5163" spans="1:9" x14ac:dyDescent="0.25">
      <c r="A5163" s="1" t="s">
        <v>10406</v>
      </c>
      <c r="E5163" s="1" t="s">
        <v>9</v>
      </c>
      <c r="F5163" s="1" t="s">
        <v>38</v>
      </c>
      <c r="G5163" s="1" t="s">
        <v>10407</v>
      </c>
      <c r="I5163" t="str">
        <f t="shared" si="80"/>
        <v>('peb','','','','I','E','','Eastern Pomo',''),</v>
      </c>
    </row>
    <row r="5164" spans="1:9" x14ac:dyDescent="0.25">
      <c r="A5164" s="1" t="s">
        <v>10408</v>
      </c>
      <c r="E5164" s="1" t="s">
        <v>9</v>
      </c>
      <c r="F5164" s="1" t="s">
        <v>10</v>
      </c>
      <c r="G5164" s="1" t="s">
        <v>10409</v>
      </c>
      <c r="I5164" t="str">
        <f t="shared" si="80"/>
        <v>('ped','','','','I','L','','Mala (Papua New Guinea)',''),</v>
      </c>
    </row>
    <row r="5165" spans="1:9" x14ac:dyDescent="0.25">
      <c r="A5165" s="1" t="s">
        <v>10410</v>
      </c>
      <c r="E5165" s="1" t="s">
        <v>9</v>
      </c>
      <c r="F5165" s="1" t="s">
        <v>10</v>
      </c>
      <c r="G5165" s="1" t="s">
        <v>10411</v>
      </c>
      <c r="I5165" t="str">
        <f t="shared" si="80"/>
        <v>('pee','','','','I','L','','Taje',''),</v>
      </c>
    </row>
    <row r="5166" spans="1:9" x14ac:dyDescent="0.25">
      <c r="A5166" s="1" t="s">
        <v>10412</v>
      </c>
      <c r="E5166" s="1" t="s">
        <v>9</v>
      </c>
      <c r="F5166" s="1" t="s">
        <v>38</v>
      </c>
      <c r="G5166" s="1" t="s">
        <v>10413</v>
      </c>
      <c r="I5166" t="str">
        <f t="shared" si="80"/>
        <v>('pef','','','','I','E','','Northeastern Pomo',''),</v>
      </c>
    </row>
    <row r="5167" spans="1:9" x14ac:dyDescent="0.25">
      <c r="A5167" s="1" t="s">
        <v>10414</v>
      </c>
      <c r="E5167" s="1" t="s">
        <v>9</v>
      </c>
      <c r="F5167" s="1" t="s">
        <v>10</v>
      </c>
      <c r="G5167" s="1" t="s">
        <v>10415</v>
      </c>
      <c r="I5167" t="str">
        <f t="shared" si="80"/>
        <v>('peg','','','','I','L','','Pengo',''),</v>
      </c>
    </row>
    <row r="5168" spans="1:9" x14ac:dyDescent="0.25">
      <c r="A5168" s="1" t="s">
        <v>10416</v>
      </c>
      <c r="E5168" s="1" t="s">
        <v>9</v>
      </c>
      <c r="F5168" s="1" t="s">
        <v>10</v>
      </c>
      <c r="G5168" s="1" t="s">
        <v>10417</v>
      </c>
      <c r="I5168" t="str">
        <f t="shared" si="80"/>
        <v>('peh','','','','I','L','','Bonan',''),</v>
      </c>
    </row>
    <row r="5169" spans="1:9" x14ac:dyDescent="0.25">
      <c r="A5169" s="1" t="s">
        <v>10418</v>
      </c>
      <c r="E5169" s="1" t="s">
        <v>9</v>
      </c>
      <c r="F5169" s="1" t="s">
        <v>10</v>
      </c>
      <c r="G5169" s="1" t="s">
        <v>10419</v>
      </c>
      <c r="I5169" t="str">
        <f t="shared" si="80"/>
        <v>('pei','','','','I','L','','Chichimeca-Jonaz',''),</v>
      </c>
    </row>
    <row r="5170" spans="1:9" x14ac:dyDescent="0.25">
      <c r="A5170" s="1" t="s">
        <v>10420</v>
      </c>
      <c r="E5170" s="1" t="s">
        <v>9</v>
      </c>
      <c r="F5170" s="1" t="s">
        <v>38</v>
      </c>
      <c r="G5170" s="1" t="s">
        <v>10421</v>
      </c>
      <c r="I5170" t="str">
        <f t="shared" si="80"/>
        <v>('pej','','','','I','E','','Northern Pomo',''),</v>
      </c>
    </row>
    <row r="5171" spans="1:9" x14ac:dyDescent="0.25">
      <c r="A5171" s="1" t="s">
        <v>10422</v>
      </c>
      <c r="E5171" s="1" t="s">
        <v>9</v>
      </c>
      <c r="F5171" s="1" t="s">
        <v>10</v>
      </c>
      <c r="G5171" s="1" t="s">
        <v>10423</v>
      </c>
      <c r="I5171" t="str">
        <f t="shared" si="80"/>
        <v>('pek','','','','I','L','','Penchal',''),</v>
      </c>
    </row>
    <row r="5172" spans="1:9" x14ac:dyDescent="0.25">
      <c r="A5172" s="1" t="s">
        <v>10424</v>
      </c>
      <c r="E5172" s="1" t="s">
        <v>9</v>
      </c>
      <c r="F5172" s="1" t="s">
        <v>10</v>
      </c>
      <c r="G5172" s="1" t="s">
        <v>10425</v>
      </c>
      <c r="I5172" t="str">
        <f t="shared" si="80"/>
        <v>('pel','','','','I','L','','Pekal',''),</v>
      </c>
    </row>
    <row r="5173" spans="1:9" x14ac:dyDescent="0.25">
      <c r="A5173" s="1" t="s">
        <v>10426</v>
      </c>
      <c r="E5173" s="1" t="s">
        <v>9</v>
      </c>
      <c r="F5173" s="1" t="s">
        <v>10</v>
      </c>
      <c r="G5173" s="1" t="s">
        <v>10427</v>
      </c>
      <c r="I5173" t="str">
        <f t="shared" si="80"/>
        <v>('pem','','','','I','L','','Phende',''),</v>
      </c>
    </row>
    <row r="5174" spans="1:9" x14ac:dyDescent="0.25">
      <c r="A5174" s="1" t="s">
        <v>10428</v>
      </c>
      <c r="B5174" s="1" t="s">
        <v>10428</v>
      </c>
      <c r="C5174" s="1" t="s">
        <v>10428</v>
      </c>
      <c r="E5174" s="1" t="s">
        <v>9</v>
      </c>
      <c r="F5174" s="1" t="s">
        <v>560</v>
      </c>
      <c r="G5174" s="1" t="s">
        <v>10429</v>
      </c>
      <c r="I5174" t="str">
        <f t="shared" si="80"/>
        <v>('peo','peo','peo','','I','H','','Old Persian (ca. 600-400 B.C.)',''),</v>
      </c>
    </row>
    <row r="5175" spans="1:9" x14ac:dyDescent="0.25">
      <c r="A5175" s="1" t="s">
        <v>10430</v>
      </c>
      <c r="E5175" s="1" t="s">
        <v>9</v>
      </c>
      <c r="F5175" s="1" t="s">
        <v>10</v>
      </c>
      <c r="G5175" s="1" t="s">
        <v>10431</v>
      </c>
      <c r="I5175" t="str">
        <f t="shared" si="80"/>
        <v>('pep','','','','I','L','','Kunja',''),</v>
      </c>
    </row>
    <row r="5176" spans="1:9" x14ac:dyDescent="0.25">
      <c r="A5176" s="1" t="s">
        <v>10432</v>
      </c>
      <c r="E5176" s="1" t="s">
        <v>9</v>
      </c>
      <c r="F5176" s="1" t="s">
        <v>10</v>
      </c>
      <c r="G5176" s="1" t="s">
        <v>10433</v>
      </c>
      <c r="I5176" t="str">
        <f t="shared" si="80"/>
        <v>('peq','','','','I','L','','Southern Pomo',''),</v>
      </c>
    </row>
    <row r="5177" spans="1:9" x14ac:dyDescent="0.25">
      <c r="A5177" s="1" t="s">
        <v>10434</v>
      </c>
      <c r="E5177" s="1" t="s">
        <v>9</v>
      </c>
      <c r="F5177" s="1" t="s">
        <v>10</v>
      </c>
      <c r="G5177" s="1" t="s">
        <v>10435</v>
      </c>
      <c r="I5177" t="str">
        <f t="shared" si="80"/>
        <v>('pes','','','','I','L','','Iranian Persian',''),</v>
      </c>
    </row>
    <row r="5178" spans="1:9" x14ac:dyDescent="0.25">
      <c r="A5178" s="1" t="s">
        <v>10436</v>
      </c>
      <c r="E5178" s="1" t="s">
        <v>9</v>
      </c>
      <c r="F5178" s="1" t="s">
        <v>10</v>
      </c>
      <c r="G5178" s="1" t="s">
        <v>10437</v>
      </c>
      <c r="I5178" t="str">
        <f t="shared" si="80"/>
        <v>('pev','','','','I','L','','PÃ©mono',''),</v>
      </c>
    </row>
    <row r="5179" spans="1:9" x14ac:dyDescent="0.25">
      <c r="A5179" s="1" t="s">
        <v>10438</v>
      </c>
      <c r="E5179" s="1" t="s">
        <v>9</v>
      </c>
      <c r="F5179" s="1" t="s">
        <v>10</v>
      </c>
      <c r="G5179" s="1" t="s">
        <v>10439</v>
      </c>
      <c r="I5179" t="str">
        <f t="shared" si="80"/>
        <v>('pex','','','','I','L','','Petats',''),</v>
      </c>
    </row>
    <row r="5180" spans="1:9" x14ac:dyDescent="0.25">
      <c r="A5180" s="1" t="s">
        <v>10440</v>
      </c>
      <c r="E5180" s="1" t="s">
        <v>9</v>
      </c>
      <c r="F5180" s="1" t="s">
        <v>10</v>
      </c>
      <c r="G5180" s="1" t="s">
        <v>10441</v>
      </c>
      <c r="I5180" t="str">
        <f t="shared" si="80"/>
        <v>('pey','','','','I','L','','Petjo',''),</v>
      </c>
    </row>
    <row r="5181" spans="1:9" x14ac:dyDescent="0.25">
      <c r="A5181" s="1" t="s">
        <v>10442</v>
      </c>
      <c r="E5181" s="1" t="s">
        <v>9</v>
      </c>
      <c r="F5181" s="1" t="s">
        <v>10</v>
      </c>
      <c r="G5181" s="1" t="s">
        <v>10443</v>
      </c>
      <c r="I5181" t="str">
        <f t="shared" si="80"/>
        <v>('pez','','','','I','L','','Eastern Penan',''),</v>
      </c>
    </row>
    <row r="5182" spans="1:9" x14ac:dyDescent="0.25">
      <c r="A5182" s="1" t="s">
        <v>10444</v>
      </c>
      <c r="E5182" s="1" t="s">
        <v>9</v>
      </c>
      <c r="F5182" s="1" t="s">
        <v>10</v>
      </c>
      <c r="G5182" s="1" t="s">
        <v>10445</v>
      </c>
      <c r="I5182" t="str">
        <f t="shared" si="80"/>
        <v>('pfa','','','','I','L','','PÃ¡Ã¡fang',''),</v>
      </c>
    </row>
    <row r="5183" spans="1:9" x14ac:dyDescent="0.25">
      <c r="A5183" s="1" t="s">
        <v>10446</v>
      </c>
      <c r="E5183" s="1" t="s">
        <v>9</v>
      </c>
      <c r="F5183" s="1" t="s">
        <v>10</v>
      </c>
      <c r="G5183" s="1" t="s">
        <v>10447</v>
      </c>
      <c r="I5183" t="str">
        <f t="shared" si="80"/>
        <v>('pfe','','','','I','L','','Peere',''),</v>
      </c>
    </row>
    <row r="5184" spans="1:9" x14ac:dyDescent="0.25">
      <c r="A5184" s="1" t="s">
        <v>10448</v>
      </c>
      <c r="E5184" s="1" t="s">
        <v>9</v>
      </c>
      <c r="F5184" s="1" t="s">
        <v>10</v>
      </c>
      <c r="G5184" s="1" t="s">
        <v>10449</v>
      </c>
      <c r="I5184" t="str">
        <f t="shared" si="80"/>
        <v>('pfl','','','','I','L','','Pfaelzisch',''),</v>
      </c>
    </row>
    <row r="5185" spans="1:9" x14ac:dyDescent="0.25">
      <c r="A5185" s="1" t="s">
        <v>10450</v>
      </c>
      <c r="E5185" s="1" t="s">
        <v>9</v>
      </c>
      <c r="F5185" s="1" t="s">
        <v>10</v>
      </c>
      <c r="G5185" s="1" t="s">
        <v>10451</v>
      </c>
      <c r="I5185" t="str">
        <f t="shared" si="80"/>
        <v>('pga','','','','I','L','','Sudanese Creole Arabic',''),</v>
      </c>
    </row>
    <row r="5186" spans="1:9" x14ac:dyDescent="0.25">
      <c r="A5186" s="1" t="s">
        <v>10452</v>
      </c>
      <c r="E5186" s="1" t="s">
        <v>9</v>
      </c>
      <c r="F5186" s="1" t="s">
        <v>560</v>
      </c>
      <c r="G5186" s="1" t="s">
        <v>10453</v>
      </c>
      <c r="I5186" t="str">
        <f t="shared" si="80"/>
        <v>('pgd','','','','I','H','','GÄndhÄrÄ«',''),</v>
      </c>
    </row>
    <row r="5187" spans="1:9" x14ac:dyDescent="0.25">
      <c r="A5187" s="1" t="s">
        <v>10454</v>
      </c>
      <c r="E5187" s="1" t="s">
        <v>9</v>
      </c>
      <c r="F5187" s="1" t="s">
        <v>10</v>
      </c>
      <c r="G5187" s="1" t="s">
        <v>10455</v>
      </c>
      <c r="I5187" t="str">
        <f t="shared" ref="I5187:I5250" si="81">CONCATENATE("('",A5187,"','",B5187,"','",C5187,"','",D5187,"','",E5187,"','",F5187,"','","','",G5187,"','",H5187,"'),")</f>
        <v>('pgg','','','','I','L','','Pangwali',''),</v>
      </c>
    </row>
    <row r="5188" spans="1:9" x14ac:dyDescent="0.25">
      <c r="A5188" s="1" t="s">
        <v>10456</v>
      </c>
      <c r="E5188" s="1" t="s">
        <v>9</v>
      </c>
      <c r="F5188" s="1" t="s">
        <v>10</v>
      </c>
      <c r="G5188" s="1" t="s">
        <v>10457</v>
      </c>
      <c r="I5188" t="str">
        <f t="shared" si="81"/>
        <v>('pgi','','','','I','L','','Pagi',''),</v>
      </c>
    </row>
    <row r="5189" spans="1:9" x14ac:dyDescent="0.25">
      <c r="A5189" s="1" t="s">
        <v>10458</v>
      </c>
      <c r="E5189" s="1" t="s">
        <v>9</v>
      </c>
      <c r="F5189" s="1" t="s">
        <v>10</v>
      </c>
      <c r="G5189" s="1" t="s">
        <v>10459</v>
      </c>
      <c r="I5189" t="str">
        <f t="shared" si="81"/>
        <v>('pgk','','','','I','L','','Rerep',''),</v>
      </c>
    </row>
    <row r="5190" spans="1:9" x14ac:dyDescent="0.25">
      <c r="A5190" s="1" t="s">
        <v>10460</v>
      </c>
      <c r="E5190" s="1" t="s">
        <v>9</v>
      </c>
      <c r="F5190" s="1" t="s">
        <v>422</v>
      </c>
      <c r="G5190" s="1" t="s">
        <v>10461</v>
      </c>
      <c r="I5190" t="str">
        <f t="shared" si="81"/>
        <v>('pgl','','','','I','A','','Primitive Irish',''),</v>
      </c>
    </row>
    <row r="5191" spans="1:9" x14ac:dyDescent="0.25">
      <c r="A5191" s="1" t="s">
        <v>10462</v>
      </c>
      <c r="E5191" s="1" t="s">
        <v>9</v>
      </c>
      <c r="F5191" s="1" t="s">
        <v>422</v>
      </c>
      <c r="G5191" s="1" t="s">
        <v>10463</v>
      </c>
      <c r="I5191" t="str">
        <f t="shared" si="81"/>
        <v>('pgn','','','','I','A','','Paelignian',''),</v>
      </c>
    </row>
    <row r="5192" spans="1:9" x14ac:dyDescent="0.25">
      <c r="A5192" s="1" t="s">
        <v>10464</v>
      </c>
      <c r="E5192" s="1" t="s">
        <v>9</v>
      </c>
      <c r="F5192" s="1" t="s">
        <v>10</v>
      </c>
      <c r="G5192" s="1" t="s">
        <v>10465</v>
      </c>
      <c r="I5192" t="str">
        <f t="shared" si="81"/>
        <v>('pgs','','','','I','L','','Pangseng',''),</v>
      </c>
    </row>
    <row r="5193" spans="1:9" x14ac:dyDescent="0.25">
      <c r="A5193" s="1" t="s">
        <v>10466</v>
      </c>
      <c r="E5193" s="1" t="s">
        <v>9</v>
      </c>
      <c r="F5193" s="1" t="s">
        <v>10</v>
      </c>
      <c r="G5193" s="1" t="s">
        <v>10467</v>
      </c>
      <c r="I5193" t="str">
        <f t="shared" si="81"/>
        <v>('pgu','','','','I','L','','Pagu',''),</v>
      </c>
    </row>
    <row r="5194" spans="1:9" x14ac:dyDescent="0.25">
      <c r="A5194" s="1" t="s">
        <v>10468</v>
      </c>
      <c r="E5194" s="1" t="s">
        <v>9</v>
      </c>
      <c r="F5194" s="1" t="s">
        <v>10</v>
      </c>
      <c r="G5194" s="1" t="s">
        <v>10469</v>
      </c>
      <c r="I5194" t="str">
        <f t="shared" si="81"/>
        <v>('pgz','','','','I','L','','Papua New Guinean Sign Language',''),</v>
      </c>
    </row>
    <row r="5195" spans="1:9" x14ac:dyDescent="0.25">
      <c r="A5195" s="1" t="s">
        <v>10470</v>
      </c>
      <c r="E5195" s="1" t="s">
        <v>9</v>
      </c>
      <c r="F5195" s="1" t="s">
        <v>10</v>
      </c>
      <c r="G5195" s="1" t="s">
        <v>10471</v>
      </c>
      <c r="I5195" t="str">
        <f t="shared" si="81"/>
        <v>('pha','','','','I','L','','Pa-Hng',''),</v>
      </c>
    </row>
    <row r="5196" spans="1:9" x14ac:dyDescent="0.25">
      <c r="A5196" s="1" t="s">
        <v>10472</v>
      </c>
      <c r="E5196" s="1" t="s">
        <v>9</v>
      </c>
      <c r="F5196" s="1" t="s">
        <v>10</v>
      </c>
      <c r="G5196" s="1" t="s">
        <v>10473</v>
      </c>
      <c r="I5196" t="str">
        <f t="shared" si="81"/>
        <v>('phd','','','','I','L','','Phudagi',''),</v>
      </c>
    </row>
    <row r="5197" spans="1:9" x14ac:dyDescent="0.25">
      <c r="A5197" s="1" t="s">
        <v>10474</v>
      </c>
      <c r="E5197" s="1" t="s">
        <v>9</v>
      </c>
      <c r="F5197" s="1" t="s">
        <v>10</v>
      </c>
      <c r="G5197" s="1" t="s">
        <v>10475</v>
      </c>
      <c r="I5197" t="str">
        <f t="shared" si="81"/>
        <v>('phg','','','','I','L','','Phuong',''),</v>
      </c>
    </row>
    <row r="5198" spans="1:9" x14ac:dyDescent="0.25">
      <c r="A5198" s="1" t="s">
        <v>10476</v>
      </c>
      <c r="E5198" s="1" t="s">
        <v>9</v>
      </c>
      <c r="F5198" s="1" t="s">
        <v>10</v>
      </c>
      <c r="G5198" s="1" t="s">
        <v>10477</v>
      </c>
      <c r="I5198" t="str">
        <f t="shared" si="81"/>
        <v>('phh','','','','I','L','','Phukha',''),</v>
      </c>
    </row>
    <row r="5199" spans="1:9" x14ac:dyDescent="0.25">
      <c r="A5199" s="1" t="s">
        <v>10478</v>
      </c>
      <c r="E5199" s="1" t="s">
        <v>9</v>
      </c>
      <c r="F5199" s="1" t="s">
        <v>10</v>
      </c>
      <c r="G5199" s="1" t="s">
        <v>10479</v>
      </c>
      <c r="I5199" t="str">
        <f t="shared" si="81"/>
        <v>('phk','','','','I','L','','Phake',''),</v>
      </c>
    </row>
    <row r="5200" spans="1:9" x14ac:dyDescent="0.25">
      <c r="A5200" s="1" t="s">
        <v>10480</v>
      </c>
      <c r="E5200" s="1" t="s">
        <v>9</v>
      </c>
      <c r="F5200" s="1" t="s">
        <v>10</v>
      </c>
      <c r="G5200" s="1" t="s">
        <v>10481</v>
      </c>
      <c r="I5200" t="str">
        <f t="shared" si="81"/>
        <v>('phl','','','','I','L','','Phalura',''),</v>
      </c>
    </row>
    <row r="5201" spans="1:9" x14ac:dyDescent="0.25">
      <c r="A5201" s="1" t="s">
        <v>10482</v>
      </c>
      <c r="E5201" s="1" t="s">
        <v>9</v>
      </c>
      <c r="F5201" s="1" t="s">
        <v>10</v>
      </c>
      <c r="G5201" s="1" t="s">
        <v>10483</v>
      </c>
      <c r="I5201" t="str">
        <f t="shared" si="81"/>
        <v>('phm','','','','I','L','','Phimbi',''),</v>
      </c>
    </row>
    <row r="5202" spans="1:9" x14ac:dyDescent="0.25">
      <c r="A5202" s="1" t="s">
        <v>10484</v>
      </c>
      <c r="B5202" s="1" t="s">
        <v>10484</v>
      </c>
      <c r="C5202" s="1" t="s">
        <v>10484</v>
      </c>
      <c r="E5202" s="1" t="s">
        <v>9</v>
      </c>
      <c r="F5202" s="1" t="s">
        <v>422</v>
      </c>
      <c r="G5202" s="1" t="s">
        <v>10485</v>
      </c>
      <c r="I5202" t="str">
        <f t="shared" si="81"/>
        <v>('phn','phn','phn','','I','A','','Phoenician',''),</v>
      </c>
    </row>
    <row r="5203" spans="1:9" x14ac:dyDescent="0.25">
      <c r="A5203" s="1" t="s">
        <v>10486</v>
      </c>
      <c r="E5203" s="1" t="s">
        <v>9</v>
      </c>
      <c r="F5203" s="1" t="s">
        <v>10</v>
      </c>
      <c r="G5203" s="1" t="s">
        <v>10487</v>
      </c>
      <c r="I5203" t="str">
        <f t="shared" si="81"/>
        <v>('pho','','','','I','L','','Phunoi',''),</v>
      </c>
    </row>
    <row r="5204" spans="1:9" x14ac:dyDescent="0.25">
      <c r="A5204" s="1" t="s">
        <v>10488</v>
      </c>
      <c r="E5204" s="1" t="s">
        <v>9</v>
      </c>
      <c r="F5204" s="1" t="s">
        <v>10</v>
      </c>
      <c r="G5204" s="1" t="s">
        <v>15872</v>
      </c>
      <c r="I5204" t="str">
        <f t="shared" si="81"/>
        <v>('phq','','','','I','L','','Phana´',''),</v>
      </c>
    </row>
    <row r="5205" spans="1:9" x14ac:dyDescent="0.25">
      <c r="A5205" s="1" t="s">
        <v>10489</v>
      </c>
      <c r="E5205" s="1" t="s">
        <v>9</v>
      </c>
      <c r="F5205" s="1" t="s">
        <v>10</v>
      </c>
      <c r="G5205" s="1" t="s">
        <v>10490</v>
      </c>
      <c r="I5205" t="str">
        <f t="shared" si="81"/>
        <v>('phr','','','','I','L','','Pahari-Potwari',''),</v>
      </c>
    </row>
    <row r="5206" spans="1:9" x14ac:dyDescent="0.25">
      <c r="A5206" s="1" t="s">
        <v>10491</v>
      </c>
      <c r="E5206" s="1" t="s">
        <v>9</v>
      </c>
      <c r="F5206" s="1" t="s">
        <v>10</v>
      </c>
      <c r="G5206" s="1" t="s">
        <v>10492</v>
      </c>
      <c r="I5206" t="str">
        <f t="shared" si="81"/>
        <v>('pht','','','','I','L','','Phu Thai',''),</v>
      </c>
    </row>
    <row r="5207" spans="1:9" x14ac:dyDescent="0.25">
      <c r="A5207" s="1" t="s">
        <v>10493</v>
      </c>
      <c r="E5207" s="1" t="s">
        <v>9</v>
      </c>
      <c r="F5207" s="1" t="s">
        <v>10</v>
      </c>
      <c r="G5207" s="1" t="s">
        <v>10494</v>
      </c>
      <c r="I5207" t="str">
        <f t="shared" si="81"/>
        <v>('phu','','','','I','L','','Phuan',''),</v>
      </c>
    </row>
    <row r="5208" spans="1:9" x14ac:dyDescent="0.25">
      <c r="A5208" s="1" t="s">
        <v>10495</v>
      </c>
      <c r="E5208" s="1" t="s">
        <v>9</v>
      </c>
      <c r="F5208" s="1" t="s">
        <v>10</v>
      </c>
      <c r="G5208" s="1" t="s">
        <v>10496</v>
      </c>
      <c r="I5208" t="str">
        <f t="shared" si="81"/>
        <v>('phv','','','','I','L','','Pahlavani',''),</v>
      </c>
    </row>
    <row r="5209" spans="1:9" x14ac:dyDescent="0.25">
      <c r="A5209" s="1" t="s">
        <v>10497</v>
      </c>
      <c r="E5209" s="1" t="s">
        <v>9</v>
      </c>
      <c r="F5209" s="1" t="s">
        <v>10</v>
      </c>
      <c r="G5209" s="1" t="s">
        <v>10498</v>
      </c>
      <c r="I5209" t="str">
        <f t="shared" si="81"/>
        <v>('phw','','','','I','L','','Phangduwali',''),</v>
      </c>
    </row>
    <row r="5210" spans="1:9" x14ac:dyDescent="0.25">
      <c r="A5210" s="1" t="s">
        <v>10499</v>
      </c>
      <c r="E5210" s="1" t="s">
        <v>9</v>
      </c>
      <c r="F5210" s="1" t="s">
        <v>10</v>
      </c>
      <c r="G5210" s="1" t="s">
        <v>10500</v>
      </c>
      <c r="I5210" t="str">
        <f t="shared" si="81"/>
        <v>('pia','','','','I','L','','Pima Bajo',''),</v>
      </c>
    </row>
    <row r="5211" spans="1:9" x14ac:dyDescent="0.25">
      <c r="A5211" s="1" t="s">
        <v>10501</v>
      </c>
      <c r="E5211" s="1" t="s">
        <v>9</v>
      </c>
      <c r="F5211" s="1" t="s">
        <v>10</v>
      </c>
      <c r="G5211" s="1" t="s">
        <v>10502</v>
      </c>
      <c r="I5211" t="str">
        <f t="shared" si="81"/>
        <v>('pib','','','','I','L','','Yine',''),</v>
      </c>
    </row>
    <row r="5212" spans="1:9" x14ac:dyDescent="0.25">
      <c r="A5212" s="1" t="s">
        <v>10503</v>
      </c>
      <c r="E5212" s="1" t="s">
        <v>9</v>
      </c>
      <c r="F5212" s="1" t="s">
        <v>10</v>
      </c>
      <c r="G5212" s="1" t="s">
        <v>10504</v>
      </c>
      <c r="I5212" t="str">
        <f t="shared" si="81"/>
        <v>('pic','','','','I','L','','Pinji',''),</v>
      </c>
    </row>
    <row r="5213" spans="1:9" x14ac:dyDescent="0.25">
      <c r="A5213" s="1" t="s">
        <v>10505</v>
      </c>
      <c r="E5213" s="1" t="s">
        <v>9</v>
      </c>
      <c r="F5213" s="1" t="s">
        <v>10</v>
      </c>
      <c r="G5213" s="1" t="s">
        <v>10506</v>
      </c>
      <c r="I5213" t="str">
        <f t="shared" si="81"/>
        <v>('pid','','','','I','L','','Piaroa',''),</v>
      </c>
    </row>
    <row r="5214" spans="1:9" x14ac:dyDescent="0.25">
      <c r="A5214" s="1" t="s">
        <v>10507</v>
      </c>
      <c r="E5214" s="1" t="s">
        <v>9</v>
      </c>
      <c r="F5214" s="1" t="s">
        <v>38</v>
      </c>
      <c r="G5214" s="1" t="s">
        <v>10508</v>
      </c>
      <c r="I5214" t="str">
        <f t="shared" si="81"/>
        <v>('pie','','','','I','E','','Piro',''),</v>
      </c>
    </row>
    <row r="5215" spans="1:9" x14ac:dyDescent="0.25">
      <c r="A5215" s="1" t="s">
        <v>10509</v>
      </c>
      <c r="E5215" s="1" t="s">
        <v>9</v>
      </c>
      <c r="F5215" s="1" t="s">
        <v>10</v>
      </c>
      <c r="G5215" s="1" t="s">
        <v>10510</v>
      </c>
      <c r="I5215" t="str">
        <f t="shared" si="81"/>
        <v>('pif','','','','I','L','','Pingelapese',''),</v>
      </c>
    </row>
    <row r="5216" spans="1:9" x14ac:dyDescent="0.25">
      <c r="A5216" s="1" t="s">
        <v>10511</v>
      </c>
      <c r="E5216" s="1" t="s">
        <v>9</v>
      </c>
      <c r="F5216" s="1" t="s">
        <v>10</v>
      </c>
      <c r="G5216" s="1" t="s">
        <v>10512</v>
      </c>
      <c r="I5216" t="str">
        <f t="shared" si="81"/>
        <v>('pig','','','','I','L','','Pisabo',''),</v>
      </c>
    </row>
    <row r="5217" spans="1:9" x14ac:dyDescent="0.25">
      <c r="A5217" s="1" t="s">
        <v>10513</v>
      </c>
      <c r="E5217" s="1" t="s">
        <v>9</v>
      </c>
      <c r="F5217" s="1" t="s">
        <v>10</v>
      </c>
      <c r="G5217" s="1" t="s">
        <v>10514</v>
      </c>
      <c r="I5217" t="str">
        <f t="shared" si="81"/>
        <v>('pih','','','','I','L','','Pitcairn-Norfolk',''),</v>
      </c>
    </row>
    <row r="5218" spans="1:9" x14ac:dyDescent="0.25">
      <c r="A5218" s="1" t="s">
        <v>10515</v>
      </c>
      <c r="E5218" s="1" t="s">
        <v>9</v>
      </c>
      <c r="F5218" s="1" t="s">
        <v>10</v>
      </c>
      <c r="G5218" s="1" t="s">
        <v>10516</v>
      </c>
      <c r="I5218" t="str">
        <f t="shared" si="81"/>
        <v>('pii','','','','I','L','','Pini',''),</v>
      </c>
    </row>
    <row r="5219" spans="1:9" x14ac:dyDescent="0.25">
      <c r="A5219" s="1" t="s">
        <v>10517</v>
      </c>
      <c r="E5219" s="1" t="s">
        <v>9</v>
      </c>
      <c r="F5219" s="1" t="s">
        <v>38</v>
      </c>
      <c r="G5219" s="1" t="s">
        <v>10518</v>
      </c>
      <c r="I5219" t="str">
        <f t="shared" si="81"/>
        <v>('pij','','','','I','E','','Pijao',''),</v>
      </c>
    </row>
    <row r="5220" spans="1:9" x14ac:dyDescent="0.25">
      <c r="A5220" s="1" t="s">
        <v>10519</v>
      </c>
      <c r="E5220" s="1" t="s">
        <v>9</v>
      </c>
      <c r="F5220" s="1" t="s">
        <v>10</v>
      </c>
      <c r="G5220" s="1" t="s">
        <v>10520</v>
      </c>
      <c r="I5220" t="str">
        <f t="shared" si="81"/>
        <v>('pil','','','','I','L','','Yom',''),</v>
      </c>
    </row>
    <row r="5221" spans="1:9" x14ac:dyDescent="0.25">
      <c r="A5221" s="1" t="s">
        <v>10521</v>
      </c>
      <c r="E5221" s="1" t="s">
        <v>9</v>
      </c>
      <c r="F5221" s="1" t="s">
        <v>38</v>
      </c>
      <c r="G5221" s="1" t="s">
        <v>10522</v>
      </c>
      <c r="I5221" t="str">
        <f t="shared" si="81"/>
        <v>('pim','','','','I','E','','Powhatan',''),</v>
      </c>
    </row>
    <row r="5222" spans="1:9" x14ac:dyDescent="0.25">
      <c r="A5222" s="1" t="s">
        <v>10523</v>
      </c>
      <c r="E5222" s="1" t="s">
        <v>9</v>
      </c>
      <c r="F5222" s="1" t="s">
        <v>10</v>
      </c>
      <c r="G5222" s="1" t="s">
        <v>10524</v>
      </c>
      <c r="I5222" t="str">
        <f t="shared" si="81"/>
        <v>('pin','','','','I','L','','Piame',''),</v>
      </c>
    </row>
    <row r="5223" spans="1:9" x14ac:dyDescent="0.25">
      <c r="A5223" s="1" t="s">
        <v>10525</v>
      </c>
      <c r="E5223" s="1" t="s">
        <v>9</v>
      </c>
      <c r="F5223" s="1" t="s">
        <v>10</v>
      </c>
      <c r="G5223" s="1" t="s">
        <v>10526</v>
      </c>
      <c r="I5223" t="str">
        <f t="shared" si="81"/>
        <v>('pio','','','','I','L','','Piapoco',''),</v>
      </c>
    </row>
    <row r="5224" spans="1:9" x14ac:dyDescent="0.25">
      <c r="A5224" s="1" t="s">
        <v>10527</v>
      </c>
      <c r="E5224" s="1" t="s">
        <v>9</v>
      </c>
      <c r="F5224" s="1" t="s">
        <v>10</v>
      </c>
      <c r="G5224" s="1" t="s">
        <v>10528</v>
      </c>
      <c r="I5224" t="str">
        <f t="shared" si="81"/>
        <v>('pip','','','','I','L','','Pero',''),</v>
      </c>
    </row>
    <row r="5225" spans="1:9" x14ac:dyDescent="0.25">
      <c r="A5225" s="1" t="s">
        <v>10529</v>
      </c>
      <c r="E5225" s="1" t="s">
        <v>9</v>
      </c>
      <c r="F5225" s="1" t="s">
        <v>10</v>
      </c>
      <c r="G5225" s="1" t="s">
        <v>10530</v>
      </c>
      <c r="I5225" t="str">
        <f t="shared" si="81"/>
        <v>('pir','','','','I','L','','Piratapuyo',''),</v>
      </c>
    </row>
    <row r="5226" spans="1:9" x14ac:dyDescent="0.25">
      <c r="A5226" s="1" t="s">
        <v>10531</v>
      </c>
      <c r="E5226" s="1" t="s">
        <v>9</v>
      </c>
      <c r="F5226" s="1" t="s">
        <v>10</v>
      </c>
      <c r="G5226" s="1" t="s">
        <v>10532</v>
      </c>
      <c r="I5226" t="str">
        <f t="shared" si="81"/>
        <v>('pis','','','','I','L','','Pijin',''),</v>
      </c>
    </row>
    <row r="5227" spans="1:9" x14ac:dyDescent="0.25">
      <c r="A5227" s="1" t="s">
        <v>10533</v>
      </c>
      <c r="E5227" s="1" t="s">
        <v>9</v>
      </c>
      <c r="F5227" s="1" t="s">
        <v>38</v>
      </c>
      <c r="G5227" s="1" t="s">
        <v>10534</v>
      </c>
      <c r="I5227" t="str">
        <f t="shared" si="81"/>
        <v>('pit','','','','I','E','','Pitta Pitta',''),</v>
      </c>
    </row>
    <row r="5228" spans="1:9" x14ac:dyDescent="0.25">
      <c r="A5228" s="1" t="s">
        <v>10535</v>
      </c>
      <c r="E5228" s="1" t="s">
        <v>9</v>
      </c>
      <c r="F5228" s="1" t="s">
        <v>10</v>
      </c>
      <c r="G5228" s="1" t="s">
        <v>10536</v>
      </c>
      <c r="I5228" t="str">
        <f t="shared" si="81"/>
        <v>('piu','','','','I','L','','Pintupi-Luritja',''),</v>
      </c>
    </row>
    <row r="5229" spans="1:9" x14ac:dyDescent="0.25">
      <c r="A5229" s="1" t="s">
        <v>10537</v>
      </c>
      <c r="E5229" s="1" t="s">
        <v>9</v>
      </c>
      <c r="F5229" s="1" t="s">
        <v>10</v>
      </c>
      <c r="G5229" s="1" t="s">
        <v>10538</v>
      </c>
      <c r="I5229" t="str">
        <f t="shared" si="81"/>
        <v>('piv','','','','I','L','','Pileni',''),</v>
      </c>
    </row>
    <row r="5230" spans="1:9" x14ac:dyDescent="0.25">
      <c r="A5230" s="1" t="s">
        <v>10539</v>
      </c>
      <c r="E5230" s="1" t="s">
        <v>9</v>
      </c>
      <c r="F5230" s="1" t="s">
        <v>10</v>
      </c>
      <c r="G5230" s="1" t="s">
        <v>10540</v>
      </c>
      <c r="I5230" t="str">
        <f t="shared" si="81"/>
        <v>('piw','','','','I','L','','Pimbwe',''),</v>
      </c>
    </row>
    <row r="5231" spans="1:9" x14ac:dyDescent="0.25">
      <c r="A5231" s="1" t="s">
        <v>10541</v>
      </c>
      <c r="E5231" s="1" t="s">
        <v>9</v>
      </c>
      <c r="F5231" s="1" t="s">
        <v>10</v>
      </c>
      <c r="G5231" s="1" t="s">
        <v>10542</v>
      </c>
      <c r="I5231" t="str">
        <f t="shared" si="81"/>
        <v>('pix','','','','I','L','','Piu',''),</v>
      </c>
    </row>
    <row r="5232" spans="1:9" x14ac:dyDescent="0.25">
      <c r="A5232" s="1" t="s">
        <v>10543</v>
      </c>
      <c r="E5232" s="1" t="s">
        <v>9</v>
      </c>
      <c r="F5232" s="1" t="s">
        <v>10</v>
      </c>
      <c r="G5232" s="1" t="s">
        <v>10544</v>
      </c>
      <c r="I5232" t="str">
        <f t="shared" si="81"/>
        <v>('piy','','','','I','L','','Piya-Kwonci',''),</v>
      </c>
    </row>
    <row r="5233" spans="1:9" x14ac:dyDescent="0.25">
      <c r="A5233" s="1" t="s">
        <v>10545</v>
      </c>
      <c r="E5233" s="1" t="s">
        <v>9</v>
      </c>
      <c r="F5233" s="1" t="s">
        <v>10</v>
      </c>
      <c r="G5233" s="1" t="s">
        <v>10546</v>
      </c>
      <c r="I5233" t="str">
        <f t="shared" si="81"/>
        <v>('piz','','','','I','L','','Pije',''),</v>
      </c>
    </row>
    <row r="5234" spans="1:9" x14ac:dyDescent="0.25">
      <c r="A5234" s="1" t="s">
        <v>10547</v>
      </c>
      <c r="E5234" s="1" t="s">
        <v>9</v>
      </c>
      <c r="F5234" s="1" t="s">
        <v>10</v>
      </c>
      <c r="G5234" s="1" t="s">
        <v>10548</v>
      </c>
      <c r="I5234" t="str">
        <f t="shared" si="81"/>
        <v>('pjt','','','','I','L','','Pitjantjatjara',''),</v>
      </c>
    </row>
    <row r="5235" spans="1:9" x14ac:dyDescent="0.25">
      <c r="A5235" s="1" t="s">
        <v>10549</v>
      </c>
      <c r="E5235" s="1" t="s">
        <v>9</v>
      </c>
      <c r="F5235" s="1" t="s">
        <v>560</v>
      </c>
      <c r="G5235" s="1" t="s">
        <v>10550</v>
      </c>
      <c r="I5235" t="str">
        <f t="shared" si="81"/>
        <v>('pka','','','','I','H','','ArdhamÄgadhÄ« PrÄkrit',''),</v>
      </c>
    </row>
    <row r="5236" spans="1:9" x14ac:dyDescent="0.25">
      <c r="A5236" s="1" t="s">
        <v>10551</v>
      </c>
      <c r="E5236" s="1" t="s">
        <v>9</v>
      </c>
      <c r="F5236" s="1" t="s">
        <v>10</v>
      </c>
      <c r="G5236" s="1" t="s">
        <v>10552</v>
      </c>
      <c r="I5236" t="str">
        <f t="shared" si="81"/>
        <v>('pkb','','','','I','L','','Pokomo',''),</v>
      </c>
    </row>
    <row r="5237" spans="1:9" x14ac:dyDescent="0.25">
      <c r="A5237" s="1" t="s">
        <v>10553</v>
      </c>
      <c r="E5237" s="1" t="s">
        <v>9</v>
      </c>
      <c r="F5237" s="1" t="s">
        <v>38</v>
      </c>
      <c r="G5237" s="1" t="s">
        <v>10554</v>
      </c>
      <c r="I5237" t="str">
        <f t="shared" si="81"/>
        <v>('pkc','','','','I','E','','Paekche',''),</v>
      </c>
    </row>
    <row r="5238" spans="1:9" x14ac:dyDescent="0.25">
      <c r="A5238" s="1" t="s">
        <v>10555</v>
      </c>
      <c r="E5238" s="1" t="s">
        <v>9</v>
      </c>
      <c r="F5238" s="1" t="s">
        <v>10</v>
      </c>
      <c r="G5238" s="1" t="s">
        <v>10556</v>
      </c>
      <c r="I5238" t="str">
        <f t="shared" si="81"/>
        <v>('pkg','','','','I','L','','Pak-Tong',''),</v>
      </c>
    </row>
    <row r="5239" spans="1:9" x14ac:dyDescent="0.25">
      <c r="A5239" s="1" t="s">
        <v>10557</v>
      </c>
      <c r="E5239" s="1" t="s">
        <v>9</v>
      </c>
      <c r="F5239" s="1" t="s">
        <v>10</v>
      </c>
      <c r="G5239" s="1" t="s">
        <v>10558</v>
      </c>
      <c r="I5239" t="str">
        <f t="shared" si="81"/>
        <v>('pkh','','','','I','L','','Pankhu',''),</v>
      </c>
    </row>
    <row r="5240" spans="1:9" x14ac:dyDescent="0.25">
      <c r="A5240" s="1" t="s">
        <v>10559</v>
      </c>
      <c r="E5240" s="1" t="s">
        <v>9</v>
      </c>
      <c r="F5240" s="1" t="s">
        <v>10</v>
      </c>
      <c r="G5240" s="1" t="s">
        <v>10560</v>
      </c>
      <c r="I5240" t="str">
        <f t="shared" si="81"/>
        <v>('pkn','','','','I','L','','Pakanha',''),</v>
      </c>
    </row>
    <row r="5241" spans="1:9" x14ac:dyDescent="0.25">
      <c r="A5241" s="1" t="s">
        <v>10561</v>
      </c>
      <c r="E5241" s="1" t="s">
        <v>9</v>
      </c>
      <c r="F5241" s="1" t="s">
        <v>10</v>
      </c>
      <c r="G5241" s="1" t="s">
        <v>10562</v>
      </c>
      <c r="I5241" t="str">
        <f t="shared" si="81"/>
        <v>('pko','','','','I','L','','PÃ¶koot',''),</v>
      </c>
    </row>
    <row r="5242" spans="1:9" x14ac:dyDescent="0.25">
      <c r="A5242" s="1" t="s">
        <v>10563</v>
      </c>
      <c r="E5242" s="1" t="s">
        <v>9</v>
      </c>
      <c r="F5242" s="1" t="s">
        <v>10</v>
      </c>
      <c r="G5242" s="1" t="s">
        <v>10564</v>
      </c>
      <c r="I5242" t="str">
        <f t="shared" si="81"/>
        <v>('pkp','','','','I','L','','Pukapuka',''),</v>
      </c>
    </row>
    <row r="5243" spans="1:9" x14ac:dyDescent="0.25">
      <c r="A5243" s="1" t="s">
        <v>10565</v>
      </c>
      <c r="E5243" s="1" t="s">
        <v>9</v>
      </c>
      <c r="F5243" s="1" t="s">
        <v>10</v>
      </c>
      <c r="G5243" s="1" t="s">
        <v>10566</v>
      </c>
      <c r="I5243" t="str">
        <f t="shared" si="81"/>
        <v>('pkr','','','','I','L','','Attapady Kurumba',''),</v>
      </c>
    </row>
    <row r="5244" spans="1:9" x14ac:dyDescent="0.25">
      <c r="A5244" s="1" t="s">
        <v>10567</v>
      </c>
      <c r="E5244" s="1" t="s">
        <v>9</v>
      </c>
      <c r="F5244" s="1" t="s">
        <v>10</v>
      </c>
      <c r="G5244" s="1" t="s">
        <v>10568</v>
      </c>
      <c r="I5244" t="str">
        <f t="shared" si="81"/>
        <v>('pks','','','','I','L','','Pakistan Sign Language',''),</v>
      </c>
    </row>
    <row r="5245" spans="1:9" x14ac:dyDescent="0.25">
      <c r="A5245" s="1" t="s">
        <v>10569</v>
      </c>
      <c r="E5245" s="1" t="s">
        <v>9</v>
      </c>
      <c r="F5245" s="1" t="s">
        <v>10</v>
      </c>
      <c r="G5245" s="1" t="s">
        <v>10570</v>
      </c>
      <c r="I5245" t="str">
        <f t="shared" si="81"/>
        <v>('pkt','','','','I','L','','Maleng',''),</v>
      </c>
    </row>
    <row r="5246" spans="1:9" x14ac:dyDescent="0.25">
      <c r="A5246" s="1" t="s">
        <v>10571</v>
      </c>
      <c r="E5246" s="1" t="s">
        <v>9</v>
      </c>
      <c r="F5246" s="1" t="s">
        <v>10</v>
      </c>
      <c r="G5246" s="1" t="s">
        <v>10572</v>
      </c>
      <c r="I5246" t="str">
        <f t="shared" si="81"/>
        <v>('pku','','','','I','L','','Paku',''),</v>
      </c>
    </row>
    <row r="5247" spans="1:9" x14ac:dyDescent="0.25">
      <c r="A5247" s="1" t="s">
        <v>10573</v>
      </c>
      <c r="E5247" s="1" t="s">
        <v>9</v>
      </c>
      <c r="F5247" s="1" t="s">
        <v>10</v>
      </c>
      <c r="G5247" s="1" t="s">
        <v>10574</v>
      </c>
      <c r="I5247" t="str">
        <f t="shared" si="81"/>
        <v>('pla','','','','I','L','','Miani',''),</v>
      </c>
    </row>
    <row r="5248" spans="1:9" x14ac:dyDescent="0.25">
      <c r="A5248" s="1" t="s">
        <v>10575</v>
      </c>
      <c r="E5248" s="1" t="s">
        <v>9</v>
      </c>
      <c r="F5248" s="1" t="s">
        <v>10</v>
      </c>
      <c r="G5248" s="1" t="s">
        <v>10576</v>
      </c>
      <c r="I5248" t="str">
        <f t="shared" si="81"/>
        <v>('plb','','','','I','L','','Polonombauk',''),</v>
      </c>
    </row>
    <row r="5249" spans="1:9" x14ac:dyDescent="0.25">
      <c r="A5249" s="1" t="s">
        <v>10577</v>
      </c>
      <c r="E5249" s="1" t="s">
        <v>9</v>
      </c>
      <c r="F5249" s="1" t="s">
        <v>10</v>
      </c>
      <c r="G5249" s="1" t="s">
        <v>10578</v>
      </c>
      <c r="I5249" t="str">
        <f t="shared" si="81"/>
        <v>('plc','','','','I','L','','Central Palawano',''),</v>
      </c>
    </row>
    <row r="5250" spans="1:9" x14ac:dyDescent="0.25">
      <c r="A5250" s="1" t="s">
        <v>10579</v>
      </c>
      <c r="E5250" s="1" t="s">
        <v>9</v>
      </c>
      <c r="F5250" s="1" t="s">
        <v>10</v>
      </c>
      <c r="G5250" s="1" t="s">
        <v>10580</v>
      </c>
      <c r="I5250" t="str">
        <f t="shared" si="81"/>
        <v>('pld','','','','I','L','','Polari',''),</v>
      </c>
    </row>
    <row r="5251" spans="1:9" x14ac:dyDescent="0.25">
      <c r="A5251" s="1" t="s">
        <v>10581</v>
      </c>
      <c r="E5251" s="1" t="s">
        <v>9</v>
      </c>
      <c r="F5251" s="1" t="s">
        <v>10</v>
      </c>
      <c r="G5251" s="1" t="s">
        <v>15873</v>
      </c>
      <c r="I5251" t="str">
        <f t="shared" ref="I5251:I5314" si="82">CONCATENATE("('",A5251,"','",B5251,"','",C5251,"','",D5251,"','",E5251,"','",F5251,"','","','",G5251,"','",H5251,"'),")</f>
        <v>('ple','','','','I','L','','Palu´e',''),</v>
      </c>
    </row>
    <row r="5252" spans="1:9" x14ac:dyDescent="0.25">
      <c r="A5252" s="1" t="s">
        <v>10582</v>
      </c>
      <c r="E5252" s="1" t="s">
        <v>9</v>
      </c>
      <c r="F5252" s="1" t="s">
        <v>10</v>
      </c>
      <c r="G5252" s="1" t="s">
        <v>10583</v>
      </c>
      <c r="I5252" t="str">
        <f t="shared" si="82"/>
        <v>('plg','','','','I','L','','PilagÃ¡',''),</v>
      </c>
    </row>
    <row r="5253" spans="1:9" x14ac:dyDescent="0.25">
      <c r="A5253" s="1" t="s">
        <v>10584</v>
      </c>
      <c r="E5253" s="1" t="s">
        <v>9</v>
      </c>
      <c r="F5253" s="1" t="s">
        <v>10</v>
      </c>
      <c r="G5253" s="1" t="s">
        <v>10585</v>
      </c>
      <c r="I5253" t="str">
        <f t="shared" si="82"/>
        <v>('plh','','','','I','L','','Paulohi',''),</v>
      </c>
    </row>
    <row r="5254" spans="1:9" x14ac:dyDescent="0.25">
      <c r="A5254" s="1" t="s">
        <v>10586</v>
      </c>
      <c r="B5254" s="1" t="s">
        <v>10586</v>
      </c>
      <c r="C5254" s="1" t="s">
        <v>10586</v>
      </c>
      <c r="D5254" s="1" t="s">
        <v>10587</v>
      </c>
      <c r="E5254" s="1" t="s">
        <v>9</v>
      </c>
      <c r="F5254" s="1" t="s">
        <v>422</v>
      </c>
      <c r="G5254" s="1" t="s">
        <v>10588</v>
      </c>
      <c r="I5254" t="str">
        <f t="shared" si="82"/>
        <v>('pli','pli','pli','pi','I','A','','Pali',''),</v>
      </c>
    </row>
    <row r="5255" spans="1:9" x14ac:dyDescent="0.25">
      <c r="A5255" s="1" t="s">
        <v>10589</v>
      </c>
      <c r="E5255" s="1" t="s">
        <v>9</v>
      </c>
      <c r="F5255" s="1" t="s">
        <v>10</v>
      </c>
      <c r="G5255" s="1" t="s">
        <v>10590</v>
      </c>
      <c r="I5255" t="str">
        <f t="shared" si="82"/>
        <v>('plj','','','','I','L','','Polci',''),</v>
      </c>
    </row>
    <row r="5256" spans="1:9" x14ac:dyDescent="0.25">
      <c r="A5256" s="1" t="s">
        <v>10591</v>
      </c>
      <c r="E5256" s="1" t="s">
        <v>9</v>
      </c>
      <c r="F5256" s="1" t="s">
        <v>10</v>
      </c>
      <c r="G5256" s="1" t="s">
        <v>10592</v>
      </c>
      <c r="I5256" t="str">
        <f t="shared" si="82"/>
        <v>('plk','','','','I','L','','Kohistani Shina',''),</v>
      </c>
    </row>
    <row r="5257" spans="1:9" x14ac:dyDescent="0.25">
      <c r="A5257" s="1" t="s">
        <v>10593</v>
      </c>
      <c r="E5257" s="1" t="s">
        <v>9</v>
      </c>
      <c r="F5257" s="1" t="s">
        <v>10</v>
      </c>
      <c r="G5257" s="1" t="s">
        <v>10594</v>
      </c>
      <c r="I5257" t="str">
        <f t="shared" si="82"/>
        <v>('pll','','','','I','L','','Shwe Palaung',''),</v>
      </c>
    </row>
    <row r="5258" spans="1:9" x14ac:dyDescent="0.25">
      <c r="A5258" s="1" t="s">
        <v>10595</v>
      </c>
      <c r="E5258" s="1" t="s">
        <v>9</v>
      </c>
      <c r="F5258" s="1" t="s">
        <v>10</v>
      </c>
      <c r="G5258" s="1" t="s">
        <v>10596</v>
      </c>
      <c r="I5258" t="str">
        <f t="shared" si="82"/>
        <v>('pln','','','','I','L','','Palenquero',''),</v>
      </c>
    </row>
    <row r="5259" spans="1:9" x14ac:dyDescent="0.25">
      <c r="A5259" s="1" t="s">
        <v>10597</v>
      </c>
      <c r="E5259" s="1" t="s">
        <v>9</v>
      </c>
      <c r="F5259" s="1" t="s">
        <v>10</v>
      </c>
      <c r="G5259" s="1" t="s">
        <v>10598</v>
      </c>
      <c r="I5259" t="str">
        <f t="shared" si="82"/>
        <v>('plo','','','','I','L','','Oluta Popoluca',''),</v>
      </c>
    </row>
    <row r="5260" spans="1:9" x14ac:dyDescent="0.25">
      <c r="A5260" s="1" t="s">
        <v>10599</v>
      </c>
      <c r="E5260" s="1" t="s">
        <v>9</v>
      </c>
      <c r="F5260" s="1" t="s">
        <v>10</v>
      </c>
      <c r="G5260" s="1" t="s">
        <v>10600</v>
      </c>
      <c r="I5260" t="str">
        <f t="shared" si="82"/>
        <v>('plp','','','','I','L','','Palpa',''),</v>
      </c>
    </row>
    <row r="5261" spans="1:9" x14ac:dyDescent="0.25">
      <c r="A5261" s="1" t="s">
        <v>10601</v>
      </c>
      <c r="E5261" s="1" t="s">
        <v>9</v>
      </c>
      <c r="F5261" s="1" t="s">
        <v>422</v>
      </c>
      <c r="G5261" s="1" t="s">
        <v>10602</v>
      </c>
      <c r="I5261" t="str">
        <f t="shared" si="82"/>
        <v>('plq','','','','I','A','','Palaic',''),</v>
      </c>
    </row>
    <row r="5262" spans="1:9" x14ac:dyDescent="0.25">
      <c r="A5262" s="1" t="s">
        <v>10603</v>
      </c>
      <c r="E5262" s="1" t="s">
        <v>9</v>
      </c>
      <c r="F5262" s="1" t="s">
        <v>10</v>
      </c>
      <c r="G5262" s="1" t="s">
        <v>10604</v>
      </c>
      <c r="I5262" t="str">
        <f t="shared" si="82"/>
        <v>('plr','','','','I','L','','Palaka Senoufo',''),</v>
      </c>
    </row>
    <row r="5263" spans="1:9" x14ac:dyDescent="0.25">
      <c r="A5263" s="1" t="s">
        <v>10605</v>
      </c>
      <c r="E5263" s="1" t="s">
        <v>9</v>
      </c>
      <c r="F5263" s="1" t="s">
        <v>10</v>
      </c>
      <c r="G5263" s="1" t="s">
        <v>10606</v>
      </c>
      <c r="I5263" t="str">
        <f t="shared" si="82"/>
        <v>('pls','','','','I','L','','San Marcos Tlacoyalco Popoloca',''),</v>
      </c>
    </row>
    <row r="5264" spans="1:9" x14ac:dyDescent="0.25">
      <c r="A5264" s="1" t="s">
        <v>10607</v>
      </c>
      <c r="E5264" s="1" t="s">
        <v>9</v>
      </c>
      <c r="F5264" s="1" t="s">
        <v>10</v>
      </c>
      <c r="G5264" s="1" t="s">
        <v>10608</v>
      </c>
      <c r="I5264" t="str">
        <f t="shared" si="82"/>
        <v>('plt','','','','I','L','','Plateau Malagasy',''),</v>
      </c>
    </row>
    <row r="5265" spans="1:9" x14ac:dyDescent="0.25">
      <c r="A5265" s="1" t="s">
        <v>10609</v>
      </c>
      <c r="E5265" s="1" t="s">
        <v>9</v>
      </c>
      <c r="F5265" s="1" t="s">
        <v>10</v>
      </c>
      <c r="G5265" s="1" t="s">
        <v>10610</v>
      </c>
      <c r="I5265" t="str">
        <f t="shared" si="82"/>
        <v>('plu','','','','I','L','','PalikÃºr',''),</v>
      </c>
    </row>
    <row r="5266" spans="1:9" x14ac:dyDescent="0.25">
      <c r="A5266" s="1" t="s">
        <v>10611</v>
      </c>
      <c r="E5266" s="1" t="s">
        <v>9</v>
      </c>
      <c r="F5266" s="1" t="s">
        <v>10</v>
      </c>
      <c r="G5266" s="1" t="s">
        <v>10612</v>
      </c>
      <c r="I5266" t="str">
        <f t="shared" si="82"/>
        <v>('plv','','','','I','L','','Southwest Palawano',''),</v>
      </c>
    </row>
    <row r="5267" spans="1:9" x14ac:dyDescent="0.25">
      <c r="A5267" s="1" t="s">
        <v>10613</v>
      </c>
      <c r="E5267" s="1" t="s">
        <v>9</v>
      </c>
      <c r="F5267" s="1" t="s">
        <v>10</v>
      </c>
      <c r="G5267" s="1" t="s">
        <v>15874</v>
      </c>
      <c r="I5267" t="str">
        <f t="shared" si="82"/>
        <v>('plw','','','','I','L','','Brooke´s Point Palawano',''),</v>
      </c>
    </row>
    <row r="5268" spans="1:9" x14ac:dyDescent="0.25">
      <c r="A5268" s="1" t="s">
        <v>10614</v>
      </c>
      <c r="E5268" s="1" t="s">
        <v>9</v>
      </c>
      <c r="F5268" s="1" t="s">
        <v>10</v>
      </c>
      <c r="G5268" s="1" t="s">
        <v>10615</v>
      </c>
      <c r="I5268" t="str">
        <f t="shared" si="82"/>
        <v>('ply','','','','I','L','','Bolyu',''),</v>
      </c>
    </row>
    <row r="5269" spans="1:9" x14ac:dyDescent="0.25">
      <c r="A5269" s="1" t="s">
        <v>10616</v>
      </c>
      <c r="E5269" s="1" t="s">
        <v>9</v>
      </c>
      <c r="F5269" s="1" t="s">
        <v>10</v>
      </c>
      <c r="G5269" s="1" t="s">
        <v>10617</v>
      </c>
      <c r="I5269" t="str">
        <f t="shared" si="82"/>
        <v>('plz','','','','I','L','','Paluan',''),</v>
      </c>
    </row>
    <row r="5270" spans="1:9" x14ac:dyDescent="0.25">
      <c r="A5270" s="1" t="s">
        <v>10618</v>
      </c>
      <c r="E5270" s="1" t="s">
        <v>9</v>
      </c>
      <c r="F5270" s="1" t="s">
        <v>10</v>
      </c>
      <c r="G5270" s="1" t="s">
        <v>10619</v>
      </c>
      <c r="I5270" t="str">
        <f t="shared" si="82"/>
        <v>('pma','','','','I','L','','Paama',''),</v>
      </c>
    </row>
    <row r="5271" spans="1:9" x14ac:dyDescent="0.25">
      <c r="A5271" s="1" t="s">
        <v>10620</v>
      </c>
      <c r="E5271" s="1" t="s">
        <v>9</v>
      </c>
      <c r="F5271" s="1" t="s">
        <v>10</v>
      </c>
      <c r="G5271" s="1" t="s">
        <v>10621</v>
      </c>
      <c r="I5271" t="str">
        <f t="shared" si="82"/>
        <v>('pmb','','','','I','L','','Pambia',''),</v>
      </c>
    </row>
    <row r="5272" spans="1:9" x14ac:dyDescent="0.25">
      <c r="A5272" s="1" t="s">
        <v>10622</v>
      </c>
      <c r="E5272" s="1" t="s">
        <v>9</v>
      </c>
      <c r="F5272" s="1" t="s">
        <v>38</v>
      </c>
      <c r="G5272" s="1" t="s">
        <v>10623</v>
      </c>
      <c r="I5272" t="str">
        <f t="shared" si="82"/>
        <v>('pmd','','','','I','E','','Pallanganmiddang',''),</v>
      </c>
    </row>
    <row r="5273" spans="1:9" x14ac:dyDescent="0.25">
      <c r="A5273" s="1" t="s">
        <v>10624</v>
      </c>
      <c r="E5273" s="1" t="s">
        <v>9</v>
      </c>
      <c r="F5273" s="1" t="s">
        <v>10</v>
      </c>
      <c r="G5273" s="1" t="s">
        <v>10625</v>
      </c>
      <c r="I5273" t="str">
        <f t="shared" si="82"/>
        <v>('pme','','','','I','L','','Pwaamei',''),</v>
      </c>
    </row>
    <row r="5274" spans="1:9" x14ac:dyDescent="0.25">
      <c r="A5274" s="1" t="s">
        <v>10626</v>
      </c>
      <c r="E5274" s="1" t="s">
        <v>9</v>
      </c>
      <c r="F5274" s="1" t="s">
        <v>10</v>
      </c>
      <c r="G5274" s="1" t="s">
        <v>10627</v>
      </c>
      <c r="I5274" t="str">
        <f t="shared" si="82"/>
        <v>('pmf','','','','I','L','','Pamona',''),</v>
      </c>
    </row>
    <row r="5275" spans="1:9" x14ac:dyDescent="0.25">
      <c r="A5275" s="1" t="s">
        <v>10628</v>
      </c>
      <c r="E5275" s="1" t="s">
        <v>9</v>
      </c>
      <c r="F5275" s="1" t="s">
        <v>560</v>
      </c>
      <c r="G5275" s="1" t="s">
        <v>10629</v>
      </c>
      <c r="I5275" t="str">
        <f t="shared" si="82"/>
        <v>('pmh','','','','I','H','','MÄhÄrÄá¹£á¹­ri PrÄkrit',''),</v>
      </c>
    </row>
    <row r="5276" spans="1:9" x14ac:dyDescent="0.25">
      <c r="A5276" s="1" t="s">
        <v>10630</v>
      </c>
      <c r="E5276" s="1" t="s">
        <v>9</v>
      </c>
      <c r="F5276" s="1" t="s">
        <v>10</v>
      </c>
      <c r="G5276" s="1" t="s">
        <v>10631</v>
      </c>
      <c r="I5276" t="str">
        <f t="shared" si="82"/>
        <v>('pmi','','','','I','L','','Northern Pumi',''),</v>
      </c>
    </row>
    <row r="5277" spans="1:9" x14ac:dyDescent="0.25">
      <c r="A5277" s="1" t="s">
        <v>10632</v>
      </c>
      <c r="E5277" s="1" t="s">
        <v>9</v>
      </c>
      <c r="F5277" s="1" t="s">
        <v>10</v>
      </c>
      <c r="G5277" s="1" t="s">
        <v>10633</v>
      </c>
      <c r="I5277" t="str">
        <f t="shared" si="82"/>
        <v>('pmj','','','','I','L','','Southern Pumi',''),</v>
      </c>
    </row>
    <row r="5278" spans="1:9" x14ac:dyDescent="0.25">
      <c r="A5278" s="1" t="s">
        <v>10634</v>
      </c>
      <c r="E5278" s="1" t="s">
        <v>9</v>
      </c>
      <c r="F5278" s="1" t="s">
        <v>38</v>
      </c>
      <c r="G5278" s="1" t="s">
        <v>10635</v>
      </c>
      <c r="I5278" t="str">
        <f t="shared" si="82"/>
        <v>('pmk','','','','I','E','','Pamlico',''),</v>
      </c>
    </row>
    <row r="5279" spans="1:9" x14ac:dyDescent="0.25">
      <c r="A5279" s="1" t="s">
        <v>10636</v>
      </c>
      <c r="E5279" s="1" t="s">
        <v>9</v>
      </c>
      <c r="F5279" s="1" t="s">
        <v>38</v>
      </c>
      <c r="G5279" s="1" t="s">
        <v>10637</v>
      </c>
      <c r="I5279" t="str">
        <f t="shared" si="82"/>
        <v>('pml','','','','I','E','','Lingua Franca',''),</v>
      </c>
    </row>
    <row r="5280" spans="1:9" x14ac:dyDescent="0.25">
      <c r="A5280" s="1" t="s">
        <v>10638</v>
      </c>
      <c r="E5280" s="1" t="s">
        <v>9</v>
      </c>
      <c r="F5280" s="1" t="s">
        <v>10</v>
      </c>
      <c r="G5280" s="1" t="s">
        <v>10639</v>
      </c>
      <c r="I5280" t="str">
        <f t="shared" si="82"/>
        <v>('pmm','','','','I','L','','Pomo',''),</v>
      </c>
    </row>
    <row r="5281" spans="1:9" x14ac:dyDescent="0.25">
      <c r="A5281" s="1" t="s">
        <v>10640</v>
      </c>
      <c r="E5281" s="1" t="s">
        <v>9</v>
      </c>
      <c r="F5281" s="1" t="s">
        <v>10</v>
      </c>
      <c r="G5281" s="1" t="s">
        <v>10641</v>
      </c>
      <c r="I5281" t="str">
        <f t="shared" si="82"/>
        <v>('pmn','','','','I','L','','Pam',''),</v>
      </c>
    </row>
    <row r="5282" spans="1:9" x14ac:dyDescent="0.25">
      <c r="A5282" s="1" t="s">
        <v>10642</v>
      </c>
      <c r="E5282" s="1" t="s">
        <v>9</v>
      </c>
      <c r="F5282" s="1" t="s">
        <v>10</v>
      </c>
      <c r="G5282" s="1" t="s">
        <v>10643</v>
      </c>
      <c r="I5282" t="str">
        <f t="shared" si="82"/>
        <v>('pmo','','','','I','L','','Pom',''),</v>
      </c>
    </row>
    <row r="5283" spans="1:9" x14ac:dyDescent="0.25">
      <c r="A5283" s="1" t="s">
        <v>10644</v>
      </c>
      <c r="E5283" s="1" t="s">
        <v>9</v>
      </c>
      <c r="F5283" s="1" t="s">
        <v>10</v>
      </c>
      <c r="G5283" s="1" t="s">
        <v>10645</v>
      </c>
      <c r="I5283" t="str">
        <f t="shared" si="82"/>
        <v>('pmq','','','','I','L','','Northern Pame',''),</v>
      </c>
    </row>
    <row r="5284" spans="1:9" x14ac:dyDescent="0.25">
      <c r="A5284" s="1" t="s">
        <v>10646</v>
      </c>
      <c r="E5284" s="1" t="s">
        <v>9</v>
      </c>
      <c r="F5284" s="1" t="s">
        <v>10</v>
      </c>
      <c r="G5284" s="1" t="s">
        <v>10647</v>
      </c>
      <c r="I5284" t="str">
        <f t="shared" si="82"/>
        <v>('pmr','','','','I','L','','Paynamar',''),</v>
      </c>
    </row>
    <row r="5285" spans="1:9" x14ac:dyDescent="0.25">
      <c r="A5285" s="1" t="s">
        <v>10648</v>
      </c>
      <c r="E5285" s="1" t="s">
        <v>9</v>
      </c>
      <c r="F5285" s="1" t="s">
        <v>10</v>
      </c>
      <c r="G5285" s="1" t="s">
        <v>10649</v>
      </c>
      <c r="I5285" t="str">
        <f t="shared" si="82"/>
        <v>('pms','','','','I','L','','Piemontese',''),</v>
      </c>
    </row>
    <row r="5286" spans="1:9" x14ac:dyDescent="0.25">
      <c r="A5286" s="1" t="s">
        <v>10650</v>
      </c>
      <c r="E5286" s="1" t="s">
        <v>9</v>
      </c>
      <c r="F5286" s="1" t="s">
        <v>10</v>
      </c>
      <c r="G5286" s="1" t="s">
        <v>10651</v>
      </c>
      <c r="I5286" t="str">
        <f t="shared" si="82"/>
        <v>('pmt','','','','I','L','','Tuamotuan',''),</v>
      </c>
    </row>
    <row r="5287" spans="1:9" x14ac:dyDescent="0.25">
      <c r="A5287" s="1" t="s">
        <v>10652</v>
      </c>
      <c r="E5287" s="1" t="s">
        <v>9</v>
      </c>
      <c r="F5287" s="1" t="s">
        <v>10</v>
      </c>
      <c r="G5287" s="1" t="s">
        <v>10653</v>
      </c>
      <c r="I5287" t="str">
        <f t="shared" si="82"/>
        <v>('pmw','','','','I','L','','Plains Miwok',''),</v>
      </c>
    </row>
    <row r="5288" spans="1:9" x14ac:dyDescent="0.25">
      <c r="A5288" s="1" t="s">
        <v>10654</v>
      </c>
      <c r="E5288" s="1" t="s">
        <v>9</v>
      </c>
      <c r="F5288" s="1" t="s">
        <v>10</v>
      </c>
      <c r="G5288" s="1" t="s">
        <v>10655</v>
      </c>
      <c r="I5288" t="str">
        <f t="shared" si="82"/>
        <v>('pmx','','','','I','L','','Poumei Naga',''),</v>
      </c>
    </row>
    <row r="5289" spans="1:9" x14ac:dyDescent="0.25">
      <c r="A5289" s="1" t="s">
        <v>10656</v>
      </c>
      <c r="E5289" s="1" t="s">
        <v>9</v>
      </c>
      <c r="F5289" s="1" t="s">
        <v>10</v>
      </c>
      <c r="G5289" s="1" t="s">
        <v>10657</v>
      </c>
      <c r="I5289" t="str">
        <f t="shared" si="82"/>
        <v>('pmy','','','','I','L','','Papuan Malay',''),</v>
      </c>
    </row>
    <row r="5290" spans="1:9" x14ac:dyDescent="0.25">
      <c r="A5290" s="1" t="s">
        <v>10658</v>
      </c>
      <c r="E5290" s="1" t="s">
        <v>9</v>
      </c>
      <c r="F5290" s="1" t="s">
        <v>38</v>
      </c>
      <c r="G5290" s="1" t="s">
        <v>10659</v>
      </c>
      <c r="I5290" t="str">
        <f t="shared" si="82"/>
        <v>('pmz','','','','I','E','','Southern Pame',''),</v>
      </c>
    </row>
    <row r="5291" spans="1:9" x14ac:dyDescent="0.25">
      <c r="A5291" s="1" t="s">
        <v>10660</v>
      </c>
      <c r="E5291" s="1" t="s">
        <v>9</v>
      </c>
      <c r="F5291" s="1" t="s">
        <v>10</v>
      </c>
      <c r="G5291" s="1" t="s">
        <v>10661</v>
      </c>
      <c r="I5291" t="str">
        <f t="shared" si="82"/>
        <v>('pna','','','','I','L','','Punan Bah-Biau',''),</v>
      </c>
    </row>
    <row r="5292" spans="1:9" x14ac:dyDescent="0.25">
      <c r="A5292" s="1" t="s">
        <v>10662</v>
      </c>
      <c r="E5292" s="1" t="s">
        <v>9</v>
      </c>
      <c r="F5292" s="1" t="s">
        <v>10</v>
      </c>
      <c r="G5292" s="1" t="s">
        <v>10663</v>
      </c>
      <c r="I5292" t="str">
        <f t="shared" si="82"/>
        <v>('pnb','','','','I','L','','Western Panjabi',''),</v>
      </c>
    </row>
    <row r="5293" spans="1:9" x14ac:dyDescent="0.25">
      <c r="A5293" s="1" t="s">
        <v>10664</v>
      </c>
      <c r="E5293" s="1" t="s">
        <v>9</v>
      </c>
      <c r="F5293" s="1" t="s">
        <v>10</v>
      </c>
      <c r="G5293" s="1" t="s">
        <v>10665</v>
      </c>
      <c r="I5293" t="str">
        <f t="shared" si="82"/>
        <v>('pnc','','','','I','L','','Pannei',''),</v>
      </c>
    </row>
    <row r="5294" spans="1:9" x14ac:dyDescent="0.25">
      <c r="A5294" s="1" t="s">
        <v>10666</v>
      </c>
      <c r="E5294" s="1" t="s">
        <v>9</v>
      </c>
      <c r="F5294" s="1" t="s">
        <v>10</v>
      </c>
      <c r="G5294" s="1" t="s">
        <v>10667</v>
      </c>
      <c r="I5294" t="str">
        <f t="shared" si="82"/>
        <v>('pne','','','','I','L','','Western Penan',''),</v>
      </c>
    </row>
    <row r="5295" spans="1:9" x14ac:dyDescent="0.25">
      <c r="A5295" s="1" t="s">
        <v>10668</v>
      </c>
      <c r="E5295" s="1" t="s">
        <v>9</v>
      </c>
      <c r="F5295" s="1" t="s">
        <v>10</v>
      </c>
      <c r="G5295" s="1" t="s">
        <v>10669</v>
      </c>
      <c r="I5295" t="str">
        <f t="shared" si="82"/>
        <v>('png','','','','I','L','','Pongu',''),</v>
      </c>
    </row>
    <row r="5296" spans="1:9" x14ac:dyDescent="0.25">
      <c r="A5296" s="1" t="s">
        <v>10670</v>
      </c>
      <c r="E5296" s="1" t="s">
        <v>9</v>
      </c>
      <c r="F5296" s="1" t="s">
        <v>10</v>
      </c>
      <c r="G5296" s="1" t="s">
        <v>10671</v>
      </c>
      <c r="I5296" t="str">
        <f t="shared" si="82"/>
        <v>('pnh','','','','I','L','','Penrhyn',''),</v>
      </c>
    </row>
    <row r="5297" spans="1:9" x14ac:dyDescent="0.25">
      <c r="A5297" s="1" t="s">
        <v>10672</v>
      </c>
      <c r="E5297" s="1" t="s">
        <v>9</v>
      </c>
      <c r="F5297" s="1" t="s">
        <v>10</v>
      </c>
      <c r="G5297" s="1" t="s">
        <v>10673</v>
      </c>
      <c r="I5297" t="str">
        <f t="shared" si="82"/>
        <v>('pni','','','','I','L','','Aoheng',''),</v>
      </c>
    </row>
    <row r="5298" spans="1:9" x14ac:dyDescent="0.25">
      <c r="A5298" s="1" t="s">
        <v>10674</v>
      </c>
      <c r="E5298" s="1" t="s">
        <v>9</v>
      </c>
      <c r="F5298" s="1" t="s">
        <v>38</v>
      </c>
      <c r="G5298" s="1" t="s">
        <v>10675</v>
      </c>
      <c r="I5298" t="str">
        <f t="shared" si="82"/>
        <v>('pnj','','','','I','E','','Pinjarup',''),</v>
      </c>
    </row>
    <row r="5299" spans="1:9" x14ac:dyDescent="0.25">
      <c r="A5299" s="1" t="s">
        <v>10676</v>
      </c>
      <c r="E5299" s="1" t="s">
        <v>9</v>
      </c>
      <c r="F5299" s="1" t="s">
        <v>10</v>
      </c>
      <c r="G5299" s="1" t="s">
        <v>10677</v>
      </c>
      <c r="I5299" t="str">
        <f t="shared" si="82"/>
        <v>('pnk','','','','I','L','','Paunaka',''),</v>
      </c>
    </row>
    <row r="5300" spans="1:9" x14ac:dyDescent="0.25">
      <c r="A5300" s="1" t="s">
        <v>10678</v>
      </c>
      <c r="E5300" s="1" t="s">
        <v>9</v>
      </c>
      <c r="F5300" s="1" t="s">
        <v>10</v>
      </c>
      <c r="G5300" s="1" t="s">
        <v>10679</v>
      </c>
      <c r="I5300" t="str">
        <f t="shared" si="82"/>
        <v>('pnl','','','','I','L','','Paleni',''),</v>
      </c>
    </row>
    <row r="5301" spans="1:9" x14ac:dyDescent="0.25">
      <c r="A5301" s="1" t="s">
        <v>10680</v>
      </c>
      <c r="E5301" s="1" t="s">
        <v>9</v>
      </c>
      <c r="F5301" s="1" t="s">
        <v>10</v>
      </c>
      <c r="G5301" s="1" t="s">
        <v>10681</v>
      </c>
      <c r="I5301" t="str">
        <f t="shared" si="82"/>
        <v>('pnm','','','','I','L','','Punan Batu 1',''),</v>
      </c>
    </row>
    <row r="5302" spans="1:9" x14ac:dyDescent="0.25">
      <c r="A5302" s="1" t="s">
        <v>10682</v>
      </c>
      <c r="E5302" s="1" t="s">
        <v>9</v>
      </c>
      <c r="F5302" s="1" t="s">
        <v>10</v>
      </c>
      <c r="G5302" s="1" t="s">
        <v>10683</v>
      </c>
      <c r="I5302" t="str">
        <f t="shared" si="82"/>
        <v>('pnn','','','','I','L','','Pinai-Hagahai',''),</v>
      </c>
    </row>
    <row r="5303" spans="1:9" x14ac:dyDescent="0.25">
      <c r="A5303" s="1" t="s">
        <v>10684</v>
      </c>
      <c r="E5303" s="1" t="s">
        <v>9</v>
      </c>
      <c r="F5303" s="1" t="s">
        <v>38</v>
      </c>
      <c r="G5303" s="1" t="s">
        <v>10685</v>
      </c>
      <c r="I5303" t="str">
        <f t="shared" si="82"/>
        <v>('pno','','','','I','E','','Panobo',''),</v>
      </c>
    </row>
    <row r="5304" spans="1:9" x14ac:dyDescent="0.25">
      <c r="A5304" s="1" t="s">
        <v>10686</v>
      </c>
      <c r="E5304" s="1" t="s">
        <v>9</v>
      </c>
      <c r="F5304" s="1" t="s">
        <v>10</v>
      </c>
      <c r="G5304" s="1" t="s">
        <v>10687</v>
      </c>
      <c r="I5304" t="str">
        <f t="shared" si="82"/>
        <v>('pnp','','','','I','L','','Pancana',''),</v>
      </c>
    </row>
    <row r="5305" spans="1:9" x14ac:dyDescent="0.25">
      <c r="A5305" s="1" t="s">
        <v>10688</v>
      </c>
      <c r="E5305" s="1" t="s">
        <v>9</v>
      </c>
      <c r="F5305" s="1" t="s">
        <v>10</v>
      </c>
      <c r="G5305" s="1" t="s">
        <v>10689</v>
      </c>
      <c r="I5305" t="str">
        <f t="shared" si="82"/>
        <v>('pnq','','','','I','L','','Pana (Burkina Faso)',''),</v>
      </c>
    </row>
    <row r="5306" spans="1:9" x14ac:dyDescent="0.25">
      <c r="A5306" s="1" t="s">
        <v>10690</v>
      </c>
      <c r="E5306" s="1" t="s">
        <v>9</v>
      </c>
      <c r="F5306" s="1" t="s">
        <v>10</v>
      </c>
      <c r="G5306" s="1" t="s">
        <v>10691</v>
      </c>
      <c r="I5306" t="str">
        <f t="shared" si="82"/>
        <v>('pnr','','','','I','L','','Panim',''),</v>
      </c>
    </row>
    <row r="5307" spans="1:9" x14ac:dyDescent="0.25">
      <c r="A5307" s="1" t="s">
        <v>10692</v>
      </c>
      <c r="E5307" s="1" t="s">
        <v>9</v>
      </c>
      <c r="F5307" s="1" t="s">
        <v>10</v>
      </c>
      <c r="G5307" s="1" t="s">
        <v>10693</v>
      </c>
      <c r="I5307" t="str">
        <f t="shared" si="82"/>
        <v>('pns','','','','I','L','','Ponosakan',''),</v>
      </c>
    </row>
    <row r="5308" spans="1:9" x14ac:dyDescent="0.25">
      <c r="A5308" s="1" t="s">
        <v>10694</v>
      </c>
      <c r="E5308" s="1" t="s">
        <v>9</v>
      </c>
      <c r="F5308" s="1" t="s">
        <v>10</v>
      </c>
      <c r="G5308" s="1" t="s">
        <v>10695</v>
      </c>
      <c r="I5308" t="str">
        <f t="shared" si="82"/>
        <v>('pnt','','','','I','L','','Pontic',''),</v>
      </c>
    </row>
    <row r="5309" spans="1:9" x14ac:dyDescent="0.25">
      <c r="A5309" s="1" t="s">
        <v>10696</v>
      </c>
      <c r="E5309" s="1" t="s">
        <v>9</v>
      </c>
      <c r="F5309" s="1" t="s">
        <v>10</v>
      </c>
      <c r="G5309" s="1" t="s">
        <v>10697</v>
      </c>
      <c r="I5309" t="str">
        <f t="shared" si="82"/>
        <v>('pnu','','','','I','L','','Jiongnai Bunu',''),</v>
      </c>
    </row>
    <row r="5310" spans="1:9" x14ac:dyDescent="0.25">
      <c r="A5310" s="1" t="s">
        <v>10698</v>
      </c>
      <c r="E5310" s="1" t="s">
        <v>9</v>
      </c>
      <c r="F5310" s="1" t="s">
        <v>10</v>
      </c>
      <c r="G5310" s="1" t="s">
        <v>10699</v>
      </c>
      <c r="I5310" t="str">
        <f t="shared" si="82"/>
        <v>('pnv','','','','I','L','','Pinigura',''),</v>
      </c>
    </row>
    <row r="5311" spans="1:9" x14ac:dyDescent="0.25">
      <c r="A5311" s="1" t="s">
        <v>10700</v>
      </c>
      <c r="E5311" s="1" t="s">
        <v>9</v>
      </c>
      <c r="F5311" s="1" t="s">
        <v>10</v>
      </c>
      <c r="G5311" s="1" t="s">
        <v>10701</v>
      </c>
      <c r="I5311" t="str">
        <f t="shared" si="82"/>
        <v>('pnw','','','','I','L','','Panytyima',''),</v>
      </c>
    </row>
    <row r="5312" spans="1:9" x14ac:dyDescent="0.25">
      <c r="A5312" s="1" t="s">
        <v>10702</v>
      </c>
      <c r="E5312" s="1" t="s">
        <v>9</v>
      </c>
      <c r="F5312" s="1" t="s">
        <v>10</v>
      </c>
      <c r="G5312" s="1" t="s">
        <v>10703</v>
      </c>
      <c r="I5312" t="str">
        <f t="shared" si="82"/>
        <v>('pnx','','','','I','L','','Phong-Kniang',''),</v>
      </c>
    </row>
    <row r="5313" spans="1:9" x14ac:dyDescent="0.25">
      <c r="A5313" s="1" t="s">
        <v>10704</v>
      </c>
      <c r="E5313" s="1" t="s">
        <v>9</v>
      </c>
      <c r="F5313" s="1" t="s">
        <v>10</v>
      </c>
      <c r="G5313" s="1" t="s">
        <v>10705</v>
      </c>
      <c r="I5313" t="str">
        <f t="shared" si="82"/>
        <v>('pny','','','','I','L','','Pinyin',''),</v>
      </c>
    </row>
    <row r="5314" spans="1:9" x14ac:dyDescent="0.25">
      <c r="A5314" s="1" t="s">
        <v>10706</v>
      </c>
      <c r="E5314" s="1" t="s">
        <v>9</v>
      </c>
      <c r="F5314" s="1" t="s">
        <v>10</v>
      </c>
      <c r="G5314" s="1" t="s">
        <v>10707</v>
      </c>
      <c r="I5314" t="str">
        <f t="shared" si="82"/>
        <v>('pnz','','','','I','L','','Pana (Central African Republic)',''),</v>
      </c>
    </row>
    <row r="5315" spans="1:9" x14ac:dyDescent="0.25">
      <c r="A5315" s="1" t="s">
        <v>10708</v>
      </c>
      <c r="E5315" s="1" t="s">
        <v>9</v>
      </c>
      <c r="F5315" s="1" t="s">
        <v>10</v>
      </c>
      <c r="G5315" s="1" t="s">
        <v>10709</v>
      </c>
      <c r="I5315" t="str">
        <f t="shared" ref="I5315:I5378" si="83">CONCATENATE("('",A5315,"','",B5315,"','",C5315,"','",D5315,"','",E5315,"','",F5315,"','","','",G5315,"','",H5315,"'),")</f>
        <v>('poc','','','','I','L','','Poqomam',''),</v>
      </c>
    </row>
    <row r="5316" spans="1:9" x14ac:dyDescent="0.25">
      <c r="A5316" s="1" t="s">
        <v>10710</v>
      </c>
      <c r="E5316" s="1" t="s">
        <v>9</v>
      </c>
      <c r="F5316" s="1" t="s">
        <v>10</v>
      </c>
      <c r="G5316" s="1" t="s">
        <v>10711</v>
      </c>
      <c r="I5316" t="str">
        <f t="shared" si="83"/>
        <v>('poe','','','','I','L','','San Juan Atzingo Popoloca',''),</v>
      </c>
    </row>
    <row r="5317" spans="1:9" x14ac:dyDescent="0.25">
      <c r="A5317" s="1" t="s">
        <v>10712</v>
      </c>
      <c r="E5317" s="1" t="s">
        <v>9</v>
      </c>
      <c r="F5317" s="1" t="s">
        <v>10</v>
      </c>
      <c r="G5317" s="1" t="s">
        <v>10713</v>
      </c>
      <c r="I5317" t="str">
        <f t="shared" si="83"/>
        <v>('pof','','','','I','L','','Poke',''),</v>
      </c>
    </row>
    <row r="5318" spans="1:9" x14ac:dyDescent="0.25">
      <c r="A5318" s="1" t="s">
        <v>10714</v>
      </c>
      <c r="E5318" s="1" t="s">
        <v>9</v>
      </c>
      <c r="F5318" s="1" t="s">
        <v>38</v>
      </c>
      <c r="G5318" s="1" t="s">
        <v>10715</v>
      </c>
      <c r="I5318" t="str">
        <f t="shared" si="83"/>
        <v>('pog','','','','I','E','','PotiguÃ¡ra',''),</v>
      </c>
    </row>
    <row r="5319" spans="1:9" x14ac:dyDescent="0.25">
      <c r="A5319" s="1" t="s">
        <v>10716</v>
      </c>
      <c r="E5319" s="1" t="s">
        <v>9</v>
      </c>
      <c r="F5319" s="1" t="s">
        <v>10</v>
      </c>
      <c r="G5319" s="1" t="s">
        <v>15875</v>
      </c>
      <c r="I5319" t="str">
        <f t="shared" si="83"/>
        <v>('poh','','','','I','L','','Poqomchi´',''),</v>
      </c>
    </row>
    <row r="5320" spans="1:9" x14ac:dyDescent="0.25">
      <c r="A5320" s="1" t="s">
        <v>10717</v>
      </c>
      <c r="E5320" s="1" t="s">
        <v>9</v>
      </c>
      <c r="F5320" s="1" t="s">
        <v>10</v>
      </c>
      <c r="G5320" s="1" t="s">
        <v>10718</v>
      </c>
      <c r="I5320" t="str">
        <f t="shared" si="83"/>
        <v>('poi','','','','I','L','','Highland Popoluca',''),</v>
      </c>
    </row>
    <row r="5321" spans="1:9" x14ac:dyDescent="0.25">
      <c r="A5321" s="1" t="s">
        <v>10719</v>
      </c>
      <c r="E5321" s="1" t="s">
        <v>9</v>
      </c>
      <c r="F5321" s="1" t="s">
        <v>10</v>
      </c>
      <c r="G5321" s="1" t="s">
        <v>10720</v>
      </c>
      <c r="I5321" t="str">
        <f t="shared" si="83"/>
        <v>('pok','','','','I','L','','PokangÃ¡',''),</v>
      </c>
    </row>
    <row r="5322" spans="1:9" x14ac:dyDescent="0.25">
      <c r="A5322" s="1" t="s">
        <v>10721</v>
      </c>
      <c r="B5322" s="1" t="s">
        <v>10721</v>
      </c>
      <c r="C5322" s="1" t="s">
        <v>10721</v>
      </c>
      <c r="D5322" s="1" t="s">
        <v>10722</v>
      </c>
      <c r="E5322" s="1" t="s">
        <v>9</v>
      </c>
      <c r="F5322" s="1" t="s">
        <v>10</v>
      </c>
      <c r="G5322" s="1" t="s">
        <v>10723</v>
      </c>
      <c r="I5322" t="str">
        <f t="shared" si="83"/>
        <v>('pol','pol','pol','pl','I','L','','Polish',''),</v>
      </c>
    </row>
    <row r="5323" spans="1:9" x14ac:dyDescent="0.25">
      <c r="A5323" s="1" t="s">
        <v>10724</v>
      </c>
      <c r="E5323" s="1" t="s">
        <v>9</v>
      </c>
      <c r="F5323" s="1" t="s">
        <v>10</v>
      </c>
      <c r="G5323" s="1" t="s">
        <v>10725</v>
      </c>
      <c r="I5323" t="str">
        <f t="shared" si="83"/>
        <v>('pom','','','','I','L','','Southeastern Pomo',''),</v>
      </c>
    </row>
    <row r="5324" spans="1:9" x14ac:dyDescent="0.25">
      <c r="A5324" s="1" t="s">
        <v>10726</v>
      </c>
      <c r="B5324" s="1" t="s">
        <v>10726</v>
      </c>
      <c r="C5324" s="1" t="s">
        <v>10726</v>
      </c>
      <c r="E5324" s="1" t="s">
        <v>9</v>
      </c>
      <c r="F5324" s="1" t="s">
        <v>10</v>
      </c>
      <c r="G5324" s="1" t="s">
        <v>10727</v>
      </c>
      <c r="I5324" t="str">
        <f t="shared" si="83"/>
        <v>('pon','pon','pon','','I','L','','Pohnpeian',''),</v>
      </c>
    </row>
    <row r="5325" spans="1:9" x14ac:dyDescent="0.25">
      <c r="A5325" s="1" t="s">
        <v>10728</v>
      </c>
      <c r="E5325" s="1" t="s">
        <v>9</v>
      </c>
      <c r="F5325" s="1" t="s">
        <v>10</v>
      </c>
      <c r="G5325" s="1" t="s">
        <v>10729</v>
      </c>
      <c r="I5325" t="str">
        <f t="shared" si="83"/>
        <v>('poo','','','','I','L','','Central Pomo',''),</v>
      </c>
    </row>
    <row r="5326" spans="1:9" x14ac:dyDescent="0.25">
      <c r="A5326" s="1" t="s">
        <v>10730</v>
      </c>
      <c r="E5326" s="1" t="s">
        <v>9</v>
      </c>
      <c r="F5326" s="1" t="s">
        <v>10</v>
      </c>
      <c r="G5326" s="1" t="s">
        <v>10731</v>
      </c>
      <c r="I5326" t="str">
        <f t="shared" si="83"/>
        <v>('pop','','','','I','L','','PwapwÃ¢',''),</v>
      </c>
    </row>
    <row r="5327" spans="1:9" x14ac:dyDescent="0.25">
      <c r="A5327" s="1" t="s">
        <v>10732</v>
      </c>
      <c r="E5327" s="1" t="s">
        <v>9</v>
      </c>
      <c r="F5327" s="1" t="s">
        <v>10</v>
      </c>
      <c r="G5327" s="1" t="s">
        <v>10733</v>
      </c>
      <c r="I5327" t="str">
        <f t="shared" si="83"/>
        <v>('poq','','','','I','L','','Texistepec Popoluca',''),</v>
      </c>
    </row>
    <row r="5328" spans="1:9" x14ac:dyDescent="0.25">
      <c r="A5328" s="1" t="s">
        <v>10734</v>
      </c>
      <c r="B5328" s="1" t="s">
        <v>10734</v>
      </c>
      <c r="C5328" s="1" t="s">
        <v>10734</v>
      </c>
      <c r="D5328" s="1" t="s">
        <v>10735</v>
      </c>
      <c r="E5328" s="1" t="s">
        <v>9</v>
      </c>
      <c r="F5328" s="1" t="s">
        <v>10</v>
      </c>
      <c r="G5328" s="1" t="s">
        <v>10736</v>
      </c>
      <c r="I5328" t="str">
        <f t="shared" si="83"/>
        <v>('por','por','por','pt','I','L','','Portuguese',''),</v>
      </c>
    </row>
    <row r="5329" spans="1:9" x14ac:dyDescent="0.25">
      <c r="A5329" s="1" t="s">
        <v>10737</v>
      </c>
      <c r="E5329" s="1" t="s">
        <v>9</v>
      </c>
      <c r="F5329" s="1" t="s">
        <v>10</v>
      </c>
      <c r="G5329" s="1" t="s">
        <v>10738</v>
      </c>
      <c r="I5329" t="str">
        <f t="shared" si="83"/>
        <v>('pos','','','','I','L','','Sayula Popoluca',''),</v>
      </c>
    </row>
    <row r="5330" spans="1:9" x14ac:dyDescent="0.25">
      <c r="A5330" s="1" t="s">
        <v>10739</v>
      </c>
      <c r="E5330" s="1" t="s">
        <v>9</v>
      </c>
      <c r="F5330" s="1" t="s">
        <v>10</v>
      </c>
      <c r="G5330" s="1" t="s">
        <v>10740</v>
      </c>
      <c r="I5330" t="str">
        <f t="shared" si="83"/>
        <v>('pot','','','','I','L','','Potawatomi',''),</v>
      </c>
    </row>
    <row r="5331" spans="1:9" x14ac:dyDescent="0.25">
      <c r="A5331" s="1" t="s">
        <v>10741</v>
      </c>
      <c r="E5331" s="1" t="s">
        <v>9</v>
      </c>
      <c r="F5331" s="1" t="s">
        <v>10</v>
      </c>
      <c r="G5331" s="1" t="s">
        <v>10742</v>
      </c>
      <c r="I5331" t="str">
        <f t="shared" si="83"/>
        <v>('pov','','','','I','L','','Upper Guinea Crioulo',''),</v>
      </c>
    </row>
    <row r="5332" spans="1:9" x14ac:dyDescent="0.25">
      <c r="A5332" s="1" t="s">
        <v>10743</v>
      </c>
      <c r="E5332" s="1" t="s">
        <v>9</v>
      </c>
      <c r="F5332" s="1" t="s">
        <v>10</v>
      </c>
      <c r="G5332" s="1" t="s">
        <v>10744</v>
      </c>
      <c r="I5332" t="str">
        <f t="shared" si="83"/>
        <v>('pow','','','','I','L','','San Felipe Otlaltepec Popoloca',''),</v>
      </c>
    </row>
    <row r="5333" spans="1:9" x14ac:dyDescent="0.25">
      <c r="A5333" s="1" t="s">
        <v>10745</v>
      </c>
      <c r="E5333" s="1" t="s">
        <v>9</v>
      </c>
      <c r="F5333" s="1" t="s">
        <v>38</v>
      </c>
      <c r="G5333" s="1" t="s">
        <v>10746</v>
      </c>
      <c r="I5333" t="str">
        <f t="shared" si="83"/>
        <v>('pox','','','','I','E','','Polabian',''),</v>
      </c>
    </row>
    <row r="5334" spans="1:9" x14ac:dyDescent="0.25">
      <c r="A5334" s="1" t="s">
        <v>10747</v>
      </c>
      <c r="E5334" s="1" t="s">
        <v>9</v>
      </c>
      <c r="F5334" s="1" t="s">
        <v>10</v>
      </c>
      <c r="G5334" s="1" t="s">
        <v>10748</v>
      </c>
      <c r="I5334" t="str">
        <f t="shared" si="83"/>
        <v>('poy','','','','I','L','','Pogolo',''),</v>
      </c>
    </row>
    <row r="5335" spans="1:9" x14ac:dyDescent="0.25">
      <c r="A5335" s="1" t="s">
        <v>10749</v>
      </c>
      <c r="E5335" s="1" t="s">
        <v>9</v>
      </c>
      <c r="F5335" s="1" t="s">
        <v>10</v>
      </c>
      <c r="G5335" s="1" t="s">
        <v>10750</v>
      </c>
      <c r="I5335" t="str">
        <f t="shared" si="83"/>
        <v>('ppe','','','','I','L','','Papi',''),</v>
      </c>
    </row>
    <row r="5336" spans="1:9" x14ac:dyDescent="0.25">
      <c r="A5336" s="1" t="s">
        <v>10751</v>
      </c>
      <c r="E5336" s="1" t="s">
        <v>9</v>
      </c>
      <c r="F5336" s="1" t="s">
        <v>10</v>
      </c>
      <c r="G5336" s="1" t="s">
        <v>10752</v>
      </c>
      <c r="I5336" t="str">
        <f t="shared" si="83"/>
        <v>('ppi','','','','I','L','','Paipai',''),</v>
      </c>
    </row>
    <row r="5337" spans="1:9" x14ac:dyDescent="0.25">
      <c r="A5337" s="1" t="s">
        <v>10753</v>
      </c>
      <c r="E5337" s="1" t="s">
        <v>9</v>
      </c>
      <c r="F5337" s="1" t="s">
        <v>10</v>
      </c>
      <c r="G5337" s="1" t="s">
        <v>10754</v>
      </c>
      <c r="I5337" t="str">
        <f t="shared" si="83"/>
        <v>('ppk','','','','I','L','','Uma',''),</v>
      </c>
    </row>
    <row r="5338" spans="1:9" x14ac:dyDescent="0.25">
      <c r="A5338" s="1" t="s">
        <v>10755</v>
      </c>
      <c r="E5338" s="1" t="s">
        <v>9</v>
      </c>
      <c r="F5338" s="1" t="s">
        <v>10</v>
      </c>
      <c r="G5338" s="1" t="s">
        <v>10756</v>
      </c>
      <c r="I5338" t="str">
        <f t="shared" si="83"/>
        <v>('ppl','','','','I','L','','Pipil',''),</v>
      </c>
    </row>
    <row r="5339" spans="1:9" x14ac:dyDescent="0.25">
      <c r="A5339" s="1" t="s">
        <v>10757</v>
      </c>
      <c r="E5339" s="1" t="s">
        <v>9</v>
      </c>
      <c r="F5339" s="1" t="s">
        <v>10</v>
      </c>
      <c r="G5339" s="1" t="s">
        <v>10758</v>
      </c>
      <c r="I5339" t="str">
        <f t="shared" si="83"/>
        <v>('ppm','','','','I','L','','Papuma',''),</v>
      </c>
    </row>
    <row r="5340" spans="1:9" x14ac:dyDescent="0.25">
      <c r="A5340" s="1" t="s">
        <v>10759</v>
      </c>
      <c r="E5340" s="1" t="s">
        <v>9</v>
      </c>
      <c r="F5340" s="1" t="s">
        <v>10</v>
      </c>
      <c r="G5340" s="1" t="s">
        <v>10760</v>
      </c>
      <c r="I5340" t="str">
        <f t="shared" si="83"/>
        <v>('ppn','','','','I','L','','Papapana',''),</v>
      </c>
    </row>
    <row r="5341" spans="1:9" x14ac:dyDescent="0.25">
      <c r="A5341" s="1" t="s">
        <v>10761</v>
      </c>
      <c r="E5341" s="1" t="s">
        <v>9</v>
      </c>
      <c r="F5341" s="1" t="s">
        <v>10</v>
      </c>
      <c r="G5341" s="1" t="s">
        <v>10762</v>
      </c>
      <c r="I5341" t="str">
        <f t="shared" si="83"/>
        <v>('ppo','','','','I','L','','Folopa',''),</v>
      </c>
    </row>
    <row r="5342" spans="1:9" x14ac:dyDescent="0.25">
      <c r="A5342" s="1" t="s">
        <v>10763</v>
      </c>
      <c r="E5342" s="1" t="s">
        <v>9</v>
      </c>
      <c r="F5342" s="1" t="s">
        <v>10</v>
      </c>
      <c r="G5342" s="1" t="s">
        <v>10764</v>
      </c>
      <c r="I5342" t="str">
        <f t="shared" si="83"/>
        <v>('ppp','','','','I','L','','Pelende',''),</v>
      </c>
    </row>
    <row r="5343" spans="1:9" x14ac:dyDescent="0.25">
      <c r="A5343" s="1" t="s">
        <v>10765</v>
      </c>
      <c r="E5343" s="1" t="s">
        <v>9</v>
      </c>
      <c r="F5343" s="1" t="s">
        <v>10</v>
      </c>
      <c r="G5343" s="1" t="s">
        <v>10766</v>
      </c>
      <c r="I5343" t="str">
        <f t="shared" si="83"/>
        <v>('ppq','','','','I','L','','Pei',''),</v>
      </c>
    </row>
    <row r="5344" spans="1:9" x14ac:dyDescent="0.25">
      <c r="A5344" s="1" t="s">
        <v>10767</v>
      </c>
      <c r="E5344" s="1" t="s">
        <v>9</v>
      </c>
      <c r="F5344" s="1" t="s">
        <v>10</v>
      </c>
      <c r="G5344" s="1" t="s">
        <v>10768</v>
      </c>
      <c r="I5344" t="str">
        <f t="shared" si="83"/>
        <v>('pps','','','','I','L','','San LuÃ­s Temalacayuca Popoloca',''),</v>
      </c>
    </row>
    <row r="5345" spans="1:9" x14ac:dyDescent="0.25">
      <c r="A5345" s="1" t="s">
        <v>10769</v>
      </c>
      <c r="E5345" s="1" t="s">
        <v>9</v>
      </c>
      <c r="F5345" s="1" t="s">
        <v>10</v>
      </c>
      <c r="G5345" s="1" t="s">
        <v>10770</v>
      </c>
      <c r="I5345" t="str">
        <f t="shared" si="83"/>
        <v>('ppt','','','','I','L','','Pare',''),</v>
      </c>
    </row>
    <row r="5346" spans="1:9" x14ac:dyDescent="0.25">
      <c r="A5346" s="1" t="s">
        <v>10771</v>
      </c>
      <c r="E5346" s="1" t="s">
        <v>9</v>
      </c>
      <c r="F5346" s="1" t="s">
        <v>38</v>
      </c>
      <c r="G5346" s="1" t="s">
        <v>10772</v>
      </c>
      <c r="I5346" t="str">
        <f t="shared" si="83"/>
        <v>('ppu','','','','I','E','','Papora',''),</v>
      </c>
    </row>
    <row r="5347" spans="1:9" x14ac:dyDescent="0.25">
      <c r="A5347" s="1" t="s">
        <v>10773</v>
      </c>
      <c r="E5347" s="1" t="s">
        <v>9</v>
      </c>
      <c r="F5347" s="1" t="s">
        <v>10</v>
      </c>
      <c r="G5347" s="1" t="s">
        <v>15876</v>
      </c>
      <c r="I5347" t="str">
        <f t="shared" si="83"/>
        <v>('pqa','','','','I','L','','Pa´a',''),</v>
      </c>
    </row>
    <row r="5348" spans="1:9" x14ac:dyDescent="0.25">
      <c r="A5348" s="1" t="s">
        <v>10774</v>
      </c>
      <c r="E5348" s="1" t="s">
        <v>9</v>
      </c>
      <c r="F5348" s="1" t="s">
        <v>10</v>
      </c>
      <c r="G5348" s="1" t="s">
        <v>10775</v>
      </c>
      <c r="I5348" t="str">
        <f t="shared" si="83"/>
        <v>('pqm','','','','I','L','','Malecite-Passamaquoddy',''),</v>
      </c>
    </row>
    <row r="5349" spans="1:9" x14ac:dyDescent="0.25">
      <c r="A5349" s="1" t="s">
        <v>10776</v>
      </c>
      <c r="E5349" s="1" t="s">
        <v>9</v>
      </c>
      <c r="F5349" s="1" t="s">
        <v>10</v>
      </c>
      <c r="G5349" s="1" t="s">
        <v>10777</v>
      </c>
      <c r="I5349" t="str">
        <f t="shared" si="83"/>
        <v>('prc','','','','I','L','','Parachi',''),</v>
      </c>
    </row>
    <row r="5350" spans="1:9" x14ac:dyDescent="0.25">
      <c r="A5350" s="1" t="s">
        <v>10778</v>
      </c>
      <c r="E5350" s="1" t="s">
        <v>9</v>
      </c>
      <c r="F5350" s="1" t="s">
        <v>10</v>
      </c>
      <c r="G5350" s="1" t="s">
        <v>10779</v>
      </c>
      <c r="I5350" t="str">
        <f t="shared" si="83"/>
        <v>('prd','','','','I','L','','Parsi-Dari',''),</v>
      </c>
    </row>
    <row r="5351" spans="1:9" x14ac:dyDescent="0.25">
      <c r="A5351" s="1" t="s">
        <v>10780</v>
      </c>
      <c r="E5351" s="1" t="s">
        <v>9</v>
      </c>
      <c r="F5351" s="1" t="s">
        <v>10</v>
      </c>
      <c r="G5351" s="1" t="s">
        <v>10781</v>
      </c>
      <c r="I5351" t="str">
        <f t="shared" si="83"/>
        <v>('pre','','','','I','L','','Principense',''),</v>
      </c>
    </row>
    <row r="5352" spans="1:9" x14ac:dyDescent="0.25">
      <c r="A5352" s="1" t="s">
        <v>10782</v>
      </c>
      <c r="E5352" s="1" t="s">
        <v>9</v>
      </c>
      <c r="F5352" s="1" t="s">
        <v>10</v>
      </c>
      <c r="G5352" s="1" t="s">
        <v>10783</v>
      </c>
      <c r="I5352" t="str">
        <f t="shared" si="83"/>
        <v>('prf','','','','I','L','','Paranan',''),</v>
      </c>
    </row>
    <row r="5353" spans="1:9" x14ac:dyDescent="0.25">
      <c r="A5353" s="1" t="s">
        <v>10784</v>
      </c>
      <c r="E5353" s="1" t="s">
        <v>9</v>
      </c>
      <c r="F5353" s="1" t="s">
        <v>10</v>
      </c>
      <c r="G5353" s="1" t="s">
        <v>10785</v>
      </c>
      <c r="I5353" t="str">
        <f t="shared" si="83"/>
        <v>('prg','','','','I','L','','Prussian',''),</v>
      </c>
    </row>
    <row r="5354" spans="1:9" x14ac:dyDescent="0.25">
      <c r="A5354" s="1" t="s">
        <v>10786</v>
      </c>
      <c r="E5354" s="1" t="s">
        <v>9</v>
      </c>
      <c r="F5354" s="1" t="s">
        <v>10</v>
      </c>
      <c r="G5354" s="1" t="s">
        <v>10787</v>
      </c>
      <c r="I5354" t="str">
        <f t="shared" si="83"/>
        <v>('prh','','','','I','L','','Porohanon',''),</v>
      </c>
    </row>
    <row r="5355" spans="1:9" x14ac:dyDescent="0.25">
      <c r="A5355" s="1" t="s">
        <v>10788</v>
      </c>
      <c r="E5355" s="1" t="s">
        <v>9</v>
      </c>
      <c r="F5355" s="1" t="s">
        <v>10</v>
      </c>
      <c r="G5355" s="1" t="s">
        <v>10789</v>
      </c>
      <c r="I5355" t="str">
        <f t="shared" si="83"/>
        <v>('pri','','','','I','L','','PaicÃ®',''),</v>
      </c>
    </row>
    <row r="5356" spans="1:9" x14ac:dyDescent="0.25">
      <c r="A5356" s="1" t="s">
        <v>10790</v>
      </c>
      <c r="E5356" s="1" t="s">
        <v>9</v>
      </c>
      <c r="F5356" s="1" t="s">
        <v>10</v>
      </c>
      <c r="G5356" s="1" t="s">
        <v>10791</v>
      </c>
      <c r="I5356" t="str">
        <f t="shared" si="83"/>
        <v>('prk','','','','I','L','','Parauk',''),</v>
      </c>
    </row>
    <row r="5357" spans="1:9" x14ac:dyDescent="0.25">
      <c r="A5357" s="1" t="s">
        <v>10792</v>
      </c>
      <c r="E5357" s="1" t="s">
        <v>9</v>
      </c>
      <c r="F5357" s="1" t="s">
        <v>10</v>
      </c>
      <c r="G5357" s="1" t="s">
        <v>10793</v>
      </c>
      <c r="I5357" t="str">
        <f t="shared" si="83"/>
        <v>('prl','','','','I','L','','Peruvian Sign Language',''),</v>
      </c>
    </row>
    <row r="5358" spans="1:9" x14ac:dyDescent="0.25">
      <c r="A5358" s="1" t="s">
        <v>10794</v>
      </c>
      <c r="E5358" s="1" t="s">
        <v>9</v>
      </c>
      <c r="F5358" s="1" t="s">
        <v>10</v>
      </c>
      <c r="G5358" s="1" t="s">
        <v>10795</v>
      </c>
      <c r="I5358" t="str">
        <f t="shared" si="83"/>
        <v>('prm','','','','I','L','','Kibiri',''),</v>
      </c>
    </row>
    <row r="5359" spans="1:9" x14ac:dyDescent="0.25">
      <c r="A5359" s="1" t="s">
        <v>10796</v>
      </c>
      <c r="E5359" s="1" t="s">
        <v>9</v>
      </c>
      <c r="F5359" s="1" t="s">
        <v>10</v>
      </c>
      <c r="G5359" s="1" t="s">
        <v>10797</v>
      </c>
      <c r="I5359" t="str">
        <f t="shared" si="83"/>
        <v>('prn','','','','I','L','','Prasuni',''),</v>
      </c>
    </row>
    <row r="5360" spans="1:9" x14ac:dyDescent="0.25">
      <c r="A5360" s="1" t="s">
        <v>10798</v>
      </c>
      <c r="B5360" s="1" t="s">
        <v>10798</v>
      </c>
      <c r="C5360" s="1" t="s">
        <v>10798</v>
      </c>
      <c r="E5360" s="1" t="s">
        <v>9</v>
      </c>
      <c r="F5360" s="1" t="s">
        <v>560</v>
      </c>
      <c r="G5360" s="1" t="s">
        <v>10799</v>
      </c>
      <c r="I5360" t="str">
        <f t="shared" si="83"/>
        <v>('pro','pro','pro','','I','H','','Old ProvenÃ§al (to 1500)',''),</v>
      </c>
    </row>
    <row r="5361" spans="1:9" x14ac:dyDescent="0.25">
      <c r="A5361" s="1" t="s">
        <v>10800</v>
      </c>
      <c r="E5361" s="1" t="s">
        <v>9</v>
      </c>
      <c r="F5361" s="1" t="s">
        <v>10</v>
      </c>
      <c r="G5361" s="1" t="s">
        <v>10801</v>
      </c>
      <c r="I5361" t="str">
        <f t="shared" si="83"/>
        <v>('prp','','','','I','L','','Parsi',''),</v>
      </c>
    </row>
    <row r="5362" spans="1:9" x14ac:dyDescent="0.25">
      <c r="A5362" s="1" t="s">
        <v>10802</v>
      </c>
      <c r="E5362" s="1" t="s">
        <v>9</v>
      </c>
      <c r="F5362" s="1" t="s">
        <v>10</v>
      </c>
      <c r="G5362" s="1" t="s">
        <v>10803</v>
      </c>
      <c r="I5362" t="str">
        <f t="shared" si="83"/>
        <v>('prq','','','','I','L','','AshÃ©ninka PerenÃ©',''),</v>
      </c>
    </row>
    <row r="5363" spans="1:9" x14ac:dyDescent="0.25">
      <c r="A5363" s="1" t="s">
        <v>10804</v>
      </c>
      <c r="E5363" s="1" t="s">
        <v>9</v>
      </c>
      <c r="F5363" s="1" t="s">
        <v>38</v>
      </c>
      <c r="G5363" s="1" t="s">
        <v>10805</v>
      </c>
      <c r="I5363" t="str">
        <f t="shared" si="83"/>
        <v>('prr','','','','I','E','','Puri',''),</v>
      </c>
    </row>
    <row r="5364" spans="1:9" x14ac:dyDescent="0.25">
      <c r="A5364" s="1" t="s">
        <v>10806</v>
      </c>
      <c r="E5364" s="1" t="s">
        <v>9</v>
      </c>
      <c r="F5364" s="1" t="s">
        <v>10</v>
      </c>
      <c r="G5364" s="1" t="s">
        <v>10807</v>
      </c>
      <c r="I5364" t="str">
        <f t="shared" si="83"/>
        <v>('prs','','','','I','L','','Dari',''),</v>
      </c>
    </row>
    <row r="5365" spans="1:9" x14ac:dyDescent="0.25">
      <c r="A5365" s="1" t="s">
        <v>10808</v>
      </c>
      <c r="E5365" s="1" t="s">
        <v>9</v>
      </c>
      <c r="F5365" s="1" t="s">
        <v>10</v>
      </c>
      <c r="G5365" s="1" t="s">
        <v>10809</v>
      </c>
      <c r="I5365" t="str">
        <f t="shared" si="83"/>
        <v>('prt','','','','I','L','','Phai',''),</v>
      </c>
    </row>
    <row r="5366" spans="1:9" x14ac:dyDescent="0.25">
      <c r="A5366" s="1" t="s">
        <v>10810</v>
      </c>
      <c r="E5366" s="1" t="s">
        <v>9</v>
      </c>
      <c r="F5366" s="1" t="s">
        <v>10</v>
      </c>
      <c r="G5366" s="1" t="s">
        <v>10811</v>
      </c>
      <c r="I5366" t="str">
        <f t="shared" si="83"/>
        <v>('pru','','','','I','L','','Puragi',''),</v>
      </c>
    </row>
    <row r="5367" spans="1:9" x14ac:dyDescent="0.25">
      <c r="A5367" s="1" t="s">
        <v>10812</v>
      </c>
      <c r="E5367" s="1" t="s">
        <v>9</v>
      </c>
      <c r="F5367" s="1" t="s">
        <v>10</v>
      </c>
      <c r="G5367" s="1" t="s">
        <v>10813</v>
      </c>
      <c r="I5367" t="str">
        <f t="shared" si="83"/>
        <v>('prw','','','','I','L','','Parawen',''),</v>
      </c>
    </row>
    <row r="5368" spans="1:9" x14ac:dyDescent="0.25">
      <c r="A5368" s="1" t="s">
        <v>10814</v>
      </c>
      <c r="E5368" s="1" t="s">
        <v>9</v>
      </c>
      <c r="F5368" s="1" t="s">
        <v>10</v>
      </c>
      <c r="G5368" s="1" t="s">
        <v>10815</v>
      </c>
      <c r="I5368" t="str">
        <f t="shared" si="83"/>
        <v>('prx','','','','I','L','','Purik',''),</v>
      </c>
    </row>
    <row r="5369" spans="1:9" x14ac:dyDescent="0.25">
      <c r="A5369" s="1" t="s">
        <v>10816</v>
      </c>
      <c r="E5369" s="1" t="s">
        <v>9</v>
      </c>
      <c r="F5369" s="1" t="s">
        <v>10</v>
      </c>
      <c r="G5369" s="1" t="s">
        <v>10817</v>
      </c>
      <c r="I5369" t="str">
        <f t="shared" si="83"/>
        <v>('prz','','','','I','L','','Providencia Sign Language',''),</v>
      </c>
    </row>
    <row r="5370" spans="1:9" x14ac:dyDescent="0.25">
      <c r="A5370" s="1" t="s">
        <v>10818</v>
      </c>
      <c r="E5370" s="1" t="s">
        <v>9</v>
      </c>
      <c r="F5370" s="1" t="s">
        <v>10</v>
      </c>
      <c r="G5370" s="1" t="s">
        <v>10819</v>
      </c>
      <c r="I5370" t="str">
        <f t="shared" si="83"/>
        <v>('psa','','','','I','L','','Asue Awyu',''),</v>
      </c>
    </row>
    <row r="5371" spans="1:9" x14ac:dyDescent="0.25">
      <c r="A5371" s="1" t="s">
        <v>10820</v>
      </c>
      <c r="E5371" s="1" t="s">
        <v>9</v>
      </c>
      <c r="F5371" s="1" t="s">
        <v>10</v>
      </c>
      <c r="G5371" s="1" t="s">
        <v>10821</v>
      </c>
      <c r="I5371" t="str">
        <f t="shared" si="83"/>
        <v>('psc','','','','I','L','','Persian Sign Language',''),</v>
      </c>
    </row>
    <row r="5372" spans="1:9" x14ac:dyDescent="0.25">
      <c r="A5372" s="1" t="s">
        <v>10822</v>
      </c>
      <c r="E5372" s="1" t="s">
        <v>9</v>
      </c>
      <c r="F5372" s="1" t="s">
        <v>10</v>
      </c>
      <c r="G5372" s="1" t="s">
        <v>10823</v>
      </c>
      <c r="I5372" t="str">
        <f t="shared" si="83"/>
        <v>('psd','','','','I','L','','Plains Indian Sign Language',''),</v>
      </c>
    </row>
    <row r="5373" spans="1:9" x14ac:dyDescent="0.25">
      <c r="A5373" s="1" t="s">
        <v>10824</v>
      </c>
      <c r="E5373" s="1" t="s">
        <v>9</v>
      </c>
      <c r="F5373" s="1" t="s">
        <v>10</v>
      </c>
      <c r="G5373" s="1" t="s">
        <v>10825</v>
      </c>
      <c r="I5373" t="str">
        <f t="shared" si="83"/>
        <v>('pse','','','','I','L','','Central Malay',''),</v>
      </c>
    </row>
    <row r="5374" spans="1:9" x14ac:dyDescent="0.25">
      <c r="A5374" s="1" t="s">
        <v>10826</v>
      </c>
      <c r="E5374" s="1" t="s">
        <v>9</v>
      </c>
      <c r="F5374" s="1" t="s">
        <v>10</v>
      </c>
      <c r="G5374" s="1" t="s">
        <v>10827</v>
      </c>
      <c r="I5374" t="str">
        <f t="shared" si="83"/>
        <v>('psg','','','','I','L','','Penang Sign Language',''),</v>
      </c>
    </row>
    <row r="5375" spans="1:9" x14ac:dyDescent="0.25">
      <c r="A5375" s="1" t="s">
        <v>10828</v>
      </c>
      <c r="E5375" s="1" t="s">
        <v>9</v>
      </c>
      <c r="F5375" s="1" t="s">
        <v>10</v>
      </c>
      <c r="G5375" s="1" t="s">
        <v>10829</v>
      </c>
      <c r="I5375" t="str">
        <f t="shared" si="83"/>
        <v>('psh','','','','I','L','','Southwest Pashai',''),</v>
      </c>
    </row>
    <row r="5376" spans="1:9" x14ac:dyDescent="0.25">
      <c r="A5376" s="1" t="s">
        <v>10830</v>
      </c>
      <c r="E5376" s="1" t="s">
        <v>9</v>
      </c>
      <c r="F5376" s="1" t="s">
        <v>10</v>
      </c>
      <c r="G5376" s="1" t="s">
        <v>10831</v>
      </c>
      <c r="I5376" t="str">
        <f t="shared" si="83"/>
        <v>('psi','','','','I','L','','Southeast Pashai',''),</v>
      </c>
    </row>
    <row r="5377" spans="1:9" x14ac:dyDescent="0.25">
      <c r="A5377" s="1" t="s">
        <v>10832</v>
      </c>
      <c r="E5377" s="1" t="s">
        <v>9</v>
      </c>
      <c r="F5377" s="1" t="s">
        <v>10</v>
      </c>
      <c r="G5377" s="1" t="s">
        <v>10833</v>
      </c>
      <c r="I5377" t="str">
        <f t="shared" si="83"/>
        <v>('psl','','','','I','L','','Puerto Rican Sign Language',''),</v>
      </c>
    </row>
    <row r="5378" spans="1:9" x14ac:dyDescent="0.25">
      <c r="A5378" s="1" t="s">
        <v>10834</v>
      </c>
      <c r="E5378" s="1" t="s">
        <v>9</v>
      </c>
      <c r="F5378" s="1" t="s">
        <v>38</v>
      </c>
      <c r="G5378" s="1" t="s">
        <v>10835</v>
      </c>
      <c r="I5378" t="str">
        <f t="shared" si="83"/>
        <v>('psm','','','','I','E','','Pauserna',''),</v>
      </c>
    </row>
    <row r="5379" spans="1:9" x14ac:dyDescent="0.25">
      <c r="A5379" s="1" t="s">
        <v>10836</v>
      </c>
      <c r="E5379" s="1" t="s">
        <v>9</v>
      </c>
      <c r="F5379" s="1" t="s">
        <v>10</v>
      </c>
      <c r="G5379" s="1" t="s">
        <v>10837</v>
      </c>
      <c r="I5379" t="str">
        <f t="shared" ref="I5379:I5442" si="84">CONCATENATE("('",A5379,"','",B5379,"','",C5379,"','",D5379,"','",E5379,"','",F5379,"','","','",G5379,"','",H5379,"'),")</f>
        <v>('psn','','','','I','L','','Panasuan',''),</v>
      </c>
    </row>
    <row r="5380" spans="1:9" x14ac:dyDescent="0.25">
      <c r="A5380" s="1" t="s">
        <v>10838</v>
      </c>
      <c r="E5380" s="1" t="s">
        <v>9</v>
      </c>
      <c r="F5380" s="1" t="s">
        <v>10</v>
      </c>
      <c r="G5380" s="1" t="s">
        <v>10839</v>
      </c>
      <c r="I5380" t="str">
        <f t="shared" si="84"/>
        <v>('pso','','','','I','L','','Polish Sign Language',''),</v>
      </c>
    </row>
    <row r="5381" spans="1:9" x14ac:dyDescent="0.25">
      <c r="A5381" s="1" t="s">
        <v>10840</v>
      </c>
      <c r="E5381" s="1" t="s">
        <v>9</v>
      </c>
      <c r="F5381" s="1" t="s">
        <v>10</v>
      </c>
      <c r="G5381" s="1" t="s">
        <v>10841</v>
      </c>
      <c r="I5381" t="str">
        <f t="shared" si="84"/>
        <v>('psp','','','','I','L','','Philippine Sign Language',''),</v>
      </c>
    </row>
    <row r="5382" spans="1:9" x14ac:dyDescent="0.25">
      <c r="A5382" s="1" t="s">
        <v>10842</v>
      </c>
      <c r="E5382" s="1" t="s">
        <v>9</v>
      </c>
      <c r="F5382" s="1" t="s">
        <v>10</v>
      </c>
      <c r="G5382" s="1" t="s">
        <v>10843</v>
      </c>
      <c r="I5382" t="str">
        <f t="shared" si="84"/>
        <v>('psq','','','','I','L','','Pasi',''),</v>
      </c>
    </row>
    <row r="5383" spans="1:9" x14ac:dyDescent="0.25">
      <c r="A5383" s="1" t="s">
        <v>10844</v>
      </c>
      <c r="E5383" s="1" t="s">
        <v>9</v>
      </c>
      <c r="F5383" s="1" t="s">
        <v>10</v>
      </c>
      <c r="G5383" s="1" t="s">
        <v>10845</v>
      </c>
      <c r="I5383" t="str">
        <f t="shared" si="84"/>
        <v>('psr','','','','I','L','','Portuguese Sign Language',''),</v>
      </c>
    </row>
    <row r="5384" spans="1:9" x14ac:dyDescent="0.25">
      <c r="A5384" s="1" t="s">
        <v>10846</v>
      </c>
      <c r="E5384" s="1" t="s">
        <v>9</v>
      </c>
      <c r="F5384" s="1" t="s">
        <v>10</v>
      </c>
      <c r="G5384" s="1" t="s">
        <v>10847</v>
      </c>
      <c r="I5384" t="str">
        <f t="shared" si="84"/>
        <v>('pss','','','','I','L','','Kaulong',''),</v>
      </c>
    </row>
    <row r="5385" spans="1:9" x14ac:dyDescent="0.25">
      <c r="A5385" s="1" t="s">
        <v>10848</v>
      </c>
      <c r="E5385" s="1" t="s">
        <v>9</v>
      </c>
      <c r="F5385" s="1" t="s">
        <v>10</v>
      </c>
      <c r="G5385" s="1" t="s">
        <v>10849</v>
      </c>
      <c r="I5385" t="str">
        <f t="shared" si="84"/>
        <v>('pst','','','','I','L','','Central Pashto',''),</v>
      </c>
    </row>
    <row r="5386" spans="1:9" x14ac:dyDescent="0.25">
      <c r="A5386" s="1" t="s">
        <v>10850</v>
      </c>
      <c r="E5386" s="1" t="s">
        <v>9</v>
      </c>
      <c r="F5386" s="1" t="s">
        <v>560</v>
      </c>
      <c r="G5386" s="1" t="s">
        <v>10851</v>
      </c>
      <c r="I5386" t="str">
        <f t="shared" si="84"/>
        <v>('psu','','','','I','H','','Sauraseni PrÄkrit',''),</v>
      </c>
    </row>
    <row r="5387" spans="1:9" x14ac:dyDescent="0.25">
      <c r="A5387" s="1" t="s">
        <v>10852</v>
      </c>
      <c r="E5387" s="1" t="s">
        <v>9</v>
      </c>
      <c r="F5387" s="1" t="s">
        <v>10</v>
      </c>
      <c r="G5387" s="1" t="s">
        <v>10853</v>
      </c>
      <c r="I5387" t="str">
        <f t="shared" si="84"/>
        <v>('psw','','','','I','L','','Port Sandwich',''),</v>
      </c>
    </row>
    <row r="5388" spans="1:9" x14ac:dyDescent="0.25">
      <c r="A5388" s="1" t="s">
        <v>10854</v>
      </c>
      <c r="E5388" s="1" t="s">
        <v>9</v>
      </c>
      <c r="F5388" s="1" t="s">
        <v>38</v>
      </c>
      <c r="G5388" s="1" t="s">
        <v>10855</v>
      </c>
      <c r="I5388" t="str">
        <f t="shared" si="84"/>
        <v>('psy','','','','I','E','','Piscataway',''),</v>
      </c>
    </row>
    <row r="5389" spans="1:9" x14ac:dyDescent="0.25">
      <c r="A5389" s="1" t="s">
        <v>10856</v>
      </c>
      <c r="E5389" s="1" t="s">
        <v>9</v>
      </c>
      <c r="F5389" s="1" t="s">
        <v>10</v>
      </c>
      <c r="G5389" s="1" t="s">
        <v>10857</v>
      </c>
      <c r="I5389" t="str">
        <f t="shared" si="84"/>
        <v>('pta','','','','I','L','','Pai Tavytera',''),</v>
      </c>
    </row>
    <row r="5390" spans="1:9" x14ac:dyDescent="0.25">
      <c r="A5390" s="1" t="s">
        <v>10858</v>
      </c>
      <c r="E5390" s="1" t="s">
        <v>9</v>
      </c>
      <c r="F5390" s="1" t="s">
        <v>38</v>
      </c>
      <c r="G5390" s="1" t="s">
        <v>10859</v>
      </c>
      <c r="I5390" t="str">
        <f t="shared" si="84"/>
        <v>('pth','','','','I','E','','PataxÃ³ HÃ£-Ha-HÃ£e',''),</v>
      </c>
    </row>
    <row r="5391" spans="1:9" x14ac:dyDescent="0.25">
      <c r="A5391" s="1" t="s">
        <v>10860</v>
      </c>
      <c r="E5391" s="1" t="s">
        <v>9</v>
      </c>
      <c r="F5391" s="1" t="s">
        <v>10</v>
      </c>
      <c r="G5391" s="1" t="s">
        <v>10861</v>
      </c>
      <c r="I5391" t="str">
        <f t="shared" si="84"/>
        <v>('pti','','','','I','L','','Pintiini',''),</v>
      </c>
    </row>
    <row r="5392" spans="1:9" x14ac:dyDescent="0.25">
      <c r="A5392" s="1" t="s">
        <v>10862</v>
      </c>
      <c r="E5392" s="1" t="s">
        <v>9</v>
      </c>
      <c r="F5392" s="1" t="s">
        <v>10</v>
      </c>
      <c r="G5392" s="1" t="s">
        <v>10863</v>
      </c>
      <c r="I5392" t="str">
        <f t="shared" si="84"/>
        <v>('ptn','','','','I','L','','Patani',''),</v>
      </c>
    </row>
    <row r="5393" spans="1:9" x14ac:dyDescent="0.25">
      <c r="A5393" s="1" t="s">
        <v>10864</v>
      </c>
      <c r="E5393" s="1" t="s">
        <v>9</v>
      </c>
      <c r="F5393" s="1" t="s">
        <v>10</v>
      </c>
      <c r="G5393" s="1" t="s">
        <v>15877</v>
      </c>
      <c r="I5393" t="str">
        <f t="shared" si="84"/>
        <v>('pto','','','','I','L','','Zo´Ã©',''),</v>
      </c>
    </row>
    <row r="5394" spans="1:9" x14ac:dyDescent="0.25">
      <c r="A5394" s="1" t="s">
        <v>10865</v>
      </c>
      <c r="E5394" s="1" t="s">
        <v>9</v>
      </c>
      <c r="F5394" s="1" t="s">
        <v>10</v>
      </c>
      <c r="G5394" s="1" t="s">
        <v>10866</v>
      </c>
      <c r="I5394" t="str">
        <f t="shared" si="84"/>
        <v>('ptp','','','','I','L','','Patep',''),</v>
      </c>
    </row>
    <row r="5395" spans="1:9" x14ac:dyDescent="0.25">
      <c r="A5395" s="1" t="s">
        <v>10867</v>
      </c>
      <c r="E5395" s="1" t="s">
        <v>9</v>
      </c>
      <c r="F5395" s="1" t="s">
        <v>10</v>
      </c>
      <c r="G5395" s="1" t="s">
        <v>10868</v>
      </c>
      <c r="I5395" t="str">
        <f t="shared" si="84"/>
        <v>('ptq','','','','I','L','','Pattapu',''),</v>
      </c>
    </row>
    <row r="5396" spans="1:9" x14ac:dyDescent="0.25">
      <c r="A5396" s="1" t="s">
        <v>10869</v>
      </c>
      <c r="E5396" s="1" t="s">
        <v>9</v>
      </c>
      <c r="F5396" s="1" t="s">
        <v>10</v>
      </c>
      <c r="G5396" s="1" t="s">
        <v>10870</v>
      </c>
      <c r="I5396" t="str">
        <f t="shared" si="84"/>
        <v>('ptr','','','','I','L','','Piamatsina',''),</v>
      </c>
    </row>
    <row r="5397" spans="1:9" x14ac:dyDescent="0.25">
      <c r="A5397" s="1" t="s">
        <v>10871</v>
      </c>
      <c r="E5397" s="1" t="s">
        <v>9</v>
      </c>
      <c r="F5397" s="1" t="s">
        <v>10</v>
      </c>
      <c r="G5397" s="1" t="s">
        <v>10872</v>
      </c>
      <c r="I5397" t="str">
        <f t="shared" si="84"/>
        <v>('ptt','','','','I','L','','Enrekang',''),</v>
      </c>
    </row>
    <row r="5398" spans="1:9" x14ac:dyDescent="0.25">
      <c r="A5398" s="1" t="s">
        <v>10873</v>
      </c>
      <c r="E5398" s="1" t="s">
        <v>9</v>
      </c>
      <c r="F5398" s="1" t="s">
        <v>10</v>
      </c>
      <c r="G5398" s="1" t="s">
        <v>10874</v>
      </c>
      <c r="I5398" t="str">
        <f t="shared" si="84"/>
        <v>('ptu','','','','I','L','','Bambam',''),</v>
      </c>
    </row>
    <row r="5399" spans="1:9" x14ac:dyDescent="0.25">
      <c r="A5399" s="1" t="s">
        <v>10875</v>
      </c>
      <c r="E5399" s="1" t="s">
        <v>9</v>
      </c>
      <c r="F5399" s="1" t="s">
        <v>10</v>
      </c>
      <c r="G5399" s="1" t="s">
        <v>10876</v>
      </c>
      <c r="I5399" t="str">
        <f t="shared" si="84"/>
        <v>('ptv','','','','I','L','','Port Vato',''),</v>
      </c>
    </row>
    <row r="5400" spans="1:9" x14ac:dyDescent="0.25">
      <c r="A5400" s="1" t="s">
        <v>10877</v>
      </c>
      <c r="E5400" s="1" t="s">
        <v>9</v>
      </c>
      <c r="F5400" s="1" t="s">
        <v>38</v>
      </c>
      <c r="G5400" s="1" t="s">
        <v>10878</v>
      </c>
      <c r="I5400" t="str">
        <f t="shared" si="84"/>
        <v>('ptw','','','','I','E','','Pentlatch',''),</v>
      </c>
    </row>
    <row r="5401" spans="1:9" x14ac:dyDescent="0.25">
      <c r="A5401" s="1" t="s">
        <v>10879</v>
      </c>
      <c r="E5401" s="1" t="s">
        <v>9</v>
      </c>
      <c r="F5401" s="1" t="s">
        <v>10</v>
      </c>
      <c r="G5401" s="1" t="s">
        <v>10880</v>
      </c>
      <c r="I5401" t="str">
        <f t="shared" si="84"/>
        <v>('pty','','','','I','L','','Pathiya',''),</v>
      </c>
    </row>
    <row r="5402" spans="1:9" x14ac:dyDescent="0.25">
      <c r="A5402" s="1" t="s">
        <v>10881</v>
      </c>
      <c r="E5402" s="1" t="s">
        <v>9</v>
      </c>
      <c r="F5402" s="1" t="s">
        <v>10</v>
      </c>
      <c r="G5402" s="1" t="s">
        <v>10882</v>
      </c>
      <c r="I5402" t="str">
        <f t="shared" si="84"/>
        <v>('pua','','','','I','L','','Western Highland Purepecha',''),</v>
      </c>
    </row>
    <row r="5403" spans="1:9" x14ac:dyDescent="0.25">
      <c r="A5403" s="1" t="s">
        <v>10883</v>
      </c>
      <c r="E5403" s="1" t="s">
        <v>9</v>
      </c>
      <c r="F5403" s="1" t="s">
        <v>10</v>
      </c>
      <c r="G5403" s="1" t="s">
        <v>10884</v>
      </c>
      <c r="I5403" t="str">
        <f t="shared" si="84"/>
        <v>('pub','','','','I','L','','Purum',''),</v>
      </c>
    </row>
    <row r="5404" spans="1:9" x14ac:dyDescent="0.25">
      <c r="A5404" s="1" t="s">
        <v>10885</v>
      </c>
      <c r="E5404" s="1" t="s">
        <v>9</v>
      </c>
      <c r="F5404" s="1" t="s">
        <v>10</v>
      </c>
      <c r="G5404" s="1" t="s">
        <v>10886</v>
      </c>
      <c r="I5404" t="str">
        <f t="shared" si="84"/>
        <v>('puc','','','','I','L','','Punan Merap',''),</v>
      </c>
    </row>
    <row r="5405" spans="1:9" x14ac:dyDescent="0.25">
      <c r="A5405" s="1" t="s">
        <v>10887</v>
      </c>
      <c r="E5405" s="1" t="s">
        <v>9</v>
      </c>
      <c r="F5405" s="1" t="s">
        <v>10</v>
      </c>
      <c r="G5405" s="1" t="s">
        <v>10888</v>
      </c>
      <c r="I5405" t="str">
        <f t="shared" si="84"/>
        <v>('pud','','','','I','L','','Punan Aput',''),</v>
      </c>
    </row>
    <row r="5406" spans="1:9" x14ac:dyDescent="0.25">
      <c r="A5406" s="1" t="s">
        <v>10889</v>
      </c>
      <c r="E5406" s="1" t="s">
        <v>9</v>
      </c>
      <c r="F5406" s="1" t="s">
        <v>38</v>
      </c>
      <c r="G5406" s="1" t="s">
        <v>10890</v>
      </c>
      <c r="I5406" t="str">
        <f t="shared" si="84"/>
        <v>('pue','','','','I','E','','Puelche',''),</v>
      </c>
    </row>
    <row r="5407" spans="1:9" x14ac:dyDescent="0.25">
      <c r="A5407" s="1" t="s">
        <v>10891</v>
      </c>
      <c r="E5407" s="1" t="s">
        <v>9</v>
      </c>
      <c r="F5407" s="1" t="s">
        <v>10</v>
      </c>
      <c r="G5407" s="1" t="s">
        <v>10892</v>
      </c>
      <c r="I5407" t="str">
        <f t="shared" si="84"/>
        <v>('puf','','','','I','L','','Punan Merah',''),</v>
      </c>
    </row>
    <row r="5408" spans="1:9" x14ac:dyDescent="0.25">
      <c r="A5408" s="1" t="s">
        <v>10893</v>
      </c>
      <c r="E5408" s="1" t="s">
        <v>9</v>
      </c>
      <c r="F5408" s="1" t="s">
        <v>10</v>
      </c>
      <c r="G5408" s="1" t="s">
        <v>10894</v>
      </c>
      <c r="I5408" t="str">
        <f t="shared" si="84"/>
        <v>('pug','','','','I','L','','Phuie',''),</v>
      </c>
    </row>
    <row r="5409" spans="1:9" x14ac:dyDescent="0.25">
      <c r="A5409" s="1" t="s">
        <v>10895</v>
      </c>
      <c r="E5409" s="1" t="s">
        <v>9</v>
      </c>
      <c r="F5409" s="1" t="s">
        <v>10</v>
      </c>
      <c r="G5409" s="1" t="s">
        <v>10896</v>
      </c>
      <c r="I5409" t="str">
        <f t="shared" si="84"/>
        <v>('pui','','','','I','L','','Puinave',''),</v>
      </c>
    </row>
    <row r="5410" spans="1:9" x14ac:dyDescent="0.25">
      <c r="A5410" s="1" t="s">
        <v>10897</v>
      </c>
      <c r="E5410" s="1" t="s">
        <v>9</v>
      </c>
      <c r="F5410" s="1" t="s">
        <v>10</v>
      </c>
      <c r="G5410" s="1" t="s">
        <v>10898</v>
      </c>
      <c r="I5410" t="str">
        <f t="shared" si="84"/>
        <v>('puj','','','','I','L','','Punan Tubu',''),</v>
      </c>
    </row>
    <row r="5411" spans="1:9" x14ac:dyDescent="0.25">
      <c r="A5411" s="1" t="s">
        <v>10899</v>
      </c>
      <c r="E5411" s="1" t="s">
        <v>9</v>
      </c>
      <c r="F5411" s="1" t="s">
        <v>10</v>
      </c>
      <c r="G5411" s="1" t="s">
        <v>10900</v>
      </c>
      <c r="I5411" t="str">
        <f t="shared" si="84"/>
        <v>('pum','','','','I','L','','Puma',''),</v>
      </c>
    </row>
    <row r="5412" spans="1:9" x14ac:dyDescent="0.25">
      <c r="A5412" s="1" t="s">
        <v>10901</v>
      </c>
      <c r="E5412" s="1" t="s">
        <v>9</v>
      </c>
      <c r="F5412" s="1" t="s">
        <v>10</v>
      </c>
      <c r="G5412" s="1" t="s">
        <v>10902</v>
      </c>
      <c r="I5412" t="str">
        <f t="shared" si="84"/>
        <v>('puo','','','','I','L','','Puoc',''),</v>
      </c>
    </row>
    <row r="5413" spans="1:9" x14ac:dyDescent="0.25">
      <c r="A5413" s="1" t="s">
        <v>10903</v>
      </c>
      <c r="E5413" s="1" t="s">
        <v>9</v>
      </c>
      <c r="F5413" s="1" t="s">
        <v>10</v>
      </c>
      <c r="G5413" s="1" t="s">
        <v>10904</v>
      </c>
      <c r="I5413" t="str">
        <f t="shared" si="84"/>
        <v>('pup','','','','I','L','','Pulabu',''),</v>
      </c>
    </row>
    <row r="5414" spans="1:9" x14ac:dyDescent="0.25">
      <c r="A5414" s="1" t="s">
        <v>10905</v>
      </c>
      <c r="E5414" s="1" t="s">
        <v>9</v>
      </c>
      <c r="F5414" s="1" t="s">
        <v>38</v>
      </c>
      <c r="G5414" s="1" t="s">
        <v>10906</v>
      </c>
      <c r="I5414" t="str">
        <f t="shared" si="84"/>
        <v>('puq','','','','I','E','','Puquina',''),</v>
      </c>
    </row>
    <row r="5415" spans="1:9" x14ac:dyDescent="0.25">
      <c r="A5415" s="1" t="s">
        <v>10907</v>
      </c>
      <c r="E5415" s="1" t="s">
        <v>9</v>
      </c>
      <c r="F5415" s="1" t="s">
        <v>10</v>
      </c>
      <c r="G5415" s="1" t="s">
        <v>10908</v>
      </c>
      <c r="I5415" t="str">
        <f t="shared" si="84"/>
        <v>('pur','','','','I','L','','PuruborÃ¡',''),</v>
      </c>
    </row>
    <row r="5416" spans="1:9" x14ac:dyDescent="0.25">
      <c r="A5416" s="1" t="s">
        <v>10909</v>
      </c>
      <c r="B5416" s="1" t="s">
        <v>10909</v>
      </c>
      <c r="C5416" s="1" t="s">
        <v>10909</v>
      </c>
      <c r="D5416" s="1" t="s">
        <v>10910</v>
      </c>
      <c r="E5416" s="1" t="s">
        <v>401</v>
      </c>
      <c r="F5416" s="1" t="s">
        <v>10</v>
      </c>
      <c r="G5416" s="1" t="s">
        <v>10911</v>
      </c>
      <c r="I5416" t="str">
        <f t="shared" si="84"/>
        <v>('pus','pus','pus','ps','M','L','','Pushto',''),</v>
      </c>
    </row>
    <row r="5417" spans="1:9" x14ac:dyDescent="0.25">
      <c r="A5417" s="1" t="s">
        <v>10912</v>
      </c>
      <c r="E5417" s="1" t="s">
        <v>9</v>
      </c>
      <c r="F5417" s="1" t="s">
        <v>10</v>
      </c>
      <c r="G5417" s="1" t="s">
        <v>10913</v>
      </c>
      <c r="I5417" t="str">
        <f t="shared" si="84"/>
        <v>('put','','','','I','L','','Putoh',''),</v>
      </c>
    </row>
    <row r="5418" spans="1:9" x14ac:dyDescent="0.25">
      <c r="A5418" s="1" t="s">
        <v>10914</v>
      </c>
      <c r="E5418" s="1" t="s">
        <v>9</v>
      </c>
      <c r="F5418" s="1" t="s">
        <v>10</v>
      </c>
      <c r="G5418" s="1" t="s">
        <v>10915</v>
      </c>
      <c r="I5418" t="str">
        <f t="shared" si="84"/>
        <v>('puu','','','','I','L','','Punu',''),</v>
      </c>
    </row>
    <row r="5419" spans="1:9" x14ac:dyDescent="0.25">
      <c r="A5419" s="1" t="s">
        <v>10916</v>
      </c>
      <c r="E5419" s="1" t="s">
        <v>9</v>
      </c>
      <c r="F5419" s="1" t="s">
        <v>10</v>
      </c>
      <c r="G5419" s="1" t="s">
        <v>10917</v>
      </c>
      <c r="I5419" t="str">
        <f t="shared" si="84"/>
        <v>('puw','','','','I','L','','Puluwatese',''),</v>
      </c>
    </row>
    <row r="5420" spans="1:9" x14ac:dyDescent="0.25">
      <c r="A5420" s="1" t="s">
        <v>10918</v>
      </c>
      <c r="E5420" s="1" t="s">
        <v>9</v>
      </c>
      <c r="F5420" s="1" t="s">
        <v>10</v>
      </c>
      <c r="G5420" s="1" t="s">
        <v>10919</v>
      </c>
      <c r="I5420" t="str">
        <f t="shared" si="84"/>
        <v>('pux','','','','I','L','','Puare',''),</v>
      </c>
    </row>
    <row r="5421" spans="1:9" x14ac:dyDescent="0.25">
      <c r="A5421" s="1" t="s">
        <v>10920</v>
      </c>
      <c r="E5421" s="1" t="s">
        <v>9</v>
      </c>
      <c r="F5421" s="1" t="s">
        <v>38</v>
      </c>
      <c r="G5421" s="1" t="s">
        <v>10921</v>
      </c>
      <c r="I5421" t="str">
        <f t="shared" si="84"/>
        <v>('puy','','','','I','E','','PurisimeÃ±o',''),</v>
      </c>
    </row>
    <row r="5422" spans="1:9" x14ac:dyDescent="0.25">
      <c r="A5422" s="1" t="s">
        <v>10922</v>
      </c>
      <c r="E5422" s="1" t="s">
        <v>9</v>
      </c>
      <c r="F5422" s="1" t="s">
        <v>10</v>
      </c>
      <c r="G5422" s="1" t="s">
        <v>10923</v>
      </c>
      <c r="I5422" t="str">
        <f t="shared" si="84"/>
        <v>('pwa','','','','I','L','','Pawaia',''),</v>
      </c>
    </row>
    <row r="5423" spans="1:9" x14ac:dyDescent="0.25">
      <c r="A5423" s="1" t="s">
        <v>10924</v>
      </c>
      <c r="E5423" s="1" t="s">
        <v>9</v>
      </c>
      <c r="F5423" s="1" t="s">
        <v>10</v>
      </c>
      <c r="G5423" s="1" t="s">
        <v>10925</v>
      </c>
      <c r="I5423" t="str">
        <f t="shared" si="84"/>
        <v>('pwb','','','','I','L','','Panawa',''),</v>
      </c>
    </row>
    <row r="5424" spans="1:9" x14ac:dyDescent="0.25">
      <c r="A5424" s="1" t="s">
        <v>10926</v>
      </c>
      <c r="E5424" s="1" t="s">
        <v>9</v>
      </c>
      <c r="F5424" s="1" t="s">
        <v>10</v>
      </c>
      <c r="G5424" s="1" t="s">
        <v>10927</v>
      </c>
      <c r="I5424" t="str">
        <f t="shared" si="84"/>
        <v>('pwg','','','','I','L','','Gapapaiwa',''),</v>
      </c>
    </row>
    <row r="5425" spans="1:9" x14ac:dyDescent="0.25">
      <c r="A5425" s="1" t="s">
        <v>10928</v>
      </c>
      <c r="E5425" s="1" t="s">
        <v>9</v>
      </c>
      <c r="F5425" s="1" t="s">
        <v>38</v>
      </c>
      <c r="G5425" s="1" t="s">
        <v>10929</v>
      </c>
      <c r="I5425" t="str">
        <f t="shared" si="84"/>
        <v>('pwi','','','','I','E','','Patwin',''),</v>
      </c>
    </row>
    <row r="5426" spans="1:9" x14ac:dyDescent="0.25">
      <c r="A5426" s="1" t="s">
        <v>10930</v>
      </c>
      <c r="E5426" s="1" t="s">
        <v>9</v>
      </c>
      <c r="F5426" s="1" t="s">
        <v>10</v>
      </c>
      <c r="G5426" s="1" t="s">
        <v>10931</v>
      </c>
      <c r="I5426" t="str">
        <f t="shared" si="84"/>
        <v>('pwm','','','','I','L','','Molbog',''),</v>
      </c>
    </row>
    <row r="5427" spans="1:9" x14ac:dyDescent="0.25">
      <c r="A5427" s="1" t="s">
        <v>10932</v>
      </c>
      <c r="E5427" s="1" t="s">
        <v>9</v>
      </c>
      <c r="F5427" s="1" t="s">
        <v>10</v>
      </c>
      <c r="G5427" s="1" t="s">
        <v>10933</v>
      </c>
      <c r="I5427" t="str">
        <f t="shared" si="84"/>
        <v>('pwn','','','','I','L','','Paiwan',''),</v>
      </c>
    </row>
    <row r="5428" spans="1:9" x14ac:dyDescent="0.25">
      <c r="A5428" s="1" t="s">
        <v>10934</v>
      </c>
      <c r="E5428" s="1" t="s">
        <v>9</v>
      </c>
      <c r="F5428" s="1" t="s">
        <v>10</v>
      </c>
      <c r="G5428" s="1" t="s">
        <v>10935</v>
      </c>
      <c r="I5428" t="str">
        <f t="shared" si="84"/>
        <v>('pwo','','','','I','L','','Pwo Western Karen',''),</v>
      </c>
    </row>
    <row r="5429" spans="1:9" x14ac:dyDescent="0.25">
      <c r="A5429" s="1" t="s">
        <v>10936</v>
      </c>
      <c r="E5429" s="1" t="s">
        <v>9</v>
      </c>
      <c r="F5429" s="1" t="s">
        <v>10</v>
      </c>
      <c r="G5429" s="1" t="s">
        <v>10937</v>
      </c>
      <c r="I5429" t="str">
        <f t="shared" si="84"/>
        <v>('pwr','','','','I','L','','Powari',''),</v>
      </c>
    </row>
    <row r="5430" spans="1:9" x14ac:dyDescent="0.25">
      <c r="A5430" s="1" t="s">
        <v>10938</v>
      </c>
      <c r="E5430" s="1" t="s">
        <v>9</v>
      </c>
      <c r="F5430" s="1" t="s">
        <v>10</v>
      </c>
      <c r="G5430" s="1" t="s">
        <v>10939</v>
      </c>
      <c r="I5430" t="str">
        <f t="shared" si="84"/>
        <v>('pww','','','','I','L','','Pwo Northern Karen',''),</v>
      </c>
    </row>
    <row r="5431" spans="1:9" x14ac:dyDescent="0.25">
      <c r="A5431" s="1" t="s">
        <v>10940</v>
      </c>
      <c r="E5431" s="1" t="s">
        <v>9</v>
      </c>
      <c r="F5431" s="1" t="s">
        <v>10</v>
      </c>
      <c r="G5431" s="1" t="s">
        <v>10941</v>
      </c>
      <c r="I5431" t="str">
        <f t="shared" si="84"/>
        <v>('pxm','','','','I','L','','Quetzaltepec Mixe',''),</v>
      </c>
    </row>
    <row r="5432" spans="1:9" x14ac:dyDescent="0.25">
      <c r="A5432" s="1" t="s">
        <v>10942</v>
      </c>
      <c r="E5432" s="1" t="s">
        <v>9</v>
      </c>
      <c r="F5432" s="1" t="s">
        <v>10</v>
      </c>
      <c r="G5432" s="1" t="s">
        <v>10943</v>
      </c>
      <c r="I5432" t="str">
        <f t="shared" si="84"/>
        <v>('pye','','','','I','L','','Pye Krumen',''),</v>
      </c>
    </row>
    <row r="5433" spans="1:9" x14ac:dyDescent="0.25">
      <c r="A5433" s="1" t="s">
        <v>10944</v>
      </c>
      <c r="E5433" s="1" t="s">
        <v>9</v>
      </c>
      <c r="F5433" s="1" t="s">
        <v>10</v>
      </c>
      <c r="G5433" s="1" t="s">
        <v>10945</v>
      </c>
      <c r="I5433" t="str">
        <f t="shared" si="84"/>
        <v>('pym','','','','I','L','','Fyam',''),</v>
      </c>
    </row>
    <row r="5434" spans="1:9" x14ac:dyDescent="0.25">
      <c r="A5434" s="1" t="s">
        <v>10946</v>
      </c>
      <c r="E5434" s="1" t="s">
        <v>9</v>
      </c>
      <c r="F5434" s="1" t="s">
        <v>10</v>
      </c>
      <c r="G5434" s="1" t="s">
        <v>10947</v>
      </c>
      <c r="I5434" t="str">
        <f t="shared" si="84"/>
        <v>('pyn','','','','I','L','','PoyanÃ¡wa',''),</v>
      </c>
    </row>
    <row r="5435" spans="1:9" x14ac:dyDescent="0.25">
      <c r="A5435" s="1" t="s">
        <v>10948</v>
      </c>
      <c r="E5435" s="1" t="s">
        <v>9</v>
      </c>
      <c r="F5435" s="1" t="s">
        <v>10</v>
      </c>
      <c r="G5435" s="1" t="s">
        <v>10949</v>
      </c>
      <c r="I5435" t="str">
        <f t="shared" si="84"/>
        <v>('pys','','','','I','L','','Paraguayan Sign Language',''),</v>
      </c>
    </row>
    <row r="5436" spans="1:9" x14ac:dyDescent="0.25">
      <c r="A5436" s="1" t="s">
        <v>10950</v>
      </c>
      <c r="E5436" s="1" t="s">
        <v>9</v>
      </c>
      <c r="F5436" s="1" t="s">
        <v>10</v>
      </c>
      <c r="G5436" s="1" t="s">
        <v>10951</v>
      </c>
      <c r="I5436" t="str">
        <f t="shared" si="84"/>
        <v>('pyu','','','','I','L','','Puyuma',''),</v>
      </c>
    </row>
    <row r="5437" spans="1:9" x14ac:dyDescent="0.25">
      <c r="A5437" s="1" t="s">
        <v>10952</v>
      </c>
      <c r="E5437" s="1" t="s">
        <v>9</v>
      </c>
      <c r="F5437" s="1" t="s">
        <v>422</v>
      </c>
      <c r="G5437" s="1" t="s">
        <v>10953</v>
      </c>
      <c r="I5437" t="str">
        <f t="shared" si="84"/>
        <v>('pyx','','','','I','A','','Pyu (Myanmar)',''),</v>
      </c>
    </row>
    <row r="5438" spans="1:9" x14ac:dyDescent="0.25">
      <c r="A5438" s="1" t="s">
        <v>10954</v>
      </c>
      <c r="E5438" s="1" t="s">
        <v>9</v>
      </c>
      <c r="F5438" s="1" t="s">
        <v>10</v>
      </c>
      <c r="G5438" s="1" t="s">
        <v>10955</v>
      </c>
      <c r="I5438" t="str">
        <f t="shared" si="84"/>
        <v>('pyy','','','','I','L','','Pyen',''),</v>
      </c>
    </row>
    <row r="5439" spans="1:9" x14ac:dyDescent="0.25">
      <c r="A5439" s="1" t="s">
        <v>10956</v>
      </c>
      <c r="E5439" s="1" t="s">
        <v>9</v>
      </c>
      <c r="F5439" s="1" t="s">
        <v>10</v>
      </c>
      <c r="G5439" s="1" t="s">
        <v>10957</v>
      </c>
      <c r="I5439" t="str">
        <f t="shared" si="84"/>
        <v>('pzn','','','','I','L','','Para Naga',''),</v>
      </c>
    </row>
    <row r="5440" spans="1:9" x14ac:dyDescent="0.25">
      <c r="A5440" s="1" t="s">
        <v>10958</v>
      </c>
      <c r="E5440" s="1" t="s">
        <v>9</v>
      </c>
      <c r="F5440" s="1" t="s">
        <v>10</v>
      </c>
      <c r="G5440" s="1" t="s">
        <v>10959</v>
      </c>
      <c r="I5440" t="str">
        <f t="shared" si="84"/>
        <v>('qua','','','','I','L','','Quapaw',''),</v>
      </c>
    </row>
    <row r="5441" spans="1:9" x14ac:dyDescent="0.25">
      <c r="A5441" s="1" t="s">
        <v>10960</v>
      </c>
      <c r="E5441" s="1" t="s">
        <v>9</v>
      </c>
      <c r="F5441" s="1" t="s">
        <v>10</v>
      </c>
      <c r="G5441" s="1" t="s">
        <v>10961</v>
      </c>
      <c r="I5441" t="str">
        <f t="shared" si="84"/>
        <v>('qub','','','','I','L','','Huallaga HuÃ¡nuco Quechua',''),</v>
      </c>
    </row>
    <row r="5442" spans="1:9" x14ac:dyDescent="0.25">
      <c r="A5442" s="1" t="s">
        <v>10962</v>
      </c>
      <c r="E5442" s="1" t="s">
        <v>9</v>
      </c>
      <c r="F5442" s="1" t="s">
        <v>10</v>
      </c>
      <c r="G5442" s="1" t="s">
        <v>15878</v>
      </c>
      <c r="I5442" t="str">
        <f t="shared" si="84"/>
        <v>('quc','','','','I','L','','K´iche´',''),</v>
      </c>
    </row>
    <row r="5443" spans="1:9" x14ac:dyDescent="0.25">
      <c r="A5443" s="1" t="s">
        <v>10963</v>
      </c>
      <c r="E5443" s="1" t="s">
        <v>9</v>
      </c>
      <c r="F5443" s="1" t="s">
        <v>10</v>
      </c>
      <c r="G5443" s="1" t="s">
        <v>10964</v>
      </c>
      <c r="I5443" t="str">
        <f t="shared" ref="I5443:I5506" si="85">CONCATENATE("('",A5443,"','",B5443,"','",C5443,"','",D5443,"','",E5443,"','",F5443,"','","','",G5443,"','",H5443,"'),")</f>
        <v>('qud','','','','I','L','','CalderÃ³n Highland Quichua',''),</v>
      </c>
    </row>
    <row r="5444" spans="1:9" x14ac:dyDescent="0.25">
      <c r="A5444" s="1" t="s">
        <v>10965</v>
      </c>
      <c r="B5444" s="1" t="s">
        <v>10965</v>
      </c>
      <c r="C5444" s="1" t="s">
        <v>10965</v>
      </c>
      <c r="D5444" s="1" t="s">
        <v>10966</v>
      </c>
      <c r="E5444" s="1" t="s">
        <v>401</v>
      </c>
      <c r="F5444" s="1" t="s">
        <v>10</v>
      </c>
      <c r="G5444" s="1" t="s">
        <v>10967</v>
      </c>
      <c r="I5444" t="str">
        <f t="shared" si="85"/>
        <v>('que','que','que','qu','M','L','','Quechua',''),</v>
      </c>
    </row>
    <row r="5445" spans="1:9" x14ac:dyDescent="0.25">
      <c r="A5445" s="1" t="s">
        <v>10968</v>
      </c>
      <c r="E5445" s="1" t="s">
        <v>9</v>
      </c>
      <c r="F5445" s="1" t="s">
        <v>10</v>
      </c>
      <c r="G5445" s="1" t="s">
        <v>10969</v>
      </c>
      <c r="I5445" t="str">
        <f t="shared" si="85"/>
        <v>('quf','','','','I','L','','Lambayeque Quechua',''),</v>
      </c>
    </row>
    <row r="5446" spans="1:9" x14ac:dyDescent="0.25">
      <c r="A5446" s="1" t="s">
        <v>10970</v>
      </c>
      <c r="E5446" s="1" t="s">
        <v>9</v>
      </c>
      <c r="F5446" s="1" t="s">
        <v>10</v>
      </c>
      <c r="G5446" s="1" t="s">
        <v>10971</v>
      </c>
      <c r="I5446" t="str">
        <f t="shared" si="85"/>
        <v>('qug','','','','I','L','','Chimborazo Highland Quichua',''),</v>
      </c>
    </row>
    <row r="5447" spans="1:9" x14ac:dyDescent="0.25">
      <c r="A5447" s="1" t="s">
        <v>10972</v>
      </c>
      <c r="E5447" s="1" t="s">
        <v>9</v>
      </c>
      <c r="F5447" s="1" t="s">
        <v>10</v>
      </c>
      <c r="G5447" s="1" t="s">
        <v>10973</v>
      </c>
      <c r="I5447" t="str">
        <f t="shared" si="85"/>
        <v>('quh','','','','I','L','','South Bolivian Quechua',''),</v>
      </c>
    </row>
    <row r="5448" spans="1:9" x14ac:dyDescent="0.25">
      <c r="A5448" s="1" t="s">
        <v>10974</v>
      </c>
      <c r="E5448" s="1" t="s">
        <v>9</v>
      </c>
      <c r="F5448" s="1" t="s">
        <v>10</v>
      </c>
      <c r="G5448" s="1" t="s">
        <v>10975</v>
      </c>
      <c r="I5448" t="str">
        <f t="shared" si="85"/>
        <v>('qui','','','','I','L','','Quileute',''),</v>
      </c>
    </row>
    <row r="5449" spans="1:9" x14ac:dyDescent="0.25">
      <c r="A5449" s="1" t="s">
        <v>10976</v>
      </c>
      <c r="E5449" s="1" t="s">
        <v>9</v>
      </c>
      <c r="F5449" s="1" t="s">
        <v>10</v>
      </c>
      <c r="G5449" s="1" t="s">
        <v>10977</v>
      </c>
      <c r="I5449" t="str">
        <f t="shared" si="85"/>
        <v>('quk','','','','I','L','','Chachapoyas Quechua',''),</v>
      </c>
    </row>
    <row r="5450" spans="1:9" x14ac:dyDescent="0.25">
      <c r="A5450" s="1" t="s">
        <v>10978</v>
      </c>
      <c r="E5450" s="1" t="s">
        <v>9</v>
      </c>
      <c r="F5450" s="1" t="s">
        <v>10</v>
      </c>
      <c r="G5450" s="1" t="s">
        <v>10979</v>
      </c>
      <c r="I5450" t="str">
        <f t="shared" si="85"/>
        <v>('qul','','','','I','L','','North Bolivian Quechua',''),</v>
      </c>
    </row>
    <row r="5451" spans="1:9" x14ac:dyDescent="0.25">
      <c r="A5451" s="1" t="s">
        <v>10980</v>
      </c>
      <c r="E5451" s="1" t="s">
        <v>9</v>
      </c>
      <c r="F5451" s="1" t="s">
        <v>10</v>
      </c>
      <c r="G5451" s="1" t="s">
        <v>10981</v>
      </c>
      <c r="I5451" t="str">
        <f t="shared" si="85"/>
        <v>('qum','','','','I','L','','Sipacapense',''),</v>
      </c>
    </row>
    <row r="5452" spans="1:9" x14ac:dyDescent="0.25">
      <c r="A5452" s="1" t="s">
        <v>10982</v>
      </c>
      <c r="E5452" s="1" t="s">
        <v>9</v>
      </c>
      <c r="F5452" s="1" t="s">
        <v>38</v>
      </c>
      <c r="G5452" s="1" t="s">
        <v>10983</v>
      </c>
      <c r="I5452" t="str">
        <f t="shared" si="85"/>
        <v>('qun','','','','I','E','','Quinault',''),</v>
      </c>
    </row>
    <row r="5453" spans="1:9" x14ac:dyDescent="0.25">
      <c r="A5453" s="1" t="s">
        <v>10984</v>
      </c>
      <c r="E5453" s="1" t="s">
        <v>9</v>
      </c>
      <c r="F5453" s="1" t="s">
        <v>10</v>
      </c>
      <c r="G5453" s="1" t="s">
        <v>10985</v>
      </c>
      <c r="I5453" t="str">
        <f t="shared" si="85"/>
        <v>('qup','','','','I','L','','Southern Pastaza Quechua',''),</v>
      </c>
    </row>
    <row r="5454" spans="1:9" x14ac:dyDescent="0.25">
      <c r="A5454" s="1" t="s">
        <v>10986</v>
      </c>
      <c r="E5454" s="1" t="s">
        <v>9</v>
      </c>
      <c r="F5454" s="1" t="s">
        <v>10</v>
      </c>
      <c r="G5454" s="1" t="s">
        <v>10987</v>
      </c>
      <c r="I5454" t="str">
        <f t="shared" si="85"/>
        <v>('quq','','','','I','L','','Quinqui',''),</v>
      </c>
    </row>
    <row r="5455" spans="1:9" x14ac:dyDescent="0.25">
      <c r="A5455" s="1" t="s">
        <v>10988</v>
      </c>
      <c r="E5455" s="1" t="s">
        <v>9</v>
      </c>
      <c r="F5455" s="1" t="s">
        <v>10</v>
      </c>
      <c r="G5455" s="1" t="s">
        <v>10989</v>
      </c>
      <c r="I5455" t="str">
        <f t="shared" si="85"/>
        <v>('qur','','','','I','L','','Yanahuanca Pasco Quechua',''),</v>
      </c>
    </row>
    <row r="5456" spans="1:9" x14ac:dyDescent="0.25">
      <c r="A5456" s="1" t="s">
        <v>10990</v>
      </c>
      <c r="E5456" s="1" t="s">
        <v>9</v>
      </c>
      <c r="F5456" s="1" t="s">
        <v>10</v>
      </c>
      <c r="G5456" s="1" t="s">
        <v>10991</v>
      </c>
      <c r="I5456" t="str">
        <f t="shared" si="85"/>
        <v>('qus','','','','I','L','','Santiago del Estero Quichua',''),</v>
      </c>
    </row>
    <row r="5457" spans="1:9" x14ac:dyDescent="0.25">
      <c r="A5457" s="1" t="s">
        <v>10992</v>
      </c>
      <c r="E5457" s="1" t="s">
        <v>9</v>
      </c>
      <c r="F5457" s="1" t="s">
        <v>10</v>
      </c>
      <c r="G5457" s="1" t="s">
        <v>10993</v>
      </c>
      <c r="I5457" t="str">
        <f t="shared" si="85"/>
        <v>('quv','','','','I','L','','Sacapulteco',''),</v>
      </c>
    </row>
    <row r="5458" spans="1:9" x14ac:dyDescent="0.25">
      <c r="A5458" s="1" t="s">
        <v>10994</v>
      </c>
      <c r="E5458" s="1" t="s">
        <v>9</v>
      </c>
      <c r="F5458" s="1" t="s">
        <v>10</v>
      </c>
      <c r="G5458" s="1" t="s">
        <v>10995</v>
      </c>
      <c r="I5458" t="str">
        <f t="shared" si="85"/>
        <v>('quw','','','','I','L','','Tena Lowland Quichua',''),</v>
      </c>
    </row>
    <row r="5459" spans="1:9" x14ac:dyDescent="0.25">
      <c r="A5459" s="1" t="s">
        <v>10996</v>
      </c>
      <c r="E5459" s="1" t="s">
        <v>9</v>
      </c>
      <c r="F5459" s="1" t="s">
        <v>10</v>
      </c>
      <c r="G5459" s="1" t="s">
        <v>10997</v>
      </c>
      <c r="I5459" t="str">
        <f t="shared" si="85"/>
        <v>('qux','','','','I','L','','Yauyos Quechua',''),</v>
      </c>
    </row>
    <row r="5460" spans="1:9" x14ac:dyDescent="0.25">
      <c r="A5460" s="1" t="s">
        <v>10998</v>
      </c>
      <c r="E5460" s="1" t="s">
        <v>9</v>
      </c>
      <c r="F5460" s="1" t="s">
        <v>10</v>
      </c>
      <c r="G5460" s="1" t="s">
        <v>10999</v>
      </c>
      <c r="I5460" t="str">
        <f t="shared" si="85"/>
        <v>('quy','','','','I','L','','Ayacucho Quechua',''),</v>
      </c>
    </row>
    <row r="5461" spans="1:9" x14ac:dyDescent="0.25">
      <c r="A5461" s="1" t="s">
        <v>11000</v>
      </c>
      <c r="E5461" s="1" t="s">
        <v>9</v>
      </c>
      <c r="F5461" s="1" t="s">
        <v>10</v>
      </c>
      <c r="G5461" s="1" t="s">
        <v>11001</v>
      </c>
      <c r="I5461" t="str">
        <f t="shared" si="85"/>
        <v>('quz','','','','I','L','','Cusco Quechua',''),</v>
      </c>
    </row>
    <row r="5462" spans="1:9" x14ac:dyDescent="0.25">
      <c r="A5462" s="1" t="s">
        <v>11002</v>
      </c>
      <c r="E5462" s="1" t="s">
        <v>9</v>
      </c>
      <c r="F5462" s="1" t="s">
        <v>10</v>
      </c>
      <c r="G5462" s="1" t="s">
        <v>11003</v>
      </c>
      <c r="I5462" t="str">
        <f t="shared" si="85"/>
        <v>('qva','','','','I','L','','Ambo-Pasco Quechua',''),</v>
      </c>
    </row>
    <row r="5463" spans="1:9" x14ac:dyDescent="0.25">
      <c r="A5463" s="1" t="s">
        <v>11004</v>
      </c>
      <c r="E5463" s="1" t="s">
        <v>9</v>
      </c>
      <c r="F5463" s="1" t="s">
        <v>10</v>
      </c>
      <c r="G5463" s="1" t="s">
        <v>11005</v>
      </c>
      <c r="I5463" t="str">
        <f t="shared" si="85"/>
        <v>('qvc','','','','I','L','','Cajamarca Quechua',''),</v>
      </c>
    </row>
    <row r="5464" spans="1:9" x14ac:dyDescent="0.25">
      <c r="A5464" s="1" t="s">
        <v>11006</v>
      </c>
      <c r="E5464" s="1" t="s">
        <v>9</v>
      </c>
      <c r="F5464" s="1" t="s">
        <v>10</v>
      </c>
      <c r="G5464" s="1" t="s">
        <v>11007</v>
      </c>
      <c r="I5464" t="str">
        <f t="shared" si="85"/>
        <v>('qve','','','','I','L','','Eastern ApurÃ­mac Quechua',''),</v>
      </c>
    </row>
    <row r="5465" spans="1:9" x14ac:dyDescent="0.25">
      <c r="A5465" s="1" t="s">
        <v>11008</v>
      </c>
      <c r="E5465" s="1" t="s">
        <v>9</v>
      </c>
      <c r="F5465" s="1" t="s">
        <v>10</v>
      </c>
      <c r="G5465" s="1" t="s">
        <v>11009</v>
      </c>
      <c r="I5465" t="str">
        <f t="shared" si="85"/>
        <v>('qvh','','','','I','L','','HuamalÃ­es-Dos de Mayo HuÃ¡nuco Quechua',''),</v>
      </c>
    </row>
    <row r="5466" spans="1:9" x14ac:dyDescent="0.25">
      <c r="A5466" s="1" t="s">
        <v>11010</v>
      </c>
      <c r="E5466" s="1" t="s">
        <v>9</v>
      </c>
      <c r="F5466" s="1" t="s">
        <v>10</v>
      </c>
      <c r="G5466" s="1" t="s">
        <v>11011</v>
      </c>
      <c r="I5466" t="str">
        <f t="shared" si="85"/>
        <v>('qvi','','','','I','L','','Imbabura Highland Quichua',''),</v>
      </c>
    </row>
    <row r="5467" spans="1:9" x14ac:dyDescent="0.25">
      <c r="A5467" s="1" t="s">
        <v>11012</v>
      </c>
      <c r="E5467" s="1" t="s">
        <v>9</v>
      </c>
      <c r="F5467" s="1" t="s">
        <v>10</v>
      </c>
      <c r="G5467" s="1" t="s">
        <v>11013</v>
      </c>
      <c r="I5467" t="str">
        <f t="shared" si="85"/>
        <v>('qvj','','','','I','L','','Loja Highland Quichua',''),</v>
      </c>
    </row>
    <row r="5468" spans="1:9" x14ac:dyDescent="0.25">
      <c r="A5468" s="1" t="s">
        <v>11014</v>
      </c>
      <c r="E5468" s="1" t="s">
        <v>9</v>
      </c>
      <c r="F5468" s="1" t="s">
        <v>10</v>
      </c>
      <c r="G5468" s="1" t="s">
        <v>11015</v>
      </c>
      <c r="I5468" t="str">
        <f t="shared" si="85"/>
        <v>('qvl','','','','I','L','','Cajatambo North Lima Quechua',''),</v>
      </c>
    </row>
    <row r="5469" spans="1:9" x14ac:dyDescent="0.25">
      <c r="A5469" s="1" t="s">
        <v>11016</v>
      </c>
      <c r="E5469" s="1" t="s">
        <v>9</v>
      </c>
      <c r="F5469" s="1" t="s">
        <v>10</v>
      </c>
      <c r="G5469" s="1" t="s">
        <v>11017</v>
      </c>
      <c r="I5469" t="str">
        <f t="shared" si="85"/>
        <v>('qvm','','','','I','L','','Margos-Yarowilca-Lauricocha Quechua',''),</v>
      </c>
    </row>
    <row r="5470" spans="1:9" x14ac:dyDescent="0.25">
      <c r="A5470" s="1" t="s">
        <v>11018</v>
      </c>
      <c r="E5470" s="1" t="s">
        <v>9</v>
      </c>
      <c r="F5470" s="1" t="s">
        <v>10</v>
      </c>
      <c r="G5470" s="1" t="s">
        <v>11019</v>
      </c>
      <c r="I5470" t="str">
        <f t="shared" si="85"/>
        <v>('qvn','','','','I','L','','North JunÃ­n Quechua',''),</v>
      </c>
    </row>
    <row r="5471" spans="1:9" x14ac:dyDescent="0.25">
      <c r="A5471" s="1" t="s">
        <v>11020</v>
      </c>
      <c r="E5471" s="1" t="s">
        <v>9</v>
      </c>
      <c r="F5471" s="1" t="s">
        <v>10</v>
      </c>
      <c r="G5471" s="1" t="s">
        <v>11021</v>
      </c>
      <c r="I5471" t="str">
        <f t="shared" si="85"/>
        <v>('qvo','','','','I','L','','Napo Lowland Quechua',''),</v>
      </c>
    </row>
    <row r="5472" spans="1:9" x14ac:dyDescent="0.25">
      <c r="A5472" s="1" t="s">
        <v>11022</v>
      </c>
      <c r="E5472" s="1" t="s">
        <v>9</v>
      </c>
      <c r="F5472" s="1" t="s">
        <v>10</v>
      </c>
      <c r="G5472" s="1" t="s">
        <v>11023</v>
      </c>
      <c r="I5472" t="str">
        <f t="shared" si="85"/>
        <v>('qvp','','','','I','L','','Pacaraos Quechua',''),</v>
      </c>
    </row>
    <row r="5473" spans="1:9" x14ac:dyDescent="0.25">
      <c r="A5473" s="1" t="s">
        <v>11024</v>
      </c>
      <c r="E5473" s="1" t="s">
        <v>9</v>
      </c>
      <c r="F5473" s="1" t="s">
        <v>10</v>
      </c>
      <c r="G5473" s="1" t="s">
        <v>11025</v>
      </c>
      <c r="I5473" t="str">
        <f t="shared" si="85"/>
        <v>('qvs','','','','I','L','','San MartÃ­n Quechua',''),</v>
      </c>
    </row>
    <row r="5474" spans="1:9" x14ac:dyDescent="0.25">
      <c r="A5474" s="1" t="s">
        <v>11026</v>
      </c>
      <c r="E5474" s="1" t="s">
        <v>9</v>
      </c>
      <c r="F5474" s="1" t="s">
        <v>10</v>
      </c>
      <c r="G5474" s="1" t="s">
        <v>11027</v>
      </c>
      <c r="I5474" t="str">
        <f t="shared" si="85"/>
        <v>('qvw','','','','I','L','','Huaylla Wanca Quechua',''),</v>
      </c>
    </row>
    <row r="5475" spans="1:9" x14ac:dyDescent="0.25">
      <c r="A5475" s="1" t="s">
        <v>11028</v>
      </c>
      <c r="E5475" s="1" t="s">
        <v>9</v>
      </c>
      <c r="F5475" s="1" t="s">
        <v>10</v>
      </c>
      <c r="G5475" s="1" t="s">
        <v>11029</v>
      </c>
      <c r="I5475" t="str">
        <f t="shared" si="85"/>
        <v>('qvy','','','','I','L','','Queyu',''),</v>
      </c>
    </row>
    <row r="5476" spans="1:9" x14ac:dyDescent="0.25">
      <c r="A5476" s="1" t="s">
        <v>11030</v>
      </c>
      <c r="E5476" s="1" t="s">
        <v>9</v>
      </c>
      <c r="F5476" s="1" t="s">
        <v>10</v>
      </c>
      <c r="G5476" s="1" t="s">
        <v>11031</v>
      </c>
      <c r="I5476" t="str">
        <f t="shared" si="85"/>
        <v>('qvz','','','','I','L','','Northern Pastaza Quichua',''),</v>
      </c>
    </row>
    <row r="5477" spans="1:9" x14ac:dyDescent="0.25">
      <c r="A5477" s="1" t="s">
        <v>11032</v>
      </c>
      <c r="E5477" s="1" t="s">
        <v>9</v>
      </c>
      <c r="F5477" s="1" t="s">
        <v>10</v>
      </c>
      <c r="G5477" s="1" t="s">
        <v>11033</v>
      </c>
      <c r="I5477" t="str">
        <f t="shared" si="85"/>
        <v>('qwa','','','','I','L','','Corongo Ancash Quechua',''),</v>
      </c>
    </row>
    <row r="5478" spans="1:9" x14ac:dyDescent="0.25">
      <c r="A5478" s="1" t="s">
        <v>11034</v>
      </c>
      <c r="E5478" s="1" t="s">
        <v>9</v>
      </c>
      <c r="F5478" s="1" t="s">
        <v>560</v>
      </c>
      <c r="G5478" s="1" t="s">
        <v>11035</v>
      </c>
      <c r="I5478" t="str">
        <f t="shared" si="85"/>
        <v>('qwc','','','','I','H','','Classical Quechua',''),</v>
      </c>
    </row>
    <row r="5479" spans="1:9" x14ac:dyDescent="0.25">
      <c r="A5479" s="1" t="s">
        <v>11036</v>
      </c>
      <c r="E5479" s="1" t="s">
        <v>9</v>
      </c>
      <c r="F5479" s="1" t="s">
        <v>10</v>
      </c>
      <c r="G5479" s="1" t="s">
        <v>11037</v>
      </c>
      <c r="I5479" t="str">
        <f t="shared" si="85"/>
        <v>('qwh','','','','I','L','','Huaylas Ancash Quechua',''),</v>
      </c>
    </row>
    <row r="5480" spans="1:9" x14ac:dyDescent="0.25">
      <c r="A5480" s="1" t="s">
        <v>11038</v>
      </c>
      <c r="E5480" s="1" t="s">
        <v>9</v>
      </c>
      <c r="F5480" s="1" t="s">
        <v>38</v>
      </c>
      <c r="G5480" s="1" t="s">
        <v>11039</v>
      </c>
      <c r="I5480" t="str">
        <f t="shared" si="85"/>
        <v>('qwm','','','','I','E','','Kuman (Russia)',''),</v>
      </c>
    </row>
    <row r="5481" spans="1:9" x14ac:dyDescent="0.25">
      <c r="A5481" s="1" t="s">
        <v>11040</v>
      </c>
      <c r="E5481" s="1" t="s">
        <v>9</v>
      </c>
      <c r="F5481" s="1" t="s">
        <v>10</v>
      </c>
      <c r="G5481" s="1" t="s">
        <v>11041</v>
      </c>
      <c r="I5481" t="str">
        <f t="shared" si="85"/>
        <v>('qws','','','','I','L','','Sihuas Ancash Quechua',''),</v>
      </c>
    </row>
    <row r="5482" spans="1:9" x14ac:dyDescent="0.25">
      <c r="A5482" s="1" t="s">
        <v>11042</v>
      </c>
      <c r="E5482" s="1" t="s">
        <v>9</v>
      </c>
      <c r="F5482" s="1" t="s">
        <v>38</v>
      </c>
      <c r="G5482" s="1" t="s">
        <v>11043</v>
      </c>
      <c r="I5482" t="str">
        <f t="shared" si="85"/>
        <v>('qwt','','','','I','E','','Kwalhioqua-Tlatskanai',''),</v>
      </c>
    </row>
    <row r="5483" spans="1:9" x14ac:dyDescent="0.25">
      <c r="A5483" s="1" t="s">
        <v>11044</v>
      </c>
      <c r="E5483" s="1" t="s">
        <v>9</v>
      </c>
      <c r="F5483" s="1" t="s">
        <v>10</v>
      </c>
      <c r="G5483" s="1" t="s">
        <v>11045</v>
      </c>
      <c r="I5483" t="str">
        <f t="shared" si="85"/>
        <v>('qxa','','','','I','L','','ChiquiÃ¡n Ancash Quechua',''),</v>
      </c>
    </row>
    <row r="5484" spans="1:9" x14ac:dyDescent="0.25">
      <c r="A5484" s="1" t="s">
        <v>11046</v>
      </c>
      <c r="E5484" s="1" t="s">
        <v>9</v>
      </c>
      <c r="F5484" s="1" t="s">
        <v>10</v>
      </c>
      <c r="G5484" s="1" t="s">
        <v>11047</v>
      </c>
      <c r="I5484" t="str">
        <f t="shared" si="85"/>
        <v>('qxc','','','','I','L','','Chincha Quechua',''),</v>
      </c>
    </row>
    <row r="5485" spans="1:9" x14ac:dyDescent="0.25">
      <c r="A5485" s="1" t="s">
        <v>11048</v>
      </c>
      <c r="E5485" s="1" t="s">
        <v>9</v>
      </c>
      <c r="F5485" s="1" t="s">
        <v>10</v>
      </c>
      <c r="G5485" s="1" t="s">
        <v>11049</v>
      </c>
      <c r="I5485" t="str">
        <f t="shared" si="85"/>
        <v>('qxh','','','','I','L','','Panao HuÃ¡nuco Quechua',''),</v>
      </c>
    </row>
    <row r="5486" spans="1:9" x14ac:dyDescent="0.25">
      <c r="A5486" s="1" t="s">
        <v>11050</v>
      </c>
      <c r="E5486" s="1" t="s">
        <v>9</v>
      </c>
      <c r="F5486" s="1" t="s">
        <v>10</v>
      </c>
      <c r="G5486" s="1" t="s">
        <v>11051</v>
      </c>
      <c r="I5486" t="str">
        <f t="shared" si="85"/>
        <v>('qxl','','','','I','L','','Salasaca Highland Quichua',''),</v>
      </c>
    </row>
    <row r="5487" spans="1:9" x14ac:dyDescent="0.25">
      <c r="A5487" s="1" t="s">
        <v>11052</v>
      </c>
      <c r="E5487" s="1" t="s">
        <v>9</v>
      </c>
      <c r="F5487" s="1" t="s">
        <v>10</v>
      </c>
      <c r="G5487" s="1" t="s">
        <v>11053</v>
      </c>
      <c r="I5487" t="str">
        <f t="shared" si="85"/>
        <v>('qxn','','','','I','L','','Northern Conchucos Ancash Quechua',''),</v>
      </c>
    </row>
    <row r="5488" spans="1:9" x14ac:dyDescent="0.25">
      <c r="A5488" s="1" t="s">
        <v>11054</v>
      </c>
      <c r="E5488" s="1" t="s">
        <v>9</v>
      </c>
      <c r="F5488" s="1" t="s">
        <v>10</v>
      </c>
      <c r="G5488" s="1" t="s">
        <v>11055</v>
      </c>
      <c r="I5488" t="str">
        <f t="shared" si="85"/>
        <v>('qxo','','','','I','L','','Southern Conchucos Ancash Quechua',''),</v>
      </c>
    </row>
    <row r="5489" spans="1:9" x14ac:dyDescent="0.25">
      <c r="A5489" s="1" t="s">
        <v>11056</v>
      </c>
      <c r="E5489" s="1" t="s">
        <v>9</v>
      </c>
      <c r="F5489" s="1" t="s">
        <v>10</v>
      </c>
      <c r="G5489" s="1" t="s">
        <v>11057</v>
      </c>
      <c r="I5489" t="str">
        <f t="shared" si="85"/>
        <v>('qxp','','','','I','L','','Puno Quechua',''),</v>
      </c>
    </row>
    <row r="5490" spans="1:9" x14ac:dyDescent="0.25">
      <c r="A5490" s="1" t="s">
        <v>11058</v>
      </c>
      <c r="E5490" s="1" t="s">
        <v>9</v>
      </c>
      <c r="F5490" s="1" t="s">
        <v>10</v>
      </c>
      <c r="G5490" s="1" t="s">
        <v>15879</v>
      </c>
      <c r="I5490" t="str">
        <f t="shared" si="85"/>
        <v>('qxq','','','','I','L','','Qashqa´i',''),</v>
      </c>
    </row>
    <row r="5491" spans="1:9" x14ac:dyDescent="0.25">
      <c r="A5491" s="1" t="s">
        <v>11059</v>
      </c>
      <c r="E5491" s="1" t="s">
        <v>9</v>
      </c>
      <c r="F5491" s="1" t="s">
        <v>10</v>
      </c>
      <c r="G5491" s="1" t="s">
        <v>11060</v>
      </c>
      <c r="I5491" t="str">
        <f t="shared" si="85"/>
        <v>('qxr','','','','I','L','','CaÃ±ar Highland Quichua',''),</v>
      </c>
    </row>
    <row r="5492" spans="1:9" x14ac:dyDescent="0.25">
      <c r="A5492" s="1" t="s">
        <v>11061</v>
      </c>
      <c r="E5492" s="1" t="s">
        <v>9</v>
      </c>
      <c r="F5492" s="1" t="s">
        <v>10</v>
      </c>
      <c r="G5492" s="1" t="s">
        <v>11062</v>
      </c>
      <c r="I5492" t="str">
        <f t="shared" si="85"/>
        <v>('qxs','','','','I','L','','Southern Qiang',''),</v>
      </c>
    </row>
    <row r="5493" spans="1:9" x14ac:dyDescent="0.25">
      <c r="A5493" s="1" t="s">
        <v>11063</v>
      </c>
      <c r="E5493" s="1" t="s">
        <v>9</v>
      </c>
      <c r="F5493" s="1" t="s">
        <v>10</v>
      </c>
      <c r="G5493" s="1" t="s">
        <v>11064</v>
      </c>
      <c r="I5493" t="str">
        <f t="shared" si="85"/>
        <v>('qxt','','','','I','L','','Santa Ana de Tusi Pasco Quechua',''),</v>
      </c>
    </row>
    <row r="5494" spans="1:9" x14ac:dyDescent="0.25">
      <c r="A5494" s="1" t="s">
        <v>11065</v>
      </c>
      <c r="E5494" s="1" t="s">
        <v>9</v>
      </c>
      <c r="F5494" s="1" t="s">
        <v>10</v>
      </c>
      <c r="G5494" s="1" t="s">
        <v>11066</v>
      </c>
      <c r="I5494" t="str">
        <f t="shared" si="85"/>
        <v>('qxu','','','','I','L','','Arequipa-La UniÃ³n Quechua',''),</v>
      </c>
    </row>
    <row r="5495" spans="1:9" x14ac:dyDescent="0.25">
      <c r="A5495" s="1" t="s">
        <v>11067</v>
      </c>
      <c r="E5495" s="1" t="s">
        <v>9</v>
      </c>
      <c r="F5495" s="1" t="s">
        <v>10</v>
      </c>
      <c r="G5495" s="1" t="s">
        <v>11068</v>
      </c>
      <c r="I5495" t="str">
        <f t="shared" si="85"/>
        <v>('qxw','','','','I','L','','Jauja Wanca Quechua',''),</v>
      </c>
    </row>
    <row r="5496" spans="1:9" x14ac:dyDescent="0.25">
      <c r="A5496" s="1" t="s">
        <v>11069</v>
      </c>
      <c r="E5496" s="1" t="s">
        <v>9</v>
      </c>
      <c r="F5496" s="1" t="s">
        <v>234</v>
      </c>
      <c r="G5496" s="1" t="s">
        <v>11070</v>
      </c>
      <c r="I5496" t="str">
        <f t="shared" si="85"/>
        <v>('qya','','','','I','C','','Quenya',''),</v>
      </c>
    </row>
    <row r="5497" spans="1:9" x14ac:dyDescent="0.25">
      <c r="A5497" s="1" t="s">
        <v>11071</v>
      </c>
      <c r="E5497" s="1" t="s">
        <v>9</v>
      </c>
      <c r="F5497" s="1" t="s">
        <v>38</v>
      </c>
      <c r="G5497" s="1" t="s">
        <v>11072</v>
      </c>
      <c r="I5497" t="str">
        <f t="shared" si="85"/>
        <v>('qyp','','','','I','E','','Quiripi',''),</v>
      </c>
    </row>
    <row r="5498" spans="1:9" x14ac:dyDescent="0.25">
      <c r="A5498" s="1" t="s">
        <v>11073</v>
      </c>
      <c r="E5498" s="1" t="s">
        <v>9</v>
      </c>
      <c r="F5498" s="1" t="s">
        <v>10</v>
      </c>
      <c r="G5498" s="1" t="s">
        <v>11074</v>
      </c>
      <c r="I5498" t="str">
        <f t="shared" si="85"/>
        <v>('raa','','','','I','L','','Dungmali',''),</v>
      </c>
    </row>
    <row r="5499" spans="1:9" x14ac:dyDescent="0.25">
      <c r="A5499" s="1" t="s">
        <v>11075</v>
      </c>
      <c r="E5499" s="1" t="s">
        <v>9</v>
      </c>
      <c r="F5499" s="1" t="s">
        <v>10</v>
      </c>
      <c r="G5499" s="1" t="s">
        <v>11076</v>
      </c>
      <c r="I5499" t="str">
        <f t="shared" si="85"/>
        <v>('rab','','','','I','L','','Camling',''),</v>
      </c>
    </row>
    <row r="5500" spans="1:9" x14ac:dyDescent="0.25">
      <c r="A5500" s="1" t="s">
        <v>11077</v>
      </c>
      <c r="E5500" s="1" t="s">
        <v>9</v>
      </c>
      <c r="F5500" s="1" t="s">
        <v>10</v>
      </c>
      <c r="G5500" s="1" t="s">
        <v>11078</v>
      </c>
      <c r="I5500" t="str">
        <f t="shared" si="85"/>
        <v>('rac','','','','I','L','','Rasawa',''),</v>
      </c>
    </row>
    <row r="5501" spans="1:9" x14ac:dyDescent="0.25">
      <c r="A5501" s="1" t="s">
        <v>11079</v>
      </c>
      <c r="E5501" s="1" t="s">
        <v>9</v>
      </c>
      <c r="F5501" s="1" t="s">
        <v>10</v>
      </c>
      <c r="G5501" s="1" t="s">
        <v>11080</v>
      </c>
      <c r="I5501" t="str">
        <f t="shared" si="85"/>
        <v>('rad','','','','I','L','','Rade',''),</v>
      </c>
    </row>
    <row r="5502" spans="1:9" x14ac:dyDescent="0.25">
      <c r="A5502" s="1" t="s">
        <v>11081</v>
      </c>
      <c r="E5502" s="1" t="s">
        <v>9</v>
      </c>
      <c r="F5502" s="1" t="s">
        <v>10</v>
      </c>
      <c r="G5502" s="1" t="s">
        <v>11082</v>
      </c>
      <c r="I5502" t="str">
        <f t="shared" si="85"/>
        <v>('raf','','','','I','L','','Western Meohang',''),</v>
      </c>
    </row>
    <row r="5503" spans="1:9" x14ac:dyDescent="0.25">
      <c r="A5503" s="1" t="s">
        <v>11083</v>
      </c>
      <c r="E5503" s="1" t="s">
        <v>9</v>
      </c>
      <c r="F5503" s="1" t="s">
        <v>10</v>
      </c>
      <c r="G5503" s="1" t="s">
        <v>11084</v>
      </c>
      <c r="I5503" t="str">
        <f t="shared" si="85"/>
        <v>('rag','','','','I','L','','Logooli',''),</v>
      </c>
    </row>
    <row r="5504" spans="1:9" x14ac:dyDescent="0.25">
      <c r="A5504" s="1" t="s">
        <v>11085</v>
      </c>
      <c r="E5504" s="1" t="s">
        <v>9</v>
      </c>
      <c r="F5504" s="1" t="s">
        <v>10</v>
      </c>
      <c r="G5504" s="1" t="s">
        <v>11086</v>
      </c>
      <c r="I5504" t="str">
        <f t="shared" si="85"/>
        <v>('rah','','','','I','L','','Rabha',''),</v>
      </c>
    </row>
    <row r="5505" spans="1:9" x14ac:dyDescent="0.25">
      <c r="A5505" s="1" t="s">
        <v>11087</v>
      </c>
      <c r="E5505" s="1" t="s">
        <v>9</v>
      </c>
      <c r="F5505" s="1" t="s">
        <v>10</v>
      </c>
      <c r="G5505" s="1" t="s">
        <v>11088</v>
      </c>
      <c r="I5505" t="str">
        <f t="shared" si="85"/>
        <v>('rai','','','','I','L','','Ramoaaina',''),</v>
      </c>
    </row>
    <row r="5506" spans="1:9" x14ac:dyDescent="0.25">
      <c r="A5506" s="1" t="s">
        <v>11089</v>
      </c>
      <c r="B5506" s="1" t="s">
        <v>11089</v>
      </c>
      <c r="C5506" s="1" t="s">
        <v>11089</v>
      </c>
      <c r="E5506" s="1" t="s">
        <v>401</v>
      </c>
      <c r="F5506" s="1" t="s">
        <v>10</v>
      </c>
      <c r="G5506" s="1" t="s">
        <v>11090</v>
      </c>
      <c r="I5506" t="str">
        <f t="shared" si="85"/>
        <v>('raj','raj','raj','','M','L','','Rajasthani',''),</v>
      </c>
    </row>
    <row r="5507" spans="1:9" x14ac:dyDescent="0.25">
      <c r="A5507" s="1" t="s">
        <v>11091</v>
      </c>
      <c r="E5507" s="1" t="s">
        <v>9</v>
      </c>
      <c r="F5507" s="1" t="s">
        <v>10</v>
      </c>
      <c r="G5507" s="1" t="s">
        <v>11092</v>
      </c>
      <c r="I5507" t="str">
        <f t="shared" ref="I5507:I5570" si="86">CONCATENATE("('",A5507,"','",B5507,"','",C5507,"','",D5507,"','",E5507,"','",F5507,"','","','",G5507,"','",H5507,"'),")</f>
        <v>('rak','','','','I','L','','Tulu-Bohuai',''),</v>
      </c>
    </row>
    <row r="5508" spans="1:9" x14ac:dyDescent="0.25">
      <c r="A5508" s="1" t="s">
        <v>11093</v>
      </c>
      <c r="E5508" s="1" t="s">
        <v>9</v>
      </c>
      <c r="F5508" s="1" t="s">
        <v>10</v>
      </c>
      <c r="G5508" s="1" t="s">
        <v>11094</v>
      </c>
      <c r="I5508" t="str">
        <f t="shared" si="86"/>
        <v>('ral','','','','I','L','','Ralte',''),</v>
      </c>
    </row>
    <row r="5509" spans="1:9" x14ac:dyDescent="0.25">
      <c r="A5509" s="1" t="s">
        <v>11095</v>
      </c>
      <c r="E5509" s="1" t="s">
        <v>9</v>
      </c>
      <c r="F5509" s="1" t="s">
        <v>10</v>
      </c>
      <c r="G5509" s="1" t="s">
        <v>11096</v>
      </c>
      <c r="I5509" t="str">
        <f t="shared" si="86"/>
        <v>('ram','','','','I','L','','Canela',''),</v>
      </c>
    </row>
    <row r="5510" spans="1:9" x14ac:dyDescent="0.25">
      <c r="A5510" s="1" t="s">
        <v>11097</v>
      </c>
      <c r="E5510" s="1" t="s">
        <v>9</v>
      </c>
      <c r="F5510" s="1" t="s">
        <v>10</v>
      </c>
      <c r="G5510" s="1" t="s">
        <v>11098</v>
      </c>
      <c r="I5510" t="str">
        <f t="shared" si="86"/>
        <v>('ran','','','','I','L','','Riantana',''),</v>
      </c>
    </row>
    <row r="5511" spans="1:9" x14ac:dyDescent="0.25">
      <c r="A5511" s="1" t="s">
        <v>11099</v>
      </c>
      <c r="E5511" s="1" t="s">
        <v>9</v>
      </c>
      <c r="F5511" s="1" t="s">
        <v>10</v>
      </c>
      <c r="G5511" s="1" t="s">
        <v>11100</v>
      </c>
      <c r="I5511" t="str">
        <f t="shared" si="86"/>
        <v>('rao','','','','I','L','','Rao',''),</v>
      </c>
    </row>
    <row r="5512" spans="1:9" x14ac:dyDescent="0.25">
      <c r="A5512" s="1" t="s">
        <v>11101</v>
      </c>
      <c r="B5512" s="1" t="s">
        <v>11101</v>
      </c>
      <c r="C5512" s="1" t="s">
        <v>11101</v>
      </c>
      <c r="E5512" s="1" t="s">
        <v>9</v>
      </c>
      <c r="F5512" s="1" t="s">
        <v>10</v>
      </c>
      <c r="G5512" s="1" t="s">
        <v>11102</v>
      </c>
      <c r="I5512" t="str">
        <f t="shared" si="86"/>
        <v>('rap','rap','rap','','I','L','','Rapanui',''),</v>
      </c>
    </row>
    <row r="5513" spans="1:9" x14ac:dyDescent="0.25">
      <c r="A5513" s="1" t="s">
        <v>11103</v>
      </c>
      <c r="E5513" s="1" t="s">
        <v>9</v>
      </c>
      <c r="F5513" s="1" t="s">
        <v>10</v>
      </c>
      <c r="G5513" s="1" t="s">
        <v>11104</v>
      </c>
      <c r="I5513" t="str">
        <f t="shared" si="86"/>
        <v>('raq','','','','I','L','','Saam',''),</v>
      </c>
    </row>
    <row r="5514" spans="1:9" x14ac:dyDescent="0.25">
      <c r="A5514" s="1" t="s">
        <v>11105</v>
      </c>
      <c r="B5514" s="1" t="s">
        <v>11105</v>
      </c>
      <c r="C5514" s="1" t="s">
        <v>11105</v>
      </c>
      <c r="E5514" s="1" t="s">
        <v>9</v>
      </c>
      <c r="F5514" s="1" t="s">
        <v>10</v>
      </c>
      <c r="G5514" s="1" t="s">
        <v>11106</v>
      </c>
      <c r="I5514" t="str">
        <f t="shared" si="86"/>
        <v>('rar','rar','rar','','I','L','','Rarotongan',''),</v>
      </c>
    </row>
    <row r="5515" spans="1:9" x14ac:dyDescent="0.25">
      <c r="A5515" s="1" t="s">
        <v>11107</v>
      </c>
      <c r="E5515" s="1" t="s">
        <v>9</v>
      </c>
      <c r="F5515" s="1" t="s">
        <v>10</v>
      </c>
      <c r="G5515" s="1" t="s">
        <v>11108</v>
      </c>
      <c r="I5515" t="str">
        <f t="shared" si="86"/>
        <v>('ras','','','','I','L','','Tegali',''),</v>
      </c>
    </row>
    <row r="5516" spans="1:9" x14ac:dyDescent="0.25">
      <c r="A5516" s="1" t="s">
        <v>11109</v>
      </c>
      <c r="E5516" s="1" t="s">
        <v>9</v>
      </c>
      <c r="F5516" s="1" t="s">
        <v>10</v>
      </c>
      <c r="G5516" s="1" t="s">
        <v>11110</v>
      </c>
      <c r="I5516" t="str">
        <f t="shared" si="86"/>
        <v>('rat','','','','I','L','','Razajerdi',''),</v>
      </c>
    </row>
    <row r="5517" spans="1:9" x14ac:dyDescent="0.25">
      <c r="A5517" s="1" t="s">
        <v>11111</v>
      </c>
      <c r="E5517" s="1" t="s">
        <v>9</v>
      </c>
      <c r="F5517" s="1" t="s">
        <v>10</v>
      </c>
      <c r="G5517" s="1" t="s">
        <v>11112</v>
      </c>
      <c r="I5517" t="str">
        <f t="shared" si="86"/>
        <v>('rau','','','','I','L','','Raute',''),</v>
      </c>
    </row>
    <row r="5518" spans="1:9" x14ac:dyDescent="0.25">
      <c r="A5518" s="1" t="s">
        <v>11113</v>
      </c>
      <c r="E5518" s="1" t="s">
        <v>9</v>
      </c>
      <c r="F5518" s="1" t="s">
        <v>10</v>
      </c>
      <c r="G5518" s="1" t="s">
        <v>11114</v>
      </c>
      <c r="I5518" t="str">
        <f t="shared" si="86"/>
        <v>('rav','','','','I','L','','Sampang',''),</v>
      </c>
    </row>
    <row r="5519" spans="1:9" x14ac:dyDescent="0.25">
      <c r="A5519" s="1" t="s">
        <v>11115</v>
      </c>
      <c r="E5519" s="1" t="s">
        <v>9</v>
      </c>
      <c r="F5519" s="1" t="s">
        <v>10</v>
      </c>
      <c r="G5519" s="1" t="s">
        <v>11116</v>
      </c>
      <c r="I5519" t="str">
        <f t="shared" si="86"/>
        <v>('raw','','','','I','L','','Rawang',''),</v>
      </c>
    </row>
    <row r="5520" spans="1:9" x14ac:dyDescent="0.25">
      <c r="A5520" s="1" t="s">
        <v>11117</v>
      </c>
      <c r="E5520" s="1" t="s">
        <v>9</v>
      </c>
      <c r="F5520" s="1" t="s">
        <v>10</v>
      </c>
      <c r="G5520" s="1" t="s">
        <v>11118</v>
      </c>
      <c r="I5520" t="str">
        <f t="shared" si="86"/>
        <v>('rax','','','','I','L','','Rang',''),</v>
      </c>
    </row>
    <row r="5521" spans="1:9" x14ac:dyDescent="0.25">
      <c r="A5521" s="1" t="s">
        <v>11119</v>
      </c>
      <c r="E5521" s="1" t="s">
        <v>9</v>
      </c>
      <c r="F5521" s="1" t="s">
        <v>10</v>
      </c>
      <c r="G5521" s="1" t="s">
        <v>11120</v>
      </c>
      <c r="I5521" t="str">
        <f t="shared" si="86"/>
        <v>('ray','','','','I','L','','Rapa',''),</v>
      </c>
    </row>
    <row r="5522" spans="1:9" x14ac:dyDescent="0.25">
      <c r="A5522" s="1" t="s">
        <v>11121</v>
      </c>
      <c r="E5522" s="1" t="s">
        <v>9</v>
      </c>
      <c r="F5522" s="1" t="s">
        <v>10</v>
      </c>
      <c r="G5522" s="1" t="s">
        <v>11122</v>
      </c>
      <c r="I5522" t="str">
        <f t="shared" si="86"/>
        <v>('raz','','','','I','L','','Rahambuu',''),</v>
      </c>
    </row>
    <row r="5523" spans="1:9" x14ac:dyDescent="0.25">
      <c r="A5523" s="1" t="s">
        <v>11123</v>
      </c>
      <c r="E5523" s="1" t="s">
        <v>9</v>
      </c>
      <c r="F5523" s="1" t="s">
        <v>10</v>
      </c>
      <c r="G5523" s="1" t="s">
        <v>11124</v>
      </c>
      <c r="I5523" t="str">
        <f t="shared" si="86"/>
        <v>('rbb','','','','I','L','','Rumai Palaung',''),</v>
      </c>
    </row>
    <row r="5524" spans="1:9" x14ac:dyDescent="0.25">
      <c r="A5524" s="1" t="s">
        <v>11125</v>
      </c>
      <c r="E5524" s="1" t="s">
        <v>9</v>
      </c>
      <c r="F5524" s="1" t="s">
        <v>10</v>
      </c>
      <c r="G5524" s="1" t="s">
        <v>11126</v>
      </c>
      <c r="I5524" t="str">
        <f t="shared" si="86"/>
        <v>('rbk','','','','I','L','','Northern Bontok',''),</v>
      </c>
    </row>
    <row r="5525" spans="1:9" x14ac:dyDescent="0.25">
      <c r="A5525" s="1" t="s">
        <v>11127</v>
      </c>
      <c r="E5525" s="1" t="s">
        <v>9</v>
      </c>
      <c r="F5525" s="1" t="s">
        <v>10</v>
      </c>
      <c r="G5525" s="1" t="s">
        <v>11128</v>
      </c>
      <c r="I5525" t="str">
        <f t="shared" si="86"/>
        <v>('rbl','','','','I','L','','Miraya Bikol',''),</v>
      </c>
    </row>
    <row r="5526" spans="1:9" x14ac:dyDescent="0.25">
      <c r="A5526" s="1" t="s">
        <v>11129</v>
      </c>
      <c r="E5526" s="1" t="s">
        <v>9</v>
      </c>
      <c r="F5526" s="1" t="s">
        <v>38</v>
      </c>
      <c r="G5526" s="1" t="s">
        <v>11130</v>
      </c>
      <c r="I5526" t="str">
        <f t="shared" si="86"/>
        <v>('rbp','','','','I','E','','Barababaraba',''),</v>
      </c>
    </row>
    <row r="5527" spans="1:9" x14ac:dyDescent="0.25">
      <c r="A5527" s="1" t="s">
        <v>11131</v>
      </c>
      <c r="E5527" s="1" t="s">
        <v>9</v>
      </c>
      <c r="F5527" s="1" t="s">
        <v>10</v>
      </c>
      <c r="G5527" s="1" t="s">
        <v>11132</v>
      </c>
      <c r="I5527" t="str">
        <f t="shared" si="86"/>
        <v>('rcf','','','','I','L','','RÃ©union Creole French',''),</v>
      </c>
    </row>
    <row r="5528" spans="1:9" x14ac:dyDescent="0.25">
      <c r="A5528" s="1" t="s">
        <v>11133</v>
      </c>
      <c r="E5528" s="1" t="s">
        <v>9</v>
      </c>
      <c r="F5528" s="1" t="s">
        <v>10</v>
      </c>
      <c r="G5528" s="1" t="s">
        <v>11134</v>
      </c>
      <c r="I5528" t="str">
        <f t="shared" si="86"/>
        <v>('rdb','','','','I','L','','Rudbari',''),</v>
      </c>
    </row>
    <row r="5529" spans="1:9" x14ac:dyDescent="0.25">
      <c r="A5529" s="1" t="s">
        <v>11135</v>
      </c>
      <c r="E5529" s="1" t="s">
        <v>9</v>
      </c>
      <c r="F5529" s="1" t="s">
        <v>10</v>
      </c>
      <c r="G5529" s="1" t="s">
        <v>11136</v>
      </c>
      <c r="I5529" t="str">
        <f t="shared" si="86"/>
        <v>('rea','','','','I','L','','Rerau',''),</v>
      </c>
    </row>
    <row r="5530" spans="1:9" x14ac:dyDescent="0.25">
      <c r="A5530" s="1" t="s">
        <v>11137</v>
      </c>
      <c r="E5530" s="1" t="s">
        <v>9</v>
      </c>
      <c r="F5530" s="1" t="s">
        <v>10</v>
      </c>
      <c r="G5530" s="1" t="s">
        <v>11138</v>
      </c>
      <c r="I5530" t="str">
        <f t="shared" si="86"/>
        <v>('reb','','','','I','L','','Rembong',''),</v>
      </c>
    </row>
    <row r="5531" spans="1:9" x14ac:dyDescent="0.25">
      <c r="A5531" s="1" t="s">
        <v>11139</v>
      </c>
      <c r="E5531" s="1" t="s">
        <v>9</v>
      </c>
      <c r="F5531" s="1" t="s">
        <v>10</v>
      </c>
      <c r="G5531" s="1" t="s">
        <v>11140</v>
      </c>
      <c r="I5531" t="str">
        <f t="shared" si="86"/>
        <v>('ree','','','','I','L','','Rejang Kayan',''),</v>
      </c>
    </row>
    <row r="5532" spans="1:9" x14ac:dyDescent="0.25">
      <c r="A5532" s="1" t="s">
        <v>11141</v>
      </c>
      <c r="E5532" s="1" t="s">
        <v>9</v>
      </c>
      <c r="F5532" s="1" t="s">
        <v>10</v>
      </c>
      <c r="G5532" s="1" t="s">
        <v>11142</v>
      </c>
      <c r="I5532" t="str">
        <f t="shared" si="86"/>
        <v>('reg','','','','I','L','','Kara (Tanzania)',''),</v>
      </c>
    </row>
    <row r="5533" spans="1:9" x14ac:dyDescent="0.25">
      <c r="A5533" s="1" t="s">
        <v>11143</v>
      </c>
      <c r="E5533" s="1" t="s">
        <v>9</v>
      </c>
      <c r="F5533" s="1" t="s">
        <v>10</v>
      </c>
      <c r="G5533" s="1" t="s">
        <v>11144</v>
      </c>
      <c r="I5533" t="str">
        <f t="shared" si="86"/>
        <v>('rei','','','','I','L','','Reli',''),</v>
      </c>
    </row>
    <row r="5534" spans="1:9" x14ac:dyDescent="0.25">
      <c r="A5534" s="1" t="s">
        <v>11145</v>
      </c>
      <c r="E5534" s="1" t="s">
        <v>9</v>
      </c>
      <c r="F5534" s="1" t="s">
        <v>10</v>
      </c>
      <c r="G5534" s="1" t="s">
        <v>11146</v>
      </c>
      <c r="I5534" t="str">
        <f t="shared" si="86"/>
        <v>('rej','','','','I','L','','Rejang',''),</v>
      </c>
    </row>
    <row r="5535" spans="1:9" x14ac:dyDescent="0.25">
      <c r="A5535" s="1" t="s">
        <v>11147</v>
      </c>
      <c r="E5535" s="1" t="s">
        <v>9</v>
      </c>
      <c r="F5535" s="1" t="s">
        <v>10</v>
      </c>
      <c r="G5535" s="1" t="s">
        <v>11148</v>
      </c>
      <c r="I5535" t="str">
        <f t="shared" si="86"/>
        <v>('rel','','','','I','L','','Rendille',''),</v>
      </c>
    </row>
    <row r="5536" spans="1:9" x14ac:dyDescent="0.25">
      <c r="A5536" s="1" t="s">
        <v>11149</v>
      </c>
      <c r="E5536" s="1" t="s">
        <v>9</v>
      </c>
      <c r="F5536" s="1" t="s">
        <v>38</v>
      </c>
      <c r="G5536" s="1" t="s">
        <v>11150</v>
      </c>
      <c r="I5536" t="str">
        <f t="shared" si="86"/>
        <v>('rem','','','','I','E','','Remo',''),</v>
      </c>
    </row>
    <row r="5537" spans="1:9" x14ac:dyDescent="0.25">
      <c r="A5537" s="1" t="s">
        <v>11151</v>
      </c>
      <c r="E5537" s="1" t="s">
        <v>9</v>
      </c>
      <c r="F5537" s="1" t="s">
        <v>10</v>
      </c>
      <c r="G5537" s="1" t="s">
        <v>11152</v>
      </c>
      <c r="I5537" t="str">
        <f t="shared" si="86"/>
        <v>('ren','','','','I','L','','Rengao',''),</v>
      </c>
    </row>
    <row r="5538" spans="1:9" x14ac:dyDescent="0.25">
      <c r="A5538" s="1" t="s">
        <v>11153</v>
      </c>
      <c r="E5538" s="1" t="s">
        <v>9</v>
      </c>
      <c r="F5538" s="1" t="s">
        <v>38</v>
      </c>
      <c r="G5538" s="1" t="s">
        <v>11154</v>
      </c>
      <c r="I5538" t="str">
        <f t="shared" si="86"/>
        <v>('rer','','','','I','E','','Rer Bare',''),</v>
      </c>
    </row>
    <row r="5539" spans="1:9" x14ac:dyDescent="0.25">
      <c r="A5539" s="1" t="s">
        <v>11155</v>
      </c>
      <c r="E5539" s="1" t="s">
        <v>9</v>
      </c>
      <c r="F5539" s="1" t="s">
        <v>10</v>
      </c>
      <c r="G5539" s="1" t="s">
        <v>11156</v>
      </c>
      <c r="I5539" t="str">
        <f t="shared" si="86"/>
        <v>('res','','','','I','L','','Reshe',''),</v>
      </c>
    </row>
    <row r="5540" spans="1:9" x14ac:dyDescent="0.25">
      <c r="A5540" s="1" t="s">
        <v>11157</v>
      </c>
      <c r="E5540" s="1" t="s">
        <v>9</v>
      </c>
      <c r="F5540" s="1" t="s">
        <v>10</v>
      </c>
      <c r="G5540" s="1" t="s">
        <v>11158</v>
      </c>
      <c r="I5540" t="str">
        <f t="shared" si="86"/>
        <v>('ret','','','','I','L','','Retta',''),</v>
      </c>
    </row>
    <row r="5541" spans="1:9" x14ac:dyDescent="0.25">
      <c r="A5541" s="1" t="s">
        <v>11159</v>
      </c>
      <c r="E5541" s="1" t="s">
        <v>9</v>
      </c>
      <c r="F5541" s="1" t="s">
        <v>10</v>
      </c>
      <c r="G5541" s="1" t="s">
        <v>11160</v>
      </c>
      <c r="I5541" t="str">
        <f t="shared" si="86"/>
        <v>('rey','','','','I','L','','Reyesano',''),</v>
      </c>
    </row>
    <row r="5542" spans="1:9" x14ac:dyDescent="0.25">
      <c r="A5542" s="1" t="s">
        <v>11161</v>
      </c>
      <c r="E5542" s="1" t="s">
        <v>9</v>
      </c>
      <c r="F5542" s="1" t="s">
        <v>10</v>
      </c>
      <c r="G5542" s="1" t="s">
        <v>11162</v>
      </c>
      <c r="I5542" t="str">
        <f t="shared" si="86"/>
        <v>('rga','','','','I','L','','Roria',''),</v>
      </c>
    </row>
    <row r="5543" spans="1:9" x14ac:dyDescent="0.25">
      <c r="A5543" s="1" t="s">
        <v>11163</v>
      </c>
      <c r="E5543" s="1" t="s">
        <v>9</v>
      </c>
      <c r="F5543" s="1" t="s">
        <v>10</v>
      </c>
      <c r="G5543" s="1" t="s">
        <v>11164</v>
      </c>
      <c r="I5543" t="str">
        <f t="shared" si="86"/>
        <v>('rge','','','','I','L','','Romano-Greek',''),</v>
      </c>
    </row>
    <row r="5544" spans="1:9" x14ac:dyDescent="0.25">
      <c r="A5544" s="1" t="s">
        <v>11165</v>
      </c>
      <c r="E5544" s="1" t="s">
        <v>9</v>
      </c>
      <c r="F5544" s="1" t="s">
        <v>38</v>
      </c>
      <c r="G5544" s="1" t="s">
        <v>11166</v>
      </c>
      <c r="I5544" t="str">
        <f t="shared" si="86"/>
        <v>('rgk','','','','I','E','','Rangkas',''),</v>
      </c>
    </row>
    <row r="5545" spans="1:9" x14ac:dyDescent="0.25">
      <c r="A5545" s="1" t="s">
        <v>11167</v>
      </c>
      <c r="E5545" s="1" t="s">
        <v>9</v>
      </c>
      <c r="F5545" s="1" t="s">
        <v>10</v>
      </c>
      <c r="G5545" s="1" t="s">
        <v>11168</v>
      </c>
      <c r="I5545" t="str">
        <f t="shared" si="86"/>
        <v>('rgn','','','','I','L','','Romagnol',''),</v>
      </c>
    </row>
    <row r="5546" spans="1:9" x14ac:dyDescent="0.25">
      <c r="A5546" s="1" t="s">
        <v>11169</v>
      </c>
      <c r="E5546" s="1" t="s">
        <v>9</v>
      </c>
      <c r="F5546" s="1" t="s">
        <v>10</v>
      </c>
      <c r="G5546" s="1" t="s">
        <v>11170</v>
      </c>
      <c r="I5546" t="str">
        <f t="shared" si="86"/>
        <v>('rgr','','','','I','L','','ResÃ­garo',''),</v>
      </c>
    </row>
    <row r="5547" spans="1:9" x14ac:dyDescent="0.25">
      <c r="A5547" s="1" t="s">
        <v>11171</v>
      </c>
      <c r="E5547" s="1" t="s">
        <v>9</v>
      </c>
      <c r="F5547" s="1" t="s">
        <v>10</v>
      </c>
      <c r="G5547" s="1" t="s">
        <v>11172</v>
      </c>
      <c r="I5547" t="str">
        <f t="shared" si="86"/>
        <v>('rgs','','','','I','L','','Southern Roglai',''),</v>
      </c>
    </row>
    <row r="5548" spans="1:9" x14ac:dyDescent="0.25">
      <c r="A5548" s="1" t="s">
        <v>11173</v>
      </c>
      <c r="E5548" s="1" t="s">
        <v>9</v>
      </c>
      <c r="F5548" s="1" t="s">
        <v>10</v>
      </c>
      <c r="G5548" s="1" t="s">
        <v>11174</v>
      </c>
      <c r="I5548" t="str">
        <f t="shared" si="86"/>
        <v>('rgu','','','','I','L','','Ringgou',''),</v>
      </c>
    </row>
    <row r="5549" spans="1:9" x14ac:dyDescent="0.25">
      <c r="A5549" s="1" t="s">
        <v>11175</v>
      </c>
      <c r="E5549" s="1" t="s">
        <v>9</v>
      </c>
      <c r="F5549" s="1" t="s">
        <v>10</v>
      </c>
      <c r="G5549" s="1" t="s">
        <v>11176</v>
      </c>
      <c r="I5549" t="str">
        <f t="shared" si="86"/>
        <v>('rhg','','','','I','L','','Rohingya',''),</v>
      </c>
    </row>
    <row r="5550" spans="1:9" x14ac:dyDescent="0.25">
      <c r="A5550" s="1" t="s">
        <v>11177</v>
      </c>
      <c r="E5550" s="1" t="s">
        <v>9</v>
      </c>
      <c r="F5550" s="1" t="s">
        <v>10</v>
      </c>
      <c r="G5550" s="1" t="s">
        <v>11178</v>
      </c>
      <c r="I5550" t="str">
        <f t="shared" si="86"/>
        <v>('rhp','','','','I','L','','Yahang',''),</v>
      </c>
    </row>
    <row r="5551" spans="1:9" x14ac:dyDescent="0.25">
      <c r="A5551" s="1" t="s">
        <v>11179</v>
      </c>
      <c r="E5551" s="1" t="s">
        <v>9</v>
      </c>
      <c r="F5551" s="1" t="s">
        <v>10</v>
      </c>
      <c r="G5551" s="1" t="s">
        <v>11180</v>
      </c>
      <c r="I5551" t="str">
        <f t="shared" si="86"/>
        <v>('ria','','','','I','L','','Riang (India)',''),</v>
      </c>
    </row>
    <row r="5552" spans="1:9" x14ac:dyDescent="0.25">
      <c r="A5552" s="1" t="s">
        <v>11181</v>
      </c>
      <c r="E5552" s="1" t="s">
        <v>9</v>
      </c>
      <c r="F5552" s="1" t="s">
        <v>10</v>
      </c>
      <c r="G5552" s="1" t="s">
        <v>11182</v>
      </c>
      <c r="I5552" t="str">
        <f t="shared" si="86"/>
        <v>('rif','','','','I','L','','Tarifit',''),</v>
      </c>
    </row>
    <row r="5553" spans="1:9" x14ac:dyDescent="0.25">
      <c r="A5553" s="1" t="s">
        <v>11183</v>
      </c>
      <c r="E5553" s="1" t="s">
        <v>9</v>
      </c>
      <c r="F5553" s="1" t="s">
        <v>10</v>
      </c>
      <c r="G5553" s="1" t="s">
        <v>11184</v>
      </c>
      <c r="I5553" t="str">
        <f t="shared" si="86"/>
        <v>('ril','','','','I','L','','Riang (Myanmar)',''),</v>
      </c>
    </row>
    <row r="5554" spans="1:9" x14ac:dyDescent="0.25">
      <c r="A5554" s="1" t="s">
        <v>11185</v>
      </c>
      <c r="E5554" s="1" t="s">
        <v>9</v>
      </c>
      <c r="F5554" s="1" t="s">
        <v>10</v>
      </c>
      <c r="G5554" s="1" t="s">
        <v>11186</v>
      </c>
      <c r="I5554" t="str">
        <f t="shared" si="86"/>
        <v>('rim','','','','I','L','','Nyaturu',''),</v>
      </c>
    </row>
    <row r="5555" spans="1:9" x14ac:dyDescent="0.25">
      <c r="A5555" s="1" t="s">
        <v>11187</v>
      </c>
      <c r="E5555" s="1" t="s">
        <v>9</v>
      </c>
      <c r="F5555" s="1" t="s">
        <v>10</v>
      </c>
      <c r="G5555" s="1" t="s">
        <v>11188</v>
      </c>
      <c r="I5555" t="str">
        <f t="shared" si="86"/>
        <v>('rin','','','','I','L','','Nungu',''),</v>
      </c>
    </row>
    <row r="5556" spans="1:9" x14ac:dyDescent="0.25">
      <c r="A5556" s="1" t="s">
        <v>11189</v>
      </c>
      <c r="E5556" s="1" t="s">
        <v>9</v>
      </c>
      <c r="F5556" s="1" t="s">
        <v>10</v>
      </c>
      <c r="G5556" s="1" t="s">
        <v>11190</v>
      </c>
      <c r="I5556" t="str">
        <f t="shared" si="86"/>
        <v>('rir','','','','I','L','','Ribun',''),</v>
      </c>
    </row>
    <row r="5557" spans="1:9" x14ac:dyDescent="0.25">
      <c r="A5557" s="1" t="s">
        <v>11191</v>
      </c>
      <c r="E5557" s="1" t="s">
        <v>9</v>
      </c>
      <c r="F5557" s="1" t="s">
        <v>10</v>
      </c>
      <c r="G5557" s="1" t="s">
        <v>11192</v>
      </c>
      <c r="I5557" t="str">
        <f t="shared" si="86"/>
        <v>('rit','','','','I','L','','Ritarungo',''),</v>
      </c>
    </row>
    <row r="5558" spans="1:9" x14ac:dyDescent="0.25">
      <c r="A5558" s="1" t="s">
        <v>11193</v>
      </c>
      <c r="E5558" s="1" t="s">
        <v>9</v>
      </c>
      <c r="F5558" s="1" t="s">
        <v>10</v>
      </c>
      <c r="G5558" s="1" t="s">
        <v>11194</v>
      </c>
      <c r="I5558" t="str">
        <f t="shared" si="86"/>
        <v>('riu','','','','I','L','','Riung',''),</v>
      </c>
    </row>
    <row r="5559" spans="1:9" x14ac:dyDescent="0.25">
      <c r="A5559" s="1" t="s">
        <v>11195</v>
      </c>
      <c r="E5559" s="1" t="s">
        <v>9</v>
      </c>
      <c r="F5559" s="1" t="s">
        <v>10</v>
      </c>
      <c r="G5559" s="1" t="s">
        <v>11196</v>
      </c>
      <c r="I5559" t="str">
        <f t="shared" si="86"/>
        <v>('rjg','','','','I','L','','Rajong',''),</v>
      </c>
    </row>
    <row r="5560" spans="1:9" x14ac:dyDescent="0.25">
      <c r="A5560" s="1" t="s">
        <v>11197</v>
      </c>
      <c r="E5560" s="1" t="s">
        <v>9</v>
      </c>
      <c r="F5560" s="1" t="s">
        <v>10</v>
      </c>
      <c r="G5560" s="1" t="s">
        <v>11198</v>
      </c>
      <c r="I5560" t="str">
        <f t="shared" si="86"/>
        <v>('rji','','','','I','L','','Raji',''),</v>
      </c>
    </row>
    <row r="5561" spans="1:9" x14ac:dyDescent="0.25">
      <c r="A5561" s="1" t="s">
        <v>11199</v>
      </c>
      <c r="E5561" s="1" t="s">
        <v>9</v>
      </c>
      <c r="F5561" s="1" t="s">
        <v>10</v>
      </c>
      <c r="G5561" s="1" t="s">
        <v>11200</v>
      </c>
      <c r="I5561" t="str">
        <f t="shared" si="86"/>
        <v>('rjs','','','','I','L','','Rajbanshi',''),</v>
      </c>
    </row>
    <row r="5562" spans="1:9" x14ac:dyDescent="0.25">
      <c r="A5562" s="1" t="s">
        <v>11201</v>
      </c>
      <c r="E5562" s="1" t="s">
        <v>9</v>
      </c>
      <c r="F5562" s="1" t="s">
        <v>10</v>
      </c>
      <c r="G5562" s="1" t="s">
        <v>11202</v>
      </c>
      <c r="I5562" t="str">
        <f t="shared" si="86"/>
        <v>('rka','','','','I','L','','Kraol',''),</v>
      </c>
    </row>
    <row r="5563" spans="1:9" x14ac:dyDescent="0.25">
      <c r="A5563" s="1" t="s">
        <v>11203</v>
      </c>
      <c r="E5563" s="1" t="s">
        <v>9</v>
      </c>
      <c r="F5563" s="1" t="s">
        <v>10</v>
      </c>
      <c r="G5563" s="1" t="s">
        <v>11204</v>
      </c>
      <c r="I5563" t="str">
        <f t="shared" si="86"/>
        <v>('rkb','','','','I','L','','Rikbaktsa',''),</v>
      </c>
    </row>
    <row r="5564" spans="1:9" x14ac:dyDescent="0.25">
      <c r="A5564" s="1" t="s">
        <v>11205</v>
      </c>
      <c r="E5564" s="1" t="s">
        <v>9</v>
      </c>
      <c r="F5564" s="1" t="s">
        <v>10</v>
      </c>
      <c r="G5564" s="1" t="s">
        <v>11206</v>
      </c>
      <c r="I5564" t="str">
        <f t="shared" si="86"/>
        <v>('rkh','','','','I','L','','Rakahanga-Manihiki',''),</v>
      </c>
    </row>
    <row r="5565" spans="1:9" x14ac:dyDescent="0.25">
      <c r="A5565" s="1" t="s">
        <v>11207</v>
      </c>
      <c r="E5565" s="1" t="s">
        <v>9</v>
      </c>
      <c r="F5565" s="1" t="s">
        <v>10</v>
      </c>
      <c r="G5565" s="1" t="s">
        <v>11208</v>
      </c>
      <c r="I5565" t="str">
        <f t="shared" si="86"/>
        <v>('rki','','','','I','L','','Rakhine',''),</v>
      </c>
    </row>
    <row r="5566" spans="1:9" x14ac:dyDescent="0.25">
      <c r="A5566" s="1" t="s">
        <v>11209</v>
      </c>
      <c r="E5566" s="1" t="s">
        <v>9</v>
      </c>
      <c r="F5566" s="1" t="s">
        <v>10</v>
      </c>
      <c r="G5566" s="1" t="s">
        <v>11210</v>
      </c>
      <c r="I5566" t="str">
        <f t="shared" si="86"/>
        <v>('rkm','','','','I','L','','Marka',''),</v>
      </c>
    </row>
    <row r="5567" spans="1:9" x14ac:dyDescent="0.25">
      <c r="A5567" s="1" t="s">
        <v>11211</v>
      </c>
      <c r="E5567" s="1" t="s">
        <v>9</v>
      </c>
      <c r="F5567" s="1" t="s">
        <v>10</v>
      </c>
      <c r="G5567" s="1" t="s">
        <v>11212</v>
      </c>
      <c r="I5567" t="str">
        <f t="shared" si="86"/>
        <v>('rkt','','','','I','L','','Rangpuri',''),</v>
      </c>
    </row>
    <row r="5568" spans="1:9" x14ac:dyDescent="0.25">
      <c r="A5568" s="1" t="s">
        <v>11213</v>
      </c>
      <c r="E5568" s="1" t="s">
        <v>9</v>
      </c>
      <c r="F5568" s="1" t="s">
        <v>38</v>
      </c>
      <c r="G5568" s="1" t="s">
        <v>11214</v>
      </c>
      <c r="I5568" t="str">
        <f t="shared" si="86"/>
        <v>('rkw','','','','I','E','','Arakwal',''),</v>
      </c>
    </row>
    <row r="5569" spans="1:9" x14ac:dyDescent="0.25">
      <c r="A5569" s="1" t="s">
        <v>11215</v>
      </c>
      <c r="E5569" s="1" t="s">
        <v>9</v>
      </c>
      <c r="F5569" s="1" t="s">
        <v>10</v>
      </c>
      <c r="G5569" s="1" t="s">
        <v>11216</v>
      </c>
      <c r="I5569" t="str">
        <f t="shared" si="86"/>
        <v>('rma','','','','I','L','','Rama',''),</v>
      </c>
    </row>
    <row r="5570" spans="1:9" x14ac:dyDescent="0.25">
      <c r="A5570" s="1" t="s">
        <v>11217</v>
      </c>
      <c r="E5570" s="1" t="s">
        <v>9</v>
      </c>
      <c r="F5570" s="1" t="s">
        <v>10</v>
      </c>
      <c r="G5570" s="1" t="s">
        <v>11218</v>
      </c>
      <c r="I5570" t="str">
        <f t="shared" si="86"/>
        <v>('rmb','','','','I','L','','Rembarunga',''),</v>
      </c>
    </row>
    <row r="5571" spans="1:9" x14ac:dyDescent="0.25">
      <c r="A5571" s="1" t="s">
        <v>11219</v>
      </c>
      <c r="E5571" s="1" t="s">
        <v>9</v>
      </c>
      <c r="F5571" s="1" t="s">
        <v>10</v>
      </c>
      <c r="G5571" s="1" t="s">
        <v>11220</v>
      </c>
      <c r="I5571" t="str">
        <f t="shared" ref="I5571:I5634" si="87">CONCATENATE("('",A5571,"','",B5571,"','",C5571,"','",D5571,"','",E5571,"','",F5571,"','","','",G5571,"','",H5571,"'),")</f>
        <v>('rmc','','','','I','L','','Carpathian Romani',''),</v>
      </c>
    </row>
    <row r="5572" spans="1:9" x14ac:dyDescent="0.25">
      <c r="A5572" s="1" t="s">
        <v>11221</v>
      </c>
      <c r="E5572" s="1" t="s">
        <v>9</v>
      </c>
      <c r="F5572" s="1" t="s">
        <v>38</v>
      </c>
      <c r="G5572" s="1" t="s">
        <v>11222</v>
      </c>
      <c r="I5572" t="str">
        <f t="shared" si="87"/>
        <v>('rmd','','','','I','E','','Traveller Danish',''),</v>
      </c>
    </row>
    <row r="5573" spans="1:9" x14ac:dyDescent="0.25">
      <c r="A5573" s="1" t="s">
        <v>11223</v>
      </c>
      <c r="E5573" s="1" t="s">
        <v>9</v>
      </c>
      <c r="F5573" s="1" t="s">
        <v>10</v>
      </c>
      <c r="G5573" s="1" t="s">
        <v>11224</v>
      </c>
      <c r="I5573" t="str">
        <f t="shared" si="87"/>
        <v>('rme','','','','I','L','','Angloromani',''),</v>
      </c>
    </row>
    <row r="5574" spans="1:9" x14ac:dyDescent="0.25">
      <c r="A5574" s="1" t="s">
        <v>11225</v>
      </c>
      <c r="E5574" s="1" t="s">
        <v>9</v>
      </c>
      <c r="F5574" s="1" t="s">
        <v>10</v>
      </c>
      <c r="G5574" s="1" t="s">
        <v>11226</v>
      </c>
      <c r="I5574" t="str">
        <f t="shared" si="87"/>
        <v>('rmf','','','','I','L','','Kalo Finnish Romani',''),</v>
      </c>
    </row>
    <row r="5575" spans="1:9" x14ac:dyDescent="0.25">
      <c r="A5575" s="1" t="s">
        <v>11227</v>
      </c>
      <c r="E5575" s="1" t="s">
        <v>9</v>
      </c>
      <c r="F5575" s="1" t="s">
        <v>10</v>
      </c>
      <c r="G5575" s="1" t="s">
        <v>11228</v>
      </c>
      <c r="I5575" t="str">
        <f t="shared" si="87"/>
        <v>('rmg','','','','I','L','','Traveller Norwegian',''),</v>
      </c>
    </row>
    <row r="5576" spans="1:9" x14ac:dyDescent="0.25">
      <c r="A5576" s="1" t="s">
        <v>11229</v>
      </c>
      <c r="E5576" s="1" t="s">
        <v>9</v>
      </c>
      <c r="F5576" s="1" t="s">
        <v>10</v>
      </c>
      <c r="G5576" s="1" t="s">
        <v>11230</v>
      </c>
      <c r="I5576" t="str">
        <f t="shared" si="87"/>
        <v>('rmh','','','','I','L','','Murkim',''),</v>
      </c>
    </row>
    <row r="5577" spans="1:9" x14ac:dyDescent="0.25">
      <c r="A5577" s="1" t="s">
        <v>11231</v>
      </c>
      <c r="E5577" s="1" t="s">
        <v>9</v>
      </c>
      <c r="F5577" s="1" t="s">
        <v>10</v>
      </c>
      <c r="G5577" s="1" t="s">
        <v>11232</v>
      </c>
      <c r="I5577" t="str">
        <f t="shared" si="87"/>
        <v>('rmi','','','','I','L','','Lomavren',''),</v>
      </c>
    </row>
    <row r="5578" spans="1:9" x14ac:dyDescent="0.25">
      <c r="A5578" s="1" t="s">
        <v>11233</v>
      </c>
      <c r="E5578" s="1" t="s">
        <v>9</v>
      </c>
      <c r="F5578" s="1" t="s">
        <v>10</v>
      </c>
      <c r="G5578" s="1" t="s">
        <v>11234</v>
      </c>
      <c r="I5578" t="str">
        <f t="shared" si="87"/>
        <v>('rmk','','','','I','L','','Romkun',''),</v>
      </c>
    </row>
    <row r="5579" spans="1:9" x14ac:dyDescent="0.25">
      <c r="A5579" s="1" t="s">
        <v>11235</v>
      </c>
      <c r="E5579" s="1" t="s">
        <v>9</v>
      </c>
      <c r="F5579" s="1" t="s">
        <v>10</v>
      </c>
      <c r="G5579" s="1" t="s">
        <v>11236</v>
      </c>
      <c r="I5579" t="str">
        <f t="shared" si="87"/>
        <v>('rml','','','','I','L','','Baltic Romani',''),</v>
      </c>
    </row>
    <row r="5580" spans="1:9" x14ac:dyDescent="0.25">
      <c r="A5580" s="1" t="s">
        <v>11237</v>
      </c>
      <c r="E5580" s="1" t="s">
        <v>9</v>
      </c>
      <c r="F5580" s="1" t="s">
        <v>10</v>
      </c>
      <c r="G5580" s="1" t="s">
        <v>11238</v>
      </c>
      <c r="I5580" t="str">
        <f t="shared" si="87"/>
        <v>('rmm','','','','I','L','','Roma',''),</v>
      </c>
    </row>
    <row r="5581" spans="1:9" x14ac:dyDescent="0.25">
      <c r="A5581" s="1" t="s">
        <v>11239</v>
      </c>
      <c r="E5581" s="1" t="s">
        <v>9</v>
      </c>
      <c r="F5581" s="1" t="s">
        <v>10</v>
      </c>
      <c r="G5581" s="1" t="s">
        <v>11240</v>
      </c>
      <c r="I5581" t="str">
        <f t="shared" si="87"/>
        <v>('rmn','','','','I','L','','Balkan Romani',''),</v>
      </c>
    </row>
    <row r="5582" spans="1:9" x14ac:dyDescent="0.25">
      <c r="A5582" s="1" t="s">
        <v>11241</v>
      </c>
      <c r="E5582" s="1" t="s">
        <v>9</v>
      </c>
      <c r="F5582" s="1" t="s">
        <v>10</v>
      </c>
      <c r="G5582" s="1" t="s">
        <v>11242</v>
      </c>
      <c r="I5582" t="str">
        <f t="shared" si="87"/>
        <v>('rmo','','','','I','L','','Sinte Romani',''),</v>
      </c>
    </row>
    <row r="5583" spans="1:9" x14ac:dyDescent="0.25">
      <c r="A5583" s="1" t="s">
        <v>11243</v>
      </c>
      <c r="E5583" s="1" t="s">
        <v>9</v>
      </c>
      <c r="F5583" s="1" t="s">
        <v>10</v>
      </c>
      <c r="G5583" s="1" t="s">
        <v>11244</v>
      </c>
      <c r="I5583" t="str">
        <f t="shared" si="87"/>
        <v>('rmp','','','','I','L','','Rempi',''),</v>
      </c>
    </row>
    <row r="5584" spans="1:9" x14ac:dyDescent="0.25">
      <c r="A5584" s="1" t="s">
        <v>11245</v>
      </c>
      <c r="E5584" s="1" t="s">
        <v>9</v>
      </c>
      <c r="F5584" s="1" t="s">
        <v>10</v>
      </c>
      <c r="G5584" s="1" t="s">
        <v>11246</v>
      </c>
      <c r="I5584" t="str">
        <f t="shared" si="87"/>
        <v>('rmq','','','','I','L','','CalÃ³',''),</v>
      </c>
    </row>
    <row r="5585" spans="1:9" x14ac:dyDescent="0.25">
      <c r="A5585" s="1" t="s">
        <v>11247</v>
      </c>
      <c r="E5585" s="1" t="s">
        <v>9</v>
      </c>
      <c r="F5585" s="1" t="s">
        <v>10</v>
      </c>
      <c r="G5585" s="1" t="s">
        <v>11248</v>
      </c>
      <c r="I5585" t="str">
        <f t="shared" si="87"/>
        <v>('rms','','','','I','L','','Romanian Sign Language',''),</v>
      </c>
    </row>
    <row r="5586" spans="1:9" x14ac:dyDescent="0.25">
      <c r="A5586" s="1" t="s">
        <v>11249</v>
      </c>
      <c r="E5586" s="1" t="s">
        <v>9</v>
      </c>
      <c r="F5586" s="1" t="s">
        <v>10</v>
      </c>
      <c r="G5586" s="1" t="s">
        <v>11250</v>
      </c>
      <c r="I5586" t="str">
        <f t="shared" si="87"/>
        <v>('rmt','','','','I','L','','Domari',''),</v>
      </c>
    </row>
    <row r="5587" spans="1:9" x14ac:dyDescent="0.25">
      <c r="A5587" s="1" t="s">
        <v>11251</v>
      </c>
      <c r="E5587" s="1" t="s">
        <v>9</v>
      </c>
      <c r="F5587" s="1" t="s">
        <v>10</v>
      </c>
      <c r="G5587" s="1" t="s">
        <v>11252</v>
      </c>
      <c r="I5587" t="str">
        <f t="shared" si="87"/>
        <v>('rmu','','','','I','L','','Tavringer Romani',''),</v>
      </c>
    </row>
    <row r="5588" spans="1:9" x14ac:dyDescent="0.25">
      <c r="A5588" s="1" t="s">
        <v>11253</v>
      </c>
      <c r="E5588" s="1" t="s">
        <v>9</v>
      </c>
      <c r="F5588" s="1" t="s">
        <v>234</v>
      </c>
      <c r="G5588" s="1" t="s">
        <v>11254</v>
      </c>
      <c r="I5588" t="str">
        <f t="shared" si="87"/>
        <v>('rmv','','','','I','C','','Romanova',''),</v>
      </c>
    </row>
    <row r="5589" spans="1:9" x14ac:dyDescent="0.25">
      <c r="A5589" s="1" t="s">
        <v>11255</v>
      </c>
      <c r="E5589" s="1" t="s">
        <v>9</v>
      </c>
      <c r="F5589" s="1" t="s">
        <v>10</v>
      </c>
      <c r="G5589" s="1" t="s">
        <v>11256</v>
      </c>
      <c r="I5589" t="str">
        <f t="shared" si="87"/>
        <v>('rmw','','','','I','L','','Welsh Romani',''),</v>
      </c>
    </row>
    <row r="5590" spans="1:9" x14ac:dyDescent="0.25">
      <c r="A5590" s="1" t="s">
        <v>11257</v>
      </c>
      <c r="E5590" s="1" t="s">
        <v>9</v>
      </c>
      <c r="F5590" s="1" t="s">
        <v>10</v>
      </c>
      <c r="G5590" s="1" t="s">
        <v>11258</v>
      </c>
      <c r="I5590" t="str">
        <f t="shared" si="87"/>
        <v>('rmx','','','','I','L','','Romam',''),</v>
      </c>
    </row>
    <row r="5591" spans="1:9" x14ac:dyDescent="0.25">
      <c r="A5591" s="1" t="s">
        <v>11259</v>
      </c>
      <c r="E5591" s="1" t="s">
        <v>9</v>
      </c>
      <c r="F5591" s="1" t="s">
        <v>10</v>
      </c>
      <c r="G5591" s="1" t="s">
        <v>11260</v>
      </c>
      <c r="I5591" t="str">
        <f t="shared" si="87"/>
        <v>('rmy','','','','I','L','','Vlax Romani',''),</v>
      </c>
    </row>
    <row r="5592" spans="1:9" x14ac:dyDescent="0.25">
      <c r="A5592" s="1" t="s">
        <v>11261</v>
      </c>
      <c r="E5592" s="1" t="s">
        <v>9</v>
      </c>
      <c r="F5592" s="1" t="s">
        <v>10</v>
      </c>
      <c r="G5592" s="1" t="s">
        <v>11262</v>
      </c>
      <c r="I5592" t="str">
        <f t="shared" si="87"/>
        <v>('rmz','','','','I','L','','Marma',''),</v>
      </c>
    </row>
    <row r="5593" spans="1:9" x14ac:dyDescent="0.25">
      <c r="A5593" s="1" t="s">
        <v>11263</v>
      </c>
      <c r="E5593" s="1" t="s">
        <v>9</v>
      </c>
      <c r="F5593" s="1" t="s">
        <v>10</v>
      </c>
      <c r="G5593" s="1" t="s">
        <v>11264</v>
      </c>
      <c r="I5593" t="str">
        <f t="shared" si="87"/>
        <v>('rnd','','','','I','L','','Ruund',''),</v>
      </c>
    </row>
    <row r="5594" spans="1:9" x14ac:dyDescent="0.25">
      <c r="A5594" s="1" t="s">
        <v>11265</v>
      </c>
      <c r="E5594" s="1" t="s">
        <v>9</v>
      </c>
      <c r="F5594" s="1" t="s">
        <v>10</v>
      </c>
      <c r="G5594" s="1" t="s">
        <v>11266</v>
      </c>
      <c r="I5594" t="str">
        <f t="shared" si="87"/>
        <v>('rng','','','','I','L','','Ronga',''),</v>
      </c>
    </row>
    <row r="5595" spans="1:9" x14ac:dyDescent="0.25">
      <c r="A5595" s="1" t="s">
        <v>11267</v>
      </c>
      <c r="E5595" s="1" t="s">
        <v>9</v>
      </c>
      <c r="F5595" s="1" t="s">
        <v>10</v>
      </c>
      <c r="G5595" s="1" t="s">
        <v>11268</v>
      </c>
      <c r="I5595" t="str">
        <f t="shared" si="87"/>
        <v>('rnl','','','','I','L','','Ranglong',''),</v>
      </c>
    </row>
    <row r="5596" spans="1:9" x14ac:dyDescent="0.25">
      <c r="A5596" s="1" t="s">
        <v>11269</v>
      </c>
      <c r="E5596" s="1" t="s">
        <v>9</v>
      </c>
      <c r="F5596" s="1" t="s">
        <v>10</v>
      </c>
      <c r="G5596" s="1" t="s">
        <v>11270</v>
      </c>
      <c r="I5596" t="str">
        <f t="shared" si="87"/>
        <v>('rnn','','','','I','L','','Roon',''),</v>
      </c>
    </row>
    <row r="5597" spans="1:9" x14ac:dyDescent="0.25">
      <c r="A5597" s="1" t="s">
        <v>11271</v>
      </c>
      <c r="E5597" s="1" t="s">
        <v>9</v>
      </c>
      <c r="F5597" s="1" t="s">
        <v>10</v>
      </c>
      <c r="G5597" s="1" t="s">
        <v>11272</v>
      </c>
      <c r="I5597" t="str">
        <f t="shared" si="87"/>
        <v>('rnp','','','','I','L','','Rongpo',''),</v>
      </c>
    </row>
    <row r="5598" spans="1:9" x14ac:dyDescent="0.25">
      <c r="A5598" s="1" t="s">
        <v>11273</v>
      </c>
      <c r="E5598" s="1" t="s">
        <v>9</v>
      </c>
      <c r="F5598" s="1" t="s">
        <v>38</v>
      </c>
      <c r="G5598" s="1" t="s">
        <v>11274</v>
      </c>
      <c r="I5598" t="str">
        <f t="shared" si="87"/>
        <v>('rnr','','','','I','E','','Nari Nari',''),</v>
      </c>
    </row>
    <row r="5599" spans="1:9" x14ac:dyDescent="0.25">
      <c r="A5599" s="1" t="s">
        <v>11275</v>
      </c>
      <c r="E5599" s="1" t="s">
        <v>9</v>
      </c>
      <c r="F5599" s="1" t="s">
        <v>10</v>
      </c>
      <c r="G5599" s="1" t="s">
        <v>11276</v>
      </c>
      <c r="I5599" t="str">
        <f t="shared" si="87"/>
        <v>('rnw','','','','I','L','','Rungwa',''),</v>
      </c>
    </row>
    <row r="5600" spans="1:9" x14ac:dyDescent="0.25">
      <c r="A5600" s="1" t="s">
        <v>11277</v>
      </c>
      <c r="E5600" s="1" t="s">
        <v>9</v>
      </c>
      <c r="F5600" s="1" t="s">
        <v>10</v>
      </c>
      <c r="G5600" s="1" t="s">
        <v>15880</v>
      </c>
      <c r="I5600" t="str">
        <f t="shared" si="87"/>
        <v>('rob','','','','I','L','','Tae´',''),</v>
      </c>
    </row>
    <row r="5601" spans="1:9" x14ac:dyDescent="0.25">
      <c r="A5601" s="1" t="s">
        <v>11278</v>
      </c>
      <c r="E5601" s="1" t="s">
        <v>9</v>
      </c>
      <c r="F5601" s="1" t="s">
        <v>10</v>
      </c>
      <c r="G5601" s="1" t="s">
        <v>11279</v>
      </c>
      <c r="I5601" t="str">
        <f t="shared" si="87"/>
        <v>('roc','','','','I','L','','Cacgia Roglai',''),</v>
      </c>
    </row>
    <row r="5602" spans="1:9" x14ac:dyDescent="0.25">
      <c r="A5602" s="1" t="s">
        <v>11280</v>
      </c>
      <c r="E5602" s="1" t="s">
        <v>9</v>
      </c>
      <c r="F5602" s="1" t="s">
        <v>10</v>
      </c>
      <c r="G5602" s="1" t="s">
        <v>11281</v>
      </c>
      <c r="I5602" t="str">
        <f t="shared" si="87"/>
        <v>('rod','','','','I','L','','Rogo',''),</v>
      </c>
    </row>
    <row r="5603" spans="1:9" x14ac:dyDescent="0.25">
      <c r="A5603" s="1" t="s">
        <v>11282</v>
      </c>
      <c r="E5603" s="1" t="s">
        <v>9</v>
      </c>
      <c r="F5603" s="1" t="s">
        <v>10</v>
      </c>
      <c r="G5603" s="1" t="s">
        <v>11283</v>
      </c>
      <c r="I5603" t="str">
        <f t="shared" si="87"/>
        <v>('roe','','','','I','L','','Ronji',''),</v>
      </c>
    </row>
    <row r="5604" spans="1:9" x14ac:dyDescent="0.25">
      <c r="A5604" s="1" t="s">
        <v>11284</v>
      </c>
      <c r="E5604" s="1" t="s">
        <v>9</v>
      </c>
      <c r="F5604" s="1" t="s">
        <v>10</v>
      </c>
      <c r="G5604" s="1" t="s">
        <v>11285</v>
      </c>
      <c r="I5604" t="str">
        <f t="shared" si="87"/>
        <v>('rof','','','','I','L','','Rombo',''),</v>
      </c>
    </row>
    <row r="5605" spans="1:9" x14ac:dyDescent="0.25">
      <c r="A5605" s="1" t="s">
        <v>11286</v>
      </c>
      <c r="E5605" s="1" t="s">
        <v>9</v>
      </c>
      <c r="F5605" s="1" t="s">
        <v>10</v>
      </c>
      <c r="G5605" s="1" t="s">
        <v>11287</v>
      </c>
      <c r="I5605" t="str">
        <f t="shared" si="87"/>
        <v>('rog','','','','I','L','','Northern Roglai',''),</v>
      </c>
    </row>
    <row r="5606" spans="1:9" x14ac:dyDescent="0.25">
      <c r="A5606" s="1" t="s">
        <v>11288</v>
      </c>
      <c r="B5606" s="1" t="s">
        <v>11288</v>
      </c>
      <c r="C5606" s="1" t="s">
        <v>11288</v>
      </c>
      <c r="D5606" s="1" t="s">
        <v>11289</v>
      </c>
      <c r="E5606" s="1" t="s">
        <v>9</v>
      </c>
      <c r="F5606" s="1" t="s">
        <v>10</v>
      </c>
      <c r="G5606" s="1" t="s">
        <v>11290</v>
      </c>
      <c r="I5606" t="str">
        <f t="shared" si="87"/>
        <v>('roh','roh','roh','rm','I','L','','Romansh',''),</v>
      </c>
    </row>
    <row r="5607" spans="1:9" x14ac:dyDescent="0.25">
      <c r="A5607" s="1" t="s">
        <v>11291</v>
      </c>
      <c r="E5607" s="1" t="s">
        <v>9</v>
      </c>
      <c r="F5607" s="1" t="s">
        <v>10</v>
      </c>
      <c r="G5607" s="1" t="s">
        <v>11292</v>
      </c>
      <c r="I5607" t="str">
        <f t="shared" si="87"/>
        <v>('rol','','','','I','L','','Romblomanon',''),</v>
      </c>
    </row>
    <row r="5608" spans="1:9" x14ac:dyDescent="0.25">
      <c r="A5608" s="1" t="s">
        <v>11293</v>
      </c>
      <c r="B5608" s="1" t="s">
        <v>11293</v>
      </c>
      <c r="C5608" s="1" t="s">
        <v>11293</v>
      </c>
      <c r="E5608" s="1" t="s">
        <v>401</v>
      </c>
      <c r="F5608" s="1" t="s">
        <v>10</v>
      </c>
      <c r="G5608" s="1" t="s">
        <v>11294</v>
      </c>
      <c r="I5608" t="str">
        <f t="shared" si="87"/>
        <v>('rom','rom','rom','','M','L','','Romany',''),</v>
      </c>
    </row>
    <row r="5609" spans="1:9" x14ac:dyDescent="0.25">
      <c r="A5609" s="1" t="s">
        <v>11295</v>
      </c>
      <c r="B5609" s="1" t="s">
        <v>11296</v>
      </c>
      <c r="C5609" s="1" t="s">
        <v>11295</v>
      </c>
      <c r="D5609" s="1" t="s">
        <v>11297</v>
      </c>
      <c r="E5609" s="1" t="s">
        <v>9</v>
      </c>
      <c r="F5609" s="1" t="s">
        <v>10</v>
      </c>
      <c r="G5609" s="1" t="s">
        <v>11298</v>
      </c>
      <c r="I5609" t="str">
        <f t="shared" si="87"/>
        <v>('ron','rum','ron','ro','I','L','','Romanian',''),</v>
      </c>
    </row>
    <row r="5610" spans="1:9" x14ac:dyDescent="0.25">
      <c r="A5610" s="1" t="s">
        <v>11299</v>
      </c>
      <c r="E5610" s="1" t="s">
        <v>9</v>
      </c>
      <c r="F5610" s="1" t="s">
        <v>10</v>
      </c>
      <c r="G5610" s="1" t="s">
        <v>11300</v>
      </c>
      <c r="I5610" t="str">
        <f t="shared" si="87"/>
        <v>('roo','','','','I','L','','Rotokas',''),</v>
      </c>
    </row>
    <row r="5611" spans="1:9" x14ac:dyDescent="0.25">
      <c r="A5611" s="1" t="s">
        <v>11301</v>
      </c>
      <c r="E5611" s="1" t="s">
        <v>9</v>
      </c>
      <c r="F5611" s="1" t="s">
        <v>10</v>
      </c>
      <c r="G5611" s="1" t="s">
        <v>11302</v>
      </c>
      <c r="I5611" t="str">
        <f t="shared" si="87"/>
        <v>('rop','','','','I','L','','Kriol',''),</v>
      </c>
    </row>
    <row r="5612" spans="1:9" x14ac:dyDescent="0.25">
      <c r="A5612" s="1" t="s">
        <v>11303</v>
      </c>
      <c r="E5612" s="1" t="s">
        <v>9</v>
      </c>
      <c r="F5612" s="1" t="s">
        <v>10</v>
      </c>
      <c r="G5612" s="1" t="s">
        <v>11304</v>
      </c>
      <c r="I5612" t="str">
        <f t="shared" si="87"/>
        <v>('ror','','','','I','L','','Rongga',''),</v>
      </c>
    </row>
    <row r="5613" spans="1:9" x14ac:dyDescent="0.25">
      <c r="A5613" s="1" t="s">
        <v>11305</v>
      </c>
      <c r="E5613" s="1" t="s">
        <v>9</v>
      </c>
      <c r="F5613" s="1" t="s">
        <v>10</v>
      </c>
      <c r="G5613" s="1" t="s">
        <v>11306</v>
      </c>
      <c r="I5613" t="str">
        <f t="shared" si="87"/>
        <v>('rou','','','','I','L','','Runga',''),</v>
      </c>
    </row>
    <row r="5614" spans="1:9" x14ac:dyDescent="0.25">
      <c r="A5614" s="1" t="s">
        <v>11307</v>
      </c>
      <c r="E5614" s="1" t="s">
        <v>9</v>
      </c>
      <c r="F5614" s="1" t="s">
        <v>10</v>
      </c>
      <c r="G5614" s="1" t="s">
        <v>11308</v>
      </c>
      <c r="I5614" t="str">
        <f t="shared" si="87"/>
        <v>('row','','','','I','L','','Dela-Oenale',''),</v>
      </c>
    </row>
    <row r="5615" spans="1:9" x14ac:dyDescent="0.25">
      <c r="A5615" s="1" t="s">
        <v>11309</v>
      </c>
      <c r="E5615" s="1" t="s">
        <v>9</v>
      </c>
      <c r="F5615" s="1" t="s">
        <v>10</v>
      </c>
      <c r="G5615" s="1" t="s">
        <v>11310</v>
      </c>
      <c r="I5615" t="str">
        <f t="shared" si="87"/>
        <v>('rpn','','','','I','L','','Repanbitip',''),</v>
      </c>
    </row>
    <row r="5616" spans="1:9" x14ac:dyDescent="0.25">
      <c r="A5616" s="1" t="s">
        <v>11311</v>
      </c>
      <c r="E5616" s="1" t="s">
        <v>9</v>
      </c>
      <c r="F5616" s="1" t="s">
        <v>10</v>
      </c>
      <c r="G5616" s="1" t="s">
        <v>11312</v>
      </c>
      <c r="I5616" t="str">
        <f t="shared" si="87"/>
        <v>('rpt','','','','I','L','','Rapting',''),</v>
      </c>
    </row>
    <row r="5617" spans="1:9" x14ac:dyDescent="0.25">
      <c r="A5617" s="1" t="s">
        <v>11313</v>
      </c>
      <c r="E5617" s="1" t="s">
        <v>9</v>
      </c>
      <c r="F5617" s="1" t="s">
        <v>10</v>
      </c>
      <c r="G5617" s="1" t="s">
        <v>11314</v>
      </c>
      <c r="I5617" t="str">
        <f t="shared" si="87"/>
        <v>('rri','','','','I','L','','Ririo',''),</v>
      </c>
    </row>
    <row r="5618" spans="1:9" x14ac:dyDescent="0.25">
      <c r="A5618" s="1" t="s">
        <v>11315</v>
      </c>
      <c r="E5618" s="1" t="s">
        <v>9</v>
      </c>
      <c r="F5618" s="1" t="s">
        <v>10</v>
      </c>
      <c r="G5618" s="1" t="s">
        <v>11316</v>
      </c>
      <c r="I5618" t="str">
        <f t="shared" si="87"/>
        <v>('rro','','','','I','L','','Waima',''),</v>
      </c>
    </row>
    <row r="5619" spans="1:9" x14ac:dyDescent="0.25">
      <c r="A5619" s="1" t="s">
        <v>11317</v>
      </c>
      <c r="E5619" s="1" t="s">
        <v>9</v>
      </c>
      <c r="F5619" s="1" t="s">
        <v>38</v>
      </c>
      <c r="G5619" s="1" t="s">
        <v>11318</v>
      </c>
      <c r="I5619" t="str">
        <f t="shared" si="87"/>
        <v>('rrt','','','','I','E','','Arritinngithigh',''),</v>
      </c>
    </row>
    <row r="5620" spans="1:9" x14ac:dyDescent="0.25">
      <c r="A5620" s="1" t="s">
        <v>11319</v>
      </c>
      <c r="E5620" s="1" t="s">
        <v>9</v>
      </c>
      <c r="F5620" s="1" t="s">
        <v>10</v>
      </c>
      <c r="G5620" s="1" t="s">
        <v>11320</v>
      </c>
      <c r="I5620" t="str">
        <f t="shared" si="87"/>
        <v>('rsb','','','','I','L','','Romano-Serbian',''),</v>
      </c>
    </row>
    <row r="5621" spans="1:9" x14ac:dyDescent="0.25">
      <c r="A5621" s="1" t="s">
        <v>11321</v>
      </c>
      <c r="E5621" s="1" t="s">
        <v>9</v>
      </c>
      <c r="F5621" s="1" t="s">
        <v>10</v>
      </c>
      <c r="G5621" s="1" t="s">
        <v>11322</v>
      </c>
      <c r="I5621" t="str">
        <f t="shared" si="87"/>
        <v>('rsl','','','','I','L','','Russian Sign Language',''),</v>
      </c>
    </row>
    <row r="5622" spans="1:9" x14ac:dyDescent="0.25">
      <c r="A5622" s="1" t="s">
        <v>11323</v>
      </c>
      <c r="E5622" s="1" t="s">
        <v>9</v>
      </c>
      <c r="F5622" s="1" t="s">
        <v>10</v>
      </c>
      <c r="G5622" s="1" t="s">
        <v>11324</v>
      </c>
      <c r="I5622" t="str">
        <f t="shared" si="87"/>
        <v>('rsm','','','','I','L','','Miriwoong Sign Language',''),</v>
      </c>
    </row>
    <row r="5623" spans="1:9" x14ac:dyDescent="0.25">
      <c r="A5623" s="1" t="s">
        <v>11325</v>
      </c>
      <c r="E5623" s="1" t="s">
        <v>9</v>
      </c>
      <c r="F5623" s="1" t="s">
        <v>10</v>
      </c>
      <c r="G5623" s="1" t="s">
        <v>11326</v>
      </c>
      <c r="I5623" t="str">
        <f t="shared" si="87"/>
        <v>('rtc','','','','I','L','','Rungtu Chin',''),</v>
      </c>
    </row>
    <row r="5624" spans="1:9" x14ac:dyDescent="0.25">
      <c r="A5624" s="1" t="s">
        <v>11327</v>
      </c>
      <c r="E5624" s="1" t="s">
        <v>9</v>
      </c>
      <c r="F5624" s="1" t="s">
        <v>10</v>
      </c>
      <c r="G5624" s="1" t="s">
        <v>11328</v>
      </c>
      <c r="I5624" t="str">
        <f t="shared" si="87"/>
        <v>('rth','','','','I','L','','Ratahan',''),</v>
      </c>
    </row>
    <row r="5625" spans="1:9" x14ac:dyDescent="0.25">
      <c r="A5625" s="1" t="s">
        <v>11329</v>
      </c>
      <c r="E5625" s="1" t="s">
        <v>9</v>
      </c>
      <c r="F5625" s="1" t="s">
        <v>10</v>
      </c>
      <c r="G5625" s="1" t="s">
        <v>11330</v>
      </c>
      <c r="I5625" t="str">
        <f t="shared" si="87"/>
        <v>('rtm','','','','I','L','','Rotuman',''),</v>
      </c>
    </row>
    <row r="5626" spans="1:9" x14ac:dyDescent="0.25">
      <c r="A5626" s="1" t="s">
        <v>11331</v>
      </c>
      <c r="E5626" s="1" t="s">
        <v>9</v>
      </c>
      <c r="F5626" s="1" t="s">
        <v>38</v>
      </c>
      <c r="G5626" s="1" t="s">
        <v>11332</v>
      </c>
      <c r="I5626" t="str">
        <f t="shared" si="87"/>
        <v>('rts','','','','I','E','','Yurats',''),</v>
      </c>
    </row>
    <row r="5627" spans="1:9" x14ac:dyDescent="0.25">
      <c r="A5627" s="1" t="s">
        <v>11333</v>
      </c>
      <c r="E5627" s="1" t="s">
        <v>9</v>
      </c>
      <c r="F5627" s="1" t="s">
        <v>10</v>
      </c>
      <c r="G5627" s="1" t="s">
        <v>11334</v>
      </c>
      <c r="I5627" t="str">
        <f t="shared" si="87"/>
        <v>('rtw','','','','I','L','','Rathawi',''),</v>
      </c>
    </row>
    <row r="5628" spans="1:9" x14ac:dyDescent="0.25">
      <c r="A5628" s="1" t="s">
        <v>11335</v>
      </c>
      <c r="E5628" s="1" t="s">
        <v>9</v>
      </c>
      <c r="F5628" s="1" t="s">
        <v>10</v>
      </c>
      <c r="G5628" s="1" t="s">
        <v>11336</v>
      </c>
      <c r="I5628" t="str">
        <f t="shared" si="87"/>
        <v>('rub','','','','I','L','','Gungu',''),</v>
      </c>
    </row>
    <row r="5629" spans="1:9" x14ac:dyDescent="0.25">
      <c r="A5629" s="1" t="s">
        <v>11337</v>
      </c>
      <c r="E5629" s="1" t="s">
        <v>9</v>
      </c>
      <c r="F5629" s="1" t="s">
        <v>10</v>
      </c>
      <c r="G5629" s="1" t="s">
        <v>11338</v>
      </c>
      <c r="I5629" t="str">
        <f t="shared" si="87"/>
        <v>('ruc','','','','I','L','','Ruuli',''),</v>
      </c>
    </row>
    <row r="5630" spans="1:9" x14ac:dyDescent="0.25">
      <c r="A5630" s="1" t="s">
        <v>11339</v>
      </c>
      <c r="E5630" s="1" t="s">
        <v>9</v>
      </c>
      <c r="F5630" s="1" t="s">
        <v>10</v>
      </c>
      <c r="G5630" s="1" t="s">
        <v>11340</v>
      </c>
      <c r="I5630" t="str">
        <f t="shared" si="87"/>
        <v>('rue','','','','I','L','','Rusyn',''),</v>
      </c>
    </row>
    <row r="5631" spans="1:9" x14ac:dyDescent="0.25">
      <c r="A5631" s="1" t="s">
        <v>11341</v>
      </c>
      <c r="E5631" s="1" t="s">
        <v>9</v>
      </c>
      <c r="F5631" s="1" t="s">
        <v>10</v>
      </c>
      <c r="G5631" s="1" t="s">
        <v>11342</v>
      </c>
      <c r="I5631" t="str">
        <f t="shared" si="87"/>
        <v>('ruf','','','','I','L','','Luguru',''),</v>
      </c>
    </row>
    <row r="5632" spans="1:9" x14ac:dyDescent="0.25">
      <c r="A5632" s="1" t="s">
        <v>11343</v>
      </c>
      <c r="E5632" s="1" t="s">
        <v>9</v>
      </c>
      <c r="F5632" s="1" t="s">
        <v>10</v>
      </c>
      <c r="G5632" s="1" t="s">
        <v>11344</v>
      </c>
      <c r="I5632" t="str">
        <f t="shared" si="87"/>
        <v>('rug','','','','I','L','','Roviana',''),</v>
      </c>
    </row>
    <row r="5633" spans="1:9" x14ac:dyDescent="0.25">
      <c r="A5633" s="1" t="s">
        <v>11345</v>
      </c>
      <c r="E5633" s="1" t="s">
        <v>9</v>
      </c>
      <c r="F5633" s="1" t="s">
        <v>10</v>
      </c>
      <c r="G5633" s="1" t="s">
        <v>11346</v>
      </c>
      <c r="I5633" t="str">
        <f t="shared" si="87"/>
        <v>('ruh','','','','I','L','','Ruga',''),</v>
      </c>
    </row>
    <row r="5634" spans="1:9" x14ac:dyDescent="0.25">
      <c r="A5634" s="1" t="s">
        <v>11347</v>
      </c>
      <c r="E5634" s="1" t="s">
        <v>9</v>
      </c>
      <c r="F5634" s="1" t="s">
        <v>10</v>
      </c>
      <c r="G5634" s="1" t="s">
        <v>11348</v>
      </c>
      <c r="I5634" t="str">
        <f t="shared" si="87"/>
        <v>('rui','','','','I','L','','Rufiji',''),</v>
      </c>
    </row>
    <row r="5635" spans="1:9" x14ac:dyDescent="0.25">
      <c r="A5635" s="1" t="s">
        <v>11349</v>
      </c>
      <c r="E5635" s="1" t="s">
        <v>9</v>
      </c>
      <c r="F5635" s="1" t="s">
        <v>10</v>
      </c>
      <c r="G5635" s="1" t="s">
        <v>11350</v>
      </c>
      <c r="I5635" t="str">
        <f t="shared" ref="I5635:I5698" si="88">CONCATENATE("('",A5635,"','",B5635,"','",C5635,"','",D5635,"','",E5635,"','",F5635,"','","','",G5635,"','",H5635,"'),")</f>
        <v>('ruk','','','','I','L','','Che',''),</v>
      </c>
    </row>
    <row r="5636" spans="1:9" x14ac:dyDescent="0.25">
      <c r="A5636" s="1" t="s">
        <v>11351</v>
      </c>
      <c r="B5636" s="1" t="s">
        <v>11351</v>
      </c>
      <c r="C5636" s="1" t="s">
        <v>11351</v>
      </c>
      <c r="D5636" s="1" t="s">
        <v>11352</v>
      </c>
      <c r="E5636" s="1" t="s">
        <v>9</v>
      </c>
      <c r="F5636" s="1" t="s">
        <v>10</v>
      </c>
      <c r="G5636" s="1" t="s">
        <v>11353</v>
      </c>
      <c r="I5636" t="str">
        <f t="shared" si="88"/>
        <v>('run','run','run','rn','I','L','','Rundi',''),</v>
      </c>
    </row>
    <row r="5637" spans="1:9" x14ac:dyDescent="0.25">
      <c r="A5637" s="1" t="s">
        <v>11354</v>
      </c>
      <c r="E5637" s="1" t="s">
        <v>9</v>
      </c>
      <c r="F5637" s="1" t="s">
        <v>10</v>
      </c>
      <c r="G5637" s="1" t="s">
        <v>11355</v>
      </c>
      <c r="I5637" t="str">
        <f t="shared" si="88"/>
        <v>('ruo','','','','I','L','','Istro Romanian',''),</v>
      </c>
    </row>
    <row r="5638" spans="1:9" x14ac:dyDescent="0.25">
      <c r="A5638" s="1" t="s">
        <v>11356</v>
      </c>
      <c r="B5638" s="1" t="s">
        <v>11356</v>
      </c>
      <c r="C5638" s="1" t="s">
        <v>11356</v>
      </c>
      <c r="E5638" s="1" t="s">
        <v>9</v>
      </c>
      <c r="F5638" s="1" t="s">
        <v>10</v>
      </c>
      <c r="G5638" s="1" t="s">
        <v>11357</v>
      </c>
      <c r="I5638" t="str">
        <f t="shared" si="88"/>
        <v>('rup','rup','rup','','I','L','','Macedo-Romanian',''),</v>
      </c>
    </row>
    <row r="5639" spans="1:9" x14ac:dyDescent="0.25">
      <c r="A5639" s="1" t="s">
        <v>11358</v>
      </c>
      <c r="E5639" s="1" t="s">
        <v>9</v>
      </c>
      <c r="F5639" s="1" t="s">
        <v>10</v>
      </c>
      <c r="G5639" s="1" t="s">
        <v>11359</v>
      </c>
      <c r="I5639" t="str">
        <f t="shared" si="88"/>
        <v>('ruq','','','','I','L','','Megleno Romanian',''),</v>
      </c>
    </row>
    <row r="5640" spans="1:9" x14ac:dyDescent="0.25">
      <c r="A5640" s="1" t="s">
        <v>11360</v>
      </c>
      <c r="B5640" s="1" t="s">
        <v>11360</v>
      </c>
      <c r="C5640" s="1" t="s">
        <v>11360</v>
      </c>
      <c r="D5640" s="1" t="s">
        <v>11361</v>
      </c>
      <c r="E5640" s="1" t="s">
        <v>9</v>
      </c>
      <c r="F5640" s="1" t="s">
        <v>10</v>
      </c>
      <c r="G5640" s="1" t="s">
        <v>11362</v>
      </c>
      <c r="I5640" t="str">
        <f t="shared" si="88"/>
        <v>('rus','rus','rus','ru','I','L','','Russian',''),</v>
      </c>
    </row>
    <row r="5641" spans="1:9" x14ac:dyDescent="0.25">
      <c r="A5641" s="1" t="s">
        <v>11363</v>
      </c>
      <c r="E5641" s="1" t="s">
        <v>9</v>
      </c>
      <c r="F5641" s="1" t="s">
        <v>10</v>
      </c>
      <c r="G5641" s="1" t="s">
        <v>11364</v>
      </c>
      <c r="I5641" t="str">
        <f t="shared" si="88"/>
        <v>('rut','','','','I','L','','Rutul',''),</v>
      </c>
    </row>
    <row r="5642" spans="1:9" x14ac:dyDescent="0.25">
      <c r="A5642" s="1" t="s">
        <v>11365</v>
      </c>
      <c r="E5642" s="1" t="s">
        <v>9</v>
      </c>
      <c r="F5642" s="1" t="s">
        <v>10</v>
      </c>
      <c r="G5642" s="1" t="s">
        <v>11366</v>
      </c>
      <c r="I5642" t="str">
        <f t="shared" si="88"/>
        <v>('ruu','','','','I','L','','Lanas Lobu',''),</v>
      </c>
    </row>
    <row r="5643" spans="1:9" x14ac:dyDescent="0.25">
      <c r="A5643" s="1" t="s">
        <v>11367</v>
      </c>
      <c r="E5643" s="1" t="s">
        <v>9</v>
      </c>
      <c r="F5643" s="1" t="s">
        <v>10</v>
      </c>
      <c r="G5643" s="1" t="s">
        <v>11368</v>
      </c>
      <c r="I5643" t="str">
        <f t="shared" si="88"/>
        <v>('ruy','','','','I','L','','Mala (Nigeria)',''),</v>
      </c>
    </row>
    <row r="5644" spans="1:9" x14ac:dyDescent="0.25">
      <c r="A5644" s="1" t="s">
        <v>11369</v>
      </c>
      <c r="E5644" s="1" t="s">
        <v>9</v>
      </c>
      <c r="F5644" s="1" t="s">
        <v>10</v>
      </c>
      <c r="G5644" s="1" t="s">
        <v>11370</v>
      </c>
      <c r="I5644" t="str">
        <f t="shared" si="88"/>
        <v>('ruz','','','','I','L','','Ruma',''),</v>
      </c>
    </row>
    <row r="5645" spans="1:9" x14ac:dyDescent="0.25">
      <c r="A5645" s="1" t="s">
        <v>11371</v>
      </c>
      <c r="E5645" s="1" t="s">
        <v>9</v>
      </c>
      <c r="F5645" s="1" t="s">
        <v>10</v>
      </c>
      <c r="G5645" s="1" t="s">
        <v>11372</v>
      </c>
      <c r="I5645" t="str">
        <f t="shared" si="88"/>
        <v>('rwa','','','','I','L','','Rawo',''),</v>
      </c>
    </row>
    <row r="5646" spans="1:9" x14ac:dyDescent="0.25">
      <c r="A5646" s="1" t="s">
        <v>11373</v>
      </c>
      <c r="E5646" s="1" t="s">
        <v>9</v>
      </c>
      <c r="F5646" s="1" t="s">
        <v>10</v>
      </c>
      <c r="G5646" s="1" t="s">
        <v>11374</v>
      </c>
      <c r="I5646" t="str">
        <f t="shared" si="88"/>
        <v>('rwk','','','','I','L','','Rwa',''),</v>
      </c>
    </row>
    <row r="5647" spans="1:9" x14ac:dyDescent="0.25">
      <c r="A5647" s="1" t="s">
        <v>11375</v>
      </c>
      <c r="E5647" s="1" t="s">
        <v>9</v>
      </c>
      <c r="F5647" s="1" t="s">
        <v>10</v>
      </c>
      <c r="G5647" s="1" t="s">
        <v>11376</v>
      </c>
      <c r="I5647" t="str">
        <f t="shared" si="88"/>
        <v>('rwm','','','','I','L','','Amba (Uganda)',''),</v>
      </c>
    </row>
    <row r="5648" spans="1:9" x14ac:dyDescent="0.25">
      <c r="A5648" s="1" t="s">
        <v>11377</v>
      </c>
      <c r="E5648" s="1" t="s">
        <v>9</v>
      </c>
      <c r="F5648" s="1" t="s">
        <v>10</v>
      </c>
      <c r="G5648" s="1" t="s">
        <v>11378</v>
      </c>
      <c r="I5648" t="str">
        <f t="shared" si="88"/>
        <v>('rwo','','','','I','L','','Rawa',''),</v>
      </c>
    </row>
    <row r="5649" spans="1:9" x14ac:dyDescent="0.25">
      <c r="A5649" s="1" t="s">
        <v>11379</v>
      </c>
      <c r="E5649" s="1" t="s">
        <v>9</v>
      </c>
      <c r="F5649" s="1" t="s">
        <v>10</v>
      </c>
      <c r="G5649" s="1" t="s">
        <v>11380</v>
      </c>
      <c r="I5649" t="str">
        <f t="shared" si="88"/>
        <v>('rwr','','','','I','L','','Marwari (India)',''),</v>
      </c>
    </row>
    <row r="5650" spans="1:9" x14ac:dyDescent="0.25">
      <c r="A5650" s="1" t="s">
        <v>11381</v>
      </c>
      <c r="E5650" s="1" t="s">
        <v>9</v>
      </c>
      <c r="F5650" s="1" t="s">
        <v>10</v>
      </c>
      <c r="G5650" s="1" t="s">
        <v>11382</v>
      </c>
      <c r="I5650" t="str">
        <f t="shared" si="88"/>
        <v>('rxd','','','','I','L','','Ngardi',''),</v>
      </c>
    </row>
    <row r="5651" spans="1:9" x14ac:dyDescent="0.25">
      <c r="A5651" s="1" t="s">
        <v>11383</v>
      </c>
      <c r="E5651" s="1" t="s">
        <v>9</v>
      </c>
      <c r="F5651" s="1" t="s">
        <v>38</v>
      </c>
      <c r="G5651" s="1" t="s">
        <v>11384</v>
      </c>
      <c r="I5651" t="str">
        <f t="shared" si="88"/>
        <v>('rxw','','','','I','E','','Karuwali',''),</v>
      </c>
    </row>
    <row r="5652" spans="1:9" x14ac:dyDescent="0.25">
      <c r="A5652" s="1" t="s">
        <v>11385</v>
      </c>
      <c r="E5652" s="1" t="s">
        <v>9</v>
      </c>
      <c r="F5652" s="1" t="s">
        <v>10</v>
      </c>
      <c r="G5652" s="1" t="s">
        <v>11386</v>
      </c>
      <c r="I5652" t="str">
        <f t="shared" si="88"/>
        <v>('ryn','','','','I','L','','Northern Amami-Oshima',''),</v>
      </c>
    </row>
    <row r="5653" spans="1:9" x14ac:dyDescent="0.25">
      <c r="A5653" s="1" t="s">
        <v>11387</v>
      </c>
      <c r="E5653" s="1" t="s">
        <v>9</v>
      </c>
      <c r="F5653" s="1" t="s">
        <v>10</v>
      </c>
      <c r="G5653" s="1" t="s">
        <v>11388</v>
      </c>
      <c r="I5653" t="str">
        <f t="shared" si="88"/>
        <v>('rys','','','','I','L','','Yaeyama',''),</v>
      </c>
    </row>
    <row r="5654" spans="1:9" x14ac:dyDescent="0.25">
      <c r="A5654" s="1" t="s">
        <v>11389</v>
      </c>
      <c r="E5654" s="1" t="s">
        <v>9</v>
      </c>
      <c r="F5654" s="1" t="s">
        <v>10</v>
      </c>
      <c r="G5654" s="1" t="s">
        <v>11390</v>
      </c>
      <c r="I5654" t="str">
        <f t="shared" si="88"/>
        <v>('ryu','','','','I','L','','Central Okinawan',''),</v>
      </c>
    </row>
    <row r="5655" spans="1:9" x14ac:dyDescent="0.25">
      <c r="A5655" s="1" t="s">
        <v>11391</v>
      </c>
      <c r="E5655" s="1" t="s">
        <v>9</v>
      </c>
      <c r="F5655" s="1" t="s">
        <v>10</v>
      </c>
      <c r="G5655" s="1" t="s">
        <v>11392</v>
      </c>
      <c r="I5655" t="str">
        <f t="shared" si="88"/>
        <v>('rzh','','','','I','L','','RÄziá¸¥Ä«',''),</v>
      </c>
    </row>
    <row r="5656" spans="1:9" x14ac:dyDescent="0.25">
      <c r="A5656" s="1" t="s">
        <v>11393</v>
      </c>
      <c r="E5656" s="1" t="s">
        <v>9</v>
      </c>
      <c r="F5656" s="1" t="s">
        <v>10</v>
      </c>
      <c r="G5656" s="1" t="s">
        <v>11394</v>
      </c>
      <c r="I5656" t="str">
        <f t="shared" si="88"/>
        <v>('saa','','','','I','L','','Saba',''),</v>
      </c>
    </row>
    <row r="5657" spans="1:9" x14ac:dyDescent="0.25">
      <c r="A5657" s="1" t="s">
        <v>11395</v>
      </c>
      <c r="E5657" s="1" t="s">
        <v>9</v>
      </c>
      <c r="F5657" s="1" t="s">
        <v>10</v>
      </c>
      <c r="G5657" s="1" t="s">
        <v>11396</v>
      </c>
      <c r="I5657" t="str">
        <f t="shared" si="88"/>
        <v>('sab','','','','I','L','','Buglere',''),</v>
      </c>
    </row>
    <row r="5658" spans="1:9" x14ac:dyDescent="0.25">
      <c r="A5658" s="1" t="s">
        <v>11397</v>
      </c>
      <c r="E5658" s="1" t="s">
        <v>9</v>
      </c>
      <c r="F5658" s="1" t="s">
        <v>10</v>
      </c>
      <c r="G5658" s="1" t="s">
        <v>11398</v>
      </c>
      <c r="I5658" t="str">
        <f t="shared" si="88"/>
        <v>('sac','','','','I','L','','Meskwaki',''),</v>
      </c>
    </row>
    <row r="5659" spans="1:9" x14ac:dyDescent="0.25">
      <c r="A5659" s="1" t="s">
        <v>11399</v>
      </c>
      <c r="B5659" s="1" t="s">
        <v>11399</v>
      </c>
      <c r="C5659" s="1" t="s">
        <v>11399</v>
      </c>
      <c r="E5659" s="1" t="s">
        <v>9</v>
      </c>
      <c r="F5659" s="1" t="s">
        <v>10</v>
      </c>
      <c r="G5659" s="1" t="s">
        <v>11400</v>
      </c>
      <c r="I5659" t="str">
        <f t="shared" si="88"/>
        <v>('sad','sad','sad','','I','L','','Sandawe',''),</v>
      </c>
    </row>
    <row r="5660" spans="1:9" x14ac:dyDescent="0.25">
      <c r="A5660" s="1" t="s">
        <v>11401</v>
      </c>
      <c r="E5660" s="1" t="s">
        <v>9</v>
      </c>
      <c r="F5660" s="1" t="s">
        <v>10</v>
      </c>
      <c r="G5660" s="1" t="s">
        <v>11402</v>
      </c>
      <c r="I5660" t="str">
        <f t="shared" si="88"/>
        <v>('sae','','','','I','L','','SabanÃª',''),</v>
      </c>
    </row>
    <row r="5661" spans="1:9" x14ac:dyDescent="0.25">
      <c r="A5661" s="1" t="s">
        <v>11403</v>
      </c>
      <c r="E5661" s="1" t="s">
        <v>9</v>
      </c>
      <c r="F5661" s="1" t="s">
        <v>10</v>
      </c>
      <c r="G5661" s="1" t="s">
        <v>11404</v>
      </c>
      <c r="I5661" t="str">
        <f t="shared" si="88"/>
        <v>('saf','','','','I','L','','Safaliba',''),</v>
      </c>
    </row>
    <row r="5662" spans="1:9" x14ac:dyDescent="0.25">
      <c r="A5662" s="1" t="s">
        <v>11405</v>
      </c>
      <c r="B5662" s="1" t="s">
        <v>11405</v>
      </c>
      <c r="C5662" s="1" t="s">
        <v>11405</v>
      </c>
      <c r="D5662" s="1" t="s">
        <v>11406</v>
      </c>
      <c r="E5662" s="1" t="s">
        <v>9</v>
      </c>
      <c r="F5662" s="1" t="s">
        <v>10</v>
      </c>
      <c r="G5662" s="1" t="s">
        <v>11407</v>
      </c>
      <c r="I5662" t="str">
        <f t="shared" si="88"/>
        <v>('sag','sag','sag','sg','I','L','','Sango',''),</v>
      </c>
    </row>
    <row r="5663" spans="1:9" x14ac:dyDescent="0.25">
      <c r="A5663" s="1" t="s">
        <v>11408</v>
      </c>
      <c r="B5663" s="1" t="s">
        <v>11408</v>
      </c>
      <c r="C5663" s="1" t="s">
        <v>11408</v>
      </c>
      <c r="E5663" s="1" t="s">
        <v>9</v>
      </c>
      <c r="F5663" s="1" t="s">
        <v>10</v>
      </c>
      <c r="G5663" s="1" t="s">
        <v>11409</v>
      </c>
      <c r="I5663" t="str">
        <f t="shared" si="88"/>
        <v>('sah','sah','sah','','I','L','','Yakut',''),</v>
      </c>
    </row>
    <row r="5664" spans="1:9" x14ac:dyDescent="0.25">
      <c r="A5664" s="1" t="s">
        <v>11410</v>
      </c>
      <c r="E5664" s="1" t="s">
        <v>9</v>
      </c>
      <c r="F5664" s="1" t="s">
        <v>10</v>
      </c>
      <c r="G5664" s="1" t="s">
        <v>11411</v>
      </c>
      <c r="I5664" t="str">
        <f t="shared" si="88"/>
        <v>('saj','','','','I','L','','Sahu',''),</v>
      </c>
    </row>
    <row r="5665" spans="1:9" x14ac:dyDescent="0.25">
      <c r="A5665" s="1" t="s">
        <v>11412</v>
      </c>
      <c r="E5665" s="1" t="s">
        <v>9</v>
      </c>
      <c r="F5665" s="1" t="s">
        <v>10</v>
      </c>
      <c r="G5665" s="1" t="s">
        <v>11413</v>
      </c>
      <c r="I5665" t="str">
        <f t="shared" si="88"/>
        <v>('sak','','','','I','L','','Sake',''),</v>
      </c>
    </row>
    <row r="5666" spans="1:9" x14ac:dyDescent="0.25">
      <c r="A5666" s="1" t="s">
        <v>11414</v>
      </c>
      <c r="B5666" s="1" t="s">
        <v>11414</v>
      </c>
      <c r="C5666" s="1" t="s">
        <v>11414</v>
      </c>
      <c r="E5666" s="1" t="s">
        <v>9</v>
      </c>
      <c r="F5666" s="1" t="s">
        <v>38</v>
      </c>
      <c r="G5666" s="1" t="s">
        <v>11415</v>
      </c>
      <c r="I5666" t="str">
        <f t="shared" si="88"/>
        <v>('sam','sam','sam','','I','E','','Samaritan Aramaic',''),</v>
      </c>
    </row>
    <row r="5667" spans="1:9" x14ac:dyDescent="0.25">
      <c r="A5667" s="1" t="s">
        <v>11416</v>
      </c>
      <c r="B5667" s="1" t="s">
        <v>11416</v>
      </c>
      <c r="C5667" s="1" t="s">
        <v>11416</v>
      </c>
      <c r="D5667" s="1" t="s">
        <v>11417</v>
      </c>
      <c r="E5667" s="1" t="s">
        <v>9</v>
      </c>
      <c r="F5667" s="1" t="s">
        <v>422</v>
      </c>
      <c r="G5667" s="1" t="s">
        <v>11418</v>
      </c>
      <c r="I5667" t="str">
        <f t="shared" si="88"/>
        <v>('san','san','san','sa','I','A','','Sanskrit',''),</v>
      </c>
    </row>
    <row r="5668" spans="1:9" x14ac:dyDescent="0.25">
      <c r="A5668" s="1" t="s">
        <v>11419</v>
      </c>
      <c r="E5668" s="1" t="s">
        <v>9</v>
      </c>
      <c r="F5668" s="1" t="s">
        <v>10</v>
      </c>
      <c r="G5668" s="1" t="s">
        <v>11420</v>
      </c>
      <c r="I5668" t="str">
        <f t="shared" si="88"/>
        <v>('sao','','','','I','L','','Sause',''),</v>
      </c>
    </row>
    <row r="5669" spans="1:9" x14ac:dyDescent="0.25">
      <c r="A5669" s="1" t="s">
        <v>11421</v>
      </c>
      <c r="E5669" s="1" t="s">
        <v>9</v>
      </c>
      <c r="F5669" s="1" t="s">
        <v>10</v>
      </c>
      <c r="G5669" s="1" t="s">
        <v>11422</v>
      </c>
      <c r="I5669" t="str">
        <f t="shared" si="88"/>
        <v>('saq','','','','I','L','','Samburu',''),</v>
      </c>
    </row>
    <row r="5670" spans="1:9" x14ac:dyDescent="0.25">
      <c r="A5670" s="1" t="s">
        <v>11423</v>
      </c>
      <c r="E5670" s="1" t="s">
        <v>9</v>
      </c>
      <c r="F5670" s="1" t="s">
        <v>38</v>
      </c>
      <c r="G5670" s="1" t="s">
        <v>11424</v>
      </c>
      <c r="I5670" t="str">
        <f t="shared" si="88"/>
        <v>('sar','','','','I','E','','Saraveca',''),</v>
      </c>
    </row>
    <row r="5671" spans="1:9" x14ac:dyDescent="0.25">
      <c r="A5671" s="1" t="s">
        <v>11425</v>
      </c>
      <c r="B5671" s="1" t="s">
        <v>11425</v>
      </c>
      <c r="C5671" s="1" t="s">
        <v>11425</v>
      </c>
      <c r="E5671" s="1" t="s">
        <v>9</v>
      </c>
      <c r="F5671" s="1" t="s">
        <v>10</v>
      </c>
      <c r="G5671" s="1" t="s">
        <v>11426</v>
      </c>
      <c r="I5671" t="str">
        <f t="shared" si="88"/>
        <v>('sas','sas','sas','','I','L','','Sasak',''),</v>
      </c>
    </row>
    <row r="5672" spans="1:9" x14ac:dyDescent="0.25">
      <c r="A5672" s="1" t="s">
        <v>11427</v>
      </c>
      <c r="B5672" s="1" t="s">
        <v>11427</v>
      </c>
      <c r="C5672" s="1" t="s">
        <v>11427</v>
      </c>
      <c r="E5672" s="1" t="s">
        <v>9</v>
      </c>
      <c r="F5672" s="1" t="s">
        <v>10</v>
      </c>
      <c r="G5672" s="1" t="s">
        <v>11428</v>
      </c>
      <c r="I5672" t="str">
        <f t="shared" si="88"/>
        <v>('sat','sat','sat','','I','L','','Santali',''),</v>
      </c>
    </row>
    <row r="5673" spans="1:9" x14ac:dyDescent="0.25">
      <c r="A5673" s="1" t="s">
        <v>11429</v>
      </c>
      <c r="E5673" s="1" t="s">
        <v>9</v>
      </c>
      <c r="F5673" s="1" t="s">
        <v>10</v>
      </c>
      <c r="G5673" s="1" t="s">
        <v>11430</v>
      </c>
      <c r="I5673" t="str">
        <f t="shared" si="88"/>
        <v>('sau','','','','I','L','','Saleman',''),</v>
      </c>
    </row>
    <row r="5674" spans="1:9" x14ac:dyDescent="0.25">
      <c r="A5674" s="1" t="s">
        <v>11431</v>
      </c>
      <c r="E5674" s="1" t="s">
        <v>9</v>
      </c>
      <c r="F5674" s="1" t="s">
        <v>10</v>
      </c>
      <c r="G5674" s="1" t="s">
        <v>11432</v>
      </c>
      <c r="I5674" t="str">
        <f t="shared" si="88"/>
        <v>('sav','','','','I','L','','Saafi-Saafi',''),</v>
      </c>
    </row>
    <row r="5675" spans="1:9" x14ac:dyDescent="0.25">
      <c r="A5675" s="1" t="s">
        <v>11433</v>
      </c>
      <c r="E5675" s="1" t="s">
        <v>9</v>
      </c>
      <c r="F5675" s="1" t="s">
        <v>10</v>
      </c>
      <c r="G5675" s="1" t="s">
        <v>11434</v>
      </c>
      <c r="I5675" t="str">
        <f t="shared" si="88"/>
        <v>('saw','','','','I','L','','Sawi',''),</v>
      </c>
    </row>
    <row r="5676" spans="1:9" x14ac:dyDescent="0.25">
      <c r="A5676" s="1" t="s">
        <v>11435</v>
      </c>
      <c r="E5676" s="1" t="s">
        <v>9</v>
      </c>
      <c r="F5676" s="1" t="s">
        <v>10</v>
      </c>
      <c r="G5676" s="1" t="s">
        <v>11436</v>
      </c>
      <c r="I5676" t="str">
        <f t="shared" si="88"/>
        <v>('sax','','','','I','L','','Sa',''),</v>
      </c>
    </row>
    <row r="5677" spans="1:9" x14ac:dyDescent="0.25">
      <c r="A5677" s="1" t="s">
        <v>11437</v>
      </c>
      <c r="E5677" s="1" t="s">
        <v>9</v>
      </c>
      <c r="F5677" s="1" t="s">
        <v>10</v>
      </c>
      <c r="G5677" s="1" t="s">
        <v>11438</v>
      </c>
      <c r="I5677" t="str">
        <f t="shared" si="88"/>
        <v>('say','','','','I','L','','Saya',''),</v>
      </c>
    </row>
    <row r="5678" spans="1:9" x14ac:dyDescent="0.25">
      <c r="A5678" s="1" t="s">
        <v>11439</v>
      </c>
      <c r="E5678" s="1" t="s">
        <v>9</v>
      </c>
      <c r="F5678" s="1" t="s">
        <v>10</v>
      </c>
      <c r="G5678" s="1" t="s">
        <v>11440</v>
      </c>
      <c r="I5678" t="str">
        <f t="shared" si="88"/>
        <v>('saz','','','','I','L','','Saurashtra',''),</v>
      </c>
    </row>
    <row r="5679" spans="1:9" x14ac:dyDescent="0.25">
      <c r="A5679" s="1" t="s">
        <v>11441</v>
      </c>
      <c r="E5679" s="1" t="s">
        <v>9</v>
      </c>
      <c r="F5679" s="1" t="s">
        <v>10</v>
      </c>
      <c r="G5679" s="1" t="s">
        <v>11442</v>
      </c>
      <c r="I5679" t="str">
        <f t="shared" si="88"/>
        <v>('sba','','','','I','L','','Ngambay',''),</v>
      </c>
    </row>
    <row r="5680" spans="1:9" x14ac:dyDescent="0.25">
      <c r="A5680" s="1" t="s">
        <v>11443</v>
      </c>
      <c r="E5680" s="1" t="s">
        <v>9</v>
      </c>
      <c r="F5680" s="1" t="s">
        <v>10</v>
      </c>
      <c r="G5680" s="1" t="s">
        <v>11444</v>
      </c>
      <c r="I5680" t="str">
        <f t="shared" si="88"/>
        <v>('sbb','','','','I','L','','Simbo',''),</v>
      </c>
    </row>
    <row r="5681" spans="1:9" x14ac:dyDescent="0.25">
      <c r="A5681" s="1" t="s">
        <v>11445</v>
      </c>
      <c r="E5681" s="1" t="s">
        <v>9</v>
      </c>
      <c r="F5681" s="1" t="s">
        <v>10</v>
      </c>
      <c r="G5681" s="1" t="s">
        <v>11446</v>
      </c>
      <c r="I5681" t="str">
        <f t="shared" si="88"/>
        <v>('sbc','','','','I','L','','Kele (Papua New Guinea)',''),</v>
      </c>
    </row>
    <row r="5682" spans="1:9" x14ac:dyDescent="0.25">
      <c r="A5682" s="1" t="s">
        <v>11447</v>
      </c>
      <c r="E5682" s="1" t="s">
        <v>9</v>
      </c>
      <c r="F5682" s="1" t="s">
        <v>10</v>
      </c>
      <c r="G5682" s="1" t="s">
        <v>11448</v>
      </c>
      <c r="I5682" t="str">
        <f t="shared" si="88"/>
        <v>('sbd','','','','I','L','','Southern Samo',''),</v>
      </c>
    </row>
    <row r="5683" spans="1:9" x14ac:dyDescent="0.25">
      <c r="A5683" s="1" t="s">
        <v>11449</v>
      </c>
      <c r="E5683" s="1" t="s">
        <v>9</v>
      </c>
      <c r="F5683" s="1" t="s">
        <v>10</v>
      </c>
      <c r="G5683" s="1" t="s">
        <v>11450</v>
      </c>
      <c r="I5683" t="str">
        <f t="shared" si="88"/>
        <v>('sbe','','','','I','L','','Saliba',''),</v>
      </c>
    </row>
    <row r="5684" spans="1:9" x14ac:dyDescent="0.25">
      <c r="A5684" s="1" t="s">
        <v>11451</v>
      </c>
      <c r="E5684" s="1" t="s">
        <v>9</v>
      </c>
      <c r="F5684" s="1" t="s">
        <v>10</v>
      </c>
      <c r="G5684" s="1" t="s">
        <v>11452</v>
      </c>
      <c r="I5684" t="str">
        <f t="shared" si="88"/>
        <v>('sbf','','','','I','L','','Chabu',''),</v>
      </c>
    </row>
    <row r="5685" spans="1:9" x14ac:dyDescent="0.25">
      <c r="A5685" s="1" t="s">
        <v>11453</v>
      </c>
      <c r="E5685" s="1" t="s">
        <v>9</v>
      </c>
      <c r="F5685" s="1" t="s">
        <v>10</v>
      </c>
      <c r="G5685" s="1" t="s">
        <v>11454</v>
      </c>
      <c r="I5685" t="str">
        <f t="shared" si="88"/>
        <v>('sbg','','','','I','L','','Seget',''),</v>
      </c>
    </row>
    <row r="5686" spans="1:9" x14ac:dyDescent="0.25">
      <c r="A5686" s="1" t="s">
        <v>11455</v>
      </c>
      <c r="E5686" s="1" t="s">
        <v>9</v>
      </c>
      <c r="F5686" s="1" t="s">
        <v>10</v>
      </c>
      <c r="G5686" s="1" t="s">
        <v>11456</v>
      </c>
      <c r="I5686" t="str">
        <f t="shared" si="88"/>
        <v>('sbh','','','','I','L','','Sori-Harengan',''),</v>
      </c>
    </row>
    <row r="5687" spans="1:9" x14ac:dyDescent="0.25">
      <c r="A5687" s="1" t="s">
        <v>11457</v>
      </c>
      <c r="E5687" s="1" t="s">
        <v>9</v>
      </c>
      <c r="F5687" s="1" t="s">
        <v>10</v>
      </c>
      <c r="G5687" s="1" t="s">
        <v>11458</v>
      </c>
      <c r="I5687" t="str">
        <f t="shared" si="88"/>
        <v>('sbi','','','','I','L','','Seti',''),</v>
      </c>
    </row>
    <row r="5688" spans="1:9" x14ac:dyDescent="0.25">
      <c r="A5688" s="1" t="s">
        <v>11459</v>
      </c>
      <c r="E5688" s="1" t="s">
        <v>9</v>
      </c>
      <c r="F5688" s="1" t="s">
        <v>10</v>
      </c>
      <c r="G5688" s="1" t="s">
        <v>11460</v>
      </c>
      <c r="I5688" t="str">
        <f t="shared" si="88"/>
        <v>('sbj','','','','I','L','','Surbakhal',''),</v>
      </c>
    </row>
    <row r="5689" spans="1:9" x14ac:dyDescent="0.25">
      <c r="A5689" s="1" t="s">
        <v>11461</v>
      </c>
      <c r="E5689" s="1" t="s">
        <v>9</v>
      </c>
      <c r="F5689" s="1" t="s">
        <v>10</v>
      </c>
      <c r="G5689" s="1" t="s">
        <v>11462</v>
      </c>
      <c r="I5689" t="str">
        <f t="shared" si="88"/>
        <v>('sbk','','','','I','L','','Safwa',''),</v>
      </c>
    </row>
    <row r="5690" spans="1:9" x14ac:dyDescent="0.25">
      <c r="A5690" s="1" t="s">
        <v>11463</v>
      </c>
      <c r="E5690" s="1" t="s">
        <v>9</v>
      </c>
      <c r="F5690" s="1" t="s">
        <v>10</v>
      </c>
      <c r="G5690" s="1" t="s">
        <v>11464</v>
      </c>
      <c r="I5690" t="str">
        <f t="shared" si="88"/>
        <v>('sbl','','','','I','L','','Botolan Sambal',''),</v>
      </c>
    </row>
    <row r="5691" spans="1:9" x14ac:dyDescent="0.25">
      <c r="A5691" s="1" t="s">
        <v>11465</v>
      </c>
      <c r="E5691" s="1" t="s">
        <v>9</v>
      </c>
      <c r="F5691" s="1" t="s">
        <v>10</v>
      </c>
      <c r="G5691" s="1" t="s">
        <v>11466</v>
      </c>
      <c r="I5691" t="str">
        <f t="shared" si="88"/>
        <v>('sbm','','','','I','L','','Sagala',''),</v>
      </c>
    </row>
    <row r="5692" spans="1:9" x14ac:dyDescent="0.25">
      <c r="A5692" s="1" t="s">
        <v>11467</v>
      </c>
      <c r="E5692" s="1" t="s">
        <v>9</v>
      </c>
      <c r="F5692" s="1" t="s">
        <v>10</v>
      </c>
      <c r="G5692" s="1" t="s">
        <v>11468</v>
      </c>
      <c r="I5692" t="str">
        <f t="shared" si="88"/>
        <v>('sbn','','','','I','L','','Sindhi Bhil',''),</v>
      </c>
    </row>
    <row r="5693" spans="1:9" x14ac:dyDescent="0.25">
      <c r="A5693" s="1" t="s">
        <v>11469</v>
      </c>
      <c r="E5693" s="1" t="s">
        <v>9</v>
      </c>
      <c r="F5693" s="1" t="s">
        <v>10</v>
      </c>
      <c r="G5693" s="1" t="s">
        <v>11470</v>
      </c>
      <c r="I5693" t="str">
        <f t="shared" si="88"/>
        <v>('sbo','','','','I','L','','SabÃ¼m',''),</v>
      </c>
    </row>
    <row r="5694" spans="1:9" x14ac:dyDescent="0.25">
      <c r="A5694" s="1" t="s">
        <v>11471</v>
      </c>
      <c r="E5694" s="1" t="s">
        <v>9</v>
      </c>
      <c r="F5694" s="1" t="s">
        <v>10</v>
      </c>
      <c r="G5694" s="1" t="s">
        <v>11472</v>
      </c>
      <c r="I5694" t="str">
        <f t="shared" si="88"/>
        <v>('sbp','','','','I','L','','Sangu (Tanzania)',''),</v>
      </c>
    </row>
    <row r="5695" spans="1:9" x14ac:dyDescent="0.25">
      <c r="A5695" s="1" t="s">
        <v>11473</v>
      </c>
      <c r="E5695" s="1" t="s">
        <v>9</v>
      </c>
      <c r="F5695" s="1" t="s">
        <v>10</v>
      </c>
      <c r="G5695" s="1" t="s">
        <v>11474</v>
      </c>
      <c r="I5695" t="str">
        <f t="shared" si="88"/>
        <v>('sbq','','','','I','L','','Sileibi',''),</v>
      </c>
    </row>
    <row r="5696" spans="1:9" x14ac:dyDescent="0.25">
      <c r="A5696" s="1" t="s">
        <v>11475</v>
      </c>
      <c r="E5696" s="1" t="s">
        <v>9</v>
      </c>
      <c r="F5696" s="1" t="s">
        <v>10</v>
      </c>
      <c r="G5696" s="1" t="s">
        <v>11476</v>
      </c>
      <c r="I5696" t="str">
        <f t="shared" si="88"/>
        <v>('sbr','','','','I','L','','Sembakung Murut',''),</v>
      </c>
    </row>
    <row r="5697" spans="1:9" x14ac:dyDescent="0.25">
      <c r="A5697" s="1" t="s">
        <v>11477</v>
      </c>
      <c r="E5697" s="1" t="s">
        <v>9</v>
      </c>
      <c r="F5697" s="1" t="s">
        <v>10</v>
      </c>
      <c r="G5697" s="1" t="s">
        <v>11478</v>
      </c>
      <c r="I5697" t="str">
        <f t="shared" si="88"/>
        <v>('sbs','','','','I','L','','Subiya',''),</v>
      </c>
    </row>
    <row r="5698" spans="1:9" x14ac:dyDescent="0.25">
      <c r="A5698" s="1" t="s">
        <v>11479</v>
      </c>
      <c r="E5698" s="1" t="s">
        <v>9</v>
      </c>
      <c r="F5698" s="1" t="s">
        <v>10</v>
      </c>
      <c r="G5698" s="1" t="s">
        <v>11480</v>
      </c>
      <c r="I5698" t="str">
        <f t="shared" si="88"/>
        <v>('sbt','','','','I','L','','Kimki',''),</v>
      </c>
    </row>
    <row r="5699" spans="1:9" x14ac:dyDescent="0.25">
      <c r="A5699" s="1" t="s">
        <v>11481</v>
      </c>
      <c r="E5699" s="1" t="s">
        <v>9</v>
      </c>
      <c r="F5699" s="1" t="s">
        <v>10</v>
      </c>
      <c r="G5699" s="1" t="s">
        <v>11482</v>
      </c>
      <c r="I5699" t="str">
        <f t="shared" ref="I5699:I5762" si="89">CONCATENATE("('",A5699,"','",B5699,"','",C5699,"','",D5699,"','",E5699,"','",F5699,"','","','",G5699,"','",H5699,"'),")</f>
        <v>('sbu','','','','I','L','','Stod Bhoti',''),</v>
      </c>
    </row>
    <row r="5700" spans="1:9" x14ac:dyDescent="0.25">
      <c r="A5700" s="1" t="s">
        <v>11483</v>
      </c>
      <c r="E5700" s="1" t="s">
        <v>9</v>
      </c>
      <c r="F5700" s="1" t="s">
        <v>422</v>
      </c>
      <c r="G5700" s="1" t="s">
        <v>11484</v>
      </c>
      <c r="I5700" t="str">
        <f t="shared" si="89"/>
        <v>('sbv','','','','I','A','','Sabine',''),</v>
      </c>
    </row>
    <row r="5701" spans="1:9" x14ac:dyDescent="0.25">
      <c r="A5701" s="1" t="s">
        <v>11485</v>
      </c>
      <c r="E5701" s="1" t="s">
        <v>9</v>
      </c>
      <c r="F5701" s="1" t="s">
        <v>10</v>
      </c>
      <c r="G5701" s="1" t="s">
        <v>11486</v>
      </c>
      <c r="I5701" t="str">
        <f t="shared" si="89"/>
        <v>('sbw','','','','I','L','','Simba',''),</v>
      </c>
    </row>
    <row r="5702" spans="1:9" x14ac:dyDescent="0.25">
      <c r="A5702" s="1" t="s">
        <v>11487</v>
      </c>
      <c r="E5702" s="1" t="s">
        <v>9</v>
      </c>
      <c r="F5702" s="1" t="s">
        <v>10</v>
      </c>
      <c r="G5702" s="1" t="s">
        <v>11488</v>
      </c>
      <c r="I5702" t="str">
        <f t="shared" si="89"/>
        <v>('sbx','','','','I','L','','Seberuang',''),</v>
      </c>
    </row>
    <row r="5703" spans="1:9" x14ac:dyDescent="0.25">
      <c r="A5703" s="1" t="s">
        <v>11489</v>
      </c>
      <c r="E5703" s="1" t="s">
        <v>9</v>
      </c>
      <c r="F5703" s="1" t="s">
        <v>10</v>
      </c>
      <c r="G5703" s="1" t="s">
        <v>11490</v>
      </c>
      <c r="I5703" t="str">
        <f t="shared" si="89"/>
        <v>('sby','','','','I','L','','Soli',''),</v>
      </c>
    </row>
    <row r="5704" spans="1:9" x14ac:dyDescent="0.25">
      <c r="A5704" s="1" t="s">
        <v>11491</v>
      </c>
      <c r="E5704" s="1" t="s">
        <v>9</v>
      </c>
      <c r="F5704" s="1" t="s">
        <v>10</v>
      </c>
      <c r="G5704" s="1" t="s">
        <v>11492</v>
      </c>
      <c r="I5704" t="str">
        <f t="shared" si="89"/>
        <v>('sbz','','','','I','L','','Sara Kaba',''),</v>
      </c>
    </row>
    <row r="5705" spans="1:9" x14ac:dyDescent="0.25">
      <c r="A5705" s="1" t="s">
        <v>11493</v>
      </c>
      <c r="E5705" s="1" t="s">
        <v>9</v>
      </c>
      <c r="F5705" s="1" t="s">
        <v>10</v>
      </c>
      <c r="G5705" s="1" t="s">
        <v>11494</v>
      </c>
      <c r="I5705" t="str">
        <f t="shared" si="89"/>
        <v>('scb','','','','I','L','','Chut',''),</v>
      </c>
    </row>
    <row r="5706" spans="1:9" x14ac:dyDescent="0.25">
      <c r="A5706" s="1" t="s">
        <v>11495</v>
      </c>
      <c r="E5706" s="1" t="s">
        <v>9</v>
      </c>
      <c r="F5706" s="1" t="s">
        <v>10</v>
      </c>
      <c r="G5706" s="1" t="s">
        <v>11496</v>
      </c>
      <c r="I5706" t="str">
        <f t="shared" si="89"/>
        <v>('sce','','','','I','L','','Dongxiang',''),</v>
      </c>
    </row>
    <row r="5707" spans="1:9" x14ac:dyDescent="0.25">
      <c r="A5707" s="1" t="s">
        <v>11497</v>
      </c>
      <c r="E5707" s="1" t="s">
        <v>9</v>
      </c>
      <c r="F5707" s="1" t="s">
        <v>10</v>
      </c>
      <c r="G5707" s="1" t="s">
        <v>11498</v>
      </c>
      <c r="I5707" t="str">
        <f t="shared" si="89"/>
        <v>('scf','','','','I','L','','San Miguel Creole French',''),</v>
      </c>
    </row>
    <row r="5708" spans="1:9" x14ac:dyDescent="0.25">
      <c r="A5708" s="1" t="s">
        <v>11499</v>
      </c>
      <c r="E5708" s="1" t="s">
        <v>9</v>
      </c>
      <c r="F5708" s="1" t="s">
        <v>10</v>
      </c>
      <c r="G5708" s="1" t="s">
        <v>11500</v>
      </c>
      <c r="I5708" t="str">
        <f t="shared" si="89"/>
        <v>('scg','','','','I','L','','Sanggau',''),</v>
      </c>
    </row>
    <row r="5709" spans="1:9" x14ac:dyDescent="0.25">
      <c r="A5709" s="1" t="s">
        <v>11501</v>
      </c>
      <c r="E5709" s="1" t="s">
        <v>9</v>
      </c>
      <c r="F5709" s="1" t="s">
        <v>10</v>
      </c>
      <c r="G5709" s="1" t="s">
        <v>11502</v>
      </c>
      <c r="I5709" t="str">
        <f t="shared" si="89"/>
        <v>('sch','','','','I','L','','Sakachep',''),</v>
      </c>
    </row>
    <row r="5710" spans="1:9" x14ac:dyDescent="0.25">
      <c r="A5710" s="1" t="s">
        <v>11503</v>
      </c>
      <c r="E5710" s="1" t="s">
        <v>9</v>
      </c>
      <c r="F5710" s="1" t="s">
        <v>10</v>
      </c>
      <c r="G5710" s="1" t="s">
        <v>11504</v>
      </c>
      <c r="I5710" t="str">
        <f t="shared" si="89"/>
        <v>('sci','','','','I','L','','Sri Lankan Creole Malay',''),</v>
      </c>
    </row>
    <row r="5711" spans="1:9" x14ac:dyDescent="0.25">
      <c r="A5711" s="1" t="s">
        <v>11505</v>
      </c>
      <c r="E5711" s="1" t="s">
        <v>9</v>
      </c>
      <c r="F5711" s="1" t="s">
        <v>10</v>
      </c>
      <c r="G5711" s="1" t="s">
        <v>11506</v>
      </c>
      <c r="I5711" t="str">
        <f t="shared" si="89"/>
        <v>('sck','','','','I','L','','Sadri',''),</v>
      </c>
    </row>
    <row r="5712" spans="1:9" x14ac:dyDescent="0.25">
      <c r="A5712" s="1" t="s">
        <v>11507</v>
      </c>
      <c r="E5712" s="1" t="s">
        <v>9</v>
      </c>
      <c r="F5712" s="1" t="s">
        <v>10</v>
      </c>
      <c r="G5712" s="1" t="s">
        <v>11508</v>
      </c>
      <c r="I5712" t="str">
        <f t="shared" si="89"/>
        <v>('scl','','','','I','L','','Shina',''),</v>
      </c>
    </row>
    <row r="5713" spans="1:9" x14ac:dyDescent="0.25">
      <c r="A5713" s="1" t="s">
        <v>11509</v>
      </c>
      <c r="B5713" s="1" t="s">
        <v>11509</v>
      </c>
      <c r="C5713" s="1" t="s">
        <v>11509</v>
      </c>
      <c r="E5713" s="1" t="s">
        <v>9</v>
      </c>
      <c r="F5713" s="1" t="s">
        <v>10</v>
      </c>
      <c r="G5713" s="1" t="s">
        <v>11510</v>
      </c>
      <c r="I5713" t="str">
        <f t="shared" si="89"/>
        <v>('scn','scn','scn','','I','L','','Sicilian',''),</v>
      </c>
    </row>
    <row r="5714" spans="1:9" x14ac:dyDescent="0.25">
      <c r="A5714" s="1" t="s">
        <v>11511</v>
      </c>
      <c r="B5714" s="1" t="s">
        <v>11511</v>
      </c>
      <c r="C5714" s="1" t="s">
        <v>11511</v>
      </c>
      <c r="E5714" s="1" t="s">
        <v>9</v>
      </c>
      <c r="F5714" s="1" t="s">
        <v>10</v>
      </c>
      <c r="G5714" s="1" t="s">
        <v>11512</v>
      </c>
      <c r="I5714" t="str">
        <f t="shared" si="89"/>
        <v>('sco','sco','sco','','I','L','','Scots',''),</v>
      </c>
    </row>
    <row r="5715" spans="1:9" x14ac:dyDescent="0.25">
      <c r="A5715" s="1" t="s">
        <v>11513</v>
      </c>
      <c r="E5715" s="1" t="s">
        <v>9</v>
      </c>
      <c r="F5715" s="1" t="s">
        <v>10</v>
      </c>
      <c r="G5715" s="1" t="s">
        <v>11514</v>
      </c>
      <c r="I5715" t="str">
        <f t="shared" si="89"/>
        <v>('scp','','','','I','L','','Helambu Sherpa',''),</v>
      </c>
    </row>
    <row r="5716" spans="1:9" x14ac:dyDescent="0.25">
      <c r="A5716" s="1" t="s">
        <v>11515</v>
      </c>
      <c r="E5716" s="1" t="s">
        <v>9</v>
      </c>
      <c r="F5716" s="1" t="s">
        <v>10</v>
      </c>
      <c r="G5716" s="1" t="s">
        <v>15881</v>
      </c>
      <c r="I5716" t="str">
        <f t="shared" si="89"/>
        <v>('scq','','','','I','L','','Sa´och',''),</v>
      </c>
    </row>
    <row r="5717" spans="1:9" x14ac:dyDescent="0.25">
      <c r="A5717" s="1" t="s">
        <v>11516</v>
      </c>
      <c r="E5717" s="1" t="s">
        <v>9</v>
      </c>
      <c r="F5717" s="1" t="s">
        <v>10</v>
      </c>
      <c r="G5717" s="1" t="s">
        <v>11517</v>
      </c>
      <c r="I5717" t="str">
        <f t="shared" si="89"/>
        <v>('scs','','','','I','L','','North Slavey',''),</v>
      </c>
    </row>
    <row r="5718" spans="1:9" x14ac:dyDescent="0.25">
      <c r="A5718" s="1" t="s">
        <v>11518</v>
      </c>
      <c r="E5718" s="1" t="s">
        <v>9</v>
      </c>
      <c r="F5718" s="1" t="s">
        <v>10</v>
      </c>
      <c r="G5718" s="1" t="s">
        <v>11519</v>
      </c>
      <c r="I5718" t="str">
        <f t="shared" si="89"/>
        <v>('sct','','','','I','L','','Southern Katang',''),</v>
      </c>
    </row>
    <row r="5719" spans="1:9" x14ac:dyDescent="0.25">
      <c r="A5719" s="1" t="s">
        <v>11520</v>
      </c>
      <c r="E5719" s="1" t="s">
        <v>9</v>
      </c>
      <c r="F5719" s="1" t="s">
        <v>10</v>
      </c>
      <c r="G5719" s="1" t="s">
        <v>11521</v>
      </c>
      <c r="I5719" t="str">
        <f t="shared" si="89"/>
        <v>('scu','','','','I','L','','Shumcho',''),</v>
      </c>
    </row>
    <row r="5720" spans="1:9" x14ac:dyDescent="0.25">
      <c r="A5720" s="1" t="s">
        <v>11522</v>
      </c>
      <c r="E5720" s="1" t="s">
        <v>9</v>
      </c>
      <c r="F5720" s="1" t="s">
        <v>10</v>
      </c>
      <c r="G5720" s="1" t="s">
        <v>11523</v>
      </c>
      <c r="I5720" t="str">
        <f t="shared" si="89"/>
        <v>('scv','','','','I','L','','Sheni',''),</v>
      </c>
    </row>
    <row r="5721" spans="1:9" x14ac:dyDescent="0.25">
      <c r="A5721" s="1" t="s">
        <v>11524</v>
      </c>
      <c r="E5721" s="1" t="s">
        <v>9</v>
      </c>
      <c r="F5721" s="1" t="s">
        <v>10</v>
      </c>
      <c r="G5721" s="1" t="s">
        <v>11525</v>
      </c>
      <c r="I5721" t="str">
        <f t="shared" si="89"/>
        <v>('scw','','','','I','L','','Sha',''),</v>
      </c>
    </row>
    <row r="5722" spans="1:9" x14ac:dyDescent="0.25">
      <c r="A5722" s="1" t="s">
        <v>11526</v>
      </c>
      <c r="E5722" s="1" t="s">
        <v>9</v>
      </c>
      <c r="F5722" s="1" t="s">
        <v>422</v>
      </c>
      <c r="G5722" s="1" t="s">
        <v>11527</v>
      </c>
      <c r="I5722" t="str">
        <f t="shared" si="89"/>
        <v>('scx','','','','I','A','','Sicel',''),</v>
      </c>
    </row>
    <row r="5723" spans="1:9" x14ac:dyDescent="0.25">
      <c r="A5723" s="1" t="s">
        <v>11528</v>
      </c>
      <c r="E5723" s="1" t="s">
        <v>9</v>
      </c>
      <c r="F5723" s="1" t="s">
        <v>10</v>
      </c>
      <c r="G5723" s="1" t="s">
        <v>15882</v>
      </c>
      <c r="I5723" t="str">
        <f t="shared" si="89"/>
        <v>('sda','','','','I','L','','Toraja-Sa´dan',''),</v>
      </c>
    </row>
    <row r="5724" spans="1:9" x14ac:dyDescent="0.25">
      <c r="A5724" s="1" t="s">
        <v>11529</v>
      </c>
      <c r="E5724" s="1" t="s">
        <v>9</v>
      </c>
      <c r="F5724" s="1" t="s">
        <v>10</v>
      </c>
      <c r="G5724" s="1" t="s">
        <v>11530</v>
      </c>
      <c r="I5724" t="str">
        <f t="shared" si="89"/>
        <v>('sdb','','','','I','L','','Shabak',''),</v>
      </c>
    </row>
    <row r="5725" spans="1:9" x14ac:dyDescent="0.25">
      <c r="A5725" s="1" t="s">
        <v>11531</v>
      </c>
      <c r="E5725" s="1" t="s">
        <v>9</v>
      </c>
      <c r="F5725" s="1" t="s">
        <v>10</v>
      </c>
      <c r="G5725" s="1" t="s">
        <v>11532</v>
      </c>
      <c r="I5725" t="str">
        <f t="shared" si="89"/>
        <v>('sdc','','','','I','L','','Sassarese Sardinian',''),</v>
      </c>
    </row>
    <row r="5726" spans="1:9" x14ac:dyDescent="0.25">
      <c r="A5726" s="1" t="s">
        <v>11533</v>
      </c>
      <c r="E5726" s="1" t="s">
        <v>9</v>
      </c>
      <c r="F5726" s="1" t="s">
        <v>10</v>
      </c>
      <c r="G5726" s="1" t="s">
        <v>11534</v>
      </c>
      <c r="I5726" t="str">
        <f t="shared" si="89"/>
        <v>('sde','','','','I','L','','Surubu',''),</v>
      </c>
    </row>
    <row r="5727" spans="1:9" x14ac:dyDescent="0.25">
      <c r="A5727" s="1" t="s">
        <v>11535</v>
      </c>
      <c r="E5727" s="1" t="s">
        <v>9</v>
      </c>
      <c r="F5727" s="1" t="s">
        <v>10</v>
      </c>
      <c r="G5727" s="1" t="s">
        <v>11536</v>
      </c>
      <c r="I5727" t="str">
        <f t="shared" si="89"/>
        <v>('sdf','','','','I','L','','Sarli',''),</v>
      </c>
    </row>
    <row r="5728" spans="1:9" x14ac:dyDescent="0.25">
      <c r="A5728" s="1" t="s">
        <v>11537</v>
      </c>
      <c r="E5728" s="1" t="s">
        <v>9</v>
      </c>
      <c r="F5728" s="1" t="s">
        <v>10</v>
      </c>
      <c r="G5728" s="1" t="s">
        <v>11538</v>
      </c>
      <c r="I5728" t="str">
        <f t="shared" si="89"/>
        <v>('sdg','','','','I','L','','Savi',''),</v>
      </c>
    </row>
    <row r="5729" spans="1:9" x14ac:dyDescent="0.25">
      <c r="A5729" s="1" t="s">
        <v>11539</v>
      </c>
      <c r="E5729" s="1" t="s">
        <v>9</v>
      </c>
      <c r="F5729" s="1" t="s">
        <v>10</v>
      </c>
      <c r="G5729" s="1" t="s">
        <v>11540</v>
      </c>
      <c r="I5729" t="str">
        <f t="shared" si="89"/>
        <v>('sdh','','','','I','L','','Southern Kurdish',''),</v>
      </c>
    </row>
    <row r="5730" spans="1:9" x14ac:dyDescent="0.25">
      <c r="A5730" s="1" t="s">
        <v>11541</v>
      </c>
      <c r="E5730" s="1" t="s">
        <v>9</v>
      </c>
      <c r="F5730" s="1" t="s">
        <v>10</v>
      </c>
      <c r="G5730" s="1" t="s">
        <v>11542</v>
      </c>
      <c r="I5730" t="str">
        <f t="shared" si="89"/>
        <v>('sdj','','','','I','L','','Suundi',''),</v>
      </c>
    </row>
    <row r="5731" spans="1:9" x14ac:dyDescent="0.25">
      <c r="A5731" s="1" t="s">
        <v>11543</v>
      </c>
      <c r="E5731" s="1" t="s">
        <v>9</v>
      </c>
      <c r="F5731" s="1" t="s">
        <v>10</v>
      </c>
      <c r="G5731" s="1" t="s">
        <v>11544</v>
      </c>
      <c r="I5731" t="str">
        <f t="shared" si="89"/>
        <v>('sdk','','','','I','L','','Sos Kundi',''),</v>
      </c>
    </row>
    <row r="5732" spans="1:9" x14ac:dyDescent="0.25">
      <c r="A5732" s="1" t="s">
        <v>11545</v>
      </c>
      <c r="E5732" s="1" t="s">
        <v>9</v>
      </c>
      <c r="F5732" s="1" t="s">
        <v>10</v>
      </c>
      <c r="G5732" s="1" t="s">
        <v>11546</v>
      </c>
      <c r="I5732" t="str">
        <f t="shared" si="89"/>
        <v>('sdl','','','','I','L','','Saudi Arabian Sign Language',''),</v>
      </c>
    </row>
    <row r="5733" spans="1:9" x14ac:dyDescent="0.25">
      <c r="A5733" s="1" t="s">
        <v>11547</v>
      </c>
      <c r="E5733" s="1" t="s">
        <v>9</v>
      </c>
      <c r="F5733" s="1" t="s">
        <v>10</v>
      </c>
      <c r="G5733" s="1" t="s">
        <v>11548</v>
      </c>
      <c r="I5733" t="str">
        <f t="shared" si="89"/>
        <v>('sdm','','','','I','L','','Semandang',''),</v>
      </c>
    </row>
    <row r="5734" spans="1:9" x14ac:dyDescent="0.25">
      <c r="A5734" s="1" t="s">
        <v>11549</v>
      </c>
      <c r="E5734" s="1" t="s">
        <v>9</v>
      </c>
      <c r="F5734" s="1" t="s">
        <v>10</v>
      </c>
      <c r="G5734" s="1" t="s">
        <v>11550</v>
      </c>
      <c r="I5734" t="str">
        <f t="shared" si="89"/>
        <v>('sdn','','','','I','L','','Gallurese Sardinian',''),</v>
      </c>
    </row>
    <row r="5735" spans="1:9" x14ac:dyDescent="0.25">
      <c r="A5735" s="1" t="s">
        <v>11551</v>
      </c>
      <c r="E5735" s="1" t="s">
        <v>9</v>
      </c>
      <c r="F5735" s="1" t="s">
        <v>10</v>
      </c>
      <c r="G5735" s="1" t="s">
        <v>11552</v>
      </c>
      <c r="I5735" t="str">
        <f t="shared" si="89"/>
        <v>('sdo','','','','I','L','','Bukar-Sadung Bidayuh',''),</v>
      </c>
    </row>
    <row r="5736" spans="1:9" x14ac:dyDescent="0.25">
      <c r="A5736" s="1" t="s">
        <v>11553</v>
      </c>
      <c r="E5736" s="1" t="s">
        <v>9</v>
      </c>
      <c r="F5736" s="1" t="s">
        <v>10</v>
      </c>
      <c r="G5736" s="1" t="s">
        <v>11554</v>
      </c>
      <c r="I5736" t="str">
        <f t="shared" si="89"/>
        <v>('sdp','','','','I','L','','Sherdukpen',''),</v>
      </c>
    </row>
    <row r="5737" spans="1:9" x14ac:dyDescent="0.25">
      <c r="A5737" s="1" t="s">
        <v>11555</v>
      </c>
      <c r="E5737" s="1" t="s">
        <v>9</v>
      </c>
      <c r="F5737" s="1" t="s">
        <v>10</v>
      </c>
      <c r="G5737" s="1" t="s">
        <v>11556</v>
      </c>
      <c r="I5737" t="str">
        <f t="shared" si="89"/>
        <v>('sdr','','','','I','L','','Oraon Sadri',''),</v>
      </c>
    </row>
    <row r="5738" spans="1:9" x14ac:dyDescent="0.25">
      <c r="A5738" s="1" t="s">
        <v>11557</v>
      </c>
      <c r="E5738" s="1" t="s">
        <v>9</v>
      </c>
      <c r="F5738" s="1" t="s">
        <v>38</v>
      </c>
      <c r="G5738" s="1" t="s">
        <v>11558</v>
      </c>
      <c r="I5738" t="str">
        <f t="shared" si="89"/>
        <v>('sds','','','','I','E','','Sened',''),</v>
      </c>
    </row>
    <row r="5739" spans="1:9" x14ac:dyDescent="0.25">
      <c r="A5739" s="1" t="s">
        <v>11559</v>
      </c>
      <c r="E5739" s="1" t="s">
        <v>9</v>
      </c>
      <c r="F5739" s="1" t="s">
        <v>38</v>
      </c>
      <c r="G5739" s="1" t="s">
        <v>11560</v>
      </c>
      <c r="I5739" t="str">
        <f t="shared" si="89"/>
        <v>('sdt','','','','I','E','','Shuadit',''),</v>
      </c>
    </row>
    <row r="5740" spans="1:9" x14ac:dyDescent="0.25">
      <c r="A5740" s="1" t="s">
        <v>11561</v>
      </c>
      <c r="E5740" s="1" t="s">
        <v>9</v>
      </c>
      <c r="F5740" s="1" t="s">
        <v>10</v>
      </c>
      <c r="G5740" s="1" t="s">
        <v>11562</v>
      </c>
      <c r="I5740" t="str">
        <f t="shared" si="89"/>
        <v>('sdu','','','','I','L','','Sarudu',''),</v>
      </c>
    </row>
    <row r="5741" spans="1:9" x14ac:dyDescent="0.25">
      <c r="A5741" s="1" t="s">
        <v>11563</v>
      </c>
      <c r="E5741" s="1" t="s">
        <v>9</v>
      </c>
      <c r="F5741" s="1" t="s">
        <v>10</v>
      </c>
      <c r="G5741" s="1" t="s">
        <v>11564</v>
      </c>
      <c r="I5741" t="str">
        <f t="shared" si="89"/>
        <v>('sdx','','','','I','L','','Sibu Melanau',''),</v>
      </c>
    </row>
    <row r="5742" spans="1:9" x14ac:dyDescent="0.25">
      <c r="A5742" s="1" t="s">
        <v>11565</v>
      </c>
      <c r="E5742" s="1" t="s">
        <v>9</v>
      </c>
      <c r="F5742" s="1" t="s">
        <v>10</v>
      </c>
      <c r="G5742" s="1" t="s">
        <v>11566</v>
      </c>
      <c r="I5742" t="str">
        <f t="shared" si="89"/>
        <v>('sdz','','','','I','L','','Sallands',''),</v>
      </c>
    </row>
    <row r="5743" spans="1:9" x14ac:dyDescent="0.25">
      <c r="A5743" s="1" t="s">
        <v>11567</v>
      </c>
      <c r="E5743" s="1" t="s">
        <v>9</v>
      </c>
      <c r="F5743" s="1" t="s">
        <v>10</v>
      </c>
      <c r="G5743" s="1" t="s">
        <v>11568</v>
      </c>
      <c r="I5743" t="str">
        <f t="shared" si="89"/>
        <v>('sea','','','','I','L','','Semai',''),</v>
      </c>
    </row>
    <row r="5744" spans="1:9" x14ac:dyDescent="0.25">
      <c r="A5744" s="1" t="s">
        <v>11569</v>
      </c>
      <c r="E5744" s="1" t="s">
        <v>9</v>
      </c>
      <c r="F5744" s="1" t="s">
        <v>10</v>
      </c>
      <c r="G5744" s="1" t="s">
        <v>11570</v>
      </c>
      <c r="I5744" t="str">
        <f t="shared" si="89"/>
        <v>('seb','','','','I','L','','Shempire Senoufo',''),</v>
      </c>
    </row>
    <row r="5745" spans="1:9" x14ac:dyDescent="0.25">
      <c r="A5745" s="1" t="s">
        <v>11571</v>
      </c>
      <c r="E5745" s="1" t="s">
        <v>9</v>
      </c>
      <c r="F5745" s="1" t="s">
        <v>10</v>
      </c>
      <c r="G5745" s="1" t="s">
        <v>11572</v>
      </c>
      <c r="I5745" t="str">
        <f t="shared" si="89"/>
        <v>('sec','','','','I','L','','Sechelt',''),</v>
      </c>
    </row>
    <row r="5746" spans="1:9" x14ac:dyDescent="0.25">
      <c r="A5746" s="1" t="s">
        <v>11573</v>
      </c>
      <c r="E5746" s="1" t="s">
        <v>9</v>
      </c>
      <c r="F5746" s="1" t="s">
        <v>10</v>
      </c>
      <c r="G5746" s="1" t="s">
        <v>11574</v>
      </c>
      <c r="I5746" t="str">
        <f t="shared" si="89"/>
        <v>('sed','','','','I','L','','Sedang',''),</v>
      </c>
    </row>
    <row r="5747" spans="1:9" x14ac:dyDescent="0.25">
      <c r="A5747" s="1" t="s">
        <v>11575</v>
      </c>
      <c r="E5747" s="1" t="s">
        <v>9</v>
      </c>
      <c r="F5747" s="1" t="s">
        <v>10</v>
      </c>
      <c r="G5747" s="1" t="s">
        <v>11576</v>
      </c>
      <c r="I5747" t="str">
        <f t="shared" si="89"/>
        <v>('see','','','','I','L','','Seneca',''),</v>
      </c>
    </row>
    <row r="5748" spans="1:9" x14ac:dyDescent="0.25">
      <c r="A5748" s="1" t="s">
        <v>11577</v>
      </c>
      <c r="E5748" s="1" t="s">
        <v>9</v>
      </c>
      <c r="F5748" s="1" t="s">
        <v>10</v>
      </c>
      <c r="G5748" s="1" t="s">
        <v>11578</v>
      </c>
      <c r="I5748" t="str">
        <f t="shared" si="89"/>
        <v>('sef','','','','I','L','','Cebaara Senoufo',''),</v>
      </c>
    </row>
    <row r="5749" spans="1:9" x14ac:dyDescent="0.25">
      <c r="A5749" s="1" t="s">
        <v>11579</v>
      </c>
      <c r="E5749" s="1" t="s">
        <v>9</v>
      </c>
      <c r="F5749" s="1" t="s">
        <v>10</v>
      </c>
      <c r="G5749" s="1" t="s">
        <v>11580</v>
      </c>
      <c r="I5749" t="str">
        <f t="shared" si="89"/>
        <v>('seg','','','','I','L','','Segeju',''),</v>
      </c>
    </row>
    <row r="5750" spans="1:9" x14ac:dyDescent="0.25">
      <c r="A5750" s="1" t="s">
        <v>11581</v>
      </c>
      <c r="E5750" s="1" t="s">
        <v>9</v>
      </c>
      <c r="F5750" s="1" t="s">
        <v>10</v>
      </c>
      <c r="G5750" s="1" t="s">
        <v>11582</v>
      </c>
      <c r="I5750" t="str">
        <f t="shared" si="89"/>
        <v>('seh','','','','I','L','','Sena',''),</v>
      </c>
    </row>
    <row r="5751" spans="1:9" x14ac:dyDescent="0.25">
      <c r="A5751" s="1" t="s">
        <v>11583</v>
      </c>
      <c r="E5751" s="1" t="s">
        <v>9</v>
      </c>
      <c r="F5751" s="1" t="s">
        <v>10</v>
      </c>
      <c r="G5751" s="1" t="s">
        <v>11584</v>
      </c>
      <c r="I5751" t="str">
        <f t="shared" si="89"/>
        <v>('sei','','','','I','L','','Seri',''),</v>
      </c>
    </row>
    <row r="5752" spans="1:9" x14ac:dyDescent="0.25">
      <c r="A5752" s="1" t="s">
        <v>11585</v>
      </c>
      <c r="E5752" s="1" t="s">
        <v>9</v>
      </c>
      <c r="F5752" s="1" t="s">
        <v>10</v>
      </c>
      <c r="G5752" s="1" t="s">
        <v>11586</v>
      </c>
      <c r="I5752" t="str">
        <f t="shared" si="89"/>
        <v>('sej','','','','I','L','','Sene',''),</v>
      </c>
    </row>
    <row r="5753" spans="1:9" x14ac:dyDescent="0.25">
      <c r="A5753" s="1" t="s">
        <v>11587</v>
      </c>
      <c r="E5753" s="1" t="s">
        <v>9</v>
      </c>
      <c r="F5753" s="1" t="s">
        <v>10</v>
      </c>
      <c r="G5753" s="1" t="s">
        <v>11588</v>
      </c>
      <c r="I5753" t="str">
        <f t="shared" si="89"/>
        <v>('sek','','','','I','L','','Sekani',''),</v>
      </c>
    </row>
    <row r="5754" spans="1:9" x14ac:dyDescent="0.25">
      <c r="A5754" s="1" t="s">
        <v>11589</v>
      </c>
      <c r="B5754" s="1" t="s">
        <v>11589</v>
      </c>
      <c r="C5754" s="1" t="s">
        <v>11589</v>
      </c>
      <c r="E5754" s="1" t="s">
        <v>9</v>
      </c>
      <c r="F5754" s="1" t="s">
        <v>10</v>
      </c>
      <c r="G5754" s="1" t="s">
        <v>11590</v>
      </c>
      <c r="I5754" t="str">
        <f t="shared" si="89"/>
        <v>('sel','sel','sel','','I','L','','Selkup',''),</v>
      </c>
    </row>
    <row r="5755" spans="1:9" x14ac:dyDescent="0.25">
      <c r="A5755" s="1" t="s">
        <v>11591</v>
      </c>
      <c r="E5755" s="1" t="s">
        <v>9</v>
      </c>
      <c r="F5755" s="1" t="s">
        <v>10</v>
      </c>
      <c r="G5755" s="1" t="s">
        <v>11592</v>
      </c>
      <c r="I5755" t="str">
        <f t="shared" si="89"/>
        <v>('sen','','','','I','L','','NanerigÃ© SÃ©noufo',''),</v>
      </c>
    </row>
    <row r="5756" spans="1:9" x14ac:dyDescent="0.25">
      <c r="A5756" s="1" t="s">
        <v>11593</v>
      </c>
      <c r="E5756" s="1" t="s">
        <v>9</v>
      </c>
      <c r="F5756" s="1" t="s">
        <v>10</v>
      </c>
      <c r="G5756" s="1" t="s">
        <v>11594</v>
      </c>
      <c r="I5756" t="str">
        <f t="shared" si="89"/>
        <v>('seo','','','','I','L','','Suarmin',''),</v>
      </c>
    </row>
    <row r="5757" spans="1:9" x14ac:dyDescent="0.25">
      <c r="A5757" s="1" t="s">
        <v>11595</v>
      </c>
      <c r="E5757" s="1" t="s">
        <v>9</v>
      </c>
      <c r="F5757" s="1" t="s">
        <v>10</v>
      </c>
      <c r="G5757" s="1" t="s">
        <v>11596</v>
      </c>
      <c r="I5757" t="str">
        <f t="shared" si="89"/>
        <v>('sep','','','','I','L','','SÃ¬cÃ¬tÃ© SÃ©noufo',''),</v>
      </c>
    </row>
    <row r="5758" spans="1:9" x14ac:dyDescent="0.25">
      <c r="A5758" s="1" t="s">
        <v>11597</v>
      </c>
      <c r="E5758" s="1" t="s">
        <v>9</v>
      </c>
      <c r="F5758" s="1" t="s">
        <v>10</v>
      </c>
      <c r="G5758" s="1" t="s">
        <v>11598</v>
      </c>
      <c r="I5758" t="str">
        <f t="shared" si="89"/>
        <v>('seq','','','','I','L','','Senara SÃ©noufo',''),</v>
      </c>
    </row>
    <row r="5759" spans="1:9" x14ac:dyDescent="0.25">
      <c r="A5759" s="1" t="s">
        <v>11599</v>
      </c>
      <c r="E5759" s="1" t="s">
        <v>9</v>
      </c>
      <c r="F5759" s="1" t="s">
        <v>10</v>
      </c>
      <c r="G5759" s="1" t="s">
        <v>11600</v>
      </c>
      <c r="I5759" t="str">
        <f t="shared" si="89"/>
        <v>('ser','','','','I','L','','Serrano',''),</v>
      </c>
    </row>
    <row r="5760" spans="1:9" x14ac:dyDescent="0.25">
      <c r="A5760" s="1" t="s">
        <v>11601</v>
      </c>
      <c r="E5760" s="1" t="s">
        <v>9</v>
      </c>
      <c r="F5760" s="1" t="s">
        <v>10</v>
      </c>
      <c r="G5760" s="1" t="s">
        <v>11602</v>
      </c>
      <c r="I5760" t="str">
        <f t="shared" si="89"/>
        <v>('ses','','','','I','L','','Koyraboro Senni Songhai',''),</v>
      </c>
    </row>
    <row r="5761" spans="1:9" x14ac:dyDescent="0.25">
      <c r="A5761" s="1" t="s">
        <v>11603</v>
      </c>
      <c r="E5761" s="1" t="s">
        <v>9</v>
      </c>
      <c r="F5761" s="1" t="s">
        <v>10</v>
      </c>
      <c r="G5761" s="1" t="s">
        <v>11604</v>
      </c>
      <c r="I5761" t="str">
        <f t="shared" si="89"/>
        <v>('set','','','','I','L','','Sentani',''),</v>
      </c>
    </row>
    <row r="5762" spans="1:9" x14ac:dyDescent="0.25">
      <c r="A5762" s="1" t="s">
        <v>11605</v>
      </c>
      <c r="E5762" s="1" t="s">
        <v>9</v>
      </c>
      <c r="F5762" s="1" t="s">
        <v>10</v>
      </c>
      <c r="G5762" s="1" t="s">
        <v>11606</v>
      </c>
      <c r="I5762" t="str">
        <f t="shared" si="89"/>
        <v>('seu','','','','I','L','','Serui-Laut',''),</v>
      </c>
    </row>
    <row r="5763" spans="1:9" x14ac:dyDescent="0.25">
      <c r="A5763" s="1" t="s">
        <v>11607</v>
      </c>
      <c r="E5763" s="1" t="s">
        <v>9</v>
      </c>
      <c r="F5763" s="1" t="s">
        <v>10</v>
      </c>
      <c r="G5763" s="1" t="s">
        <v>11608</v>
      </c>
      <c r="I5763" t="str">
        <f t="shared" ref="I5763:I5826" si="90">CONCATENATE("('",A5763,"','",B5763,"','",C5763,"','",D5763,"','",E5763,"','",F5763,"','","','",G5763,"','",H5763,"'),")</f>
        <v>('sev','','','','I','L','','Nyarafolo Senoufo',''),</v>
      </c>
    </row>
    <row r="5764" spans="1:9" x14ac:dyDescent="0.25">
      <c r="A5764" s="1" t="s">
        <v>11609</v>
      </c>
      <c r="E5764" s="1" t="s">
        <v>9</v>
      </c>
      <c r="F5764" s="1" t="s">
        <v>10</v>
      </c>
      <c r="G5764" s="1" t="s">
        <v>11610</v>
      </c>
      <c r="I5764" t="str">
        <f t="shared" si="90"/>
        <v>('sew','','','','I','L','','Sewa Bay',''),</v>
      </c>
    </row>
    <row r="5765" spans="1:9" x14ac:dyDescent="0.25">
      <c r="A5765" s="1" t="s">
        <v>11611</v>
      </c>
      <c r="E5765" s="1" t="s">
        <v>9</v>
      </c>
      <c r="F5765" s="1" t="s">
        <v>10</v>
      </c>
      <c r="G5765" s="1" t="s">
        <v>11612</v>
      </c>
      <c r="I5765" t="str">
        <f t="shared" si="90"/>
        <v>('sey','','','','I','L','','Secoya',''),</v>
      </c>
    </row>
    <row r="5766" spans="1:9" x14ac:dyDescent="0.25">
      <c r="A5766" s="1" t="s">
        <v>11613</v>
      </c>
      <c r="E5766" s="1" t="s">
        <v>9</v>
      </c>
      <c r="F5766" s="1" t="s">
        <v>10</v>
      </c>
      <c r="G5766" s="1" t="s">
        <v>11614</v>
      </c>
      <c r="I5766" t="str">
        <f t="shared" si="90"/>
        <v>('sez','','','','I','L','','Senthang Chin',''),</v>
      </c>
    </row>
    <row r="5767" spans="1:9" x14ac:dyDescent="0.25">
      <c r="A5767" s="1" t="s">
        <v>11615</v>
      </c>
      <c r="E5767" s="1" t="s">
        <v>9</v>
      </c>
      <c r="F5767" s="1" t="s">
        <v>10</v>
      </c>
      <c r="G5767" s="1" t="s">
        <v>11616</v>
      </c>
      <c r="I5767" t="str">
        <f t="shared" si="90"/>
        <v>('sfb','','','','I','L','','Langue des signes de Belgique Francophone',''),</v>
      </c>
    </row>
    <row r="5768" spans="1:9" x14ac:dyDescent="0.25">
      <c r="A5768" s="1" t="s">
        <v>11617</v>
      </c>
      <c r="E5768" s="1" t="s">
        <v>9</v>
      </c>
      <c r="F5768" s="1" t="s">
        <v>10</v>
      </c>
      <c r="G5768" s="1" t="s">
        <v>11618</v>
      </c>
      <c r="I5768" t="str">
        <f t="shared" si="90"/>
        <v>('sfe','','','','I','L','','Eastern Subanen',''),</v>
      </c>
    </row>
    <row r="5769" spans="1:9" x14ac:dyDescent="0.25">
      <c r="A5769" s="1" t="s">
        <v>11619</v>
      </c>
      <c r="E5769" s="1" t="s">
        <v>9</v>
      </c>
      <c r="F5769" s="1" t="s">
        <v>10</v>
      </c>
      <c r="G5769" s="1" t="s">
        <v>11620</v>
      </c>
      <c r="I5769" t="str">
        <f t="shared" si="90"/>
        <v>('sfm','','','','I','L','','Small Flowery Miao',''),</v>
      </c>
    </row>
    <row r="5770" spans="1:9" x14ac:dyDescent="0.25">
      <c r="A5770" s="1" t="s">
        <v>11621</v>
      </c>
      <c r="E5770" s="1" t="s">
        <v>9</v>
      </c>
      <c r="F5770" s="1" t="s">
        <v>10</v>
      </c>
      <c r="G5770" s="1" t="s">
        <v>11622</v>
      </c>
      <c r="I5770" t="str">
        <f t="shared" si="90"/>
        <v>('sfs','','','','I','L','','South African Sign Language',''),</v>
      </c>
    </row>
    <row r="5771" spans="1:9" x14ac:dyDescent="0.25">
      <c r="A5771" s="1" t="s">
        <v>11623</v>
      </c>
      <c r="E5771" s="1" t="s">
        <v>9</v>
      </c>
      <c r="F5771" s="1" t="s">
        <v>10</v>
      </c>
      <c r="G5771" s="1" t="s">
        <v>11624</v>
      </c>
      <c r="I5771" t="str">
        <f t="shared" si="90"/>
        <v>('sfw','','','','I','L','','Sehwi',''),</v>
      </c>
    </row>
    <row r="5772" spans="1:9" x14ac:dyDescent="0.25">
      <c r="A5772" s="1" t="s">
        <v>11625</v>
      </c>
      <c r="B5772" s="1" t="s">
        <v>11625</v>
      </c>
      <c r="C5772" s="1" t="s">
        <v>11625</v>
      </c>
      <c r="E5772" s="1" t="s">
        <v>9</v>
      </c>
      <c r="F5772" s="1" t="s">
        <v>560</v>
      </c>
      <c r="G5772" s="1" t="s">
        <v>11626</v>
      </c>
      <c r="I5772" t="str">
        <f t="shared" si="90"/>
        <v>('sga','sga','sga','','I','H','','Old Irish (to 900)',''),</v>
      </c>
    </row>
    <row r="5773" spans="1:9" x14ac:dyDescent="0.25">
      <c r="A5773" s="1" t="s">
        <v>11627</v>
      </c>
      <c r="E5773" s="1" t="s">
        <v>9</v>
      </c>
      <c r="F5773" s="1" t="s">
        <v>10</v>
      </c>
      <c r="G5773" s="1" t="s">
        <v>11628</v>
      </c>
      <c r="I5773" t="str">
        <f t="shared" si="90"/>
        <v>('sgb','','','','I','L','','Mag-antsi Ayta',''),</v>
      </c>
    </row>
    <row r="5774" spans="1:9" x14ac:dyDescent="0.25">
      <c r="A5774" s="1" t="s">
        <v>11629</v>
      </c>
      <c r="E5774" s="1" t="s">
        <v>9</v>
      </c>
      <c r="F5774" s="1" t="s">
        <v>10</v>
      </c>
      <c r="G5774" s="1" t="s">
        <v>11630</v>
      </c>
      <c r="I5774" t="str">
        <f t="shared" si="90"/>
        <v>('sgc','','','','I','L','','Kipsigis',''),</v>
      </c>
    </row>
    <row r="5775" spans="1:9" x14ac:dyDescent="0.25">
      <c r="A5775" s="1" t="s">
        <v>11631</v>
      </c>
      <c r="E5775" s="1" t="s">
        <v>9</v>
      </c>
      <c r="F5775" s="1" t="s">
        <v>10</v>
      </c>
      <c r="G5775" s="1" t="s">
        <v>11632</v>
      </c>
      <c r="I5775" t="str">
        <f t="shared" si="90"/>
        <v>('sgd','','','','I','L','','Surigaonon',''),</v>
      </c>
    </row>
    <row r="5776" spans="1:9" x14ac:dyDescent="0.25">
      <c r="A5776" s="1" t="s">
        <v>11633</v>
      </c>
      <c r="E5776" s="1" t="s">
        <v>9</v>
      </c>
      <c r="F5776" s="1" t="s">
        <v>10</v>
      </c>
      <c r="G5776" s="1" t="s">
        <v>11634</v>
      </c>
      <c r="I5776" t="str">
        <f t="shared" si="90"/>
        <v>('sge','','','','I','L','','Segai',''),</v>
      </c>
    </row>
    <row r="5777" spans="1:9" x14ac:dyDescent="0.25">
      <c r="A5777" s="1" t="s">
        <v>11635</v>
      </c>
      <c r="E5777" s="1" t="s">
        <v>9</v>
      </c>
      <c r="F5777" s="1" t="s">
        <v>10</v>
      </c>
      <c r="G5777" s="1" t="s">
        <v>11636</v>
      </c>
      <c r="I5777" t="str">
        <f t="shared" si="90"/>
        <v>('sgg','','','','I','L','','Swiss-German Sign Language',''),</v>
      </c>
    </row>
    <row r="5778" spans="1:9" x14ac:dyDescent="0.25">
      <c r="A5778" s="1" t="s">
        <v>11637</v>
      </c>
      <c r="E5778" s="1" t="s">
        <v>9</v>
      </c>
      <c r="F5778" s="1" t="s">
        <v>10</v>
      </c>
      <c r="G5778" s="1" t="s">
        <v>11638</v>
      </c>
      <c r="I5778" t="str">
        <f t="shared" si="90"/>
        <v>('sgh','','','','I','L','','Shughni',''),</v>
      </c>
    </row>
    <row r="5779" spans="1:9" x14ac:dyDescent="0.25">
      <c r="A5779" s="1" t="s">
        <v>11639</v>
      </c>
      <c r="E5779" s="1" t="s">
        <v>9</v>
      </c>
      <c r="F5779" s="1" t="s">
        <v>10</v>
      </c>
      <c r="G5779" s="1" t="s">
        <v>11640</v>
      </c>
      <c r="I5779" t="str">
        <f t="shared" si="90"/>
        <v>('sgi','','','','I','L','','Suga',''),</v>
      </c>
    </row>
    <row r="5780" spans="1:9" x14ac:dyDescent="0.25">
      <c r="A5780" s="1" t="s">
        <v>11641</v>
      </c>
      <c r="E5780" s="1" t="s">
        <v>9</v>
      </c>
      <c r="F5780" s="1" t="s">
        <v>10</v>
      </c>
      <c r="G5780" s="1" t="s">
        <v>11642</v>
      </c>
      <c r="I5780" t="str">
        <f t="shared" si="90"/>
        <v>('sgj','','','','I','L','','Surgujia',''),</v>
      </c>
    </row>
    <row r="5781" spans="1:9" x14ac:dyDescent="0.25">
      <c r="A5781" s="1" t="s">
        <v>11643</v>
      </c>
      <c r="E5781" s="1" t="s">
        <v>9</v>
      </c>
      <c r="F5781" s="1" t="s">
        <v>10</v>
      </c>
      <c r="G5781" s="1" t="s">
        <v>11644</v>
      </c>
      <c r="I5781" t="str">
        <f t="shared" si="90"/>
        <v>('sgk','','','','I','L','','Sangkong',''),</v>
      </c>
    </row>
    <row r="5782" spans="1:9" x14ac:dyDescent="0.25">
      <c r="A5782" s="1" t="s">
        <v>11645</v>
      </c>
      <c r="E5782" s="1" t="s">
        <v>9</v>
      </c>
      <c r="F5782" s="1" t="s">
        <v>38</v>
      </c>
      <c r="G5782" s="1" t="s">
        <v>11646</v>
      </c>
      <c r="I5782" t="str">
        <f t="shared" si="90"/>
        <v>('sgm','','','','I','E','','Singa',''),</v>
      </c>
    </row>
    <row r="5783" spans="1:9" x14ac:dyDescent="0.25">
      <c r="A5783" s="1" t="s">
        <v>11647</v>
      </c>
      <c r="E5783" s="1" t="s">
        <v>9</v>
      </c>
      <c r="F5783" s="1" t="s">
        <v>10</v>
      </c>
      <c r="G5783" s="1" t="s">
        <v>11648</v>
      </c>
      <c r="I5783" t="str">
        <f t="shared" si="90"/>
        <v>('sgp','','','','I','L','','Singpho',''),</v>
      </c>
    </row>
    <row r="5784" spans="1:9" x14ac:dyDescent="0.25">
      <c r="A5784" s="1" t="s">
        <v>11649</v>
      </c>
      <c r="E5784" s="1" t="s">
        <v>9</v>
      </c>
      <c r="F5784" s="1" t="s">
        <v>10</v>
      </c>
      <c r="G5784" s="1" t="s">
        <v>11650</v>
      </c>
      <c r="I5784" t="str">
        <f t="shared" si="90"/>
        <v>('sgr','','','','I','L','','Sangisari',''),</v>
      </c>
    </row>
    <row r="5785" spans="1:9" x14ac:dyDescent="0.25">
      <c r="A5785" s="1" t="s">
        <v>11651</v>
      </c>
      <c r="E5785" s="1" t="s">
        <v>9</v>
      </c>
      <c r="F5785" s="1" t="s">
        <v>10</v>
      </c>
      <c r="G5785" s="1" t="s">
        <v>11652</v>
      </c>
      <c r="I5785" t="str">
        <f t="shared" si="90"/>
        <v>('sgs','','','','I','L','','Samogitian',''),</v>
      </c>
    </row>
    <row r="5786" spans="1:9" x14ac:dyDescent="0.25">
      <c r="A5786" s="1" t="s">
        <v>11653</v>
      </c>
      <c r="E5786" s="1" t="s">
        <v>9</v>
      </c>
      <c r="F5786" s="1" t="s">
        <v>10</v>
      </c>
      <c r="G5786" s="1" t="s">
        <v>11654</v>
      </c>
      <c r="I5786" t="str">
        <f t="shared" si="90"/>
        <v>('sgt','','','','I','L','','Brokpake',''),</v>
      </c>
    </row>
    <row r="5787" spans="1:9" x14ac:dyDescent="0.25">
      <c r="A5787" s="1" t="s">
        <v>11655</v>
      </c>
      <c r="E5787" s="1" t="s">
        <v>9</v>
      </c>
      <c r="F5787" s="1" t="s">
        <v>10</v>
      </c>
      <c r="G5787" s="1" t="s">
        <v>11656</v>
      </c>
      <c r="I5787" t="str">
        <f t="shared" si="90"/>
        <v>('sgu','','','','I','L','','Salas',''),</v>
      </c>
    </row>
    <row r="5788" spans="1:9" x14ac:dyDescent="0.25">
      <c r="A5788" s="1" t="s">
        <v>11657</v>
      </c>
      <c r="E5788" s="1" t="s">
        <v>9</v>
      </c>
      <c r="F5788" s="1" t="s">
        <v>10</v>
      </c>
      <c r="G5788" s="1" t="s">
        <v>11658</v>
      </c>
      <c r="I5788" t="str">
        <f t="shared" si="90"/>
        <v>('sgw','','','','I','L','','Sebat Bet Gurage',''),</v>
      </c>
    </row>
    <row r="5789" spans="1:9" x14ac:dyDescent="0.25">
      <c r="A5789" s="1" t="s">
        <v>11659</v>
      </c>
      <c r="E5789" s="1" t="s">
        <v>9</v>
      </c>
      <c r="F5789" s="1" t="s">
        <v>10</v>
      </c>
      <c r="G5789" s="1" t="s">
        <v>11660</v>
      </c>
      <c r="I5789" t="str">
        <f t="shared" si="90"/>
        <v>('sgx','','','','I','L','','Sierra Leone Sign Language',''),</v>
      </c>
    </row>
    <row r="5790" spans="1:9" x14ac:dyDescent="0.25">
      <c r="A5790" s="1" t="s">
        <v>11661</v>
      </c>
      <c r="E5790" s="1" t="s">
        <v>9</v>
      </c>
      <c r="F5790" s="1" t="s">
        <v>10</v>
      </c>
      <c r="G5790" s="1" t="s">
        <v>11662</v>
      </c>
      <c r="I5790" t="str">
        <f t="shared" si="90"/>
        <v>('sgy','','','','I','L','','Sanglechi',''),</v>
      </c>
    </row>
    <row r="5791" spans="1:9" x14ac:dyDescent="0.25">
      <c r="A5791" s="1" t="s">
        <v>11663</v>
      </c>
      <c r="E5791" s="1" t="s">
        <v>9</v>
      </c>
      <c r="F5791" s="1" t="s">
        <v>10</v>
      </c>
      <c r="G5791" s="1" t="s">
        <v>11664</v>
      </c>
      <c r="I5791" t="str">
        <f t="shared" si="90"/>
        <v>('sgz','','','','I','L','','Sursurunga',''),</v>
      </c>
    </row>
    <row r="5792" spans="1:9" x14ac:dyDescent="0.25">
      <c r="A5792" s="1" t="s">
        <v>11665</v>
      </c>
      <c r="E5792" s="1" t="s">
        <v>9</v>
      </c>
      <c r="F5792" s="1" t="s">
        <v>10</v>
      </c>
      <c r="G5792" s="1" t="s">
        <v>11666</v>
      </c>
      <c r="I5792" t="str">
        <f t="shared" si="90"/>
        <v>('sha','','','','I','L','','Shall-Zwall',''),</v>
      </c>
    </row>
    <row r="5793" spans="1:9" x14ac:dyDescent="0.25">
      <c r="A5793" s="1" t="s">
        <v>11667</v>
      </c>
      <c r="E5793" s="1" t="s">
        <v>9</v>
      </c>
      <c r="F5793" s="1" t="s">
        <v>10</v>
      </c>
      <c r="G5793" s="1" t="s">
        <v>11668</v>
      </c>
      <c r="I5793" t="str">
        <f t="shared" si="90"/>
        <v>('shb','','','','I','L','','Ninam',''),</v>
      </c>
    </row>
    <row r="5794" spans="1:9" x14ac:dyDescent="0.25">
      <c r="A5794" s="1" t="s">
        <v>11669</v>
      </c>
      <c r="E5794" s="1" t="s">
        <v>9</v>
      </c>
      <c r="F5794" s="1" t="s">
        <v>10</v>
      </c>
      <c r="G5794" s="1" t="s">
        <v>11670</v>
      </c>
      <c r="I5794" t="str">
        <f t="shared" si="90"/>
        <v>('shc','','','','I','L','','Sonde',''),</v>
      </c>
    </row>
    <row r="5795" spans="1:9" x14ac:dyDescent="0.25">
      <c r="A5795" s="1" t="s">
        <v>11671</v>
      </c>
      <c r="E5795" s="1" t="s">
        <v>9</v>
      </c>
      <c r="F5795" s="1" t="s">
        <v>10</v>
      </c>
      <c r="G5795" s="1" t="s">
        <v>11672</v>
      </c>
      <c r="I5795" t="str">
        <f t="shared" si="90"/>
        <v>('shd','','','','I','L','','Kundal Shahi',''),</v>
      </c>
    </row>
    <row r="5796" spans="1:9" x14ac:dyDescent="0.25">
      <c r="A5796" s="1" t="s">
        <v>11673</v>
      </c>
      <c r="E5796" s="1" t="s">
        <v>9</v>
      </c>
      <c r="F5796" s="1" t="s">
        <v>10</v>
      </c>
      <c r="G5796" s="1" t="s">
        <v>11674</v>
      </c>
      <c r="I5796" t="str">
        <f t="shared" si="90"/>
        <v>('she','','','','I','L','','Sheko',''),</v>
      </c>
    </row>
    <row r="5797" spans="1:9" x14ac:dyDescent="0.25">
      <c r="A5797" s="1" t="s">
        <v>11675</v>
      </c>
      <c r="E5797" s="1" t="s">
        <v>9</v>
      </c>
      <c r="F5797" s="1" t="s">
        <v>10</v>
      </c>
      <c r="G5797" s="1" t="s">
        <v>11676</v>
      </c>
      <c r="I5797" t="str">
        <f t="shared" si="90"/>
        <v>('shg','','','','I','L','','Shua',''),</v>
      </c>
    </row>
    <row r="5798" spans="1:9" x14ac:dyDescent="0.25">
      <c r="A5798" s="1" t="s">
        <v>11677</v>
      </c>
      <c r="E5798" s="1" t="s">
        <v>9</v>
      </c>
      <c r="F5798" s="1" t="s">
        <v>10</v>
      </c>
      <c r="G5798" s="1" t="s">
        <v>11678</v>
      </c>
      <c r="I5798" t="str">
        <f t="shared" si="90"/>
        <v>('shh','','','','I','L','','Shoshoni',''),</v>
      </c>
    </row>
    <row r="5799" spans="1:9" x14ac:dyDescent="0.25">
      <c r="A5799" s="1" t="s">
        <v>11679</v>
      </c>
      <c r="E5799" s="1" t="s">
        <v>9</v>
      </c>
      <c r="F5799" s="1" t="s">
        <v>10</v>
      </c>
      <c r="G5799" s="1" t="s">
        <v>11680</v>
      </c>
      <c r="I5799" t="str">
        <f t="shared" si="90"/>
        <v>('shi','','','','I','L','','Tachelhit',''),</v>
      </c>
    </row>
    <row r="5800" spans="1:9" x14ac:dyDescent="0.25">
      <c r="A5800" s="1" t="s">
        <v>11681</v>
      </c>
      <c r="E5800" s="1" t="s">
        <v>9</v>
      </c>
      <c r="F5800" s="1" t="s">
        <v>10</v>
      </c>
      <c r="G5800" s="1" t="s">
        <v>11682</v>
      </c>
      <c r="I5800" t="str">
        <f t="shared" si="90"/>
        <v>('shj','','','','I','L','','Shatt',''),</v>
      </c>
    </row>
    <row r="5801" spans="1:9" x14ac:dyDescent="0.25">
      <c r="A5801" s="1" t="s">
        <v>11683</v>
      </c>
      <c r="E5801" s="1" t="s">
        <v>9</v>
      </c>
      <c r="F5801" s="1" t="s">
        <v>10</v>
      </c>
      <c r="G5801" s="1" t="s">
        <v>11684</v>
      </c>
      <c r="I5801" t="str">
        <f t="shared" si="90"/>
        <v>('shk','','','','I','L','','Shilluk',''),</v>
      </c>
    </row>
    <row r="5802" spans="1:9" x14ac:dyDescent="0.25">
      <c r="A5802" s="1" t="s">
        <v>11685</v>
      </c>
      <c r="E5802" s="1" t="s">
        <v>9</v>
      </c>
      <c r="F5802" s="1" t="s">
        <v>10</v>
      </c>
      <c r="G5802" s="1" t="s">
        <v>11686</v>
      </c>
      <c r="I5802" t="str">
        <f t="shared" si="90"/>
        <v>('shl','','','','I','L','','Shendu',''),</v>
      </c>
    </row>
    <row r="5803" spans="1:9" x14ac:dyDescent="0.25">
      <c r="A5803" s="1" t="s">
        <v>11687</v>
      </c>
      <c r="E5803" s="1" t="s">
        <v>9</v>
      </c>
      <c r="F5803" s="1" t="s">
        <v>10</v>
      </c>
      <c r="G5803" s="1" t="s">
        <v>11688</v>
      </c>
      <c r="I5803" t="str">
        <f t="shared" si="90"/>
        <v>('shm','','','','I','L','','Shahrudi',''),</v>
      </c>
    </row>
    <row r="5804" spans="1:9" x14ac:dyDescent="0.25">
      <c r="A5804" s="1" t="s">
        <v>11689</v>
      </c>
      <c r="B5804" s="1" t="s">
        <v>11689</v>
      </c>
      <c r="C5804" s="1" t="s">
        <v>11689</v>
      </c>
      <c r="E5804" s="1" t="s">
        <v>9</v>
      </c>
      <c r="F5804" s="1" t="s">
        <v>10</v>
      </c>
      <c r="G5804" s="1" t="s">
        <v>11690</v>
      </c>
      <c r="I5804" t="str">
        <f t="shared" si="90"/>
        <v>('shn','shn','shn','','I','L','','Shan',''),</v>
      </c>
    </row>
    <row r="5805" spans="1:9" x14ac:dyDescent="0.25">
      <c r="A5805" s="1" t="s">
        <v>11691</v>
      </c>
      <c r="E5805" s="1" t="s">
        <v>9</v>
      </c>
      <c r="F5805" s="1" t="s">
        <v>10</v>
      </c>
      <c r="G5805" s="1" t="s">
        <v>11692</v>
      </c>
      <c r="I5805" t="str">
        <f t="shared" si="90"/>
        <v>('sho','','','','I','L','','Shanga',''),</v>
      </c>
    </row>
    <row r="5806" spans="1:9" x14ac:dyDescent="0.25">
      <c r="A5806" s="1" t="s">
        <v>11693</v>
      </c>
      <c r="E5806" s="1" t="s">
        <v>9</v>
      </c>
      <c r="F5806" s="1" t="s">
        <v>10</v>
      </c>
      <c r="G5806" s="1" t="s">
        <v>11694</v>
      </c>
      <c r="I5806" t="str">
        <f t="shared" si="90"/>
        <v>('shp','','','','I','L','','Shipibo-Conibo',''),</v>
      </c>
    </row>
    <row r="5807" spans="1:9" x14ac:dyDescent="0.25">
      <c r="A5807" s="1" t="s">
        <v>11695</v>
      </c>
      <c r="E5807" s="1" t="s">
        <v>9</v>
      </c>
      <c r="F5807" s="1" t="s">
        <v>10</v>
      </c>
      <c r="G5807" s="1" t="s">
        <v>11696</v>
      </c>
      <c r="I5807" t="str">
        <f t="shared" si="90"/>
        <v>('shq','','','','I','L','','Sala',''),</v>
      </c>
    </row>
    <row r="5808" spans="1:9" x14ac:dyDescent="0.25">
      <c r="A5808" s="1" t="s">
        <v>11697</v>
      </c>
      <c r="E5808" s="1" t="s">
        <v>9</v>
      </c>
      <c r="F5808" s="1" t="s">
        <v>10</v>
      </c>
      <c r="G5808" s="1" t="s">
        <v>11698</v>
      </c>
      <c r="I5808" t="str">
        <f t="shared" si="90"/>
        <v>('shr','','','','I','L','','Shi',''),</v>
      </c>
    </row>
    <row r="5809" spans="1:9" x14ac:dyDescent="0.25">
      <c r="A5809" s="1" t="s">
        <v>11699</v>
      </c>
      <c r="E5809" s="1" t="s">
        <v>9</v>
      </c>
      <c r="F5809" s="1" t="s">
        <v>10</v>
      </c>
      <c r="G5809" s="1" t="s">
        <v>11700</v>
      </c>
      <c r="I5809" t="str">
        <f t="shared" si="90"/>
        <v>('shs','','','','I','L','','Shuswap',''),</v>
      </c>
    </row>
    <row r="5810" spans="1:9" x14ac:dyDescent="0.25">
      <c r="A5810" s="1" t="s">
        <v>11701</v>
      </c>
      <c r="E5810" s="1" t="s">
        <v>9</v>
      </c>
      <c r="F5810" s="1" t="s">
        <v>38</v>
      </c>
      <c r="G5810" s="1" t="s">
        <v>11702</v>
      </c>
      <c r="I5810" t="str">
        <f t="shared" si="90"/>
        <v>('sht','','','','I','E','','Shasta',''),</v>
      </c>
    </row>
    <row r="5811" spans="1:9" x14ac:dyDescent="0.25">
      <c r="A5811" s="1" t="s">
        <v>11703</v>
      </c>
      <c r="E5811" s="1" t="s">
        <v>9</v>
      </c>
      <c r="F5811" s="1" t="s">
        <v>10</v>
      </c>
      <c r="G5811" s="1" t="s">
        <v>11704</v>
      </c>
      <c r="I5811" t="str">
        <f t="shared" si="90"/>
        <v>('shu','','','','I','L','','Chadian Arabic',''),</v>
      </c>
    </row>
    <row r="5812" spans="1:9" x14ac:dyDescent="0.25">
      <c r="A5812" s="1" t="s">
        <v>11705</v>
      </c>
      <c r="E5812" s="1" t="s">
        <v>9</v>
      </c>
      <c r="F5812" s="1" t="s">
        <v>10</v>
      </c>
      <c r="G5812" s="1" t="s">
        <v>11706</v>
      </c>
      <c r="I5812" t="str">
        <f t="shared" si="90"/>
        <v>('shv','','','','I','L','','Shehri',''),</v>
      </c>
    </row>
    <row r="5813" spans="1:9" x14ac:dyDescent="0.25">
      <c r="A5813" s="1" t="s">
        <v>11707</v>
      </c>
      <c r="E5813" s="1" t="s">
        <v>9</v>
      </c>
      <c r="F5813" s="1" t="s">
        <v>10</v>
      </c>
      <c r="G5813" s="1" t="s">
        <v>11708</v>
      </c>
      <c r="I5813" t="str">
        <f t="shared" si="90"/>
        <v>('shw','','','','I','L','','Shwai',''),</v>
      </c>
    </row>
    <row r="5814" spans="1:9" x14ac:dyDescent="0.25">
      <c r="A5814" s="1" t="s">
        <v>11709</v>
      </c>
      <c r="E5814" s="1" t="s">
        <v>9</v>
      </c>
      <c r="F5814" s="1" t="s">
        <v>10</v>
      </c>
      <c r="G5814" s="1" t="s">
        <v>11710</v>
      </c>
      <c r="I5814" t="str">
        <f t="shared" si="90"/>
        <v>('shx','','','','I','L','','She',''),</v>
      </c>
    </row>
    <row r="5815" spans="1:9" x14ac:dyDescent="0.25">
      <c r="A5815" s="1" t="s">
        <v>11711</v>
      </c>
      <c r="E5815" s="1" t="s">
        <v>9</v>
      </c>
      <c r="F5815" s="1" t="s">
        <v>10</v>
      </c>
      <c r="G5815" s="1" t="s">
        <v>11712</v>
      </c>
      <c r="I5815" t="str">
        <f t="shared" si="90"/>
        <v>('shy','','','','I','L','','Tachawit',''),</v>
      </c>
    </row>
    <row r="5816" spans="1:9" x14ac:dyDescent="0.25">
      <c r="A5816" s="1" t="s">
        <v>11713</v>
      </c>
      <c r="E5816" s="1" t="s">
        <v>9</v>
      </c>
      <c r="F5816" s="1" t="s">
        <v>10</v>
      </c>
      <c r="G5816" s="1" t="s">
        <v>11714</v>
      </c>
      <c r="I5816" t="str">
        <f t="shared" si="90"/>
        <v>('shz','','','','I','L','','Syenara Senoufo',''),</v>
      </c>
    </row>
    <row r="5817" spans="1:9" x14ac:dyDescent="0.25">
      <c r="A5817" s="1" t="s">
        <v>11715</v>
      </c>
      <c r="E5817" s="1" t="s">
        <v>9</v>
      </c>
      <c r="F5817" s="1" t="s">
        <v>38</v>
      </c>
      <c r="G5817" s="1" t="s">
        <v>11716</v>
      </c>
      <c r="I5817" t="str">
        <f t="shared" si="90"/>
        <v>('sia','','','','I','E','','Akkala Sami',''),</v>
      </c>
    </row>
    <row r="5818" spans="1:9" x14ac:dyDescent="0.25">
      <c r="A5818" s="1" t="s">
        <v>11717</v>
      </c>
      <c r="E5818" s="1" t="s">
        <v>9</v>
      </c>
      <c r="F5818" s="1" t="s">
        <v>10</v>
      </c>
      <c r="G5818" s="1" t="s">
        <v>11718</v>
      </c>
      <c r="I5818" t="str">
        <f t="shared" si="90"/>
        <v>('sib','','','','I','L','','Sebop',''),</v>
      </c>
    </row>
    <row r="5819" spans="1:9" x14ac:dyDescent="0.25">
      <c r="A5819" s="1" t="s">
        <v>11719</v>
      </c>
      <c r="B5819" s="1" t="s">
        <v>11719</v>
      </c>
      <c r="C5819" s="1" t="s">
        <v>11719</v>
      </c>
      <c r="E5819" s="1" t="s">
        <v>9</v>
      </c>
      <c r="F5819" s="1" t="s">
        <v>10</v>
      </c>
      <c r="G5819" s="1" t="s">
        <v>11720</v>
      </c>
      <c r="I5819" t="str">
        <f t="shared" si="90"/>
        <v>('sid','sid','sid','','I','L','','Sidamo',''),</v>
      </c>
    </row>
    <row r="5820" spans="1:9" x14ac:dyDescent="0.25">
      <c r="A5820" s="1" t="s">
        <v>11721</v>
      </c>
      <c r="E5820" s="1" t="s">
        <v>9</v>
      </c>
      <c r="F5820" s="1" t="s">
        <v>10</v>
      </c>
      <c r="G5820" s="1" t="s">
        <v>11722</v>
      </c>
      <c r="I5820" t="str">
        <f t="shared" si="90"/>
        <v>('sie','','','','I','L','','Simaa',''),</v>
      </c>
    </row>
    <row r="5821" spans="1:9" x14ac:dyDescent="0.25">
      <c r="A5821" s="1" t="s">
        <v>11723</v>
      </c>
      <c r="E5821" s="1" t="s">
        <v>9</v>
      </c>
      <c r="F5821" s="1" t="s">
        <v>10</v>
      </c>
      <c r="G5821" s="1" t="s">
        <v>11724</v>
      </c>
      <c r="I5821" t="str">
        <f t="shared" si="90"/>
        <v>('sif','','','','I','L','','Siamou',''),</v>
      </c>
    </row>
    <row r="5822" spans="1:9" x14ac:dyDescent="0.25">
      <c r="A5822" s="1" t="s">
        <v>11725</v>
      </c>
      <c r="E5822" s="1" t="s">
        <v>9</v>
      </c>
      <c r="F5822" s="1" t="s">
        <v>10</v>
      </c>
      <c r="G5822" s="1" t="s">
        <v>11726</v>
      </c>
      <c r="I5822" t="str">
        <f t="shared" si="90"/>
        <v>('sig','','','','I','L','','Paasaal',''),</v>
      </c>
    </row>
    <row r="5823" spans="1:9" x14ac:dyDescent="0.25">
      <c r="A5823" s="1" t="s">
        <v>11727</v>
      </c>
      <c r="E5823" s="1" t="s">
        <v>9</v>
      </c>
      <c r="F5823" s="1" t="s">
        <v>10</v>
      </c>
      <c r="G5823" s="1" t="s">
        <v>11728</v>
      </c>
      <c r="I5823" t="str">
        <f t="shared" si="90"/>
        <v>('sih','','','','I','L','','Zire',''),</v>
      </c>
    </row>
    <row r="5824" spans="1:9" x14ac:dyDescent="0.25">
      <c r="A5824" s="1" t="s">
        <v>11729</v>
      </c>
      <c r="E5824" s="1" t="s">
        <v>9</v>
      </c>
      <c r="F5824" s="1" t="s">
        <v>10</v>
      </c>
      <c r="G5824" s="1" t="s">
        <v>11730</v>
      </c>
      <c r="I5824" t="str">
        <f t="shared" si="90"/>
        <v>('sii','','','','I','L','','Shom Peng',''),</v>
      </c>
    </row>
    <row r="5825" spans="1:9" x14ac:dyDescent="0.25">
      <c r="A5825" s="1" t="s">
        <v>11731</v>
      </c>
      <c r="E5825" s="1" t="s">
        <v>9</v>
      </c>
      <c r="F5825" s="1" t="s">
        <v>10</v>
      </c>
      <c r="G5825" s="1" t="s">
        <v>11732</v>
      </c>
      <c r="I5825" t="str">
        <f t="shared" si="90"/>
        <v>('sij','','','','I','L','','Numbami',''),</v>
      </c>
    </row>
    <row r="5826" spans="1:9" x14ac:dyDescent="0.25">
      <c r="A5826" s="1" t="s">
        <v>11733</v>
      </c>
      <c r="E5826" s="1" t="s">
        <v>9</v>
      </c>
      <c r="F5826" s="1" t="s">
        <v>10</v>
      </c>
      <c r="G5826" s="1" t="s">
        <v>11734</v>
      </c>
      <c r="I5826" t="str">
        <f t="shared" si="90"/>
        <v>('sik','','','','I','L','','Sikiana',''),</v>
      </c>
    </row>
    <row r="5827" spans="1:9" x14ac:dyDescent="0.25">
      <c r="A5827" s="1" t="s">
        <v>11735</v>
      </c>
      <c r="E5827" s="1" t="s">
        <v>9</v>
      </c>
      <c r="F5827" s="1" t="s">
        <v>10</v>
      </c>
      <c r="G5827" s="1" t="s">
        <v>11736</v>
      </c>
      <c r="I5827" t="str">
        <f t="shared" ref="I5827:I5890" si="91">CONCATENATE("('",A5827,"','",B5827,"','",C5827,"','",D5827,"','",E5827,"','",F5827,"','","','",G5827,"','",H5827,"'),")</f>
        <v>('sil','','','','I','L','','Tumulung Sisaala',''),</v>
      </c>
    </row>
    <row r="5828" spans="1:9" x14ac:dyDescent="0.25">
      <c r="A5828" s="1" t="s">
        <v>11737</v>
      </c>
      <c r="E5828" s="1" t="s">
        <v>9</v>
      </c>
      <c r="F5828" s="1" t="s">
        <v>10</v>
      </c>
      <c r="G5828" s="1" t="s">
        <v>11738</v>
      </c>
      <c r="I5828" t="str">
        <f t="shared" si="91"/>
        <v>('sim','','','','I','L','','Mende (Papua New Guinea)',''),</v>
      </c>
    </row>
    <row r="5829" spans="1:9" x14ac:dyDescent="0.25">
      <c r="A5829" s="1" t="s">
        <v>11739</v>
      </c>
      <c r="B5829" s="1" t="s">
        <v>11739</v>
      </c>
      <c r="C5829" s="1" t="s">
        <v>11739</v>
      </c>
      <c r="D5829" s="1" t="s">
        <v>11740</v>
      </c>
      <c r="E5829" s="1" t="s">
        <v>9</v>
      </c>
      <c r="F5829" s="1" t="s">
        <v>10</v>
      </c>
      <c r="G5829" s="1" t="s">
        <v>11741</v>
      </c>
      <c r="I5829" t="str">
        <f t="shared" si="91"/>
        <v>('sin','sin','sin','si','I','L','','Sinhala',''),</v>
      </c>
    </row>
    <row r="5830" spans="1:9" x14ac:dyDescent="0.25">
      <c r="A5830" s="1" t="s">
        <v>11742</v>
      </c>
      <c r="E5830" s="1" t="s">
        <v>9</v>
      </c>
      <c r="F5830" s="1" t="s">
        <v>10</v>
      </c>
      <c r="G5830" s="1" t="s">
        <v>11743</v>
      </c>
      <c r="I5830" t="str">
        <f t="shared" si="91"/>
        <v>('sip','','','','I','L','','Sikkimese',''),</v>
      </c>
    </row>
    <row r="5831" spans="1:9" x14ac:dyDescent="0.25">
      <c r="A5831" s="1" t="s">
        <v>11744</v>
      </c>
      <c r="E5831" s="1" t="s">
        <v>9</v>
      </c>
      <c r="F5831" s="1" t="s">
        <v>10</v>
      </c>
      <c r="G5831" s="1" t="s">
        <v>11745</v>
      </c>
      <c r="I5831" t="str">
        <f t="shared" si="91"/>
        <v>('siq','','','','I','L','','Sonia',''),</v>
      </c>
    </row>
    <row r="5832" spans="1:9" x14ac:dyDescent="0.25">
      <c r="A5832" s="1" t="s">
        <v>11746</v>
      </c>
      <c r="E5832" s="1" t="s">
        <v>9</v>
      </c>
      <c r="F5832" s="1" t="s">
        <v>10</v>
      </c>
      <c r="G5832" s="1" t="s">
        <v>11747</v>
      </c>
      <c r="I5832" t="str">
        <f t="shared" si="91"/>
        <v>('sir','','','','I','L','','Siri',''),</v>
      </c>
    </row>
    <row r="5833" spans="1:9" x14ac:dyDescent="0.25">
      <c r="A5833" s="1" t="s">
        <v>11748</v>
      </c>
      <c r="E5833" s="1" t="s">
        <v>9</v>
      </c>
      <c r="F5833" s="1" t="s">
        <v>38</v>
      </c>
      <c r="G5833" s="1" t="s">
        <v>11749</v>
      </c>
      <c r="I5833" t="str">
        <f t="shared" si="91"/>
        <v>('sis','','','','I','E','','Siuslaw',''),</v>
      </c>
    </row>
    <row r="5834" spans="1:9" x14ac:dyDescent="0.25">
      <c r="A5834" s="1" t="s">
        <v>11750</v>
      </c>
      <c r="E5834" s="1" t="s">
        <v>9</v>
      </c>
      <c r="F5834" s="1" t="s">
        <v>10</v>
      </c>
      <c r="G5834" s="1" t="s">
        <v>11751</v>
      </c>
      <c r="I5834" t="str">
        <f t="shared" si="91"/>
        <v>('siu','','','','I','L','','Sinagen',''),</v>
      </c>
    </row>
    <row r="5835" spans="1:9" x14ac:dyDescent="0.25">
      <c r="A5835" s="1" t="s">
        <v>11752</v>
      </c>
      <c r="E5835" s="1" t="s">
        <v>9</v>
      </c>
      <c r="F5835" s="1" t="s">
        <v>10</v>
      </c>
      <c r="G5835" s="1" t="s">
        <v>11753</v>
      </c>
      <c r="I5835" t="str">
        <f t="shared" si="91"/>
        <v>('siv','','','','I','L','','Sumariup',''),</v>
      </c>
    </row>
    <row r="5836" spans="1:9" x14ac:dyDescent="0.25">
      <c r="A5836" s="1" t="s">
        <v>11754</v>
      </c>
      <c r="E5836" s="1" t="s">
        <v>9</v>
      </c>
      <c r="F5836" s="1" t="s">
        <v>10</v>
      </c>
      <c r="G5836" s="1" t="s">
        <v>11755</v>
      </c>
      <c r="I5836" t="str">
        <f t="shared" si="91"/>
        <v>('siw','','','','I','L','','Siwai',''),</v>
      </c>
    </row>
    <row r="5837" spans="1:9" x14ac:dyDescent="0.25">
      <c r="A5837" s="1" t="s">
        <v>11756</v>
      </c>
      <c r="E5837" s="1" t="s">
        <v>9</v>
      </c>
      <c r="F5837" s="1" t="s">
        <v>10</v>
      </c>
      <c r="G5837" s="1" t="s">
        <v>11757</v>
      </c>
      <c r="I5837" t="str">
        <f t="shared" si="91"/>
        <v>('six','','','','I','L','','Sumau',''),</v>
      </c>
    </row>
    <row r="5838" spans="1:9" x14ac:dyDescent="0.25">
      <c r="A5838" s="1" t="s">
        <v>11758</v>
      </c>
      <c r="E5838" s="1" t="s">
        <v>9</v>
      </c>
      <c r="F5838" s="1" t="s">
        <v>10</v>
      </c>
      <c r="G5838" s="1" t="s">
        <v>11759</v>
      </c>
      <c r="I5838" t="str">
        <f t="shared" si="91"/>
        <v>('siy','','','','I','L','','Sivandi',''),</v>
      </c>
    </row>
    <row r="5839" spans="1:9" x14ac:dyDescent="0.25">
      <c r="A5839" s="1" t="s">
        <v>11760</v>
      </c>
      <c r="E5839" s="1" t="s">
        <v>9</v>
      </c>
      <c r="F5839" s="1" t="s">
        <v>10</v>
      </c>
      <c r="G5839" s="1" t="s">
        <v>11761</v>
      </c>
      <c r="I5839" t="str">
        <f t="shared" si="91"/>
        <v>('siz','','','','I','L','','Siwi',''),</v>
      </c>
    </row>
    <row r="5840" spans="1:9" x14ac:dyDescent="0.25">
      <c r="A5840" s="1" t="s">
        <v>11762</v>
      </c>
      <c r="E5840" s="1" t="s">
        <v>9</v>
      </c>
      <c r="F5840" s="1" t="s">
        <v>10</v>
      </c>
      <c r="G5840" s="1" t="s">
        <v>11763</v>
      </c>
      <c r="I5840" t="str">
        <f t="shared" si="91"/>
        <v>('sja','','','','I','L','','Epena',''),</v>
      </c>
    </row>
    <row r="5841" spans="1:9" x14ac:dyDescent="0.25">
      <c r="A5841" s="1" t="s">
        <v>11764</v>
      </c>
      <c r="E5841" s="1" t="s">
        <v>9</v>
      </c>
      <c r="F5841" s="1" t="s">
        <v>10</v>
      </c>
      <c r="G5841" s="1" t="s">
        <v>11765</v>
      </c>
      <c r="I5841" t="str">
        <f t="shared" si="91"/>
        <v>('sjb','','','','I','L','','Sajau Basap',''),</v>
      </c>
    </row>
    <row r="5842" spans="1:9" x14ac:dyDescent="0.25">
      <c r="A5842" s="1" t="s">
        <v>11766</v>
      </c>
      <c r="E5842" s="1" t="s">
        <v>9</v>
      </c>
      <c r="F5842" s="1" t="s">
        <v>10</v>
      </c>
      <c r="G5842" s="1" t="s">
        <v>11767</v>
      </c>
      <c r="I5842" t="str">
        <f t="shared" si="91"/>
        <v>('sjd','','','','I','L','','Kildin Sami',''),</v>
      </c>
    </row>
    <row r="5843" spans="1:9" x14ac:dyDescent="0.25">
      <c r="A5843" s="1" t="s">
        <v>11768</v>
      </c>
      <c r="E5843" s="1" t="s">
        <v>9</v>
      </c>
      <c r="F5843" s="1" t="s">
        <v>10</v>
      </c>
      <c r="G5843" s="1" t="s">
        <v>11769</v>
      </c>
      <c r="I5843" t="str">
        <f t="shared" si="91"/>
        <v>('sje','','','','I','L','','Pite Sami',''),</v>
      </c>
    </row>
    <row r="5844" spans="1:9" x14ac:dyDescent="0.25">
      <c r="A5844" s="1" t="s">
        <v>11770</v>
      </c>
      <c r="E5844" s="1" t="s">
        <v>9</v>
      </c>
      <c r="F5844" s="1" t="s">
        <v>10</v>
      </c>
      <c r="G5844" s="1" t="s">
        <v>11771</v>
      </c>
      <c r="I5844" t="str">
        <f t="shared" si="91"/>
        <v>('sjg','','','','I','L','','Assangori',''),</v>
      </c>
    </row>
    <row r="5845" spans="1:9" x14ac:dyDescent="0.25">
      <c r="A5845" s="1" t="s">
        <v>11772</v>
      </c>
      <c r="E5845" s="1" t="s">
        <v>9</v>
      </c>
      <c r="F5845" s="1" t="s">
        <v>38</v>
      </c>
      <c r="G5845" s="1" t="s">
        <v>11773</v>
      </c>
      <c r="I5845" t="str">
        <f t="shared" si="91"/>
        <v>('sjk','','','','I','E','','Kemi Sami',''),</v>
      </c>
    </row>
    <row r="5846" spans="1:9" x14ac:dyDescent="0.25">
      <c r="A5846" s="1" t="s">
        <v>11774</v>
      </c>
      <c r="E5846" s="1" t="s">
        <v>9</v>
      </c>
      <c r="F5846" s="1" t="s">
        <v>10</v>
      </c>
      <c r="G5846" s="1" t="s">
        <v>11775</v>
      </c>
      <c r="I5846" t="str">
        <f t="shared" si="91"/>
        <v>('sjl','','','','I','L','','Sajalong',''),</v>
      </c>
    </row>
    <row r="5847" spans="1:9" x14ac:dyDescent="0.25">
      <c r="A5847" s="1" t="s">
        <v>11776</v>
      </c>
      <c r="E5847" s="1" t="s">
        <v>9</v>
      </c>
      <c r="F5847" s="1" t="s">
        <v>10</v>
      </c>
      <c r="G5847" s="1" t="s">
        <v>11777</v>
      </c>
      <c r="I5847" t="str">
        <f t="shared" si="91"/>
        <v>('sjm','','','','I','L','','Mapun',''),</v>
      </c>
    </row>
    <row r="5848" spans="1:9" x14ac:dyDescent="0.25">
      <c r="A5848" s="1" t="s">
        <v>11778</v>
      </c>
      <c r="E5848" s="1" t="s">
        <v>9</v>
      </c>
      <c r="F5848" s="1" t="s">
        <v>234</v>
      </c>
      <c r="G5848" s="1" t="s">
        <v>11779</v>
      </c>
      <c r="I5848" t="str">
        <f t="shared" si="91"/>
        <v>('sjn','','','','I','C','','Sindarin',''),</v>
      </c>
    </row>
    <row r="5849" spans="1:9" x14ac:dyDescent="0.25">
      <c r="A5849" s="1" t="s">
        <v>11780</v>
      </c>
      <c r="E5849" s="1" t="s">
        <v>9</v>
      </c>
      <c r="F5849" s="1" t="s">
        <v>10</v>
      </c>
      <c r="G5849" s="1" t="s">
        <v>11781</v>
      </c>
      <c r="I5849" t="str">
        <f t="shared" si="91"/>
        <v>('sjo','','','','I','L','','Xibe',''),</v>
      </c>
    </row>
    <row r="5850" spans="1:9" x14ac:dyDescent="0.25">
      <c r="A5850" s="1" t="s">
        <v>11782</v>
      </c>
      <c r="E5850" s="1" t="s">
        <v>9</v>
      </c>
      <c r="F5850" s="1" t="s">
        <v>10</v>
      </c>
      <c r="G5850" s="1" t="s">
        <v>11783</v>
      </c>
      <c r="I5850" t="str">
        <f t="shared" si="91"/>
        <v>('sjp','','','','I','L','','Surjapuri',''),</v>
      </c>
    </row>
    <row r="5851" spans="1:9" x14ac:dyDescent="0.25">
      <c r="A5851" s="1" t="s">
        <v>11784</v>
      </c>
      <c r="E5851" s="1" t="s">
        <v>9</v>
      </c>
      <c r="F5851" s="1" t="s">
        <v>10</v>
      </c>
      <c r="G5851" s="1" t="s">
        <v>11785</v>
      </c>
      <c r="I5851" t="str">
        <f t="shared" si="91"/>
        <v>('sjr','','','','I','L','','Siar-Lak',''),</v>
      </c>
    </row>
    <row r="5852" spans="1:9" x14ac:dyDescent="0.25">
      <c r="A5852" s="1" t="s">
        <v>11786</v>
      </c>
      <c r="E5852" s="1" t="s">
        <v>9</v>
      </c>
      <c r="F5852" s="1" t="s">
        <v>38</v>
      </c>
      <c r="G5852" s="1" t="s">
        <v>11787</v>
      </c>
      <c r="I5852" t="str">
        <f t="shared" si="91"/>
        <v>('sjs','','','','I','E','','Senhaja De Srair',''),</v>
      </c>
    </row>
    <row r="5853" spans="1:9" x14ac:dyDescent="0.25">
      <c r="A5853" s="1" t="s">
        <v>11788</v>
      </c>
      <c r="E5853" s="1" t="s">
        <v>9</v>
      </c>
      <c r="F5853" s="1" t="s">
        <v>10</v>
      </c>
      <c r="G5853" s="1" t="s">
        <v>11789</v>
      </c>
      <c r="I5853" t="str">
        <f t="shared" si="91"/>
        <v>('sjt','','','','I','L','','Ter Sami',''),</v>
      </c>
    </row>
    <row r="5854" spans="1:9" x14ac:dyDescent="0.25">
      <c r="A5854" s="1" t="s">
        <v>11790</v>
      </c>
      <c r="E5854" s="1" t="s">
        <v>9</v>
      </c>
      <c r="F5854" s="1" t="s">
        <v>10</v>
      </c>
      <c r="G5854" s="1" t="s">
        <v>11791</v>
      </c>
      <c r="I5854" t="str">
        <f t="shared" si="91"/>
        <v>('sju','','','','I','L','','Ume Sami',''),</v>
      </c>
    </row>
    <row r="5855" spans="1:9" x14ac:dyDescent="0.25">
      <c r="A5855" s="1" t="s">
        <v>11792</v>
      </c>
      <c r="E5855" s="1" t="s">
        <v>9</v>
      </c>
      <c r="F5855" s="1" t="s">
        <v>10</v>
      </c>
      <c r="G5855" s="1" t="s">
        <v>11793</v>
      </c>
      <c r="I5855" t="str">
        <f t="shared" si="91"/>
        <v>('sjw','','','','I','L','','Shawnee',''),</v>
      </c>
    </row>
    <row r="5856" spans="1:9" x14ac:dyDescent="0.25">
      <c r="A5856" s="1" t="s">
        <v>11794</v>
      </c>
      <c r="E5856" s="1" t="s">
        <v>9</v>
      </c>
      <c r="F5856" s="1" t="s">
        <v>10</v>
      </c>
      <c r="G5856" s="1" t="s">
        <v>11795</v>
      </c>
      <c r="I5856" t="str">
        <f t="shared" si="91"/>
        <v>('ska','','','','I','L','','Skagit',''),</v>
      </c>
    </row>
    <row r="5857" spans="1:9" x14ac:dyDescent="0.25">
      <c r="A5857" s="1" t="s">
        <v>11796</v>
      </c>
      <c r="E5857" s="1" t="s">
        <v>9</v>
      </c>
      <c r="F5857" s="1" t="s">
        <v>10</v>
      </c>
      <c r="G5857" s="1" t="s">
        <v>11797</v>
      </c>
      <c r="I5857" t="str">
        <f t="shared" si="91"/>
        <v>('skb','','','','I','L','','Saek',''),</v>
      </c>
    </row>
    <row r="5858" spans="1:9" x14ac:dyDescent="0.25">
      <c r="A5858" s="1" t="s">
        <v>11798</v>
      </c>
      <c r="E5858" s="1" t="s">
        <v>9</v>
      </c>
      <c r="F5858" s="1" t="s">
        <v>10</v>
      </c>
      <c r="G5858" s="1" t="s">
        <v>11799</v>
      </c>
      <c r="I5858" t="str">
        <f t="shared" si="91"/>
        <v>('skc','','','','I','L','','Ma Manda',''),</v>
      </c>
    </row>
    <row r="5859" spans="1:9" x14ac:dyDescent="0.25">
      <c r="A5859" s="1" t="s">
        <v>11800</v>
      </c>
      <c r="E5859" s="1" t="s">
        <v>9</v>
      </c>
      <c r="F5859" s="1" t="s">
        <v>10</v>
      </c>
      <c r="G5859" s="1" t="s">
        <v>11801</v>
      </c>
      <c r="I5859" t="str">
        <f t="shared" si="91"/>
        <v>('skd','','','','I','L','','Southern Sierra Miwok',''),</v>
      </c>
    </row>
    <row r="5860" spans="1:9" x14ac:dyDescent="0.25">
      <c r="A5860" s="1" t="s">
        <v>11802</v>
      </c>
      <c r="E5860" s="1" t="s">
        <v>9</v>
      </c>
      <c r="F5860" s="1" t="s">
        <v>10</v>
      </c>
      <c r="G5860" s="1" t="s">
        <v>11803</v>
      </c>
      <c r="I5860" t="str">
        <f t="shared" si="91"/>
        <v>('ske','','','','I','L','','Seke (Vanuatu)',''),</v>
      </c>
    </row>
    <row r="5861" spans="1:9" x14ac:dyDescent="0.25">
      <c r="A5861" s="1" t="s">
        <v>11804</v>
      </c>
      <c r="E5861" s="1" t="s">
        <v>9</v>
      </c>
      <c r="F5861" s="1" t="s">
        <v>10</v>
      </c>
      <c r="G5861" s="1" t="s">
        <v>11805</v>
      </c>
      <c r="I5861" t="str">
        <f t="shared" si="91"/>
        <v>('skf','','','','I','L','','SakirabiÃ¡',''),</v>
      </c>
    </row>
    <row r="5862" spans="1:9" x14ac:dyDescent="0.25">
      <c r="A5862" s="1" t="s">
        <v>11806</v>
      </c>
      <c r="E5862" s="1" t="s">
        <v>9</v>
      </c>
      <c r="F5862" s="1" t="s">
        <v>10</v>
      </c>
      <c r="G5862" s="1" t="s">
        <v>11807</v>
      </c>
      <c r="I5862" t="str">
        <f t="shared" si="91"/>
        <v>('skg','','','','I','L','','Sakalava Malagasy',''),</v>
      </c>
    </row>
    <row r="5863" spans="1:9" x14ac:dyDescent="0.25">
      <c r="A5863" s="1" t="s">
        <v>11808</v>
      </c>
      <c r="E5863" s="1" t="s">
        <v>9</v>
      </c>
      <c r="F5863" s="1" t="s">
        <v>10</v>
      </c>
      <c r="G5863" s="1" t="s">
        <v>11809</v>
      </c>
      <c r="I5863" t="str">
        <f t="shared" si="91"/>
        <v>('skh','','','','I','L','','Sikule',''),</v>
      </c>
    </row>
    <row r="5864" spans="1:9" x14ac:dyDescent="0.25">
      <c r="A5864" s="1" t="s">
        <v>11810</v>
      </c>
      <c r="E5864" s="1" t="s">
        <v>9</v>
      </c>
      <c r="F5864" s="1" t="s">
        <v>10</v>
      </c>
      <c r="G5864" s="1" t="s">
        <v>11811</v>
      </c>
      <c r="I5864" t="str">
        <f t="shared" si="91"/>
        <v>('ski','','','','I','L','','Sika',''),</v>
      </c>
    </row>
    <row r="5865" spans="1:9" x14ac:dyDescent="0.25">
      <c r="A5865" s="1" t="s">
        <v>11812</v>
      </c>
      <c r="E5865" s="1" t="s">
        <v>9</v>
      </c>
      <c r="F5865" s="1" t="s">
        <v>10</v>
      </c>
      <c r="G5865" s="1" t="s">
        <v>11813</v>
      </c>
      <c r="I5865" t="str">
        <f t="shared" si="91"/>
        <v>('skj','','','','I','L','','Seke (Nepal)',''),</v>
      </c>
    </row>
    <row r="5866" spans="1:9" x14ac:dyDescent="0.25">
      <c r="A5866" s="1" t="s">
        <v>11814</v>
      </c>
      <c r="E5866" s="1" t="s">
        <v>9</v>
      </c>
      <c r="F5866" s="1" t="s">
        <v>10</v>
      </c>
      <c r="G5866" s="1" t="s">
        <v>11815</v>
      </c>
      <c r="I5866" t="str">
        <f t="shared" si="91"/>
        <v>('skm','','','','I','L','','Kutong',''),</v>
      </c>
    </row>
    <row r="5867" spans="1:9" x14ac:dyDescent="0.25">
      <c r="A5867" s="1" t="s">
        <v>11816</v>
      </c>
      <c r="E5867" s="1" t="s">
        <v>9</v>
      </c>
      <c r="F5867" s="1" t="s">
        <v>10</v>
      </c>
      <c r="G5867" s="1" t="s">
        <v>11817</v>
      </c>
      <c r="I5867" t="str">
        <f t="shared" si="91"/>
        <v>('skn','','','','I','L','','Kolibugan Subanon',''),</v>
      </c>
    </row>
    <row r="5868" spans="1:9" x14ac:dyDescent="0.25">
      <c r="A5868" s="1" t="s">
        <v>11818</v>
      </c>
      <c r="E5868" s="1" t="s">
        <v>9</v>
      </c>
      <c r="F5868" s="1" t="s">
        <v>10</v>
      </c>
      <c r="G5868" s="1" t="s">
        <v>11819</v>
      </c>
      <c r="I5868" t="str">
        <f t="shared" si="91"/>
        <v>('sko','','','','I','L','','Seko Tengah',''),</v>
      </c>
    </row>
    <row r="5869" spans="1:9" x14ac:dyDescent="0.25">
      <c r="A5869" s="1" t="s">
        <v>11820</v>
      </c>
      <c r="E5869" s="1" t="s">
        <v>9</v>
      </c>
      <c r="F5869" s="1" t="s">
        <v>10</v>
      </c>
      <c r="G5869" s="1" t="s">
        <v>11821</v>
      </c>
      <c r="I5869" t="str">
        <f t="shared" si="91"/>
        <v>('skp','','','','I','L','','Sekapan',''),</v>
      </c>
    </row>
    <row r="5870" spans="1:9" x14ac:dyDescent="0.25">
      <c r="A5870" s="1" t="s">
        <v>11822</v>
      </c>
      <c r="E5870" s="1" t="s">
        <v>9</v>
      </c>
      <c r="F5870" s="1" t="s">
        <v>10</v>
      </c>
      <c r="G5870" s="1" t="s">
        <v>11823</v>
      </c>
      <c r="I5870" t="str">
        <f t="shared" si="91"/>
        <v>('skq','','','','I','L','','Sininkere',''),</v>
      </c>
    </row>
    <row r="5871" spans="1:9" x14ac:dyDescent="0.25">
      <c r="A5871" s="1" t="s">
        <v>11824</v>
      </c>
      <c r="E5871" s="1" t="s">
        <v>9</v>
      </c>
      <c r="F5871" s="1" t="s">
        <v>10</v>
      </c>
      <c r="G5871" s="1" t="s">
        <v>11825</v>
      </c>
      <c r="I5871" t="str">
        <f t="shared" si="91"/>
        <v>('skr','','','','I','L','','Saraiki',''),</v>
      </c>
    </row>
    <row r="5872" spans="1:9" x14ac:dyDescent="0.25">
      <c r="A5872" s="1" t="s">
        <v>11826</v>
      </c>
      <c r="E5872" s="1" t="s">
        <v>9</v>
      </c>
      <c r="F5872" s="1" t="s">
        <v>10</v>
      </c>
      <c r="G5872" s="1" t="s">
        <v>11827</v>
      </c>
      <c r="I5872" t="str">
        <f t="shared" si="91"/>
        <v>('sks','','','','I','L','','Maia',''),</v>
      </c>
    </row>
    <row r="5873" spans="1:9" x14ac:dyDescent="0.25">
      <c r="A5873" s="1" t="s">
        <v>11828</v>
      </c>
      <c r="E5873" s="1" t="s">
        <v>9</v>
      </c>
      <c r="F5873" s="1" t="s">
        <v>10</v>
      </c>
      <c r="G5873" s="1" t="s">
        <v>11829</v>
      </c>
      <c r="I5873" t="str">
        <f t="shared" si="91"/>
        <v>('skt','','','','I','L','','Sakata',''),</v>
      </c>
    </row>
    <row r="5874" spans="1:9" x14ac:dyDescent="0.25">
      <c r="A5874" s="1" t="s">
        <v>11830</v>
      </c>
      <c r="E5874" s="1" t="s">
        <v>9</v>
      </c>
      <c r="F5874" s="1" t="s">
        <v>10</v>
      </c>
      <c r="G5874" s="1" t="s">
        <v>11831</v>
      </c>
      <c r="I5874" t="str">
        <f t="shared" si="91"/>
        <v>('sku','','','','I','L','','Sakao',''),</v>
      </c>
    </row>
    <row r="5875" spans="1:9" x14ac:dyDescent="0.25">
      <c r="A5875" s="1" t="s">
        <v>11832</v>
      </c>
      <c r="E5875" s="1" t="s">
        <v>9</v>
      </c>
      <c r="F5875" s="1" t="s">
        <v>10</v>
      </c>
      <c r="G5875" s="1" t="s">
        <v>11833</v>
      </c>
      <c r="I5875" t="str">
        <f t="shared" si="91"/>
        <v>('skv','','','','I','L','','Skou',''),</v>
      </c>
    </row>
    <row r="5876" spans="1:9" x14ac:dyDescent="0.25">
      <c r="A5876" s="1" t="s">
        <v>11834</v>
      </c>
      <c r="E5876" s="1" t="s">
        <v>9</v>
      </c>
      <c r="F5876" s="1" t="s">
        <v>38</v>
      </c>
      <c r="G5876" s="1" t="s">
        <v>11835</v>
      </c>
      <c r="I5876" t="str">
        <f t="shared" si="91"/>
        <v>('skw','','','','I','E','','Skepi Creole Dutch',''),</v>
      </c>
    </row>
    <row r="5877" spans="1:9" x14ac:dyDescent="0.25">
      <c r="A5877" s="1" t="s">
        <v>11836</v>
      </c>
      <c r="E5877" s="1" t="s">
        <v>9</v>
      </c>
      <c r="F5877" s="1" t="s">
        <v>10</v>
      </c>
      <c r="G5877" s="1" t="s">
        <v>11837</v>
      </c>
      <c r="I5877" t="str">
        <f t="shared" si="91"/>
        <v>('skx','','','','I','L','','Seko Padang',''),</v>
      </c>
    </row>
    <row r="5878" spans="1:9" x14ac:dyDescent="0.25">
      <c r="A5878" s="1" t="s">
        <v>11838</v>
      </c>
      <c r="E5878" s="1" t="s">
        <v>9</v>
      </c>
      <c r="F5878" s="1" t="s">
        <v>10</v>
      </c>
      <c r="G5878" s="1" t="s">
        <v>11839</v>
      </c>
      <c r="I5878" t="str">
        <f t="shared" si="91"/>
        <v>('sky','','','','I','L','','Sikaiana',''),</v>
      </c>
    </row>
    <row r="5879" spans="1:9" x14ac:dyDescent="0.25">
      <c r="A5879" s="1" t="s">
        <v>11840</v>
      </c>
      <c r="E5879" s="1" t="s">
        <v>9</v>
      </c>
      <c r="F5879" s="1" t="s">
        <v>10</v>
      </c>
      <c r="G5879" s="1" t="s">
        <v>11841</v>
      </c>
      <c r="I5879" t="str">
        <f t="shared" si="91"/>
        <v>('skz','','','','I','L','','Sekar',''),</v>
      </c>
    </row>
    <row r="5880" spans="1:9" x14ac:dyDescent="0.25">
      <c r="A5880" s="1" t="s">
        <v>11842</v>
      </c>
      <c r="E5880" s="1" t="s">
        <v>9</v>
      </c>
      <c r="F5880" s="1" t="s">
        <v>10</v>
      </c>
      <c r="G5880" s="1" t="s">
        <v>11843</v>
      </c>
      <c r="I5880" t="str">
        <f t="shared" si="91"/>
        <v>('slc','','','','I','L','','SÃ¡liba',''),</v>
      </c>
    </row>
    <row r="5881" spans="1:9" x14ac:dyDescent="0.25">
      <c r="A5881" s="1" t="s">
        <v>11844</v>
      </c>
      <c r="E5881" s="1" t="s">
        <v>9</v>
      </c>
      <c r="F5881" s="1" t="s">
        <v>10</v>
      </c>
      <c r="G5881" s="1" t="s">
        <v>11845</v>
      </c>
      <c r="I5881" t="str">
        <f t="shared" si="91"/>
        <v>('sld','','','','I','L','','Sissala',''),</v>
      </c>
    </row>
    <row r="5882" spans="1:9" x14ac:dyDescent="0.25">
      <c r="A5882" s="1" t="s">
        <v>11846</v>
      </c>
      <c r="E5882" s="1" t="s">
        <v>9</v>
      </c>
      <c r="F5882" s="1" t="s">
        <v>10</v>
      </c>
      <c r="G5882" s="1" t="s">
        <v>11847</v>
      </c>
      <c r="I5882" t="str">
        <f t="shared" si="91"/>
        <v>('sle','','','','I','L','','Sholaga',''),</v>
      </c>
    </row>
    <row r="5883" spans="1:9" x14ac:dyDescent="0.25">
      <c r="A5883" s="1" t="s">
        <v>11848</v>
      </c>
      <c r="E5883" s="1" t="s">
        <v>9</v>
      </c>
      <c r="F5883" s="1" t="s">
        <v>10</v>
      </c>
      <c r="G5883" s="1" t="s">
        <v>11849</v>
      </c>
      <c r="I5883" t="str">
        <f t="shared" si="91"/>
        <v>('slf','','','','I','L','','Swiss-Italian Sign Language',''),</v>
      </c>
    </row>
    <row r="5884" spans="1:9" x14ac:dyDescent="0.25">
      <c r="A5884" s="1" t="s">
        <v>11850</v>
      </c>
      <c r="E5884" s="1" t="s">
        <v>9</v>
      </c>
      <c r="F5884" s="1" t="s">
        <v>10</v>
      </c>
      <c r="G5884" s="1" t="s">
        <v>11851</v>
      </c>
      <c r="I5884" t="str">
        <f t="shared" si="91"/>
        <v>('slg','','','','I','L','','Selungai Murut',''),</v>
      </c>
    </row>
    <row r="5885" spans="1:9" x14ac:dyDescent="0.25">
      <c r="A5885" s="1" t="s">
        <v>11852</v>
      </c>
      <c r="E5885" s="1" t="s">
        <v>9</v>
      </c>
      <c r="F5885" s="1" t="s">
        <v>10</v>
      </c>
      <c r="G5885" s="1" t="s">
        <v>11853</v>
      </c>
      <c r="I5885" t="str">
        <f t="shared" si="91"/>
        <v>('slh','','','','I','L','','Southern Puget Sound Salish',''),</v>
      </c>
    </row>
    <row r="5886" spans="1:9" x14ac:dyDescent="0.25">
      <c r="A5886" s="1" t="s">
        <v>11854</v>
      </c>
      <c r="E5886" s="1" t="s">
        <v>9</v>
      </c>
      <c r="F5886" s="1" t="s">
        <v>10</v>
      </c>
      <c r="G5886" s="1" t="s">
        <v>11855</v>
      </c>
      <c r="I5886" t="str">
        <f t="shared" si="91"/>
        <v>('sli','','','','I','L','','Lower Silesian',''),</v>
      </c>
    </row>
    <row r="5887" spans="1:9" x14ac:dyDescent="0.25">
      <c r="A5887" s="1" t="s">
        <v>11856</v>
      </c>
      <c r="E5887" s="1" t="s">
        <v>9</v>
      </c>
      <c r="F5887" s="1" t="s">
        <v>10</v>
      </c>
      <c r="G5887" s="1" t="s">
        <v>11857</v>
      </c>
      <c r="I5887" t="str">
        <f t="shared" si="91"/>
        <v>('slj','','','','I','L','','SalumÃ¡',''),</v>
      </c>
    </row>
    <row r="5888" spans="1:9" x14ac:dyDescent="0.25">
      <c r="A5888" s="1" t="s">
        <v>11858</v>
      </c>
      <c r="B5888" s="1" t="s">
        <v>11859</v>
      </c>
      <c r="C5888" s="1" t="s">
        <v>11858</v>
      </c>
      <c r="D5888" s="1" t="s">
        <v>11860</v>
      </c>
      <c r="E5888" s="1" t="s">
        <v>9</v>
      </c>
      <c r="F5888" s="1" t="s">
        <v>10</v>
      </c>
      <c r="G5888" s="1" t="s">
        <v>11861</v>
      </c>
      <c r="I5888" t="str">
        <f t="shared" si="91"/>
        <v>('slk','slo','slk','sk','I','L','','Slovak',''),</v>
      </c>
    </row>
    <row r="5889" spans="1:9" x14ac:dyDescent="0.25">
      <c r="A5889" s="1" t="s">
        <v>11862</v>
      </c>
      <c r="E5889" s="1" t="s">
        <v>9</v>
      </c>
      <c r="F5889" s="1" t="s">
        <v>10</v>
      </c>
      <c r="G5889" s="1" t="s">
        <v>11863</v>
      </c>
      <c r="I5889" t="str">
        <f t="shared" si="91"/>
        <v>('sll','','','','I','L','','Salt-Yui',''),</v>
      </c>
    </row>
    <row r="5890" spans="1:9" x14ac:dyDescent="0.25">
      <c r="A5890" s="1" t="s">
        <v>11864</v>
      </c>
      <c r="E5890" s="1" t="s">
        <v>9</v>
      </c>
      <c r="F5890" s="1" t="s">
        <v>10</v>
      </c>
      <c r="G5890" s="1" t="s">
        <v>11865</v>
      </c>
      <c r="I5890" t="str">
        <f t="shared" si="91"/>
        <v>('slm','','','','I','L','','Pangutaran Sama',''),</v>
      </c>
    </row>
    <row r="5891" spans="1:9" x14ac:dyDescent="0.25">
      <c r="A5891" s="1" t="s">
        <v>11866</v>
      </c>
      <c r="E5891" s="1" t="s">
        <v>9</v>
      </c>
      <c r="F5891" s="1" t="s">
        <v>38</v>
      </c>
      <c r="G5891" s="1" t="s">
        <v>11867</v>
      </c>
      <c r="I5891" t="str">
        <f t="shared" ref="I5891:I5954" si="92">CONCATENATE("('",A5891,"','",B5891,"','",C5891,"','",D5891,"','",E5891,"','",F5891,"','","','",G5891,"','",H5891,"'),")</f>
        <v>('sln','','','','I','E','','Salinan',''),</v>
      </c>
    </row>
    <row r="5892" spans="1:9" x14ac:dyDescent="0.25">
      <c r="A5892" s="1" t="s">
        <v>11868</v>
      </c>
      <c r="E5892" s="1" t="s">
        <v>9</v>
      </c>
      <c r="F5892" s="1" t="s">
        <v>10</v>
      </c>
      <c r="G5892" s="1" t="s">
        <v>11869</v>
      </c>
      <c r="I5892" t="str">
        <f t="shared" si="92"/>
        <v>('slp','','','','I','L','','Lamaholot',''),</v>
      </c>
    </row>
    <row r="5893" spans="1:9" x14ac:dyDescent="0.25">
      <c r="A5893" s="1" t="s">
        <v>11870</v>
      </c>
      <c r="E5893" s="1" t="s">
        <v>9</v>
      </c>
      <c r="F5893" s="1" t="s">
        <v>10</v>
      </c>
      <c r="G5893" s="1" t="s">
        <v>11871</v>
      </c>
      <c r="I5893" t="str">
        <f t="shared" si="92"/>
        <v>('slq','','','','I','L','','Salchuq',''),</v>
      </c>
    </row>
    <row r="5894" spans="1:9" x14ac:dyDescent="0.25">
      <c r="A5894" s="1" t="s">
        <v>11872</v>
      </c>
      <c r="E5894" s="1" t="s">
        <v>9</v>
      </c>
      <c r="F5894" s="1" t="s">
        <v>10</v>
      </c>
      <c r="G5894" s="1" t="s">
        <v>11873</v>
      </c>
      <c r="I5894" t="str">
        <f t="shared" si="92"/>
        <v>('slr','','','','I','L','','Salar',''),</v>
      </c>
    </row>
    <row r="5895" spans="1:9" x14ac:dyDescent="0.25">
      <c r="A5895" s="1" t="s">
        <v>11874</v>
      </c>
      <c r="E5895" s="1" t="s">
        <v>9</v>
      </c>
      <c r="F5895" s="1" t="s">
        <v>10</v>
      </c>
      <c r="G5895" s="1" t="s">
        <v>11875</v>
      </c>
      <c r="I5895" t="str">
        <f t="shared" si="92"/>
        <v>('sls','','','','I','L','','Singapore Sign Language',''),</v>
      </c>
    </row>
    <row r="5896" spans="1:9" x14ac:dyDescent="0.25">
      <c r="A5896" s="1" t="s">
        <v>11876</v>
      </c>
      <c r="E5896" s="1" t="s">
        <v>9</v>
      </c>
      <c r="F5896" s="1" t="s">
        <v>10</v>
      </c>
      <c r="G5896" s="1" t="s">
        <v>11877</v>
      </c>
      <c r="I5896" t="str">
        <f t="shared" si="92"/>
        <v>('slt','','','','I','L','','Sila',''),</v>
      </c>
    </row>
    <row r="5897" spans="1:9" x14ac:dyDescent="0.25">
      <c r="A5897" s="1" t="s">
        <v>11878</v>
      </c>
      <c r="E5897" s="1" t="s">
        <v>9</v>
      </c>
      <c r="F5897" s="1" t="s">
        <v>10</v>
      </c>
      <c r="G5897" s="1" t="s">
        <v>11879</v>
      </c>
      <c r="I5897" t="str">
        <f t="shared" si="92"/>
        <v>('slu','','','','I','L','','Selaru',''),</v>
      </c>
    </row>
    <row r="5898" spans="1:9" x14ac:dyDescent="0.25">
      <c r="A5898" s="1" t="s">
        <v>11880</v>
      </c>
      <c r="B5898" s="1" t="s">
        <v>11880</v>
      </c>
      <c r="C5898" s="1" t="s">
        <v>11880</v>
      </c>
      <c r="D5898" s="1" t="s">
        <v>11881</v>
      </c>
      <c r="E5898" s="1" t="s">
        <v>9</v>
      </c>
      <c r="F5898" s="1" t="s">
        <v>10</v>
      </c>
      <c r="G5898" s="1" t="s">
        <v>11882</v>
      </c>
      <c r="I5898" t="str">
        <f t="shared" si="92"/>
        <v>('slv','slv','slv','sl','I','L','','Slovenian',''),</v>
      </c>
    </row>
    <row r="5899" spans="1:9" x14ac:dyDescent="0.25">
      <c r="A5899" s="1" t="s">
        <v>11883</v>
      </c>
      <c r="E5899" s="1" t="s">
        <v>9</v>
      </c>
      <c r="F5899" s="1" t="s">
        <v>10</v>
      </c>
      <c r="G5899" s="1" t="s">
        <v>11884</v>
      </c>
      <c r="I5899" t="str">
        <f t="shared" si="92"/>
        <v>('slw','','','','I','L','','Sialum',''),</v>
      </c>
    </row>
    <row r="5900" spans="1:9" x14ac:dyDescent="0.25">
      <c r="A5900" s="1" t="s">
        <v>11885</v>
      </c>
      <c r="E5900" s="1" t="s">
        <v>9</v>
      </c>
      <c r="F5900" s="1" t="s">
        <v>10</v>
      </c>
      <c r="G5900" s="1" t="s">
        <v>11886</v>
      </c>
      <c r="I5900" t="str">
        <f t="shared" si="92"/>
        <v>('slx','','','','I','L','','Salampasu',''),</v>
      </c>
    </row>
    <row r="5901" spans="1:9" x14ac:dyDescent="0.25">
      <c r="A5901" s="1" t="s">
        <v>11887</v>
      </c>
      <c r="E5901" s="1" t="s">
        <v>9</v>
      </c>
      <c r="F5901" s="1" t="s">
        <v>10</v>
      </c>
      <c r="G5901" s="1" t="s">
        <v>11888</v>
      </c>
      <c r="I5901" t="str">
        <f t="shared" si="92"/>
        <v>('sly','','','','I','L','','Selayar',''),</v>
      </c>
    </row>
    <row r="5902" spans="1:9" x14ac:dyDescent="0.25">
      <c r="A5902" s="1" t="s">
        <v>11889</v>
      </c>
      <c r="E5902" s="1" t="s">
        <v>9</v>
      </c>
      <c r="F5902" s="1" t="s">
        <v>10</v>
      </c>
      <c r="G5902" s="1" t="s">
        <v>15883</v>
      </c>
      <c r="I5902" t="str">
        <f t="shared" si="92"/>
        <v>('slz','','','','I','L','','Ma´ya',''),</v>
      </c>
    </row>
    <row r="5903" spans="1:9" x14ac:dyDescent="0.25">
      <c r="A5903" s="1" t="s">
        <v>11890</v>
      </c>
      <c r="B5903" s="1" t="s">
        <v>11890</v>
      </c>
      <c r="C5903" s="1" t="s">
        <v>11890</v>
      </c>
      <c r="E5903" s="1" t="s">
        <v>9</v>
      </c>
      <c r="F5903" s="1" t="s">
        <v>10</v>
      </c>
      <c r="G5903" s="1" t="s">
        <v>11891</v>
      </c>
      <c r="I5903" t="str">
        <f t="shared" si="92"/>
        <v>('sma','sma','sma','','I','L','','Southern Sami',''),</v>
      </c>
    </row>
    <row r="5904" spans="1:9" x14ac:dyDescent="0.25">
      <c r="A5904" s="1" t="s">
        <v>11892</v>
      </c>
      <c r="E5904" s="1" t="s">
        <v>9</v>
      </c>
      <c r="F5904" s="1" t="s">
        <v>10</v>
      </c>
      <c r="G5904" s="1" t="s">
        <v>11893</v>
      </c>
      <c r="I5904" t="str">
        <f t="shared" si="92"/>
        <v>('smb','','','','I','L','','Simbari',''),</v>
      </c>
    </row>
    <row r="5905" spans="1:9" x14ac:dyDescent="0.25">
      <c r="A5905" s="1" t="s">
        <v>11894</v>
      </c>
      <c r="E5905" s="1" t="s">
        <v>9</v>
      </c>
      <c r="F5905" s="1" t="s">
        <v>38</v>
      </c>
      <c r="G5905" s="1" t="s">
        <v>11895</v>
      </c>
      <c r="I5905" t="str">
        <f t="shared" si="92"/>
        <v>('smc','','','','I','E','','Som',''),</v>
      </c>
    </row>
    <row r="5906" spans="1:9" x14ac:dyDescent="0.25">
      <c r="A5906" s="1" t="s">
        <v>11896</v>
      </c>
      <c r="E5906" s="1" t="s">
        <v>9</v>
      </c>
      <c r="F5906" s="1" t="s">
        <v>10</v>
      </c>
      <c r="G5906" s="1" t="s">
        <v>11897</v>
      </c>
      <c r="I5906" t="str">
        <f t="shared" si="92"/>
        <v>('smd','','','','I','L','','Sama',''),</v>
      </c>
    </row>
    <row r="5907" spans="1:9" x14ac:dyDescent="0.25">
      <c r="A5907" s="1" t="s">
        <v>11898</v>
      </c>
      <c r="B5907" s="1" t="s">
        <v>11898</v>
      </c>
      <c r="C5907" s="1" t="s">
        <v>11898</v>
      </c>
      <c r="D5907" s="1" t="s">
        <v>11899</v>
      </c>
      <c r="E5907" s="1" t="s">
        <v>9</v>
      </c>
      <c r="F5907" s="1" t="s">
        <v>10</v>
      </c>
      <c r="G5907" s="1" t="s">
        <v>11900</v>
      </c>
      <c r="I5907" t="str">
        <f t="shared" si="92"/>
        <v>('sme','sme','sme','se','I','L','','Northern Sami',''),</v>
      </c>
    </row>
    <row r="5908" spans="1:9" x14ac:dyDescent="0.25">
      <c r="A5908" s="1" t="s">
        <v>11901</v>
      </c>
      <c r="E5908" s="1" t="s">
        <v>9</v>
      </c>
      <c r="F5908" s="1" t="s">
        <v>10</v>
      </c>
      <c r="G5908" s="1" t="s">
        <v>11902</v>
      </c>
      <c r="I5908" t="str">
        <f t="shared" si="92"/>
        <v>('smf','','','','I','L','','Auwe',''),</v>
      </c>
    </row>
    <row r="5909" spans="1:9" x14ac:dyDescent="0.25">
      <c r="A5909" s="1" t="s">
        <v>11903</v>
      </c>
      <c r="E5909" s="1" t="s">
        <v>9</v>
      </c>
      <c r="F5909" s="1" t="s">
        <v>10</v>
      </c>
      <c r="G5909" s="1" t="s">
        <v>11904</v>
      </c>
      <c r="I5909" t="str">
        <f t="shared" si="92"/>
        <v>('smg','','','','I','L','','Simbali',''),</v>
      </c>
    </row>
    <row r="5910" spans="1:9" x14ac:dyDescent="0.25">
      <c r="A5910" s="1" t="s">
        <v>11905</v>
      </c>
      <c r="E5910" s="1" t="s">
        <v>9</v>
      </c>
      <c r="F5910" s="1" t="s">
        <v>10</v>
      </c>
      <c r="G5910" s="1" t="s">
        <v>11906</v>
      </c>
      <c r="I5910" t="str">
        <f t="shared" si="92"/>
        <v>('smh','','','','I','L','','Samei',''),</v>
      </c>
    </row>
    <row r="5911" spans="1:9" x14ac:dyDescent="0.25">
      <c r="A5911" s="1" t="s">
        <v>11907</v>
      </c>
      <c r="B5911" s="1" t="s">
        <v>11907</v>
      </c>
      <c r="C5911" s="1" t="s">
        <v>11907</v>
      </c>
      <c r="E5911" s="1" t="s">
        <v>9</v>
      </c>
      <c r="F5911" s="1" t="s">
        <v>10</v>
      </c>
      <c r="G5911" s="1" t="s">
        <v>11908</v>
      </c>
      <c r="I5911" t="str">
        <f t="shared" si="92"/>
        <v>('smj','smj','smj','','I','L','','Lule Sami',''),</v>
      </c>
    </row>
    <row r="5912" spans="1:9" x14ac:dyDescent="0.25">
      <c r="A5912" s="1" t="s">
        <v>11909</v>
      </c>
      <c r="E5912" s="1" t="s">
        <v>9</v>
      </c>
      <c r="F5912" s="1" t="s">
        <v>10</v>
      </c>
      <c r="G5912" s="1" t="s">
        <v>11910</v>
      </c>
      <c r="I5912" t="str">
        <f t="shared" si="92"/>
        <v>('smk','','','','I','L','','Bolinao',''),</v>
      </c>
    </row>
    <row r="5913" spans="1:9" x14ac:dyDescent="0.25">
      <c r="A5913" s="1" t="s">
        <v>11911</v>
      </c>
      <c r="E5913" s="1" t="s">
        <v>9</v>
      </c>
      <c r="F5913" s="1" t="s">
        <v>10</v>
      </c>
      <c r="G5913" s="1" t="s">
        <v>11912</v>
      </c>
      <c r="I5913" t="str">
        <f t="shared" si="92"/>
        <v>('sml','','','','I','L','','Central Sama',''),</v>
      </c>
    </row>
    <row r="5914" spans="1:9" x14ac:dyDescent="0.25">
      <c r="A5914" s="1" t="s">
        <v>11913</v>
      </c>
      <c r="E5914" s="1" t="s">
        <v>9</v>
      </c>
      <c r="F5914" s="1" t="s">
        <v>10</v>
      </c>
      <c r="G5914" s="1" t="s">
        <v>11914</v>
      </c>
      <c r="I5914" t="str">
        <f t="shared" si="92"/>
        <v>('smm','','','','I','L','','Musasa',''),</v>
      </c>
    </row>
    <row r="5915" spans="1:9" x14ac:dyDescent="0.25">
      <c r="A5915" s="1" t="s">
        <v>11915</v>
      </c>
      <c r="B5915" s="1" t="s">
        <v>11915</v>
      </c>
      <c r="C5915" s="1" t="s">
        <v>11915</v>
      </c>
      <c r="E5915" s="1" t="s">
        <v>9</v>
      </c>
      <c r="F5915" s="1" t="s">
        <v>10</v>
      </c>
      <c r="G5915" s="1" t="s">
        <v>11916</v>
      </c>
      <c r="I5915" t="str">
        <f t="shared" si="92"/>
        <v>('smn','smn','smn','','I','L','','Inari Sami',''),</v>
      </c>
    </row>
    <row r="5916" spans="1:9" x14ac:dyDescent="0.25">
      <c r="A5916" s="1" t="s">
        <v>11917</v>
      </c>
      <c r="B5916" s="1" t="s">
        <v>11917</v>
      </c>
      <c r="C5916" s="1" t="s">
        <v>11917</v>
      </c>
      <c r="D5916" s="1" t="s">
        <v>11918</v>
      </c>
      <c r="E5916" s="1" t="s">
        <v>9</v>
      </c>
      <c r="F5916" s="1" t="s">
        <v>10</v>
      </c>
      <c r="G5916" s="1" t="s">
        <v>11919</v>
      </c>
      <c r="I5916" t="str">
        <f t="shared" si="92"/>
        <v>('smo','smo','smo','sm','I','L','','Samoan',''),</v>
      </c>
    </row>
    <row r="5917" spans="1:9" x14ac:dyDescent="0.25">
      <c r="A5917" s="1" t="s">
        <v>11920</v>
      </c>
      <c r="E5917" s="1" t="s">
        <v>9</v>
      </c>
      <c r="F5917" s="1" t="s">
        <v>38</v>
      </c>
      <c r="G5917" s="1" t="s">
        <v>11921</v>
      </c>
      <c r="I5917" t="str">
        <f t="shared" si="92"/>
        <v>('smp','','','','I','E','','Samaritan',''),</v>
      </c>
    </row>
    <row r="5918" spans="1:9" x14ac:dyDescent="0.25">
      <c r="A5918" s="1" t="s">
        <v>11922</v>
      </c>
      <c r="E5918" s="1" t="s">
        <v>9</v>
      </c>
      <c r="F5918" s="1" t="s">
        <v>10</v>
      </c>
      <c r="G5918" s="1" t="s">
        <v>11923</v>
      </c>
      <c r="I5918" t="str">
        <f t="shared" si="92"/>
        <v>('smq','','','','I','L','','Samo',''),</v>
      </c>
    </row>
    <row r="5919" spans="1:9" x14ac:dyDescent="0.25">
      <c r="A5919" s="1" t="s">
        <v>11924</v>
      </c>
      <c r="E5919" s="1" t="s">
        <v>9</v>
      </c>
      <c r="F5919" s="1" t="s">
        <v>10</v>
      </c>
      <c r="G5919" s="1" t="s">
        <v>11925</v>
      </c>
      <c r="I5919" t="str">
        <f t="shared" si="92"/>
        <v>('smr','','','','I','L','','Simeulue',''),</v>
      </c>
    </row>
    <row r="5920" spans="1:9" x14ac:dyDescent="0.25">
      <c r="A5920" s="1" t="s">
        <v>11926</v>
      </c>
      <c r="B5920" s="1" t="s">
        <v>11926</v>
      </c>
      <c r="C5920" s="1" t="s">
        <v>11926</v>
      </c>
      <c r="E5920" s="1" t="s">
        <v>9</v>
      </c>
      <c r="F5920" s="1" t="s">
        <v>10</v>
      </c>
      <c r="G5920" s="1" t="s">
        <v>11927</v>
      </c>
      <c r="I5920" t="str">
        <f t="shared" si="92"/>
        <v>('sms','sms','sms','','I','L','','Skolt Sami',''),</v>
      </c>
    </row>
    <row r="5921" spans="1:9" x14ac:dyDescent="0.25">
      <c r="A5921" s="1" t="s">
        <v>11928</v>
      </c>
      <c r="E5921" s="1" t="s">
        <v>9</v>
      </c>
      <c r="F5921" s="1" t="s">
        <v>10</v>
      </c>
      <c r="G5921" s="1" t="s">
        <v>11929</v>
      </c>
      <c r="I5921" t="str">
        <f t="shared" si="92"/>
        <v>('smt','','','','I','L','','Simte',''),</v>
      </c>
    </row>
    <row r="5922" spans="1:9" x14ac:dyDescent="0.25">
      <c r="A5922" s="1" t="s">
        <v>11930</v>
      </c>
      <c r="E5922" s="1" t="s">
        <v>9</v>
      </c>
      <c r="F5922" s="1" t="s">
        <v>38</v>
      </c>
      <c r="G5922" s="1" t="s">
        <v>11931</v>
      </c>
      <c r="I5922" t="str">
        <f t="shared" si="92"/>
        <v>('smu','','','','I','E','','Somray',''),</v>
      </c>
    </row>
    <row r="5923" spans="1:9" x14ac:dyDescent="0.25">
      <c r="A5923" s="1" t="s">
        <v>11932</v>
      </c>
      <c r="E5923" s="1" t="s">
        <v>9</v>
      </c>
      <c r="F5923" s="1" t="s">
        <v>10</v>
      </c>
      <c r="G5923" s="1" t="s">
        <v>11933</v>
      </c>
      <c r="I5923" t="str">
        <f t="shared" si="92"/>
        <v>('smv','','','','I','L','','Samvedi',''),</v>
      </c>
    </row>
    <row r="5924" spans="1:9" x14ac:dyDescent="0.25">
      <c r="A5924" s="1" t="s">
        <v>11934</v>
      </c>
      <c r="E5924" s="1" t="s">
        <v>9</v>
      </c>
      <c r="F5924" s="1" t="s">
        <v>10</v>
      </c>
      <c r="G5924" s="1" t="s">
        <v>11935</v>
      </c>
      <c r="I5924" t="str">
        <f t="shared" si="92"/>
        <v>('smw','','','','I','L','','Sumbawa',''),</v>
      </c>
    </row>
    <row r="5925" spans="1:9" x14ac:dyDescent="0.25">
      <c r="A5925" s="1" t="s">
        <v>11936</v>
      </c>
      <c r="E5925" s="1" t="s">
        <v>9</v>
      </c>
      <c r="F5925" s="1" t="s">
        <v>10</v>
      </c>
      <c r="G5925" s="1" t="s">
        <v>11937</v>
      </c>
      <c r="I5925" t="str">
        <f t="shared" si="92"/>
        <v>('smx','','','','I','L','','Samba',''),</v>
      </c>
    </row>
    <row r="5926" spans="1:9" x14ac:dyDescent="0.25">
      <c r="A5926" s="1" t="s">
        <v>11938</v>
      </c>
      <c r="E5926" s="1" t="s">
        <v>9</v>
      </c>
      <c r="F5926" s="1" t="s">
        <v>10</v>
      </c>
      <c r="G5926" s="1" t="s">
        <v>11939</v>
      </c>
      <c r="I5926" t="str">
        <f t="shared" si="92"/>
        <v>('smy','','','','I','L','','Semnani',''),</v>
      </c>
    </row>
    <row r="5927" spans="1:9" x14ac:dyDescent="0.25">
      <c r="A5927" s="1" t="s">
        <v>11940</v>
      </c>
      <c r="E5927" s="1" t="s">
        <v>9</v>
      </c>
      <c r="F5927" s="1" t="s">
        <v>10</v>
      </c>
      <c r="G5927" s="1" t="s">
        <v>11941</v>
      </c>
      <c r="I5927" t="str">
        <f t="shared" si="92"/>
        <v>('smz','','','','I','L','','Simeku',''),</v>
      </c>
    </row>
    <row r="5928" spans="1:9" x14ac:dyDescent="0.25">
      <c r="A5928" s="1" t="s">
        <v>11942</v>
      </c>
      <c r="B5928" s="1" t="s">
        <v>11942</v>
      </c>
      <c r="C5928" s="1" t="s">
        <v>11942</v>
      </c>
      <c r="D5928" s="1" t="s">
        <v>11943</v>
      </c>
      <c r="E5928" s="1" t="s">
        <v>9</v>
      </c>
      <c r="F5928" s="1" t="s">
        <v>10</v>
      </c>
      <c r="G5928" s="1" t="s">
        <v>11944</v>
      </c>
      <c r="I5928" t="str">
        <f t="shared" si="92"/>
        <v>('sna','sna','sna','sn','I','L','','Shona',''),</v>
      </c>
    </row>
    <row r="5929" spans="1:9" x14ac:dyDescent="0.25">
      <c r="A5929" s="1" t="s">
        <v>11945</v>
      </c>
      <c r="E5929" s="1" t="s">
        <v>9</v>
      </c>
      <c r="F5929" s="1" t="s">
        <v>10</v>
      </c>
      <c r="G5929" s="1" t="s">
        <v>11946</v>
      </c>
      <c r="I5929" t="str">
        <f t="shared" si="92"/>
        <v>('snb','','','','I','L','','Sebuyau',''),</v>
      </c>
    </row>
    <row r="5930" spans="1:9" x14ac:dyDescent="0.25">
      <c r="A5930" s="1" t="s">
        <v>11947</v>
      </c>
      <c r="E5930" s="1" t="s">
        <v>9</v>
      </c>
      <c r="F5930" s="1" t="s">
        <v>10</v>
      </c>
      <c r="G5930" s="1" t="s">
        <v>11948</v>
      </c>
      <c r="I5930" t="str">
        <f t="shared" si="92"/>
        <v>('snc','','','','I','L','','Sinaugoro',''),</v>
      </c>
    </row>
    <row r="5931" spans="1:9" x14ac:dyDescent="0.25">
      <c r="A5931" s="1" t="s">
        <v>11949</v>
      </c>
      <c r="B5931" s="1" t="s">
        <v>11949</v>
      </c>
      <c r="C5931" s="1" t="s">
        <v>11949</v>
      </c>
      <c r="D5931" s="1" t="s">
        <v>11950</v>
      </c>
      <c r="E5931" s="1" t="s">
        <v>9</v>
      </c>
      <c r="F5931" s="1" t="s">
        <v>10</v>
      </c>
      <c r="G5931" s="1" t="s">
        <v>11951</v>
      </c>
      <c r="I5931" t="str">
        <f t="shared" si="92"/>
        <v>('snd','snd','snd','sd','I','L','','Sindhi',''),</v>
      </c>
    </row>
    <row r="5932" spans="1:9" x14ac:dyDescent="0.25">
      <c r="A5932" s="1" t="s">
        <v>11952</v>
      </c>
      <c r="E5932" s="1" t="s">
        <v>9</v>
      </c>
      <c r="F5932" s="1" t="s">
        <v>10</v>
      </c>
      <c r="G5932" s="1" t="s">
        <v>11953</v>
      </c>
      <c r="I5932" t="str">
        <f t="shared" si="92"/>
        <v>('sne','','','','I','L','','Bau Bidayuh',''),</v>
      </c>
    </row>
    <row r="5933" spans="1:9" x14ac:dyDescent="0.25">
      <c r="A5933" s="1" t="s">
        <v>11954</v>
      </c>
      <c r="E5933" s="1" t="s">
        <v>9</v>
      </c>
      <c r="F5933" s="1" t="s">
        <v>10</v>
      </c>
      <c r="G5933" s="1" t="s">
        <v>11955</v>
      </c>
      <c r="I5933" t="str">
        <f t="shared" si="92"/>
        <v>('snf','','','','I','L','','Noon',''),</v>
      </c>
    </row>
    <row r="5934" spans="1:9" x14ac:dyDescent="0.25">
      <c r="A5934" s="1" t="s">
        <v>11956</v>
      </c>
      <c r="E5934" s="1" t="s">
        <v>9</v>
      </c>
      <c r="F5934" s="1" t="s">
        <v>10</v>
      </c>
      <c r="G5934" s="1" t="s">
        <v>11957</v>
      </c>
      <c r="I5934" t="str">
        <f t="shared" si="92"/>
        <v>('sng','','','','I','L','','Sanga (Democratic Republic of Congo)',''),</v>
      </c>
    </row>
    <row r="5935" spans="1:9" x14ac:dyDescent="0.25">
      <c r="A5935" s="1" t="s">
        <v>11958</v>
      </c>
      <c r="E5935" s="1" t="s">
        <v>9</v>
      </c>
      <c r="F5935" s="1" t="s">
        <v>38</v>
      </c>
      <c r="G5935" s="1" t="s">
        <v>11959</v>
      </c>
      <c r="I5935" t="str">
        <f t="shared" si="92"/>
        <v>('sni','','','','I','E','','Sensi',''),</v>
      </c>
    </row>
    <row r="5936" spans="1:9" x14ac:dyDescent="0.25">
      <c r="A5936" s="1" t="s">
        <v>11960</v>
      </c>
      <c r="E5936" s="1" t="s">
        <v>9</v>
      </c>
      <c r="F5936" s="1" t="s">
        <v>10</v>
      </c>
      <c r="G5936" s="1" t="s">
        <v>11961</v>
      </c>
      <c r="I5936" t="str">
        <f t="shared" si="92"/>
        <v>('snj','','','','I','L','','Riverain Sango',''),</v>
      </c>
    </row>
    <row r="5937" spans="1:9" x14ac:dyDescent="0.25">
      <c r="A5937" s="1" t="s">
        <v>11962</v>
      </c>
      <c r="B5937" s="1" t="s">
        <v>11962</v>
      </c>
      <c r="C5937" s="1" t="s">
        <v>11962</v>
      </c>
      <c r="E5937" s="1" t="s">
        <v>9</v>
      </c>
      <c r="F5937" s="1" t="s">
        <v>10</v>
      </c>
      <c r="G5937" s="1" t="s">
        <v>11963</v>
      </c>
      <c r="I5937" t="str">
        <f t="shared" si="92"/>
        <v>('snk','snk','snk','','I','L','','Soninke',''),</v>
      </c>
    </row>
    <row r="5938" spans="1:9" x14ac:dyDescent="0.25">
      <c r="A5938" s="1" t="s">
        <v>11964</v>
      </c>
      <c r="E5938" s="1" t="s">
        <v>9</v>
      </c>
      <c r="F5938" s="1" t="s">
        <v>10</v>
      </c>
      <c r="G5938" s="1" t="s">
        <v>11965</v>
      </c>
      <c r="I5938" t="str">
        <f t="shared" si="92"/>
        <v>('snl','','','','I','L','','Sangil',''),</v>
      </c>
    </row>
    <row r="5939" spans="1:9" x14ac:dyDescent="0.25">
      <c r="A5939" s="1" t="s">
        <v>11966</v>
      </c>
      <c r="E5939" s="1" t="s">
        <v>9</v>
      </c>
      <c r="F5939" s="1" t="s">
        <v>10</v>
      </c>
      <c r="G5939" s="1" t="s">
        <v>15884</v>
      </c>
      <c r="I5939" t="str">
        <f t="shared" si="92"/>
        <v>('snm','','','','I','L','','Southern Ma´di',''),</v>
      </c>
    </row>
    <row r="5940" spans="1:9" x14ac:dyDescent="0.25">
      <c r="A5940" s="1" t="s">
        <v>11967</v>
      </c>
      <c r="E5940" s="1" t="s">
        <v>9</v>
      </c>
      <c r="F5940" s="1" t="s">
        <v>10</v>
      </c>
      <c r="G5940" s="1" t="s">
        <v>11968</v>
      </c>
      <c r="I5940" t="str">
        <f t="shared" si="92"/>
        <v>('snn','','','','I','L','','Siona',''),</v>
      </c>
    </row>
    <row r="5941" spans="1:9" x14ac:dyDescent="0.25">
      <c r="A5941" s="1" t="s">
        <v>11969</v>
      </c>
      <c r="E5941" s="1" t="s">
        <v>9</v>
      </c>
      <c r="F5941" s="1" t="s">
        <v>10</v>
      </c>
      <c r="G5941" s="1" t="s">
        <v>11970</v>
      </c>
      <c r="I5941" t="str">
        <f t="shared" si="92"/>
        <v>('sno','','','','I','L','','Snohomish',''),</v>
      </c>
    </row>
    <row r="5942" spans="1:9" x14ac:dyDescent="0.25">
      <c r="A5942" s="1" t="s">
        <v>11971</v>
      </c>
      <c r="E5942" s="1" t="s">
        <v>9</v>
      </c>
      <c r="F5942" s="1" t="s">
        <v>10</v>
      </c>
      <c r="G5942" s="1" t="s">
        <v>11972</v>
      </c>
      <c r="I5942" t="str">
        <f t="shared" si="92"/>
        <v>('snp','','','','I','L','','Siane',''),</v>
      </c>
    </row>
    <row r="5943" spans="1:9" x14ac:dyDescent="0.25">
      <c r="A5943" s="1" t="s">
        <v>11973</v>
      </c>
      <c r="E5943" s="1" t="s">
        <v>9</v>
      </c>
      <c r="F5943" s="1" t="s">
        <v>10</v>
      </c>
      <c r="G5943" s="1" t="s">
        <v>11974</v>
      </c>
      <c r="I5943" t="str">
        <f t="shared" si="92"/>
        <v>('snq','','','','I','L','','Sangu (Gabon)',''),</v>
      </c>
    </row>
    <row r="5944" spans="1:9" x14ac:dyDescent="0.25">
      <c r="A5944" s="1" t="s">
        <v>11975</v>
      </c>
      <c r="E5944" s="1" t="s">
        <v>9</v>
      </c>
      <c r="F5944" s="1" t="s">
        <v>10</v>
      </c>
      <c r="G5944" s="1" t="s">
        <v>11976</v>
      </c>
      <c r="I5944" t="str">
        <f t="shared" si="92"/>
        <v>('snr','','','','I','L','','Sihan',''),</v>
      </c>
    </row>
    <row r="5945" spans="1:9" x14ac:dyDescent="0.25">
      <c r="A5945" s="1" t="s">
        <v>11977</v>
      </c>
      <c r="E5945" s="1" t="s">
        <v>9</v>
      </c>
      <c r="F5945" s="1" t="s">
        <v>10</v>
      </c>
      <c r="G5945" s="1" t="s">
        <v>11978</v>
      </c>
      <c r="I5945" t="str">
        <f t="shared" si="92"/>
        <v>('sns','','','','I','L','','South West Bay',''),</v>
      </c>
    </row>
    <row r="5946" spans="1:9" x14ac:dyDescent="0.25">
      <c r="A5946" s="1" t="s">
        <v>11979</v>
      </c>
      <c r="E5946" s="1" t="s">
        <v>9</v>
      </c>
      <c r="F5946" s="1" t="s">
        <v>10</v>
      </c>
      <c r="G5946" s="1" t="s">
        <v>11980</v>
      </c>
      <c r="I5946" t="str">
        <f t="shared" si="92"/>
        <v>('snu','','','','I','L','','Senggi',''),</v>
      </c>
    </row>
    <row r="5947" spans="1:9" x14ac:dyDescent="0.25">
      <c r="A5947" s="1" t="s">
        <v>11981</v>
      </c>
      <c r="E5947" s="1" t="s">
        <v>9</v>
      </c>
      <c r="F5947" s="1" t="s">
        <v>10</v>
      </c>
      <c r="G5947" s="1" t="s">
        <v>15885</v>
      </c>
      <c r="I5947" t="str">
        <f t="shared" si="92"/>
        <v>('snv','','','','I','L','','Sa´ban',''),</v>
      </c>
    </row>
    <row r="5948" spans="1:9" x14ac:dyDescent="0.25">
      <c r="A5948" s="1" t="s">
        <v>11982</v>
      </c>
      <c r="E5948" s="1" t="s">
        <v>9</v>
      </c>
      <c r="F5948" s="1" t="s">
        <v>10</v>
      </c>
      <c r="G5948" s="1" t="s">
        <v>11983</v>
      </c>
      <c r="I5948" t="str">
        <f t="shared" si="92"/>
        <v>('snw','','','','I','L','','Selee',''),</v>
      </c>
    </row>
    <row r="5949" spans="1:9" x14ac:dyDescent="0.25">
      <c r="A5949" s="1" t="s">
        <v>11984</v>
      </c>
      <c r="E5949" s="1" t="s">
        <v>9</v>
      </c>
      <c r="F5949" s="1" t="s">
        <v>10</v>
      </c>
      <c r="G5949" s="1" t="s">
        <v>11985</v>
      </c>
      <c r="I5949" t="str">
        <f t="shared" si="92"/>
        <v>('snx','','','','I','L','','Sam',''),</v>
      </c>
    </row>
    <row r="5950" spans="1:9" x14ac:dyDescent="0.25">
      <c r="A5950" s="1" t="s">
        <v>11986</v>
      </c>
      <c r="E5950" s="1" t="s">
        <v>9</v>
      </c>
      <c r="F5950" s="1" t="s">
        <v>10</v>
      </c>
      <c r="G5950" s="1" t="s">
        <v>11987</v>
      </c>
      <c r="I5950" t="str">
        <f t="shared" si="92"/>
        <v>('sny','','','','I','L','','Saniyo-Hiyewe',''),</v>
      </c>
    </row>
    <row r="5951" spans="1:9" x14ac:dyDescent="0.25">
      <c r="A5951" s="1" t="s">
        <v>11988</v>
      </c>
      <c r="E5951" s="1" t="s">
        <v>9</v>
      </c>
      <c r="F5951" s="1" t="s">
        <v>10</v>
      </c>
      <c r="G5951" s="1" t="s">
        <v>11989</v>
      </c>
      <c r="I5951" t="str">
        <f t="shared" si="92"/>
        <v>('snz','','','','I','L','','Sinsauru',''),</v>
      </c>
    </row>
    <row r="5952" spans="1:9" x14ac:dyDescent="0.25">
      <c r="A5952" s="1" t="s">
        <v>11990</v>
      </c>
      <c r="E5952" s="1" t="s">
        <v>9</v>
      </c>
      <c r="F5952" s="1" t="s">
        <v>10</v>
      </c>
      <c r="G5952" s="1" t="s">
        <v>11991</v>
      </c>
      <c r="I5952" t="str">
        <f t="shared" si="92"/>
        <v>('soa','','','','I','L','','Thai Song',''),</v>
      </c>
    </row>
    <row r="5953" spans="1:9" x14ac:dyDescent="0.25">
      <c r="A5953" s="1" t="s">
        <v>11992</v>
      </c>
      <c r="E5953" s="1" t="s">
        <v>9</v>
      </c>
      <c r="F5953" s="1" t="s">
        <v>10</v>
      </c>
      <c r="G5953" s="1" t="s">
        <v>11993</v>
      </c>
      <c r="I5953" t="str">
        <f t="shared" si="92"/>
        <v>('sob','','','','I','L','','Sobei',''),</v>
      </c>
    </row>
    <row r="5954" spans="1:9" x14ac:dyDescent="0.25">
      <c r="A5954" s="1" t="s">
        <v>11994</v>
      </c>
      <c r="E5954" s="1" t="s">
        <v>9</v>
      </c>
      <c r="F5954" s="1" t="s">
        <v>10</v>
      </c>
      <c r="G5954" s="1" t="s">
        <v>11995</v>
      </c>
      <c r="I5954" t="str">
        <f t="shared" si="92"/>
        <v>('soc','','','','I','L','','So (Democratic Republic of Congo)',''),</v>
      </c>
    </row>
    <row r="5955" spans="1:9" x14ac:dyDescent="0.25">
      <c r="A5955" s="1" t="s">
        <v>11996</v>
      </c>
      <c r="E5955" s="1" t="s">
        <v>9</v>
      </c>
      <c r="F5955" s="1" t="s">
        <v>10</v>
      </c>
      <c r="G5955" s="1" t="s">
        <v>11997</v>
      </c>
      <c r="I5955" t="str">
        <f t="shared" ref="I5955:I6018" si="93">CONCATENATE("('",A5955,"','",B5955,"','",C5955,"','",D5955,"','",E5955,"','",F5955,"','","','",G5955,"','",H5955,"'),")</f>
        <v>('sod','','','','I','L','','Songoora',''),</v>
      </c>
    </row>
    <row r="5956" spans="1:9" x14ac:dyDescent="0.25">
      <c r="A5956" s="1" t="s">
        <v>11998</v>
      </c>
      <c r="E5956" s="1" t="s">
        <v>9</v>
      </c>
      <c r="F5956" s="1" t="s">
        <v>10</v>
      </c>
      <c r="G5956" s="1" t="s">
        <v>11999</v>
      </c>
      <c r="I5956" t="str">
        <f t="shared" si="93"/>
        <v>('soe','','','','I','L','','Songomeno',''),</v>
      </c>
    </row>
    <row r="5957" spans="1:9" x14ac:dyDescent="0.25">
      <c r="A5957" s="1" t="s">
        <v>12000</v>
      </c>
      <c r="B5957" s="1" t="s">
        <v>12000</v>
      </c>
      <c r="C5957" s="1" t="s">
        <v>12000</v>
      </c>
      <c r="E5957" s="1" t="s">
        <v>9</v>
      </c>
      <c r="F5957" s="1" t="s">
        <v>422</v>
      </c>
      <c r="G5957" s="1" t="s">
        <v>12001</v>
      </c>
      <c r="I5957" t="str">
        <f t="shared" si="93"/>
        <v>('sog','sog','sog','','I','A','','Sogdian',''),</v>
      </c>
    </row>
    <row r="5958" spans="1:9" x14ac:dyDescent="0.25">
      <c r="A5958" s="1" t="s">
        <v>12002</v>
      </c>
      <c r="E5958" s="1" t="s">
        <v>9</v>
      </c>
      <c r="F5958" s="1" t="s">
        <v>10</v>
      </c>
      <c r="G5958" s="1" t="s">
        <v>12003</v>
      </c>
      <c r="I5958" t="str">
        <f t="shared" si="93"/>
        <v>('soh','','','','I','L','','Aka',''),</v>
      </c>
    </row>
    <row r="5959" spans="1:9" x14ac:dyDescent="0.25">
      <c r="A5959" s="1" t="s">
        <v>12004</v>
      </c>
      <c r="E5959" s="1" t="s">
        <v>9</v>
      </c>
      <c r="F5959" s="1" t="s">
        <v>10</v>
      </c>
      <c r="G5959" s="1" t="s">
        <v>12005</v>
      </c>
      <c r="I5959" t="str">
        <f t="shared" si="93"/>
        <v>('soi','','','','I','L','','Sonha',''),</v>
      </c>
    </row>
    <row r="5960" spans="1:9" x14ac:dyDescent="0.25">
      <c r="A5960" s="1" t="s">
        <v>12006</v>
      </c>
      <c r="E5960" s="1" t="s">
        <v>9</v>
      </c>
      <c r="F5960" s="1" t="s">
        <v>10</v>
      </c>
      <c r="G5960" s="1" t="s">
        <v>12007</v>
      </c>
      <c r="I5960" t="str">
        <f t="shared" si="93"/>
        <v>('soj','','','','I','L','','Soi',''),</v>
      </c>
    </row>
    <row r="5961" spans="1:9" x14ac:dyDescent="0.25">
      <c r="A5961" s="1" t="s">
        <v>12008</v>
      </c>
      <c r="E5961" s="1" t="s">
        <v>9</v>
      </c>
      <c r="F5961" s="1" t="s">
        <v>10</v>
      </c>
      <c r="G5961" s="1" t="s">
        <v>12009</v>
      </c>
      <c r="I5961" t="str">
        <f t="shared" si="93"/>
        <v>('sok','','','','I','L','','Sokoro',''),</v>
      </c>
    </row>
    <row r="5962" spans="1:9" x14ac:dyDescent="0.25">
      <c r="A5962" s="1" t="s">
        <v>12010</v>
      </c>
      <c r="E5962" s="1" t="s">
        <v>9</v>
      </c>
      <c r="F5962" s="1" t="s">
        <v>10</v>
      </c>
      <c r="G5962" s="1" t="s">
        <v>12011</v>
      </c>
      <c r="I5962" t="str">
        <f t="shared" si="93"/>
        <v>('sol','','','','I','L','','Solos',''),</v>
      </c>
    </row>
    <row r="5963" spans="1:9" x14ac:dyDescent="0.25">
      <c r="A5963" s="1" t="s">
        <v>12012</v>
      </c>
      <c r="B5963" s="1" t="s">
        <v>12012</v>
      </c>
      <c r="C5963" s="1" t="s">
        <v>12012</v>
      </c>
      <c r="D5963" s="1" t="s">
        <v>12013</v>
      </c>
      <c r="E5963" s="1" t="s">
        <v>9</v>
      </c>
      <c r="F5963" s="1" t="s">
        <v>10</v>
      </c>
      <c r="G5963" s="1" t="s">
        <v>12014</v>
      </c>
      <c r="I5963" t="str">
        <f t="shared" si="93"/>
        <v>('som','som','som','so','I','L','','Somali',''),</v>
      </c>
    </row>
    <row r="5964" spans="1:9" x14ac:dyDescent="0.25">
      <c r="A5964" s="1" t="s">
        <v>12015</v>
      </c>
      <c r="E5964" s="1" t="s">
        <v>9</v>
      </c>
      <c r="F5964" s="1" t="s">
        <v>10</v>
      </c>
      <c r="G5964" s="1" t="s">
        <v>12016</v>
      </c>
      <c r="I5964" t="str">
        <f t="shared" si="93"/>
        <v>('soo','','','','I','L','','Songo',''),</v>
      </c>
    </row>
    <row r="5965" spans="1:9" x14ac:dyDescent="0.25">
      <c r="A5965" s="1" t="s">
        <v>12017</v>
      </c>
      <c r="E5965" s="1" t="s">
        <v>9</v>
      </c>
      <c r="F5965" s="1" t="s">
        <v>10</v>
      </c>
      <c r="G5965" s="1" t="s">
        <v>12018</v>
      </c>
      <c r="I5965" t="str">
        <f t="shared" si="93"/>
        <v>('sop','','','','I','L','','Songe',''),</v>
      </c>
    </row>
    <row r="5966" spans="1:9" x14ac:dyDescent="0.25">
      <c r="A5966" s="1" t="s">
        <v>12019</v>
      </c>
      <c r="E5966" s="1" t="s">
        <v>9</v>
      </c>
      <c r="F5966" s="1" t="s">
        <v>10</v>
      </c>
      <c r="G5966" s="1" t="s">
        <v>12020</v>
      </c>
      <c r="I5966" t="str">
        <f t="shared" si="93"/>
        <v>('soq','','','','I','L','','Kanasi',''),</v>
      </c>
    </row>
    <row r="5967" spans="1:9" x14ac:dyDescent="0.25">
      <c r="A5967" s="1" t="s">
        <v>12021</v>
      </c>
      <c r="E5967" s="1" t="s">
        <v>9</v>
      </c>
      <c r="F5967" s="1" t="s">
        <v>10</v>
      </c>
      <c r="G5967" s="1" t="s">
        <v>12022</v>
      </c>
      <c r="I5967" t="str">
        <f t="shared" si="93"/>
        <v>('sor','','','','I','L','','Somrai',''),</v>
      </c>
    </row>
    <row r="5968" spans="1:9" x14ac:dyDescent="0.25">
      <c r="A5968" s="1" t="s">
        <v>12023</v>
      </c>
      <c r="E5968" s="1" t="s">
        <v>9</v>
      </c>
      <c r="F5968" s="1" t="s">
        <v>10</v>
      </c>
      <c r="G5968" s="1" t="s">
        <v>12024</v>
      </c>
      <c r="I5968" t="str">
        <f t="shared" si="93"/>
        <v>('sos','','','','I','L','','Seeku',''),</v>
      </c>
    </row>
    <row r="5969" spans="1:9" x14ac:dyDescent="0.25">
      <c r="A5969" s="1" t="s">
        <v>12025</v>
      </c>
      <c r="B5969" s="1" t="s">
        <v>12025</v>
      </c>
      <c r="C5969" s="1" t="s">
        <v>12025</v>
      </c>
      <c r="D5969" s="1" t="s">
        <v>12026</v>
      </c>
      <c r="E5969" s="1" t="s">
        <v>9</v>
      </c>
      <c r="F5969" s="1" t="s">
        <v>10</v>
      </c>
      <c r="G5969" s="1" t="s">
        <v>12027</v>
      </c>
      <c r="I5969" t="str">
        <f t="shared" si="93"/>
        <v>('sot','sot','sot','st','I','L','','Southern Sotho',''),</v>
      </c>
    </row>
    <row r="5970" spans="1:9" x14ac:dyDescent="0.25">
      <c r="A5970" s="1" t="s">
        <v>12028</v>
      </c>
      <c r="E5970" s="1" t="s">
        <v>9</v>
      </c>
      <c r="F5970" s="1" t="s">
        <v>10</v>
      </c>
      <c r="G5970" s="1" t="s">
        <v>12029</v>
      </c>
      <c r="I5970" t="str">
        <f t="shared" si="93"/>
        <v>('sou','','','','I','L','','Southern Thai',''),</v>
      </c>
    </row>
    <row r="5971" spans="1:9" x14ac:dyDescent="0.25">
      <c r="A5971" s="1" t="s">
        <v>12030</v>
      </c>
      <c r="E5971" s="1" t="s">
        <v>9</v>
      </c>
      <c r="F5971" s="1" t="s">
        <v>10</v>
      </c>
      <c r="G5971" s="1" t="s">
        <v>12031</v>
      </c>
      <c r="I5971" t="str">
        <f t="shared" si="93"/>
        <v>('sov','','','','I','L','','Sonsorol',''),</v>
      </c>
    </row>
    <row r="5972" spans="1:9" x14ac:dyDescent="0.25">
      <c r="A5972" s="1" t="s">
        <v>12032</v>
      </c>
      <c r="E5972" s="1" t="s">
        <v>9</v>
      </c>
      <c r="F5972" s="1" t="s">
        <v>10</v>
      </c>
      <c r="G5972" s="1" t="s">
        <v>12033</v>
      </c>
      <c r="I5972" t="str">
        <f t="shared" si="93"/>
        <v>('sow','','','','I','L','','Sowanda',''),</v>
      </c>
    </row>
    <row r="5973" spans="1:9" x14ac:dyDescent="0.25">
      <c r="A5973" s="1" t="s">
        <v>12034</v>
      </c>
      <c r="E5973" s="1" t="s">
        <v>9</v>
      </c>
      <c r="F5973" s="1" t="s">
        <v>10</v>
      </c>
      <c r="G5973" s="1" t="s">
        <v>12035</v>
      </c>
      <c r="I5973" t="str">
        <f t="shared" si="93"/>
        <v>('sox','','','','I','L','','Swo',''),</v>
      </c>
    </row>
    <row r="5974" spans="1:9" x14ac:dyDescent="0.25">
      <c r="A5974" s="1" t="s">
        <v>12036</v>
      </c>
      <c r="E5974" s="1" t="s">
        <v>9</v>
      </c>
      <c r="F5974" s="1" t="s">
        <v>10</v>
      </c>
      <c r="G5974" s="1" t="s">
        <v>12037</v>
      </c>
      <c r="I5974" t="str">
        <f t="shared" si="93"/>
        <v>('soy','','','','I','L','','Miyobe',''),</v>
      </c>
    </row>
    <row r="5975" spans="1:9" x14ac:dyDescent="0.25">
      <c r="A5975" s="1" t="s">
        <v>12038</v>
      </c>
      <c r="E5975" s="1" t="s">
        <v>9</v>
      </c>
      <c r="F5975" s="1" t="s">
        <v>10</v>
      </c>
      <c r="G5975" s="1" t="s">
        <v>12039</v>
      </c>
      <c r="I5975" t="str">
        <f t="shared" si="93"/>
        <v>('soz','','','','I','L','','Temi',''),</v>
      </c>
    </row>
    <row r="5976" spans="1:9" x14ac:dyDescent="0.25">
      <c r="A5976" s="1" t="s">
        <v>12040</v>
      </c>
      <c r="B5976" s="1" t="s">
        <v>12040</v>
      </c>
      <c r="C5976" s="1" t="s">
        <v>12040</v>
      </c>
      <c r="D5976" s="1" t="s">
        <v>12041</v>
      </c>
      <c r="E5976" s="1" t="s">
        <v>9</v>
      </c>
      <c r="F5976" s="1" t="s">
        <v>10</v>
      </c>
      <c r="G5976" s="1" t="s">
        <v>12042</v>
      </c>
      <c r="I5976" t="str">
        <f t="shared" si="93"/>
        <v>('spa','spa','spa','es','I','L','','Spanish',''),</v>
      </c>
    </row>
    <row r="5977" spans="1:9" x14ac:dyDescent="0.25">
      <c r="A5977" s="1" t="s">
        <v>12043</v>
      </c>
      <c r="E5977" s="1" t="s">
        <v>9</v>
      </c>
      <c r="F5977" s="1" t="s">
        <v>10</v>
      </c>
      <c r="G5977" s="1" t="s">
        <v>12044</v>
      </c>
      <c r="I5977" t="str">
        <f t="shared" si="93"/>
        <v>('spb','','','','I','L','','Sepa (Indonesia)',''),</v>
      </c>
    </row>
    <row r="5978" spans="1:9" x14ac:dyDescent="0.25">
      <c r="A5978" s="1" t="s">
        <v>12045</v>
      </c>
      <c r="E5978" s="1" t="s">
        <v>9</v>
      </c>
      <c r="F5978" s="1" t="s">
        <v>10</v>
      </c>
      <c r="G5978" s="1" t="s">
        <v>12046</v>
      </c>
      <c r="I5978" t="str">
        <f t="shared" si="93"/>
        <v>('spc','','','','I','L','','SapÃ©',''),</v>
      </c>
    </row>
    <row r="5979" spans="1:9" x14ac:dyDescent="0.25">
      <c r="A5979" s="1" t="s">
        <v>12047</v>
      </c>
      <c r="E5979" s="1" t="s">
        <v>9</v>
      </c>
      <c r="F5979" s="1" t="s">
        <v>10</v>
      </c>
      <c r="G5979" s="1" t="s">
        <v>12048</v>
      </c>
      <c r="I5979" t="str">
        <f t="shared" si="93"/>
        <v>('spd','','','','I','L','','Saep',''),</v>
      </c>
    </row>
    <row r="5980" spans="1:9" x14ac:dyDescent="0.25">
      <c r="A5980" s="1" t="s">
        <v>12049</v>
      </c>
      <c r="E5980" s="1" t="s">
        <v>9</v>
      </c>
      <c r="F5980" s="1" t="s">
        <v>10</v>
      </c>
      <c r="G5980" s="1" t="s">
        <v>12050</v>
      </c>
      <c r="I5980" t="str">
        <f t="shared" si="93"/>
        <v>('spe','','','','I','L','','Sepa (Papua New Guinea)',''),</v>
      </c>
    </row>
    <row r="5981" spans="1:9" x14ac:dyDescent="0.25">
      <c r="A5981" s="1" t="s">
        <v>12051</v>
      </c>
      <c r="E5981" s="1" t="s">
        <v>9</v>
      </c>
      <c r="F5981" s="1" t="s">
        <v>10</v>
      </c>
      <c r="G5981" s="1" t="s">
        <v>12052</v>
      </c>
      <c r="I5981" t="str">
        <f t="shared" si="93"/>
        <v>('spg','','','','I','L','','Sian',''),</v>
      </c>
    </row>
    <row r="5982" spans="1:9" x14ac:dyDescent="0.25">
      <c r="A5982" s="1" t="s">
        <v>12053</v>
      </c>
      <c r="E5982" s="1" t="s">
        <v>9</v>
      </c>
      <c r="F5982" s="1" t="s">
        <v>10</v>
      </c>
      <c r="G5982" s="1" t="s">
        <v>12054</v>
      </c>
      <c r="I5982" t="str">
        <f t="shared" si="93"/>
        <v>('spi','','','','I','L','','Saponi',''),</v>
      </c>
    </row>
    <row r="5983" spans="1:9" x14ac:dyDescent="0.25">
      <c r="A5983" s="1" t="s">
        <v>12055</v>
      </c>
      <c r="E5983" s="1" t="s">
        <v>9</v>
      </c>
      <c r="F5983" s="1" t="s">
        <v>10</v>
      </c>
      <c r="G5983" s="1" t="s">
        <v>12056</v>
      </c>
      <c r="I5983" t="str">
        <f t="shared" si="93"/>
        <v>('spk','','','','I','L','','Sengo',''),</v>
      </c>
    </row>
    <row r="5984" spans="1:9" x14ac:dyDescent="0.25">
      <c r="A5984" s="1" t="s">
        <v>12057</v>
      </c>
      <c r="E5984" s="1" t="s">
        <v>9</v>
      </c>
      <c r="F5984" s="1" t="s">
        <v>10</v>
      </c>
      <c r="G5984" s="1" t="s">
        <v>12058</v>
      </c>
      <c r="I5984" t="str">
        <f t="shared" si="93"/>
        <v>('spl','','','','I','L','','Selepet',''),</v>
      </c>
    </row>
    <row r="5985" spans="1:9" x14ac:dyDescent="0.25">
      <c r="A5985" s="1" t="s">
        <v>12059</v>
      </c>
      <c r="E5985" s="1" t="s">
        <v>9</v>
      </c>
      <c r="F5985" s="1" t="s">
        <v>10</v>
      </c>
      <c r="G5985" s="1" t="s">
        <v>12060</v>
      </c>
      <c r="I5985" t="str">
        <f t="shared" si="93"/>
        <v>('spm','','','','I','L','','Akukem',''),</v>
      </c>
    </row>
    <row r="5986" spans="1:9" x14ac:dyDescent="0.25">
      <c r="A5986" s="1" t="s">
        <v>12061</v>
      </c>
      <c r="E5986" s="1" t="s">
        <v>9</v>
      </c>
      <c r="F5986" s="1" t="s">
        <v>10</v>
      </c>
      <c r="G5986" s="1" t="s">
        <v>12062</v>
      </c>
      <c r="I5986" t="str">
        <f t="shared" si="93"/>
        <v>('spn','','','','I','L','','SanapanÃ¡',''),</v>
      </c>
    </row>
    <row r="5987" spans="1:9" x14ac:dyDescent="0.25">
      <c r="A5987" s="1" t="s">
        <v>12063</v>
      </c>
      <c r="E5987" s="1" t="s">
        <v>9</v>
      </c>
      <c r="F5987" s="1" t="s">
        <v>10</v>
      </c>
      <c r="G5987" s="1" t="s">
        <v>12064</v>
      </c>
      <c r="I5987" t="str">
        <f t="shared" si="93"/>
        <v>('spo','','','','I','L','','Spokane',''),</v>
      </c>
    </row>
    <row r="5988" spans="1:9" x14ac:dyDescent="0.25">
      <c r="A5988" s="1" t="s">
        <v>12065</v>
      </c>
      <c r="E5988" s="1" t="s">
        <v>9</v>
      </c>
      <c r="F5988" s="1" t="s">
        <v>10</v>
      </c>
      <c r="G5988" s="1" t="s">
        <v>12066</v>
      </c>
      <c r="I5988" t="str">
        <f t="shared" si="93"/>
        <v>('spp','','','','I','L','','Supyire Senoufo',''),</v>
      </c>
    </row>
    <row r="5989" spans="1:9" x14ac:dyDescent="0.25">
      <c r="A5989" s="1" t="s">
        <v>12067</v>
      </c>
      <c r="E5989" s="1" t="s">
        <v>9</v>
      </c>
      <c r="F5989" s="1" t="s">
        <v>10</v>
      </c>
      <c r="G5989" s="1" t="s">
        <v>12068</v>
      </c>
      <c r="I5989" t="str">
        <f t="shared" si="93"/>
        <v>('spq','','','','I','L','','Loreto-Ucayali Spanish',''),</v>
      </c>
    </row>
    <row r="5990" spans="1:9" x14ac:dyDescent="0.25">
      <c r="A5990" s="1" t="s">
        <v>12069</v>
      </c>
      <c r="E5990" s="1" t="s">
        <v>9</v>
      </c>
      <c r="F5990" s="1" t="s">
        <v>10</v>
      </c>
      <c r="G5990" s="1" t="s">
        <v>12070</v>
      </c>
      <c r="I5990" t="str">
        <f t="shared" si="93"/>
        <v>('spr','','','','I','L','','Saparua',''),</v>
      </c>
    </row>
    <row r="5991" spans="1:9" x14ac:dyDescent="0.25">
      <c r="A5991" s="1" t="s">
        <v>12071</v>
      </c>
      <c r="E5991" s="1" t="s">
        <v>9</v>
      </c>
      <c r="F5991" s="1" t="s">
        <v>10</v>
      </c>
      <c r="G5991" s="1" t="s">
        <v>12072</v>
      </c>
      <c r="I5991" t="str">
        <f t="shared" si="93"/>
        <v>('sps','','','','I','L','','Saposa',''),</v>
      </c>
    </row>
    <row r="5992" spans="1:9" x14ac:dyDescent="0.25">
      <c r="A5992" s="1" t="s">
        <v>12073</v>
      </c>
      <c r="E5992" s="1" t="s">
        <v>9</v>
      </c>
      <c r="F5992" s="1" t="s">
        <v>10</v>
      </c>
      <c r="G5992" s="1" t="s">
        <v>12074</v>
      </c>
      <c r="I5992" t="str">
        <f t="shared" si="93"/>
        <v>('spt','','','','I','L','','Spiti Bhoti',''),</v>
      </c>
    </row>
    <row r="5993" spans="1:9" x14ac:dyDescent="0.25">
      <c r="A5993" s="1" t="s">
        <v>12075</v>
      </c>
      <c r="E5993" s="1" t="s">
        <v>9</v>
      </c>
      <c r="F5993" s="1" t="s">
        <v>10</v>
      </c>
      <c r="G5993" s="1" t="s">
        <v>12076</v>
      </c>
      <c r="I5993" t="str">
        <f t="shared" si="93"/>
        <v>('spu','','','','I','L','','Sapuan',''),</v>
      </c>
    </row>
    <row r="5994" spans="1:9" x14ac:dyDescent="0.25">
      <c r="A5994" s="1" t="s">
        <v>12077</v>
      </c>
      <c r="E5994" s="1" t="s">
        <v>9</v>
      </c>
      <c r="F5994" s="1" t="s">
        <v>10</v>
      </c>
      <c r="G5994" s="1" t="s">
        <v>12078</v>
      </c>
      <c r="I5994" t="str">
        <f t="shared" si="93"/>
        <v>('spv','','','','I','L','','Sambalpuri',''),</v>
      </c>
    </row>
    <row r="5995" spans="1:9" x14ac:dyDescent="0.25">
      <c r="A5995" s="1" t="s">
        <v>12079</v>
      </c>
      <c r="E5995" s="1" t="s">
        <v>9</v>
      </c>
      <c r="F5995" s="1" t="s">
        <v>422</v>
      </c>
      <c r="G5995" s="1" t="s">
        <v>12080</v>
      </c>
      <c r="I5995" t="str">
        <f t="shared" si="93"/>
        <v>('spx','','','','I','A','','South Picene',''),</v>
      </c>
    </row>
    <row r="5996" spans="1:9" x14ac:dyDescent="0.25">
      <c r="A5996" s="1" t="s">
        <v>12081</v>
      </c>
      <c r="E5996" s="1" t="s">
        <v>9</v>
      </c>
      <c r="F5996" s="1" t="s">
        <v>10</v>
      </c>
      <c r="G5996" s="1" t="s">
        <v>12082</v>
      </c>
      <c r="I5996" t="str">
        <f t="shared" si="93"/>
        <v>('spy','','','','I','L','','Sabaot',''),</v>
      </c>
    </row>
    <row r="5997" spans="1:9" x14ac:dyDescent="0.25">
      <c r="A5997" s="1" t="s">
        <v>12083</v>
      </c>
      <c r="E5997" s="1" t="s">
        <v>9</v>
      </c>
      <c r="F5997" s="1" t="s">
        <v>10</v>
      </c>
      <c r="G5997" s="1" t="s">
        <v>12084</v>
      </c>
      <c r="I5997" t="str">
        <f t="shared" si="93"/>
        <v>('sqa','','','','I','L','','Shama-Sambuga',''),</v>
      </c>
    </row>
    <row r="5998" spans="1:9" x14ac:dyDescent="0.25">
      <c r="A5998" s="1" t="s">
        <v>12085</v>
      </c>
      <c r="E5998" s="1" t="s">
        <v>9</v>
      </c>
      <c r="F5998" s="1" t="s">
        <v>10</v>
      </c>
      <c r="G5998" s="1" t="s">
        <v>12086</v>
      </c>
      <c r="I5998" t="str">
        <f t="shared" si="93"/>
        <v>('sqh','','','','I','L','','Shau',''),</v>
      </c>
    </row>
    <row r="5999" spans="1:9" x14ac:dyDescent="0.25">
      <c r="A5999" s="1" t="s">
        <v>12087</v>
      </c>
      <c r="B5999" s="1" t="s">
        <v>12088</v>
      </c>
      <c r="C5999" s="1" t="s">
        <v>12087</v>
      </c>
      <c r="D5999" s="1" t="s">
        <v>12089</v>
      </c>
      <c r="E5999" s="1" t="s">
        <v>401</v>
      </c>
      <c r="F5999" s="1" t="s">
        <v>10</v>
      </c>
      <c r="G5999" s="1" t="s">
        <v>12090</v>
      </c>
      <c r="I5999" t="str">
        <f t="shared" si="93"/>
        <v>('sqi','alb','sqi','sq','M','L','','Albanian',''),</v>
      </c>
    </row>
    <row r="6000" spans="1:9" x14ac:dyDescent="0.25">
      <c r="A6000" s="1" t="s">
        <v>12091</v>
      </c>
      <c r="E6000" s="1" t="s">
        <v>9</v>
      </c>
      <c r="F6000" s="1" t="s">
        <v>10</v>
      </c>
      <c r="G6000" s="1" t="s">
        <v>12092</v>
      </c>
      <c r="I6000" t="str">
        <f t="shared" si="93"/>
        <v>('sqk','','','','I','L','','Albanian Sign Language',''),</v>
      </c>
    </row>
    <row r="6001" spans="1:9" x14ac:dyDescent="0.25">
      <c r="A6001" s="1" t="s">
        <v>12093</v>
      </c>
      <c r="E6001" s="1" t="s">
        <v>9</v>
      </c>
      <c r="F6001" s="1" t="s">
        <v>10</v>
      </c>
      <c r="G6001" s="1" t="s">
        <v>12094</v>
      </c>
      <c r="I6001" t="str">
        <f t="shared" si="93"/>
        <v>('sqm','','','','I','L','','Suma',''),</v>
      </c>
    </row>
    <row r="6002" spans="1:9" x14ac:dyDescent="0.25">
      <c r="A6002" s="1" t="s">
        <v>12095</v>
      </c>
      <c r="E6002" s="1" t="s">
        <v>9</v>
      </c>
      <c r="F6002" s="1" t="s">
        <v>38</v>
      </c>
      <c r="G6002" s="1" t="s">
        <v>12096</v>
      </c>
      <c r="I6002" t="str">
        <f t="shared" si="93"/>
        <v>('sqn','','','','I','E','','Susquehannock',''),</v>
      </c>
    </row>
    <row r="6003" spans="1:9" x14ac:dyDescent="0.25">
      <c r="A6003" s="1" t="s">
        <v>12097</v>
      </c>
      <c r="E6003" s="1" t="s">
        <v>9</v>
      </c>
      <c r="F6003" s="1" t="s">
        <v>10</v>
      </c>
      <c r="G6003" s="1" t="s">
        <v>12098</v>
      </c>
      <c r="I6003" t="str">
        <f t="shared" si="93"/>
        <v>('sqo','','','','I','L','','Sorkhei',''),</v>
      </c>
    </row>
    <row r="6004" spans="1:9" x14ac:dyDescent="0.25">
      <c r="A6004" s="1" t="s">
        <v>12099</v>
      </c>
      <c r="E6004" s="1" t="s">
        <v>9</v>
      </c>
      <c r="F6004" s="1" t="s">
        <v>10</v>
      </c>
      <c r="G6004" s="1" t="s">
        <v>12100</v>
      </c>
      <c r="I6004" t="str">
        <f t="shared" si="93"/>
        <v>('sqq','','','','I','L','','Sou',''),</v>
      </c>
    </row>
    <row r="6005" spans="1:9" x14ac:dyDescent="0.25">
      <c r="A6005" s="1" t="s">
        <v>12101</v>
      </c>
      <c r="E6005" s="1" t="s">
        <v>9</v>
      </c>
      <c r="F6005" s="1" t="s">
        <v>560</v>
      </c>
      <c r="G6005" s="1" t="s">
        <v>12102</v>
      </c>
      <c r="I6005" t="str">
        <f t="shared" si="93"/>
        <v>('sqr','','','','I','H','','Siculo Arabic',''),</v>
      </c>
    </row>
    <row r="6006" spans="1:9" x14ac:dyDescent="0.25">
      <c r="A6006" s="1" t="s">
        <v>12103</v>
      </c>
      <c r="E6006" s="1" t="s">
        <v>9</v>
      </c>
      <c r="F6006" s="1" t="s">
        <v>10</v>
      </c>
      <c r="G6006" s="1" t="s">
        <v>12104</v>
      </c>
      <c r="I6006" t="str">
        <f t="shared" si="93"/>
        <v>('sqs','','','','I','L','','Sri Lankan Sign Language',''),</v>
      </c>
    </row>
    <row r="6007" spans="1:9" x14ac:dyDescent="0.25">
      <c r="A6007" s="1" t="s">
        <v>12105</v>
      </c>
      <c r="E6007" s="1" t="s">
        <v>9</v>
      </c>
      <c r="F6007" s="1" t="s">
        <v>10</v>
      </c>
      <c r="G6007" s="1" t="s">
        <v>12106</v>
      </c>
      <c r="I6007" t="str">
        <f t="shared" si="93"/>
        <v>('sqt','','','','I','L','','Soqotri',''),</v>
      </c>
    </row>
    <row r="6008" spans="1:9" x14ac:dyDescent="0.25">
      <c r="A6008" s="1" t="s">
        <v>12107</v>
      </c>
      <c r="E6008" s="1" t="s">
        <v>9</v>
      </c>
      <c r="F6008" s="1" t="s">
        <v>10</v>
      </c>
      <c r="G6008" s="1" t="s">
        <v>12108</v>
      </c>
      <c r="I6008" t="str">
        <f t="shared" si="93"/>
        <v>('squ','','','','I','L','','Squamish',''),</v>
      </c>
    </row>
    <row r="6009" spans="1:9" x14ac:dyDescent="0.25">
      <c r="A6009" s="1" t="s">
        <v>12109</v>
      </c>
      <c r="E6009" s="1" t="s">
        <v>9</v>
      </c>
      <c r="F6009" s="1" t="s">
        <v>10</v>
      </c>
      <c r="G6009" s="1" t="s">
        <v>12110</v>
      </c>
      <c r="I6009" t="str">
        <f t="shared" si="93"/>
        <v>('sra','','','','I','L','','Saruga',''),</v>
      </c>
    </row>
    <row r="6010" spans="1:9" x14ac:dyDescent="0.25">
      <c r="A6010" s="1" t="s">
        <v>12111</v>
      </c>
      <c r="E6010" s="1" t="s">
        <v>9</v>
      </c>
      <c r="F6010" s="1" t="s">
        <v>10</v>
      </c>
      <c r="G6010" s="1" t="s">
        <v>12112</v>
      </c>
      <c r="I6010" t="str">
        <f t="shared" si="93"/>
        <v>('srb','','','','I','L','','Sora',''),</v>
      </c>
    </row>
    <row r="6011" spans="1:9" x14ac:dyDescent="0.25">
      <c r="A6011" s="1" t="s">
        <v>12113</v>
      </c>
      <c r="E6011" s="1" t="s">
        <v>9</v>
      </c>
      <c r="F6011" s="1" t="s">
        <v>10</v>
      </c>
      <c r="G6011" s="1" t="s">
        <v>12114</v>
      </c>
      <c r="I6011" t="str">
        <f t="shared" si="93"/>
        <v>('src','','','','I','L','','Logudorese Sardinian',''),</v>
      </c>
    </row>
    <row r="6012" spans="1:9" x14ac:dyDescent="0.25">
      <c r="A6012" s="1" t="s">
        <v>12115</v>
      </c>
      <c r="B6012" s="1" t="s">
        <v>12115</v>
      </c>
      <c r="C6012" s="1" t="s">
        <v>12115</v>
      </c>
      <c r="D6012" s="1" t="s">
        <v>12116</v>
      </c>
      <c r="E6012" s="1" t="s">
        <v>401</v>
      </c>
      <c r="F6012" s="1" t="s">
        <v>10</v>
      </c>
      <c r="G6012" s="1" t="s">
        <v>12117</v>
      </c>
      <c r="I6012" t="str">
        <f t="shared" si="93"/>
        <v>('srd','srd','srd','sc','M','L','','Sardinian',''),</v>
      </c>
    </row>
    <row r="6013" spans="1:9" x14ac:dyDescent="0.25">
      <c r="A6013" s="1" t="s">
        <v>12118</v>
      </c>
      <c r="E6013" s="1" t="s">
        <v>9</v>
      </c>
      <c r="F6013" s="1" t="s">
        <v>10</v>
      </c>
      <c r="G6013" s="1" t="s">
        <v>12119</v>
      </c>
      <c r="I6013" t="str">
        <f t="shared" si="93"/>
        <v>('sre','','','','I','L','','Sara',''),</v>
      </c>
    </row>
    <row r="6014" spans="1:9" x14ac:dyDescent="0.25">
      <c r="A6014" s="1" t="s">
        <v>12120</v>
      </c>
      <c r="E6014" s="1" t="s">
        <v>9</v>
      </c>
      <c r="F6014" s="1" t="s">
        <v>10</v>
      </c>
      <c r="G6014" s="1" t="s">
        <v>12121</v>
      </c>
      <c r="I6014" t="str">
        <f t="shared" si="93"/>
        <v>('srf','','','','I','L','','Nafi',''),</v>
      </c>
    </row>
    <row r="6015" spans="1:9" x14ac:dyDescent="0.25">
      <c r="A6015" s="1" t="s">
        <v>12122</v>
      </c>
      <c r="E6015" s="1" t="s">
        <v>9</v>
      </c>
      <c r="F6015" s="1" t="s">
        <v>10</v>
      </c>
      <c r="G6015" s="1" t="s">
        <v>12123</v>
      </c>
      <c r="I6015" t="str">
        <f t="shared" si="93"/>
        <v>('srg','','','','I','L','','Sulod',''),</v>
      </c>
    </row>
    <row r="6016" spans="1:9" x14ac:dyDescent="0.25">
      <c r="A6016" s="1" t="s">
        <v>12124</v>
      </c>
      <c r="E6016" s="1" t="s">
        <v>9</v>
      </c>
      <c r="F6016" s="1" t="s">
        <v>10</v>
      </c>
      <c r="G6016" s="1" t="s">
        <v>12125</v>
      </c>
      <c r="I6016" t="str">
        <f t="shared" si="93"/>
        <v>('srh','','','','I','L','','Sarikoli',''),</v>
      </c>
    </row>
    <row r="6017" spans="1:9" x14ac:dyDescent="0.25">
      <c r="A6017" s="1" t="s">
        <v>12126</v>
      </c>
      <c r="E6017" s="1" t="s">
        <v>9</v>
      </c>
      <c r="F6017" s="1" t="s">
        <v>10</v>
      </c>
      <c r="G6017" s="1" t="s">
        <v>12127</v>
      </c>
      <c r="I6017" t="str">
        <f t="shared" si="93"/>
        <v>('sri','','','','I','L','','Siriano',''),</v>
      </c>
    </row>
    <row r="6018" spans="1:9" x14ac:dyDescent="0.25">
      <c r="A6018" s="1" t="s">
        <v>12128</v>
      </c>
      <c r="E6018" s="1" t="s">
        <v>9</v>
      </c>
      <c r="F6018" s="1" t="s">
        <v>10</v>
      </c>
      <c r="G6018" s="1" t="s">
        <v>12129</v>
      </c>
      <c r="I6018" t="str">
        <f t="shared" si="93"/>
        <v>('srk','','','','I','L','','Serudung Murut',''),</v>
      </c>
    </row>
    <row r="6019" spans="1:9" x14ac:dyDescent="0.25">
      <c r="A6019" s="1" t="s">
        <v>12130</v>
      </c>
      <c r="E6019" s="1" t="s">
        <v>9</v>
      </c>
      <c r="F6019" s="1" t="s">
        <v>10</v>
      </c>
      <c r="G6019" s="1" t="s">
        <v>12131</v>
      </c>
      <c r="I6019" t="str">
        <f t="shared" ref="I6019:I6082" si="94">CONCATENATE("('",A6019,"','",B6019,"','",C6019,"','",D6019,"','",E6019,"','",F6019,"','","','",G6019,"','",H6019,"'),")</f>
        <v>('srl','','','','I','L','','Isirawa',''),</v>
      </c>
    </row>
    <row r="6020" spans="1:9" x14ac:dyDescent="0.25">
      <c r="A6020" s="1" t="s">
        <v>12132</v>
      </c>
      <c r="E6020" s="1" t="s">
        <v>9</v>
      </c>
      <c r="F6020" s="1" t="s">
        <v>10</v>
      </c>
      <c r="G6020" s="1" t="s">
        <v>12133</v>
      </c>
      <c r="I6020" t="str">
        <f t="shared" si="94"/>
        <v>('srm','','','','I','L','','Saramaccan',''),</v>
      </c>
    </row>
    <row r="6021" spans="1:9" x14ac:dyDescent="0.25">
      <c r="A6021" s="1" t="s">
        <v>12134</v>
      </c>
      <c r="B6021" s="1" t="s">
        <v>12134</v>
      </c>
      <c r="C6021" s="1" t="s">
        <v>12134</v>
      </c>
      <c r="E6021" s="1" t="s">
        <v>9</v>
      </c>
      <c r="F6021" s="1" t="s">
        <v>10</v>
      </c>
      <c r="G6021" s="1" t="s">
        <v>12135</v>
      </c>
      <c r="I6021" t="str">
        <f t="shared" si="94"/>
        <v>('srn','srn','srn','','I','L','','Sranan Tongo',''),</v>
      </c>
    </row>
    <row r="6022" spans="1:9" x14ac:dyDescent="0.25">
      <c r="A6022" s="1" t="s">
        <v>12136</v>
      </c>
      <c r="E6022" s="1" t="s">
        <v>9</v>
      </c>
      <c r="F6022" s="1" t="s">
        <v>10</v>
      </c>
      <c r="G6022" s="1" t="s">
        <v>12137</v>
      </c>
      <c r="I6022" t="str">
        <f t="shared" si="94"/>
        <v>('sro','','','','I','L','','Campidanese Sardinian',''),</v>
      </c>
    </row>
    <row r="6023" spans="1:9" x14ac:dyDescent="0.25">
      <c r="A6023" s="1" t="s">
        <v>12138</v>
      </c>
      <c r="B6023" s="1" t="s">
        <v>12138</v>
      </c>
      <c r="C6023" s="1" t="s">
        <v>12138</v>
      </c>
      <c r="D6023" s="1" t="s">
        <v>12139</v>
      </c>
      <c r="E6023" s="1" t="s">
        <v>9</v>
      </c>
      <c r="F6023" s="1" t="s">
        <v>10</v>
      </c>
      <c r="G6023" s="1" t="s">
        <v>12140</v>
      </c>
      <c r="I6023" t="str">
        <f t="shared" si="94"/>
        <v>('srp','srp','srp','sr','I','L','','Serbian',''),</v>
      </c>
    </row>
    <row r="6024" spans="1:9" x14ac:dyDescent="0.25">
      <c r="A6024" s="1" t="s">
        <v>12141</v>
      </c>
      <c r="E6024" s="1" t="s">
        <v>9</v>
      </c>
      <c r="F6024" s="1" t="s">
        <v>10</v>
      </c>
      <c r="G6024" s="1" t="s">
        <v>12142</v>
      </c>
      <c r="I6024" t="str">
        <f t="shared" si="94"/>
        <v>('srq','','','','I','L','','SirionÃ³',''),</v>
      </c>
    </row>
    <row r="6025" spans="1:9" x14ac:dyDescent="0.25">
      <c r="A6025" s="1" t="s">
        <v>12143</v>
      </c>
      <c r="B6025" s="1" t="s">
        <v>12143</v>
      </c>
      <c r="C6025" s="1" t="s">
        <v>12143</v>
      </c>
      <c r="E6025" s="1" t="s">
        <v>9</v>
      </c>
      <c r="F6025" s="1" t="s">
        <v>10</v>
      </c>
      <c r="G6025" s="1" t="s">
        <v>12144</v>
      </c>
      <c r="I6025" t="str">
        <f t="shared" si="94"/>
        <v>('srr','srr','srr','','I','L','','Serer',''),</v>
      </c>
    </row>
    <row r="6026" spans="1:9" x14ac:dyDescent="0.25">
      <c r="A6026" s="1" t="s">
        <v>12145</v>
      </c>
      <c r="E6026" s="1" t="s">
        <v>9</v>
      </c>
      <c r="F6026" s="1" t="s">
        <v>10</v>
      </c>
      <c r="G6026" s="1" t="s">
        <v>12146</v>
      </c>
      <c r="I6026" t="str">
        <f t="shared" si="94"/>
        <v>('srs','','','','I','L','','Sarsi',''),</v>
      </c>
    </row>
    <row r="6027" spans="1:9" x14ac:dyDescent="0.25">
      <c r="A6027" s="1" t="s">
        <v>12147</v>
      </c>
      <c r="E6027" s="1" t="s">
        <v>9</v>
      </c>
      <c r="F6027" s="1" t="s">
        <v>10</v>
      </c>
      <c r="G6027" s="1" t="s">
        <v>12148</v>
      </c>
      <c r="I6027" t="str">
        <f t="shared" si="94"/>
        <v>('srt','','','','I','L','','Sauri',''),</v>
      </c>
    </row>
    <row r="6028" spans="1:9" x14ac:dyDescent="0.25">
      <c r="A6028" s="1" t="s">
        <v>12149</v>
      </c>
      <c r="E6028" s="1" t="s">
        <v>9</v>
      </c>
      <c r="F6028" s="1" t="s">
        <v>10</v>
      </c>
      <c r="G6028" s="1" t="s">
        <v>12150</v>
      </c>
      <c r="I6028" t="str">
        <f t="shared" si="94"/>
        <v>('sru','','','','I','L','','SuruÃ­',''),</v>
      </c>
    </row>
    <row r="6029" spans="1:9" x14ac:dyDescent="0.25">
      <c r="A6029" s="1" t="s">
        <v>12151</v>
      </c>
      <c r="E6029" s="1" t="s">
        <v>9</v>
      </c>
      <c r="F6029" s="1" t="s">
        <v>10</v>
      </c>
      <c r="G6029" s="1" t="s">
        <v>12152</v>
      </c>
      <c r="I6029" t="str">
        <f t="shared" si="94"/>
        <v>('srv','','','','I','L','','Southern Sorsoganon',''),</v>
      </c>
    </row>
    <row r="6030" spans="1:9" x14ac:dyDescent="0.25">
      <c r="A6030" s="1" t="s">
        <v>12153</v>
      </c>
      <c r="E6030" s="1" t="s">
        <v>9</v>
      </c>
      <c r="F6030" s="1" t="s">
        <v>10</v>
      </c>
      <c r="G6030" s="1" t="s">
        <v>12154</v>
      </c>
      <c r="I6030" t="str">
        <f t="shared" si="94"/>
        <v>('srw','','','','I','L','','Serua',''),</v>
      </c>
    </row>
    <row r="6031" spans="1:9" x14ac:dyDescent="0.25">
      <c r="A6031" s="1" t="s">
        <v>12155</v>
      </c>
      <c r="E6031" s="1" t="s">
        <v>9</v>
      </c>
      <c r="F6031" s="1" t="s">
        <v>10</v>
      </c>
      <c r="G6031" s="1" t="s">
        <v>12156</v>
      </c>
      <c r="I6031" t="str">
        <f t="shared" si="94"/>
        <v>('srx','','','','I','L','','Sirmauri',''),</v>
      </c>
    </row>
    <row r="6032" spans="1:9" x14ac:dyDescent="0.25">
      <c r="A6032" s="1" t="s">
        <v>12157</v>
      </c>
      <c r="E6032" s="1" t="s">
        <v>9</v>
      </c>
      <c r="F6032" s="1" t="s">
        <v>10</v>
      </c>
      <c r="G6032" s="1" t="s">
        <v>12158</v>
      </c>
      <c r="I6032" t="str">
        <f t="shared" si="94"/>
        <v>('sry','','','','I','L','','Sera',''),</v>
      </c>
    </row>
    <row r="6033" spans="1:9" x14ac:dyDescent="0.25">
      <c r="A6033" s="1" t="s">
        <v>12159</v>
      </c>
      <c r="E6033" s="1" t="s">
        <v>9</v>
      </c>
      <c r="F6033" s="1" t="s">
        <v>10</v>
      </c>
      <c r="G6033" s="1" t="s">
        <v>12160</v>
      </c>
      <c r="I6033" t="str">
        <f t="shared" si="94"/>
        <v>('srz','','','','I','L','','Shahmirzadi',''),</v>
      </c>
    </row>
    <row r="6034" spans="1:9" x14ac:dyDescent="0.25">
      <c r="A6034" s="1" t="s">
        <v>12161</v>
      </c>
      <c r="E6034" s="1" t="s">
        <v>9</v>
      </c>
      <c r="F6034" s="1" t="s">
        <v>10</v>
      </c>
      <c r="G6034" s="1" t="s">
        <v>12162</v>
      </c>
      <c r="I6034" t="str">
        <f t="shared" si="94"/>
        <v>('ssb','','','','I','L','','Southern Sama',''),</v>
      </c>
    </row>
    <row r="6035" spans="1:9" x14ac:dyDescent="0.25">
      <c r="A6035" s="1" t="s">
        <v>12163</v>
      </c>
      <c r="E6035" s="1" t="s">
        <v>9</v>
      </c>
      <c r="F6035" s="1" t="s">
        <v>10</v>
      </c>
      <c r="G6035" s="1" t="s">
        <v>12164</v>
      </c>
      <c r="I6035" t="str">
        <f t="shared" si="94"/>
        <v>('ssc','','','','I','L','','Suba-Simbiti',''),</v>
      </c>
    </row>
    <row r="6036" spans="1:9" x14ac:dyDescent="0.25">
      <c r="A6036" s="1" t="s">
        <v>12165</v>
      </c>
      <c r="E6036" s="1" t="s">
        <v>9</v>
      </c>
      <c r="F6036" s="1" t="s">
        <v>10</v>
      </c>
      <c r="G6036" s="1" t="s">
        <v>12166</v>
      </c>
      <c r="I6036" t="str">
        <f t="shared" si="94"/>
        <v>('ssd','','','','I','L','','Siroi',''),</v>
      </c>
    </row>
    <row r="6037" spans="1:9" x14ac:dyDescent="0.25">
      <c r="A6037" s="1" t="s">
        <v>12167</v>
      </c>
      <c r="E6037" s="1" t="s">
        <v>9</v>
      </c>
      <c r="F6037" s="1" t="s">
        <v>10</v>
      </c>
      <c r="G6037" s="1" t="s">
        <v>12168</v>
      </c>
      <c r="I6037" t="str">
        <f t="shared" si="94"/>
        <v>('sse','','','','I','L','','Balangingi',''),</v>
      </c>
    </row>
    <row r="6038" spans="1:9" x14ac:dyDescent="0.25">
      <c r="A6038" s="1" t="s">
        <v>12169</v>
      </c>
      <c r="E6038" s="1" t="s">
        <v>9</v>
      </c>
      <c r="F6038" s="1" t="s">
        <v>10</v>
      </c>
      <c r="G6038" s="1" t="s">
        <v>12170</v>
      </c>
      <c r="I6038" t="str">
        <f t="shared" si="94"/>
        <v>('ssf','','','','I','L','','Thao',''),</v>
      </c>
    </row>
    <row r="6039" spans="1:9" x14ac:dyDescent="0.25">
      <c r="A6039" s="1" t="s">
        <v>12171</v>
      </c>
      <c r="E6039" s="1" t="s">
        <v>9</v>
      </c>
      <c r="F6039" s="1" t="s">
        <v>10</v>
      </c>
      <c r="G6039" s="1" t="s">
        <v>12172</v>
      </c>
      <c r="I6039" t="str">
        <f t="shared" si="94"/>
        <v>('ssg','','','','I','L','','Seimat',''),</v>
      </c>
    </row>
    <row r="6040" spans="1:9" x14ac:dyDescent="0.25">
      <c r="A6040" s="1" t="s">
        <v>12173</v>
      </c>
      <c r="E6040" s="1" t="s">
        <v>9</v>
      </c>
      <c r="F6040" s="1" t="s">
        <v>10</v>
      </c>
      <c r="G6040" s="1" t="s">
        <v>12174</v>
      </c>
      <c r="I6040" t="str">
        <f t="shared" si="94"/>
        <v>('ssh','','','','I','L','','Shihhi Arabic',''),</v>
      </c>
    </row>
    <row r="6041" spans="1:9" x14ac:dyDescent="0.25">
      <c r="A6041" s="1" t="s">
        <v>12175</v>
      </c>
      <c r="E6041" s="1" t="s">
        <v>9</v>
      </c>
      <c r="F6041" s="1" t="s">
        <v>10</v>
      </c>
      <c r="G6041" s="1" t="s">
        <v>12176</v>
      </c>
      <c r="I6041" t="str">
        <f t="shared" si="94"/>
        <v>('ssi','','','','I','L','','Sansi',''),</v>
      </c>
    </row>
    <row r="6042" spans="1:9" x14ac:dyDescent="0.25">
      <c r="A6042" s="1" t="s">
        <v>12177</v>
      </c>
      <c r="E6042" s="1" t="s">
        <v>9</v>
      </c>
      <c r="F6042" s="1" t="s">
        <v>10</v>
      </c>
      <c r="G6042" s="1" t="s">
        <v>12178</v>
      </c>
      <c r="I6042" t="str">
        <f t="shared" si="94"/>
        <v>('ssj','','','','I','L','','Sausi',''),</v>
      </c>
    </row>
    <row r="6043" spans="1:9" x14ac:dyDescent="0.25">
      <c r="A6043" s="1" t="s">
        <v>12179</v>
      </c>
      <c r="E6043" s="1" t="s">
        <v>9</v>
      </c>
      <c r="F6043" s="1" t="s">
        <v>10</v>
      </c>
      <c r="G6043" s="1" t="s">
        <v>12180</v>
      </c>
      <c r="I6043" t="str">
        <f t="shared" si="94"/>
        <v>('ssk','','','','I','L','','Sunam',''),</v>
      </c>
    </row>
    <row r="6044" spans="1:9" x14ac:dyDescent="0.25">
      <c r="A6044" s="1" t="s">
        <v>12181</v>
      </c>
      <c r="E6044" s="1" t="s">
        <v>9</v>
      </c>
      <c r="F6044" s="1" t="s">
        <v>10</v>
      </c>
      <c r="G6044" s="1" t="s">
        <v>12182</v>
      </c>
      <c r="I6044" t="str">
        <f t="shared" si="94"/>
        <v>('ssl','','','','I','L','','Western Sisaala',''),</v>
      </c>
    </row>
    <row r="6045" spans="1:9" x14ac:dyDescent="0.25">
      <c r="A6045" s="1" t="s">
        <v>12183</v>
      </c>
      <c r="E6045" s="1" t="s">
        <v>9</v>
      </c>
      <c r="F6045" s="1" t="s">
        <v>10</v>
      </c>
      <c r="G6045" s="1" t="s">
        <v>12184</v>
      </c>
      <c r="I6045" t="str">
        <f t="shared" si="94"/>
        <v>('ssm','','','','I','L','','Semnam',''),</v>
      </c>
    </row>
    <row r="6046" spans="1:9" x14ac:dyDescent="0.25">
      <c r="A6046" s="1" t="s">
        <v>12185</v>
      </c>
      <c r="E6046" s="1" t="s">
        <v>9</v>
      </c>
      <c r="F6046" s="1" t="s">
        <v>10</v>
      </c>
      <c r="G6046" s="1" t="s">
        <v>12186</v>
      </c>
      <c r="I6046" t="str">
        <f t="shared" si="94"/>
        <v>('ssn','','','','I','L','','Waata',''),</v>
      </c>
    </row>
    <row r="6047" spans="1:9" x14ac:dyDescent="0.25">
      <c r="A6047" s="1" t="s">
        <v>12187</v>
      </c>
      <c r="E6047" s="1" t="s">
        <v>9</v>
      </c>
      <c r="F6047" s="1" t="s">
        <v>10</v>
      </c>
      <c r="G6047" s="1" t="s">
        <v>12188</v>
      </c>
      <c r="I6047" t="str">
        <f t="shared" si="94"/>
        <v>('sso','','','','I','L','','Sissano',''),</v>
      </c>
    </row>
    <row r="6048" spans="1:9" x14ac:dyDescent="0.25">
      <c r="A6048" s="1" t="s">
        <v>12189</v>
      </c>
      <c r="E6048" s="1" t="s">
        <v>9</v>
      </c>
      <c r="F6048" s="1" t="s">
        <v>10</v>
      </c>
      <c r="G6048" s="1" t="s">
        <v>12190</v>
      </c>
      <c r="I6048" t="str">
        <f t="shared" si="94"/>
        <v>('ssp','','','','I','L','','Spanish Sign Language',''),</v>
      </c>
    </row>
    <row r="6049" spans="1:9" x14ac:dyDescent="0.25">
      <c r="A6049" s="1" t="s">
        <v>12191</v>
      </c>
      <c r="E6049" s="1" t="s">
        <v>9</v>
      </c>
      <c r="F6049" s="1" t="s">
        <v>10</v>
      </c>
      <c r="G6049" s="1" t="s">
        <v>15886</v>
      </c>
      <c r="I6049" t="str">
        <f t="shared" si="94"/>
        <v>('ssq','','','','I','L','','So´a',''),</v>
      </c>
    </row>
    <row r="6050" spans="1:9" x14ac:dyDescent="0.25">
      <c r="A6050" s="1" t="s">
        <v>12192</v>
      </c>
      <c r="E6050" s="1" t="s">
        <v>9</v>
      </c>
      <c r="F6050" s="1" t="s">
        <v>10</v>
      </c>
      <c r="G6050" s="1" t="s">
        <v>12193</v>
      </c>
      <c r="I6050" t="str">
        <f t="shared" si="94"/>
        <v>('ssr','','','','I','L','','Swiss-French Sign Language',''),</v>
      </c>
    </row>
    <row r="6051" spans="1:9" x14ac:dyDescent="0.25">
      <c r="A6051" s="1" t="s">
        <v>12194</v>
      </c>
      <c r="E6051" s="1" t="s">
        <v>9</v>
      </c>
      <c r="F6051" s="1" t="s">
        <v>10</v>
      </c>
      <c r="G6051" s="1" t="s">
        <v>12195</v>
      </c>
      <c r="I6051" t="str">
        <f t="shared" si="94"/>
        <v>('sss','','','','I','L','','SÃ´',''),</v>
      </c>
    </row>
    <row r="6052" spans="1:9" x14ac:dyDescent="0.25">
      <c r="A6052" s="1" t="s">
        <v>12196</v>
      </c>
      <c r="E6052" s="1" t="s">
        <v>9</v>
      </c>
      <c r="F6052" s="1" t="s">
        <v>10</v>
      </c>
      <c r="G6052" s="1" t="s">
        <v>12197</v>
      </c>
      <c r="I6052" t="str">
        <f t="shared" si="94"/>
        <v>('sst','','','','I','L','','Sinasina',''),</v>
      </c>
    </row>
    <row r="6053" spans="1:9" x14ac:dyDescent="0.25">
      <c r="A6053" s="1" t="s">
        <v>12198</v>
      </c>
      <c r="E6053" s="1" t="s">
        <v>9</v>
      </c>
      <c r="F6053" s="1" t="s">
        <v>10</v>
      </c>
      <c r="G6053" s="1" t="s">
        <v>12199</v>
      </c>
      <c r="I6053" t="str">
        <f t="shared" si="94"/>
        <v>('ssu','','','','I','L','','Susuami',''),</v>
      </c>
    </row>
    <row r="6054" spans="1:9" x14ac:dyDescent="0.25">
      <c r="A6054" s="1" t="s">
        <v>12200</v>
      </c>
      <c r="E6054" s="1" t="s">
        <v>9</v>
      </c>
      <c r="F6054" s="1" t="s">
        <v>10</v>
      </c>
      <c r="G6054" s="1" t="s">
        <v>12201</v>
      </c>
      <c r="I6054" t="str">
        <f t="shared" si="94"/>
        <v>('ssv','','','','I','L','','Shark Bay',''),</v>
      </c>
    </row>
    <row r="6055" spans="1:9" x14ac:dyDescent="0.25">
      <c r="A6055" s="1" t="s">
        <v>12202</v>
      </c>
      <c r="B6055" s="1" t="s">
        <v>12202</v>
      </c>
      <c r="C6055" s="1" t="s">
        <v>12202</v>
      </c>
      <c r="D6055" s="1" t="s">
        <v>12203</v>
      </c>
      <c r="E6055" s="1" t="s">
        <v>9</v>
      </c>
      <c r="F6055" s="1" t="s">
        <v>10</v>
      </c>
      <c r="G6055" s="1" t="s">
        <v>12204</v>
      </c>
      <c r="I6055" t="str">
        <f t="shared" si="94"/>
        <v>('ssw','ssw','ssw','ss','I','L','','Swati',''),</v>
      </c>
    </row>
    <row r="6056" spans="1:9" x14ac:dyDescent="0.25">
      <c r="A6056" s="1" t="s">
        <v>12205</v>
      </c>
      <c r="E6056" s="1" t="s">
        <v>9</v>
      </c>
      <c r="F6056" s="1" t="s">
        <v>10</v>
      </c>
      <c r="G6056" s="1" t="s">
        <v>12206</v>
      </c>
      <c r="I6056" t="str">
        <f t="shared" si="94"/>
        <v>('ssx','','','','I','L','','Samberigi',''),</v>
      </c>
    </row>
    <row r="6057" spans="1:9" x14ac:dyDescent="0.25">
      <c r="A6057" s="1" t="s">
        <v>12207</v>
      </c>
      <c r="E6057" s="1" t="s">
        <v>9</v>
      </c>
      <c r="F6057" s="1" t="s">
        <v>10</v>
      </c>
      <c r="G6057" s="1" t="s">
        <v>12208</v>
      </c>
      <c r="I6057" t="str">
        <f t="shared" si="94"/>
        <v>('ssy','','','','I','L','','Saho',''),</v>
      </c>
    </row>
    <row r="6058" spans="1:9" x14ac:dyDescent="0.25">
      <c r="A6058" s="1" t="s">
        <v>12209</v>
      </c>
      <c r="E6058" s="1" t="s">
        <v>9</v>
      </c>
      <c r="F6058" s="1" t="s">
        <v>10</v>
      </c>
      <c r="G6058" s="1" t="s">
        <v>12210</v>
      </c>
      <c r="I6058" t="str">
        <f t="shared" si="94"/>
        <v>('ssz','','','','I','L','','Sengseng',''),</v>
      </c>
    </row>
    <row r="6059" spans="1:9" x14ac:dyDescent="0.25">
      <c r="A6059" s="1" t="s">
        <v>12211</v>
      </c>
      <c r="E6059" s="1" t="s">
        <v>9</v>
      </c>
      <c r="F6059" s="1" t="s">
        <v>10</v>
      </c>
      <c r="G6059" s="1" t="s">
        <v>12212</v>
      </c>
      <c r="I6059" t="str">
        <f t="shared" si="94"/>
        <v>('sta','','','','I','L','','Settla',''),</v>
      </c>
    </row>
    <row r="6060" spans="1:9" x14ac:dyDescent="0.25">
      <c r="A6060" s="1" t="s">
        <v>12213</v>
      </c>
      <c r="E6060" s="1" t="s">
        <v>9</v>
      </c>
      <c r="F6060" s="1" t="s">
        <v>10</v>
      </c>
      <c r="G6060" s="1" t="s">
        <v>12214</v>
      </c>
      <c r="I6060" t="str">
        <f t="shared" si="94"/>
        <v>('stb','','','','I','L','','Northern Subanen',''),</v>
      </c>
    </row>
    <row r="6061" spans="1:9" x14ac:dyDescent="0.25">
      <c r="A6061" s="1" t="s">
        <v>12215</v>
      </c>
      <c r="E6061" s="1" t="s">
        <v>9</v>
      </c>
      <c r="F6061" s="1" t="s">
        <v>10</v>
      </c>
      <c r="G6061" s="1" t="s">
        <v>12216</v>
      </c>
      <c r="I6061" t="str">
        <f t="shared" si="94"/>
        <v>('std','','','','I','L','','Sentinel',''),</v>
      </c>
    </row>
    <row r="6062" spans="1:9" x14ac:dyDescent="0.25">
      <c r="A6062" s="1" t="s">
        <v>12217</v>
      </c>
      <c r="E6062" s="1" t="s">
        <v>9</v>
      </c>
      <c r="F6062" s="1" t="s">
        <v>10</v>
      </c>
      <c r="G6062" s="1" t="s">
        <v>12218</v>
      </c>
      <c r="I6062" t="str">
        <f t="shared" si="94"/>
        <v>('ste','','','','I','L','','Liana-Seti',''),</v>
      </c>
    </row>
    <row r="6063" spans="1:9" x14ac:dyDescent="0.25">
      <c r="A6063" s="1" t="s">
        <v>12219</v>
      </c>
      <c r="E6063" s="1" t="s">
        <v>9</v>
      </c>
      <c r="F6063" s="1" t="s">
        <v>10</v>
      </c>
      <c r="G6063" s="1" t="s">
        <v>12220</v>
      </c>
      <c r="I6063" t="str">
        <f t="shared" si="94"/>
        <v>('stf','','','','I','L','','Seta',''),</v>
      </c>
    </row>
    <row r="6064" spans="1:9" x14ac:dyDescent="0.25">
      <c r="A6064" s="1" t="s">
        <v>12221</v>
      </c>
      <c r="E6064" s="1" t="s">
        <v>9</v>
      </c>
      <c r="F6064" s="1" t="s">
        <v>10</v>
      </c>
      <c r="G6064" s="1" t="s">
        <v>12222</v>
      </c>
      <c r="I6064" t="str">
        <f t="shared" si="94"/>
        <v>('stg','','','','I','L','','Trieng',''),</v>
      </c>
    </row>
    <row r="6065" spans="1:9" x14ac:dyDescent="0.25">
      <c r="A6065" s="1" t="s">
        <v>12223</v>
      </c>
      <c r="E6065" s="1" t="s">
        <v>9</v>
      </c>
      <c r="F6065" s="1" t="s">
        <v>10</v>
      </c>
      <c r="G6065" s="1" t="s">
        <v>12224</v>
      </c>
      <c r="I6065" t="str">
        <f t="shared" si="94"/>
        <v>('sth','','','','I','L','','Shelta',''),</v>
      </c>
    </row>
    <row r="6066" spans="1:9" x14ac:dyDescent="0.25">
      <c r="A6066" s="1" t="s">
        <v>12225</v>
      </c>
      <c r="E6066" s="1" t="s">
        <v>9</v>
      </c>
      <c r="F6066" s="1" t="s">
        <v>10</v>
      </c>
      <c r="G6066" s="1" t="s">
        <v>12226</v>
      </c>
      <c r="I6066" t="str">
        <f t="shared" si="94"/>
        <v>('sti','','','','I','L','','Bulo Stieng',''),</v>
      </c>
    </row>
    <row r="6067" spans="1:9" x14ac:dyDescent="0.25">
      <c r="A6067" s="1" t="s">
        <v>12227</v>
      </c>
      <c r="E6067" s="1" t="s">
        <v>9</v>
      </c>
      <c r="F6067" s="1" t="s">
        <v>10</v>
      </c>
      <c r="G6067" s="1" t="s">
        <v>12228</v>
      </c>
      <c r="I6067" t="str">
        <f t="shared" si="94"/>
        <v>('stj','','','','I','L','','Matya Samo',''),</v>
      </c>
    </row>
    <row r="6068" spans="1:9" x14ac:dyDescent="0.25">
      <c r="A6068" s="1" t="s">
        <v>12229</v>
      </c>
      <c r="E6068" s="1" t="s">
        <v>9</v>
      </c>
      <c r="F6068" s="1" t="s">
        <v>10</v>
      </c>
      <c r="G6068" s="1" t="s">
        <v>12230</v>
      </c>
      <c r="I6068" t="str">
        <f t="shared" si="94"/>
        <v>('stk','','','','I','L','','Arammba',''),</v>
      </c>
    </row>
    <row r="6069" spans="1:9" x14ac:dyDescent="0.25">
      <c r="A6069" s="1" t="s">
        <v>12231</v>
      </c>
      <c r="E6069" s="1" t="s">
        <v>9</v>
      </c>
      <c r="F6069" s="1" t="s">
        <v>10</v>
      </c>
      <c r="G6069" s="1" t="s">
        <v>12232</v>
      </c>
      <c r="I6069" t="str">
        <f t="shared" si="94"/>
        <v>('stl','','','','I','L','','Stellingwerfs',''),</v>
      </c>
    </row>
    <row r="6070" spans="1:9" x14ac:dyDescent="0.25">
      <c r="A6070" s="1" t="s">
        <v>12233</v>
      </c>
      <c r="E6070" s="1" t="s">
        <v>9</v>
      </c>
      <c r="F6070" s="1" t="s">
        <v>10</v>
      </c>
      <c r="G6070" s="1" t="s">
        <v>12234</v>
      </c>
      <c r="I6070" t="str">
        <f t="shared" si="94"/>
        <v>('stm','','','','I','L','','Setaman',''),</v>
      </c>
    </row>
    <row r="6071" spans="1:9" x14ac:dyDescent="0.25">
      <c r="A6071" s="1" t="s">
        <v>12235</v>
      </c>
      <c r="E6071" s="1" t="s">
        <v>9</v>
      </c>
      <c r="F6071" s="1" t="s">
        <v>10</v>
      </c>
      <c r="G6071" s="1" t="s">
        <v>12236</v>
      </c>
      <c r="I6071" t="str">
        <f t="shared" si="94"/>
        <v>('stn','','','','I','L','','Owa',''),</v>
      </c>
    </row>
    <row r="6072" spans="1:9" x14ac:dyDescent="0.25">
      <c r="A6072" s="1" t="s">
        <v>12237</v>
      </c>
      <c r="E6072" s="1" t="s">
        <v>9</v>
      </c>
      <c r="F6072" s="1" t="s">
        <v>10</v>
      </c>
      <c r="G6072" s="1" t="s">
        <v>12238</v>
      </c>
      <c r="I6072" t="str">
        <f t="shared" si="94"/>
        <v>('sto','','','','I','L','','Stoney',''),</v>
      </c>
    </row>
    <row r="6073" spans="1:9" x14ac:dyDescent="0.25">
      <c r="A6073" s="1" t="s">
        <v>12239</v>
      </c>
      <c r="E6073" s="1" t="s">
        <v>9</v>
      </c>
      <c r="F6073" s="1" t="s">
        <v>10</v>
      </c>
      <c r="G6073" s="1" t="s">
        <v>12240</v>
      </c>
      <c r="I6073" t="str">
        <f t="shared" si="94"/>
        <v>('stp','','','','I','L','','Southeastern Tepehuan',''),</v>
      </c>
    </row>
    <row r="6074" spans="1:9" x14ac:dyDescent="0.25">
      <c r="A6074" s="1" t="s">
        <v>12241</v>
      </c>
      <c r="E6074" s="1" t="s">
        <v>9</v>
      </c>
      <c r="F6074" s="1" t="s">
        <v>10</v>
      </c>
      <c r="G6074" s="1" t="s">
        <v>12242</v>
      </c>
      <c r="I6074" t="str">
        <f t="shared" si="94"/>
        <v>('stq','','','','I','L','','Saterfriesisch',''),</v>
      </c>
    </row>
    <row r="6075" spans="1:9" x14ac:dyDescent="0.25">
      <c r="A6075" s="1" t="s">
        <v>12243</v>
      </c>
      <c r="E6075" s="1" t="s">
        <v>9</v>
      </c>
      <c r="F6075" s="1" t="s">
        <v>10</v>
      </c>
      <c r="G6075" s="1" t="s">
        <v>12244</v>
      </c>
      <c r="I6075" t="str">
        <f t="shared" si="94"/>
        <v>('str','','','','I','L','','Straits Salish',''),</v>
      </c>
    </row>
    <row r="6076" spans="1:9" x14ac:dyDescent="0.25">
      <c r="A6076" s="1" t="s">
        <v>12245</v>
      </c>
      <c r="E6076" s="1" t="s">
        <v>9</v>
      </c>
      <c r="F6076" s="1" t="s">
        <v>10</v>
      </c>
      <c r="G6076" s="1" t="s">
        <v>12246</v>
      </c>
      <c r="I6076" t="str">
        <f t="shared" si="94"/>
        <v>('sts','','','','I','L','','Shumashti',''),</v>
      </c>
    </row>
    <row r="6077" spans="1:9" x14ac:dyDescent="0.25">
      <c r="A6077" s="1" t="s">
        <v>12247</v>
      </c>
      <c r="E6077" s="1" t="s">
        <v>9</v>
      </c>
      <c r="F6077" s="1" t="s">
        <v>10</v>
      </c>
      <c r="G6077" s="1" t="s">
        <v>12248</v>
      </c>
      <c r="I6077" t="str">
        <f t="shared" si="94"/>
        <v>('stt','','','','I','L','','Budeh Stieng',''),</v>
      </c>
    </row>
    <row r="6078" spans="1:9" x14ac:dyDescent="0.25">
      <c r="A6078" s="1" t="s">
        <v>12249</v>
      </c>
      <c r="E6078" s="1" t="s">
        <v>9</v>
      </c>
      <c r="F6078" s="1" t="s">
        <v>10</v>
      </c>
      <c r="G6078" s="1" t="s">
        <v>12250</v>
      </c>
      <c r="I6078" t="str">
        <f t="shared" si="94"/>
        <v>('stu','','','','I','L','','Samtao',''),</v>
      </c>
    </row>
    <row r="6079" spans="1:9" x14ac:dyDescent="0.25">
      <c r="A6079" s="1" t="s">
        <v>12251</v>
      </c>
      <c r="E6079" s="1" t="s">
        <v>9</v>
      </c>
      <c r="F6079" s="1" t="s">
        <v>10</v>
      </c>
      <c r="G6079" s="1" t="s">
        <v>15887</v>
      </c>
      <c r="I6079" t="str">
        <f t="shared" si="94"/>
        <v>('stv','','','','I','L','','Silt´e',''),</v>
      </c>
    </row>
    <row r="6080" spans="1:9" x14ac:dyDescent="0.25">
      <c r="A6080" s="1" t="s">
        <v>12252</v>
      </c>
      <c r="E6080" s="1" t="s">
        <v>9</v>
      </c>
      <c r="F6080" s="1" t="s">
        <v>10</v>
      </c>
      <c r="G6080" s="1" t="s">
        <v>12253</v>
      </c>
      <c r="I6080" t="str">
        <f t="shared" si="94"/>
        <v>('stw','','','','I','L','','Satawalese',''),</v>
      </c>
    </row>
    <row r="6081" spans="1:9" x14ac:dyDescent="0.25">
      <c r="A6081" s="1" t="s">
        <v>12254</v>
      </c>
      <c r="E6081" s="1" t="s">
        <v>9</v>
      </c>
      <c r="F6081" s="1" t="s">
        <v>10</v>
      </c>
      <c r="G6081" s="1" t="s">
        <v>12255</v>
      </c>
      <c r="I6081" t="str">
        <f t="shared" si="94"/>
        <v>('sty','','','','I','L','','Siberian Tatar',''),</v>
      </c>
    </row>
    <row r="6082" spans="1:9" x14ac:dyDescent="0.25">
      <c r="A6082" s="1" t="s">
        <v>12256</v>
      </c>
      <c r="E6082" s="1" t="s">
        <v>9</v>
      </c>
      <c r="F6082" s="1" t="s">
        <v>10</v>
      </c>
      <c r="G6082" s="1" t="s">
        <v>12257</v>
      </c>
      <c r="I6082" t="str">
        <f t="shared" si="94"/>
        <v>('sua','','','','I','L','','Sulka',''),</v>
      </c>
    </row>
    <row r="6083" spans="1:9" x14ac:dyDescent="0.25">
      <c r="A6083" s="1" t="s">
        <v>12258</v>
      </c>
      <c r="E6083" s="1" t="s">
        <v>9</v>
      </c>
      <c r="F6083" s="1" t="s">
        <v>10</v>
      </c>
      <c r="G6083" s="1" t="s">
        <v>12259</v>
      </c>
      <c r="I6083" t="str">
        <f t="shared" ref="I6083:I6146" si="95">CONCATENATE("('",A6083,"','",B6083,"','",C6083,"','",D6083,"','",E6083,"','",F6083,"','","','",G6083,"','",H6083,"'),")</f>
        <v>('sub','','','','I','L','','Suku',''),</v>
      </c>
    </row>
    <row r="6084" spans="1:9" x14ac:dyDescent="0.25">
      <c r="A6084" s="1" t="s">
        <v>12260</v>
      </c>
      <c r="E6084" s="1" t="s">
        <v>9</v>
      </c>
      <c r="F6084" s="1" t="s">
        <v>10</v>
      </c>
      <c r="G6084" s="1" t="s">
        <v>12261</v>
      </c>
      <c r="I6084" t="str">
        <f t="shared" si="95"/>
        <v>('suc','','','','I','L','','Western Subanon',''),</v>
      </c>
    </row>
    <row r="6085" spans="1:9" x14ac:dyDescent="0.25">
      <c r="A6085" s="1" t="s">
        <v>12262</v>
      </c>
      <c r="E6085" s="1" t="s">
        <v>9</v>
      </c>
      <c r="F6085" s="1" t="s">
        <v>10</v>
      </c>
      <c r="G6085" s="1" t="s">
        <v>12263</v>
      </c>
      <c r="I6085" t="str">
        <f t="shared" si="95"/>
        <v>('sue','','','','I','L','','Suena',''),</v>
      </c>
    </row>
    <row r="6086" spans="1:9" x14ac:dyDescent="0.25">
      <c r="A6086" s="1" t="s">
        <v>12264</v>
      </c>
      <c r="E6086" s="1" t="s">
        <v>9</v>
      </c>
      <c r="F6086" s="1" t="s">
        <v>10</v>
      </c>
      <c r="G6086" s="1" t="s">
        <v>12265</v>
      </c>
      <c r="I6086" t="str">
        <f t="shared" si="95"/>
        <v>('sug','','','','I','L','','Suganga',''),</v>
      </c>
    </row>
    <row r="6087" spans="1:9" x14ac:dyDescent="0.25">
      <c r="A6087" s="1" t="s">
        <v>12266</v>
      </c>
      <c r="E6087" s="1" t="s">
        <v>9</v>
      </c>
      <c r="F6087" s="1" t="s">
        <v>10</v>
      </c>
      <c r="G6087" s="1" t="s">
        <v>12267</v>
      </c>
      <c r="I6087" t="str">
        <f t="shared" si="95"/>
        <v>('sui','','','','I','L','','Suki',''),</v>
      </c>
    </row>
    <row r="6088" spans="1:9" x14ac:dyDescent="0.25">
      <c r="A6088" s="1" t="s">
        <v>12268</v>
      </c>
      <c r="E6088" s="1" t="s">
        <v>9</v>
      </c>
      <c r="F6088" s="1" t="s">
        <v>10</v>
      </c>
      <c r="G6088" s="1" t="s">
        <v>12269</v>
      </c>
      <c r="I6088" t="str">
        <f t="shared" si="95"/>
        <v>('suj','','','','I','L','','Shubi',''),</v>
      </c>
    </row>
    <row r="6089" spans="1:9" x14ac:dyDescent="0.25">
      <c r="A6089" s="1" t="s">
        <v>12270</v>
      </c>
      <c r="B6089" s="1" t="s">
        <v>12270</v>
      </c>
      <c r="C6089" s="1" t="s">
        <v>12270</v>
      </c>
      <c r="E6089" s="1" t="s">
        <v>9</v>
      </c>
      <c r="F6089" s="1" t="s">
        <v>10</v>
      </c>
      <c r="G6089" s="1" t="s">
        <v>12271</v>
      </c>
      <c r="I6089" t="str">
        <f t="shared" si="95"/>
        <v>('suk','suk','suk','','I','L','','Sukuma',''),</v>
      </c>
    </row>
    <row r="6090" spans="1:9" x14ac:dyDescent="0.25">
      <c r="A6090" s="1" t="s">
        <v>12272</v>
      </c>
      <c r="B6090" s="1" t="s">
        <v>12272</v>
      </c>
      <c r="C6090" s="1" t="s">
        <v>12272</v>
      </c>
      <c r="D6090" s="1" t="s">
        <v>12273</v>
      </c>
      <c r="E6090" s="1" t="s">
        <v>9</v>
      </c>
      <c r="F6090" s="1" t="s">
        <v>10</v>
      </c>
      <c r="G6090" s="1" t="s">
        <v>12274</v>
      </c>
      <c r="I6090" t="str">
        <f t="shared" si="95"/>
        <v>('sun','sun','sun','su','I','L','','Sundanese',''),</v>
      </c>
    </row>
    <row r="6091" spans="1:9" x14ac:dyDescent="0.25">
      <c r="A6091" s="1" t="s">
        <v>12275</v>
      </c>
      <c r="E6091" s="1" t="s">
        <v>9</v>
      </c>
      <c r="F6091" s="1" t="s">
        <v>10</v>
      </c>
      <c r="G6091" s="1" t="s">
        <v>12276</v>
      </c>
      <c r="I6091" t="str">
        <f t="shared" si="95"/>
        <v>('suq','','','','I','L','','Suri',''),</v>
      </c>
    </row>
    <row r="6092" spans="1:9" x14ac:dyDescent="0.25">
      <c r="A6092" s="1" t="s">
        <v>12277</v>
      </c>
      <c r="E6092" s="1" t="s">
        <v>9</v>
      </c>
      <c r="F6092" s="1" t="s">
        <v>10</v>
      </c>
      <c r="G6092" s="1" t="s">
        <v>12278</v>
      </c>
      <c r="I6092" t="str">
        <f t="shared" si="95"/>
        <v>('sur','','','','I','L','','Mwaghavul',''),</v>
      </c>
    </row>
    <row r="6093" spans="1:9" x14ac:dyDescent="0.25">
      <c r="A6093" s="1" t="s">
        <v>12279</v>
      </c>
      <c r="B6093" s="1" t="s">
        <v>12279</v>
      </c>
      <c r="C6093" s="1" t="s">
        <v>12279</v>
      </c>
      <c r="E6093" s="1" t="s">
        <v>9</v>
      </c>
      <c r="F6093" s="1" t="s">
        <v>10</v>
      </c>
      <c r="G6093" s="1" t="s">
        <v>12280</v>
      </c>
      <c r="I6093" t="str">
        <f t="shared" si="95"/>
        <v>('sus','sus','sus','','I','L','','Susu',''),</v>
      </c>
    </row>
    <row r="6094" spans="1:9" x14ac:dyDescent="0.25">
      <c r="A6094" s="1" t="s">
        <v>12281</v>
      </c>
      <c r="E6094" s="1" t="s">
        <v>9</v>
      </c>
      <c r="F6094" s="1" t="s">
        <v>38</v>
      </c>
      <c r="G6094" s="1" t="s">
        <v>12282</v>
      </c>
      <c r="I6094" t="str">
        <f t="shared" si="95"/>
        <v>('sut','','','','I','E','','Subtiaba',''),</v>
      </c>
    </row>
    <row r="6095" spans="1:9" x14ac:dyDescent="0.25">
      <c r="A6095" s="1" t="s">
        <v>12283</v>
      </c>
      <c r="E6095" s="1" t="s">
        <v>9</v>
      </c>
      <c r="F6095" s="1" t="s">
        <v>10</v>
      </c>
      <c r="G6095" s="1" t="s">
        <v>12284</v>
      </c>
      <c r="I6095" t="str">
        <f t="shared" si="95"/>
        <v>('suv','','','','I','L','','Puroik',''),</v>
      </c>
    </row>
    <row r="6096" spans="1:9" x14ac:dyDescent="0.25">
      <c r="A6096" s="1" t="s">
        <v>12285</v>
      </c>
      <c r="E6096" s="1" t="s">
        <v>9</v>
      </c>
      <c r="F6096" s="1" t="s">
        <v>10</v>
      </c>
      <c r="G6096" s="1" t="s">
        <v>12286</v>
      </c>
      <c r="I6096" t="str">
        <f t="shared" si="95"/>
        <v>('suw','','','','I','L','','Sumbwa',''),</v>
      </c>
    </row>
    <row r="6097" spans="1:9" x14ac:dyDescent="0.25">
      <c r="A6097" s="1" t="s">
        <v>12287</v>
      </c>
      <c r="B6097" s="1" t="s">
        <v>12287</v>
      </c>
      <c r="C6097" s="1" t="s">
        <v>12287</v>
      </c>
      <c r="E6097" s="1" t="s">
        <v>9</v>
      </c>
      <c r="F6097" s="1" t="s">
        <v>422</v>
      </c>
      <c r="G6097" s="1" t="s">
        <v>12288</v>
      </c>
      <c r="I6097" t="str">
        <f t="shared" si="95"/>
        <v>('sux','sux','sux','','I','A','','Sumerian',''),</v>
      </c>
    </row>
    <row r="6098" spans="1:9" x14ac:dyDescent="0.25">
      <c r="A6098" s="1" t="s">
        <v>12289</v>
      </c>
      <c r="E6098" s="1" t="s">
        <v>9</v>
      </c>
      <c r="F6098" s="1" t="s">
        <v>10</v>
      </c>
      <c r="G6098" s="1" t="s">
        <v>12290</v>
      </c>
      <c r="I6098" t="str">
        <f t="shared" si="95"/>
        <v>('suy','','','','I','L','','SuyÃ¡',''),</v>
      </c>
    </row>
    <row r="6099" spans="1:9" x14ac:dyDescent="0.25">
      <c r="A6099" s="1" t="s">
        <v>12291</v>
      </c>
      <c r="E6099" s="1" t="s">
        <v>9</v>
      </c>
      <c r="F6099" s="1" t="s">
        <v>10</v>
      </c>
      <c r="G6099" s="1" t="s">
        <v>12292</v>
      </c>
      <c r="I6099" t="str">
        <f t="shared" si="95"/>
        <v>('suz','','','','I','L','','Sunwar',''),</v>
      </c>
    </row>
    <row r="6100" spans="1:9" x14ac:dyDescent="0.25">
      <c r="A6100" s="1" t="s">
        <v>12293</v>
      </c>
      <c r="E6100" s="1" t="s">
        <v>9</v>
      </c>
      <c r="F6100" s="1" t="s">
        <v>10</v>
      </c>
      <c r="G6100" s="1" t="s">
        <v>12294</v>
      </c>
      <c r="I6100" t="str">
        <f t="shared" si="95"/>
        <v>('sva','','','','I','L','','Svan',''),</v>
      </c>
    </row>
    <row r="6101" spans="1:9" x14ac:dyDescent="0.25">
      <c r="A6101" s="1" t="s">
        <v>12295</v>
      </c>
      <c r="E6101" s="1" t="s">
        <v>9</v>
      </c>
      <c r="F6101" s="1" t="s">
        <v>10</v>
      </c>
      <c r="G6101" s="1" t="s">
        <v>12296</v>
      </c>
      <c r="I6101" t="str">
        <f t="shared" si="95"/>
        <v>('svb','','','','I','L','','Ulau-Suain',''),</v>
      </c>
    </row>
    <row r="6102" spans="1:9" x14ac:dyDescent="0.25">
      <c r="A6102" s="1" t="s">
        <v>12297</v>
      </c>
      <c r="E6102" s="1" t="s">
        <v>9</v>
      </c>
      <c r="F6102" s="1" t="s">
        <v>10</v>
      </c>
      <c r="G6102" s="1" t="s">
        <v>12298</v>
      </c>
      <c r="I6102" t="str">
        <f t="shared" si="95"/>
        <v>('svc','','','','I','L','','Vincentian Creole English',''),</v>
      </c>
    </row>
    <row r="6103" spans="1:9" x14ac:dyDescent="0.25">
      <c r="A6103" s="1" t="s">
        <v>12299</v>
      </c>
      <c r="E6103" s="1" t="s">
        <v>9</v>
      </c>
      <c r="F6103" s="1" t="s">
        <v>10</v>
      </c>
      <c r="G6103" s="1" t="s">
        <v>12300</v>
      </c>
      <c r="I6103" t="str">
        <f t="shared" si="95"/>
        <v>('sve','','','','I','L','','Serili',''),</v>
      </c>
    </row>
    <row r="6104" spans="1:9" x14ac:dyDescent="0.25">
      <c r="A6104" s="1" t="s">
        <v>12301</v>
      </c>
      <c r="E6104" s="1" t="s">
        <v>9</v>
      </c>
      <c r="F6104" s="1" t="s">
        <v>10</v>
      </c>
      <c r="G6104" s="1" t="s">
        <v>12302</v>
      </c>
      <c r="I6104" t="str">
        <f t="shared" si="95"/>
        <v>('svk','','','','I','L','','Slovakian Sign Language',''),</v>
      </c>
    </row>
    <row r="6105" spans="1:9" x14ac:dyDescent="0.25">
      <c r="A6105" s="1" t="s">
        <v>12303</v>
      </c>
      <c r="E6105" s="1" t="s">
        <v>9</v>
      </c>
      <c r="F6105" s="1" t="s">
        <v>10</v>
      </c>
      <c r="G6105" s="1" t="s">
        <v>12304</v>
      </c>
      <c r="I6105" t="str">
        <f t="shared" si="95"/>
        <v>('svm','','','','I','L','','Slavomolisano',''),</v>
      </c>
    </row>
    <row r="6106" spans="1:9" x14ac:dyDescent="0.25">
      <c r="A6106" s="1" t="s">
        <v>12305</v>
      </c>
      <c r="E6106" s="1" t="s">
        <v>9</v>
      </c>
      <c r="F6106" s="1" t="s">
        <v>10</v>
      </c>
      <c r="G6106" s="1" t="s">
        <v>12306</v>
      </c>
      <c r="I6106" t="str">
        <f t="shared" si="95"/>
        <v>('svs','','','','I','L','','Savosavo',''),</v>
      </c>
    </row>
    <row r="6107" spans="1:9" x14ac:dyDescent="0.25">
      <c r="A6107" s="1" t="s">
        <v>12307</v>
      </c>
      <c r="E6107" s="1" t="s">
        <v>9</v>
      </c>
      <c r="F6107" s="1" t="s">
        <v>38</v>
      </c>
      <c r="G6107" s="1" t="s">
        <v>12308</v>
      </c>
      <c r="I6107" t="str">
        <f t="shared" si="95"/>
        <v>('svx','','','','I','E','','Skalvian',''),</v>
      </c>
    </row>
    <row r="6108" spans="1:9" x14ac:dyDescent="0.25">
      <c r="A6108" s="1" t="s">
        <v>12309</v>
      </c>
      <c r="B6108" s="1" t="s">
        <v>12309</v>
      </c>
      <c r="C6108" s="1" t="s">
        <v>12309</v>
      </c>
      <c r="D6108" s="1" t="s">
        <v>12310</v>
      </c>
      <c r="E6108" s="1" t="s">
        <v>401</v>
      </c>
      <c r="F6108" s="1" t="s">
        <v>10</v>
      </c>
      <c r="G6108" s="1" t="s">
        <v>12311</v>
      </c>
      <c r="I6108" t="str">
        <f t="shared" si="95"/>
        <v>('swa','swa','swa','sw','M','L','','Swahili (macrolanguage)',''),</v>
      </c>
    </row>
    <row r="6109" spans="1:9" x14ac:dyDescent="0.25">
      <c r="A6109" s="1" t="s">
        <v>12312</v>
      </c>
      <c r="E6109" s="1" t="s">
        <v>9</v>
      </c>
      <c r="F6109" s="1" t="s">
        <v>10</v>
      </c>
      <c r="G6109" s="1" t="s">
        <v>12313</v>
      </c>
      <c r="I6109" t="str">
        <f t="shared" si="95"/>
        <v>('swb','','','','I','L','','Maore Comorian',''),</v>
      </c>
    </row>
    <row r="6110" spans="1:9" x14ac:dyDescent="0.25">
      <c r="A6110" s="1" t="s">
        <v>12314</v>
      </c>
      <c r="E6110" s="1" t="s">
        <v>9</v>
      </c>
      <c r="F6110" s="1" t="s">
        <v>10</v>
      </c>
      <c r="G6110" s="1" t="s">
        <v>12315</v>
      </c>
      <c r="I6110" t="str">
        <f t="shared" si="95"/>
        <v>('swc','','','','I','L','','Congo Swahili',''),</v>
      </c>
    </row>
    <row r="6111" spans="1:9" x14ac:dyDescent="0.25">
      <c r="A6111" s="1" t="s">
        <v>12316</v>
      </c>
      <c r="B6111" s="1" t="s">
        <v>12316</v>
      </c>
      <c r="C6111" s="1" t="s">
        <v>12316</v>
      </c>
      <c r="D6111" s="1" t="s">
        <v>12317</v>
      </c>
      <c r="E6111" s="1" t="s">
        <v>9</v>
      </c>
      <c r="F6111" s="1" t="s">
        <v>10</v>
      </c>
      <c r="G6111" s="1" t="s">
        <v>12318</v>
      </c>
      <c r="I6111" t="str">
        <f t="shared" si="95"/>
        <v>('swe','swe','swe','sv','I','L','','Swedish',''),</v>
      </c>
    </row>
    <row r="6112" spans="1:9" x14ac:dyDescent="0.25">
      <c r="A6112" s="1" t="s">
        <v>12319</v>
      </c>
      <c r="E6112" s="1" t="s">
        <v>9</v>
      </c>
      <c r="F6112" s="1" t="s">
        <v>10</v>
      </c>
      <c r="G6112" s="1" t="s">
        <v>12320</v>
      </c>
      <c r="I6112" t="str">
        <f t="shared" si="95"/>
        <v>('swf','','','','I','L','','Sere',''),</v>
      </c>
    </row>
    <row r="6113" spans="1:9" x14ac:dyDescent="0.25">
      <c r="A6113" s="1" t="s">
        <v>12321</v>
      </c>
      <c r="E6113" s="1" t="s">
        <v>9</v>
      </c>
      <c r="F6113" s="1" t="s">
        <v>10</v>
      </c>
      <c r="G6113" s="1" t="s">
        <v>12322</v>
      </c>
      <c r="I6113" t="str">
        <f t="shared" si="95"/>
        <v>('swg','','','','I','L','','Swabian',''),</v>
      </c>
    </row>
    <row r="6114" spans="1:9" x14ac:dyDescent="0.25">
      <c r="A6114" s="1" t="s">
        <v>12323</v>
      </c>
      <c r="E6114" s="1" t="s">
        <v>9</v>
      </c>
      <c r="F6114" s="1" t="s">
        <v>10</v>
      </c>
      <c r="G6114" s="1" t="s">
        <v>12324</v>
      </c>
      <c r="I6114" t="str">
        <f t="shared" si="95"/>
        <v>('swh','','','','I','L','','Swahili (individual language)',''),</v>
      </c>
    </row>
    <row r="6115" spans="1:9" x14ac:dyDescent="0.25">
      <c r="A6115" s="1" t="s">
        <v>12325</v>
      </c>
      <c r="E6115" s="1" t="s">
        <v>9</v>
      </c>
      <c r="F6115" s="1" t="s">
        <v>10</v>
      </c>
      <c r="G6115" s="1" t="s">
        <v>12326</v>
      </c>
      <c r="I6115" t="str">
        <f t="shared" si="95"/>
        <v>('swi','','','','I','L','','Sui',''),</v>
      </c>
    </row>
    <row r="6116" spans="1:9" x14ac:dyDescent="0.25">
      <c r="A6116" s="1" t="s">
        <v>12327</v>
      </c>
      <c r="E6116" s="1" t="s">
        <v>9</v>
      </c>
      <c r="F6116" s="1" t="s">
        <v>10</v>
      </c>
      <c r="G6116" s="1" t="s">
        <v>12328</v>
      </c>
      <c r="I6116" t="str">
        <f t="shared" si="95"/>
        <v>('swj','','','','I','L','','Sira',''),</v>
      </c>
    </row>
    <row r="6117" spans="1:9" x14ac:dyDescent="0.25">
      <c r="A6117" s="1" t="s">
        <v>12329</v>
      </c>
      <c r="E6117" s="1" t="s">
        <v>9</v>
      </c>
      <c r="F6117" s="1" t="s">
        <v>10</v>
      </c>
      <c r="G6117" s="1" t="s">
        <v>12330</v>
      </c>
      <c r="I6117" t="str">
        <f t="shared" si="95"/>
        <v>('swk','','','','I','L','','Malawi Sena',''),</v>
      </c>
    </row>
    <row r="6118" spans="1:9" x14ac:dyDescent="0.25">
      <c r="A6118" s="1" t="s">
        <v>12331</v>
      </c>
      <c r="E6118" s="1" t="s">
        <v>9</v>
      </c>
      <c r="F6118" s="1" t="s">
        <v>10</v>
      </c>
      <c r="G6118" s="1" t="s">
        <v>12332</v>
      </c>
      <c r="I6118" t="str">
        <f t="shared" si="95"/>
        <v>('swl','','','','I','L','','Swedish Sign Language',''),</v>
      </c>
    </row>
    <row r="6119" spans="1:9" x14ac:dyDescent="0.25">
      <c r="A6119" s="1" t="s">
        <v>12333</v>
      </c>
      <c r="E6119" s="1" t="s">
        <v>9</v>
      </c>
      <c r="F6119" s="1" t="s">
        <v>10</v>
      </c>
      <c r="G6119" s="1" t="s">
        <v>12334</v>
      </c>
      <c r="I6119" t="str">
        <f t="shared" si="95"/>
        <v>('swm','','','','I','L','','Samosa',''),</v>
      </c>
    </row>
    <row r="6120" spans="1:9" x14ac:dyDescent="0.25">
      <c r="A6120" s="1" t="s">
        <v>12335</v>
      </c>
      <c r="E6120" s="1" t="s">
        <v>9</v>
      </c>
      <c r="F6120" s="1" t="s">
        <v>10</v>
      </c>
      <c r="G6120" s="1" t="s">
        <v>12336</v>
      </c>
      <c r="I6120" t="str">
        <f t="shared" si="95"/>
        <v>('swn','','','','I','L','','Sawknah',''),</v>
      </c>
    </row>
    <row r="6121" spans="1:9" x14ac:dyDescent="0.25">
      <c r="A6121" s="1" t="s">
        <v>12337</v>
      </c>
      <c r="E6121" s="1" t="s">
        <v>9</v>
      </c>
      <c r="F6121" s="1" t="s">
        <v>10</v>
      </c>
      <c r="G6121" s="1" t="s">
        <v>12338</v>
      </c>
      <c r="I6121" t="str">
        <f t="shared" si="95"/>
        <v>('swo','','','','I','L','','Shanenawa',''),</v>
      </c>
    </row>
    <row r="6122" spans="1:9" x14ac:dyDescent="0.25">
      <c r="A6122" s="1" t="s">
        <v>12339</v>
      </c>
      <c r="E6122" s="1" t="s">
        <v>9</v>
      </c>
      <c r="F6122" s="1" t="s">
        <v>10</v>
      </c>
      <c r="G6122" s="1" t="s">
        <v>12340</v>
      </c>
      <c r="I6122" t="str">
        <f t="shared" si="95"/>
        <v>('swp','','','','I','L','','Suau',''),</v>
      </c>
    </row>
    <row r="6123" spans="1:9" x14ac:dyDescent="0.25">
      <c r="A6123" s="1" t="s">
        <v>12341</v>
      </c>
      <c r="E6123" s="1" t="s">
        <v>9</v>
      </c>
      <c r="F6123" s="1" t="s">
        <v>10</v>
      </c>
      <c r="G6123" s="1" t="s">
        <v>12342</v>
      </c>
      <c r="I6123" t="str">
        <f t="shared" si="95"/>
        <v>('swq','','','','I','L','','Sharwa',''),</v>
      </c>
    </row>
    <row r="6124" spans="1:9" x14ac:dyDescent="0.25">
      <c r="A6124" s="1" t="s">
        <v>12343</v>
      </c>
      <c r="E6124" s="1" t="s">
        <v>9</v>
      </c>
      <c r="F6124" s="1" t="s">
        <v>10</v>
      </c>
      <c r="G6124" s="1" t="s">
        <v>12344</v>
      </c>
      <c r="I6124" t="str">
        <f t="shared" si="95"/>
        <v>('swr','','','','I','L','','Saweru',''),</v>
      </c>
    </row>
    <row r="6125" spans="1:9" x14ac:dyDescent="0.25">
      <c r="A6125" s="1" t="s">
        <v>12345</v>
      </c>
      <c r="E6125" s="1" t="s">
        <v>9</v>
      </c>
      <c r="F6125" s="1" t="s">
        <v>10</v>
      </c>
      <c r="G6125" s="1" t="s">
        <v>12346</v>
      </c>
      <c r="I6125" t="str">
        <f t="shared" si="95"/>
        <v>('sws','','','','I','L','','Seluwasan',''),</v>
      </c>
    </row>
    <row r="6126" spans="1:9" x14ac:dyDescent="0.25">
      <c r="A6126" s="1" t="s">
        <v>12347</v>
      </c>
      <c r="E6126" s="1" t="s">
        <v>9</v>
      </c>
      <c r="F6126" s="1" t="s">
        <v>10</v>
      </c>
      <c r="G6126" s="1" t="s">
        <v>12348</v>
      </c>
      <c r="I6126" t="str">
        <f t="shared" si="95"/>
        <v>('swt','','','','I','L','','Sawila',''),</v>
      </c>
    </row>
    <row r="6127" spans="1:9" x14ac:dyDescent="0.25">
      <c r="A6127" s="1" t="s">
        <v>12349</v>
      </c>
      <c r="E6127" s="1" t="s">
        <v>9</v>
      </c>
      <c r="F6127" s="1" t="s">
        <v>10</v>
      </c>
      <c r="G6127" s="1" t="s">
        <v>12350</v>
      </c>
      <c r="I6127" t="str">
        <f t="shared" si="95"/>
        <v>('swu','','','','I','L','','Suwawa',''),</v>
      </c>
    </row>
    <row r="6128" spans="1:9" x14ac:dyDescent="0.25">
      <c r="A6128" s="1" t="s">
        <v>12351</v>
      </c>
      <c r="E6128" s="1" t="s">
        <v>9</v>
      </c>
      <c r="F6128" s="1" t="s">
        <v>10</v>
      </c>
      <c r="G6128" s="1" t="s">
        <v>12352</v>
      </c>
      <c r="I6128" t="str">
        <f t="shared" si="95"/>
        <v>('swv','','','','I','L','','Shekhawati',''),</v>
      </c>
    </row>
    <row r="6129" spans="1:9" x14ac:dyDescent="0.25">
      <c r="A6129" s="1" t="s">
        <v>12353</v>
      </c>
      <c r="E6129" s="1" t="s">
        <v>9</v>
      </c>
      <c r="F6129" s="1" t="s">
        <v>38</v>
      </c>
      <c r="G6129" s="1" t="s">
        <v>12354</v>
      </c>
      <c r="I6129" t="str">
        <f t="shared" si="95"/>
        <v>('sww','','','','I','E','','Sowa',''),</v>
      </c>
    </row>
    <row r="6130" spans="1:9" x14ac:dyDescent="0.25">
      <c r="A6130" s="1" t="s">
        <v>12355</v>
      </c>
      <c r="E6130" s="1" t="s">
        <v>9</v>
      </c>
      <c r="F6130" s="1" t="s">
        <v>10</v>
      </c>
      <c r="G6130" s="1" t="s">
        <v>12356</v>
      </c>
      <c r="I6130" t="str">
        <f t="shared" si="95"/>
        <v>('swx','','','','I','L','','SuruahÃ¡',''),</v>
      </c>
    </row>
    <row r="6131" spans="1:9" x14ac:dyDescent="0.25">
      <c r="A6131" s="1" t="s">
        <v>12357</v>
      </c>
      <c r="E6131" s="1" t="s">
        <v>9</v>
      </c>
      <c r="F6131" s="1" t="s">
        <v>10</v>
      </c>
      <c r="G6131" s="1" t="s">
        <v>12358</v>
      </c>
      <c r="I6131" t="str">
        <f t="shared" si="95"/>
        <v>('swy','','','','I','L','','Sarua',''),</v>
      </c>
    </row>
    <row r="6132" spans="1:9" x14ac:dyDescent="0.25">
      <c r="A6132" s="1" t="s">
        <v>12359</v>
      </c>
      <c r="E6132" s="1" t="s">
        <v>9</v>
      </c>
      <c r="F6132" s="1" t="s">
        <v>10</v>
      </c>
      <c r="G6132" s="1" t="s">
        <v>12360</v>
      </c>
      <c r="I6132" t="str">
        <f t="shared" si="95"/>
        <v>('sxb','','','','I','L','','Suba',''),</v>
      </c>
    </row>
    <row r="6133" spans="1:9" x14ac:dyDescent="0.25">
      <c r="A6133" s="1" t="s">
        <v>12361</v>
      </c>
      <c r="E6133" s="1" t="s">
        <v>9</v>
      </c>
      <c r="F6133" s="1" t="s">
        <v>422</v>
      </c>
      <c r="G6133" s="1" t="s">
        <v>12362</v>
      </c>
      <c r="I6133" t="str">
        <f t="shared" si="95"/>
        <v>('sxc','','','','I','A','','Sicanian',''),</v>
      </c>
    </row>
    <row r="6134" spans="1:9" x14ac:dyDescent="0.25">
      <c r="A6134" s="1" t="s">
        <v>12363</v>
      </c>
      <c r="E6134" s="1" t="s">
        <v>9</v>
      </c>
      <c r="F6134" s="1" t="s">
        <v>10</v>
      </c>
      <c r="G6134" s="1" t="s">
        <v>12364</v>
      </c>
      <c r="I6134" t="str">
        <f t="shared" si="95"/>
        <v>('sxe','','','','I','L','','Sighu',''),</v>
      </c>
    </row>
    <row r="6135" spans="1:9" x14ac:dyDescent="0.25">
      <c r="A6135" s="1" t="s">
        <v>12365</v>
      </c>
      <c r="E6135" s="1" t="s">
        <v>9</v>
      </c>
      <c r="F6135" s="1" t="s">
        <v>10</v>
      </c>
      <c r="G6135" s="1" t="s">
        <v>12366</v>
      </c>
      <c r="I6135" t="str">
        <f t="shared" si="95"/>
        <v>('sxg','','','','I','L','','Shixing',''),</v>
      </c>
    </row>
    <row r="6136" spans="1:9" x14ac:dyDescent="0.25">
      <c r="A6136" s="1" t="s">
        <v>12367</v>
      </c>
      <c r="E6136" s="1" t="s">
        <v>9</v>
      </c>
      <c r="F6136" s="1" t="s">
        <v>38</v>
      </c>
      <c r="G6136" s="1" t="s">
        <v>12368</v>
      </c>
      <c r="I6136" t="str">
        <f t="shared" si="95"/>
        <v>('sxk','','','','I','E','','Southern Kalapuya',''),</v>
      </c>
    </row>
    <row r="6137" spans="1:9" x14ac:dyDescent="0.25">
      <c r="A6137" s="1" t="s">
        <v>12369</v>
      </c>
      <c r="E6137" s="1" t="s">
        <v>9</v>
      </c>
      <c r="F6137" s="1" t="s">
        <v>38</v>
      </c>
      <c r="G6137" s="1" t="s">
        <v>12370</v>
      </c>
      <c r="I6137" t="str">
        <f t="shared" si="95"/>
        <v>('sxl','','','','I','E','','Selian',''),</v>
      </c>
    </row>
    <row r="6138" spans="1:9" x14ac:dyDescent="0.25">
      <c r="A6138" s="1" t="s">
        <v>12371</v>
      </c>
      <c r="E6138" s="1" t="s">
        <v>9</v>
      </c>
      <c r="F6138" s="1" t="s">
        <v>10</v>
      </c>
      <c r="G6138" s="1" t="s">
        <v>12372</v>
      </c>
      <c r="I6138" t="str">
        <f t="shared" si="95"/>
        <v>('sxm','','','','I','L','','Samre',''),</v>
      </c>
    </row>
    <row r="6139" spans="1:9" x14ac:dyDescent="0.25">
      <c r="A6139" s="1" t="s">
        <v>12373</v>
      </c>
      <c r="E6139" s="1" t="s">
        <v>9</v>
      </c>
      <c r="F6139" s="1" t="s">
        <v>10</v>
      </c>
      <c r="G6139" s="1" t="s">
        <v>12374</v>
      </c>
      <c r="I6139" t="str">
        <f t="shared" si="95"/>
        <v>('sxn','','','','I','L','','Sangir',''),</v>
      </c>
    </row>
    <row r="6140" spans="1:9" x14ac:dyDescent="0.25">
      <c r="A6140" s="1" t="s">
        <v>12375</v>
      </c>
      <c r="E6140" s="1" t="s">
        <v>9</v>
      </c>
      <c r="F6140" s="1" t="s">
        <v>422</v>
      </c>
      <c r="G6140" s="1" t="s">
        <v>12376</v>
      </c>
      <c r="I6140" t="str">
        <f t="shared" si="95"/>
        <v>('sxo','','','','I','A','','Sorothaptic',''),</v>
      </c>
    </row>
    <row r="6141" spans="1:9" x14ac:dyDescent="0.25">
      <c r="A6141" s="1" t="s">
        <v>12377</v>
      </c>
      <c r="E6141" s="1" t="s">
        <v>9</v>
      </c>
      <c r="F6141" s="1" t="s">
        <v>10</v>
      </c>
      <c r="G6141" s="1" t="s">
        <v>12378</v>
      </c>
      <c r="I6141" t="str">
        <f t="shared" si="95"/>
        <v>('sxr','','','','I','L','','Saaroa',''),</v>
      </c>
    </row>
    <row r="6142" spans="1:9" x14ac:dyDescent="0.25">
      <c r="A6142" s="1" t="s">
        <v>12379</v>
      </c>
      <c r="E6142" s="1" t="s">
        <v>9</v>
      </c>
      <c r="F6142" s="1" t="s">
        <v>10</v>
      </c>
      <c r="G6142" s="1" t="s">
        <v>12380</v>
      </c>
      <c r="I6142" t="str">
        <f t="shared" si="95"/>
        <v>('sxs','','','','I','L','','Sasaru',''),</v>
      </c>
    </row>
    <row r="6143" spans="1:9" x14ac:dyDescent="0.25">
      <c r="A6143" s="1" t="s">
        <v>12381</v>
      </c>
      <c r="E6143" s="1" t="s">
        <v>9</v>
      </c>
      <c r="F6143" s="1" t="s">
        <v>10</v>
      </c>
      <c r="G6143" s="1" t="s">
        <v>12382</v>
      </c>
      <c r="I6143" t="str">
        <f t="shared" si="95"/>
        <v>('sxu','','','','I','L','','Upper Saxon',''),</v>
      </c>
    </row>
    <row r="6144" spans="1:9" x14ac:dyDescent="0.25">
      <c r="A6144" s="1" t="s">
        <v>12383</v>
      </c>
      <c r="E6144" s="1" t="s">
        <v>9</v>
      </c>
      <c r="F6144" s="1" t="s">
        <v>10</v>
      </c>
      <c r="G6144" s="1" t="s">
        <v>12384</v>
      </c>
      <c r="I6144" t="str">
        <f t="shared" si="95"/>
        <v>('sxw','','','','I','L','','Saxwe Gbe',''),</v>
      </c>
    </row>
    <row r="6145" spans="1:9" x14ac:dyDescent="0.25">
      <c r="A6145" s="1" t="s">
        <v>12385</v>
      </c>
      <c r="E6145" s="1" t="s">
        <v>9</v>
      </c>
      <c r="F6145" s="1" t="s">
        <v>10</v>
      </c>
      <c r="G6145" s="1" t="s">
        <v>12386</v>
      </c>
      <c r="I6145" t="str">
        <f t="shared" si="95"/>
        <v>('sya','','','','I','L','','Siang',''),</v>
      </c>
    </row>
    <row r="6146" spans="1:9" x14ac:dyDescent="0.25">
      <c r="A6146" s="1" t="s">
        <v>12387</v>
      </c>
      <c r="E6146" s="1" t="s">
        <v>9</v>
      </c>
      <c r="F6146" s="1" t="s">
        <v>10</v>
      </c>
      <c r="G6146" s="1" t="s">
        <v>12388</v>
      </c>
      <c r="I6146" t="str">
        <f t="shared" si="95"/>
        <v>('syb','','','','I','L','','Central Subanen',''),</v>
      </c>
    </row>
    <row r="6147" spans="1:9" x14ac:dyDescent="0.25">
      <c r="A6147" s="1" t="s">
        <v>12389</v>
      </c>
      <c r="B6147" s="1" t="s">
        <v>12389</v>
      </c>
      <c r="C6147" s="1" t="s">
        <v>12389</v>
      </c>
      <c r="E6147" s="1" t="s">
        <v>9</v>
      </c>
      <c r="F6147" s="1" t="s">
        <v>560</v>
      </c>
      <c r="G6147" s="1" t="s">
        <v>12390</v>
      </c>
      <c r="I6147" t="str">
        <f t="shared" ref="I6147:I6210" si="96">CONCATENATE("('",A6147,"','",B6147,"','",C6147,"','",D6147,"','",E6147,"','",F6147,"','","','",G6147,"','",H6147,"'),")</f>
        <v>('syc','syc','syc','','I','H','','Classical Syriac',''),</v>
      </c>
    </row>
    <row r="6148" spans="1:9" x14ac:dyDescent="0.25">
      <c r="A6148" s="1" t="s">
        <v>12391</v>
      </c>
      <c r="E6148" s="1" t="s">
        <v>9</v>
      </c>
      <c r="F6148" s="1" t="s">
        <v>10</v>
      </c>
      <c r="G6148" s="1" t="s">
        <v>12392</v>
      </c>
      <c r="I6148" t="str">
        <f t="shared" si="96"/>
        <v>('syi','','','','I','L','','Seki',''),</v>
      </c>
    </row>
    <row r="6149" spans="1:9" x14ac:dyDescent="0.25">
      <c r="A6149" s="1" t="s">
        <v>12393</v>
      </c>
      <c r="E6149" s="1" t="s">
        <v>9</v>
      </c>
      <c r="F6149" s="1" t="s">
        <v>10</v>
      </c>
      <c r="G6149" s="1" t="s">
        <v>12394</v>
      </c>
      <c r="I6149" t="str">
        <f t="shared" si="96"/>
        <v>('syk','','','','I','L','','Sukur',''),</v>
      </c>
    </row>
    <row r="6150" spans="1:9" x14ac:dyDescent="0.25">
      <c r="A6150" s="1" t="s">
        <v>12395</v>
      </c>
      <c r="E6150" s="1" t="s">
        <v>9</v>
      </c>
      <c r="F6150" s="1" t="s">
        <v>10</v>
      </c>
      <c r="G6150" s="1" t="s">
        <v>12396</v>
      </c>
      <c r="I6150" t="str">
        <f t="shared" si="96"/>
        <v>('syl','','','','I','L','','Sylheti',''),</v>
      </c>
    </row>
    <row r="6151" spans="1:9" x14ac:dyDescent="0.25">
      <c r="A6151" s="1" t="s">
        <v>12397</v>
      </c>
      <c r="E6151" s="1" t="s">
        <v>9</v>
      </c>
      <c r="F6151" s="1" t="s">
        <v>10</v>
      </c>
      <c r="G6151" s="1" t="s">
        <v>12398</v>
      </c>
      <c r="I6151" t="str">
        <f t="shared" si="96"/>
        <v>('sym','','','','I','L','','Maya Samo',''),</v>
      </c>
    </row>
    <row r="6152" spans="1:9" x14ac:dyDescent="0.25">
      <c r="A6152" s="1" t="s">
        <v>12399</v>
      </c>
      <c r="E6152" s="1" t="s">
        <v>9</v>
      </c>
      <c r="F6152" s="1" t="s">
        <v>10</v>
      </c>
      <c r="G6152" s="1" t="s">
        <v>12400</v>
      </c>
      <c r="I6152" t="str">
        <f t="shared" si="96"/>
        <v>('syn','','','','I','L','','Senaya',''),</v>
      </c>
    </row>
    <row r="6153" spans="1:9" x14ac:dyDescent="0.25">
      <c r="A6153" s="1" t="s">
        <v>12401</v>
      </c>
      <c r="E6153" s="1" t="s">
        <v>9</v>
      </c>
      <c r="F6153" s="1" t="s">
        <v>10</v>
      </c>
      <c r="G6153" s="1" t="s">
        <v>12402</v>
      </c>
      <c r="I6153" t="str">
        <f t="shared" si="96"/>
        <v>('syo','','','','I','L','','Suoy',''),</v>
      </c>
    </row>
    <row r="6154" spans="1:9" x14ac:dyDescent="0.25">
      <c r="A6154" s="1" t="s">
        <v>12403</v>
      </c>
      <c r="B6154" s="1" t="s">
        <v>12403</v>
      </c>
      <c r="C6154" s="1" t="s">
        <v>12403</v>
      </c>
      <c r="E6154" s="1" t="s">
        <v>401</v>
      </c>
      <c r="F6154" s="1" t="s">
        <v>10</v>
      </c>
      <c r="G6154" s="1" t="s">
        <v>12404</v>
      </c>
      <c r="I6154" t="str">
        <f t="shared" si="96"/>
        <v>('syr','syr','syr','','M','L','','Syriac',''),</v>
      </c>
    </row>
    <row r="6155" spans="1:9" x14ac:dyDescent="0.25">
      <c r="A6155" s="1" t="s">
        <v>12405</v>
      </c>
      <c r="E6155" s="1" t="s">
        <v>9</v>
      </c>
      <c r="F6155" s="1" t="s">
        <v>10</v>
      </c>
      <c r="G6155" s="1" t="s">
        <v>12406</v>
      </c>
      <c r="I6155" t="str">
        <f t="shared" si="96"/>
        <v>('sys','','','','I','L','','Sinyar',''),</v>
      </c>
    </row>
    <row r="6156" spans="1:9" x14ac:dyDescent="0.25">
      <c r="A6156" s="1" t="s">
        <v>12407</v>
      </c>
      <c r="E6156" s="1" t="s">
        <v>9</v>
      </c>
      <c r="F6156" s="1" t="s">
        <v>10</v>
      </c>
      <c r="G6156" s="1" t="s">
        <v>12408</v>
      </c>
      <c r="I6156" t="str">
        <f t="shared" si="96"/>
        <v>('syw','','','','I','L','','Kagate',''),</v>
      </c>
    </row>
    <row r="6157" spans="1:9" x14ac:dyDescent="0.25">
      <c r="A6157" s="1" t="s">
        <v>12409</v>
      </c>
      <c r="E6157" s="1" t="s">
        <v>9</v>
      </c>
      <c r="F6157" s="1" t="s">
        <v>10</v>
      </c>
      <c r="G6157" s="1" t="s">
        <v>12410</v>
      </c>
      <c r="I6157" t="str">
        <f t="shared" si="96"/>
        <v>('syx','','','','I','L','','Samay',''),</v>
      </c>
    </row>
    <row r="6158" spans="1:9" x14ac:dyDescent="0.25">
      <c r="A6158" s="1" t="s">
        <v>12411</v>
      </c>
      <c r="E6158" s="1" t="s">
        <v>9</v>
      </c>
      <c r="F6158" s="1" t="s">
        <v>10</v>
      </c>
      <c r="G6158" s="1" t="s">
        <v>12412</v>
      </c>
      <c r="I6158" t="str">
        <f t="shared" si="96"/>
        <v>('syy','','','','I','L','','Al-Sayyid Bedouin Sign Language',''),</v>
      </c>
    </row>
    <row r="6159" spans="1:9" x14ac:dyDescent="0.25">
      <c r="A6159" s="1" t="s">
        <v>12413</v>
      </c>
      <c r="E6159" s="1" t="s">
        <v>9</v>
      </c>
      <c r="F6159" s="1" t="s">
        <v>10</v>
      </c>
      <c r="G6159" s="1" t="s">
        <v>12414</v>
      </c>
      <c r="I6159" t="str">
        <f t="shared" si="96"/>
        <v>('sza','','','','I','L','','Semelai',''),</v>
      </c>
    </row>
    <row r="6160" spans="1:9" x14ac:dyDescent="0.25">
      <c r="A6160" s="1" t="s">
        <v>12415</v>
      </c>
      <c r="E6160" s="1" t="s">
        <v>9</v>
      </c>
      <c r="F6160" s="1" t="s">
        <v>10</v>
      </c>
      <c r="G6160" s="1" t="s">
        <v>12416</v>
      </c>
      <c r="I6160" t="str">
        <f t="shared" si="96"/>
        <v>('szb','','','','I','L','','Ngalum',''),</v>
      </c>
    </row>
    <row r="6161" spans="1:9" x14ac:dyDescent="0.25">
      <c r="A6161" s="1" t="s">
        <v>12417</v>
      </c>
      <c r="E6161" s="1" t="s">
        <v>9</v>
      </c>
      <c r="F6161" s="1" t="s">
        <v>10</v>
      </c>
      <c r="G6161" s="1" t="s">
        <v>12418</v>
      </c>
      <c r="I6161" t="str">
        <f t="shared" si="96"/>
        <v>('szc','','','','I','L','','Semaq Beri',''),</v>
      </c>
    </row>
    <row r="6162" spans="1:9" x14ac:dyDescent="0.25">
      <c r="A6162" s="1" t="s">
        <v>12419</v>
      </c>
      <c r="E6162" s="1" t="s">
        <v>9</v>
      </c>
      <c r="F6162" s="1" t="s">
        <v>38</v>
      </c>
      <c r="G6162" s="1" t="s">
        <v>12420</v>
      </c>
      <c r="I6162" t="str">
        <f t="shared" si="96"/>
        <v>('szd','','','','I','E','','Seru',''),</v>
      </c>
    </row>
    <row r="6163" spans="1:9" x14ac:dyDescent="0.25">
      <c r="A6163" s="1" t="s">
        <v>12421</v>
      </c>
      <c r="E6163" s="1" t="s">
        <v>9</v>
      </c>
      <c r="F6163" s="1" t="s">
        <v>10</v>
      </c>
      <c r="G6163" s="1" t="s">
        <v>12422</v>
      </c>
      <c r="I6163" t="str">
        <f t="shared" si="96"/>
        <v>('sze','','','','I','L','','Seze',''),</v>
      </c>
    </row>
    <row r="6164" spans="1:9" x14ac:dyDescent="0.25">
      <c r="A6164" s="1" t="s">
        <v>12423</v>
      </c>
      <c r="E6164" s="1" t="s">
        <v>9</v>
      </c>
      <c r="F6164" s="1" t="s">
        <v>10</v>
      </c>
      <c r="G6164" s="1" t="s">
        <v>12424</v>
      </c>
      <c r="I6164" t="str">
        <f t="shared" si="96"/>
        <v>('szg','','','','I','L','','Sengele',''),</v>
      </c>
    </row>
    <row r="6165" spans="1:9" x14ac:dyDescent="0.25">
      <c r="A6165" s="1" t="s">
        <v>12425</v>
      </c>
      <c r="E6165" s="1" t="s">
        <v>9</v>
      </c>
      <c r="F6165" s="1" t="s">
        <v>10</v>
      </c>
      <c r="G6165" s="1" t="s">
        <v>12426</v>
      </c>
      <c r="I6165" t="str">
        <f t="shared" si="96"/>
        <v>('szl','','','','I','L','','Silesian',''),</v>
      </c>
    </row>
    <row r="6166" spans="1:9" x14ac:dyDescent="0.25">
      <c r="A6166" s="1" t="s">
        <v>12427</v>
      </c>
      <c r="E6166" s="1" t="s">
        <v>9</v>
      </c>
      <c r="F6166" s="1" t="s">
        <v>10</v>
      </c>
      <c r="G6166" s="1" t="s">
        <v>12428</v>
      </c>
      <c r="I6166" t="str">
        <f t="shared" si="96"/>
        <v>('szn','','','','I','L','','Sula',''),</v>
      </c>
    </row>
    <row r="6167" spans="1:9" x14ac:dyDescent="0.25">
      <c r="A6167" s="1" t="s">
        <v>12429</v>
      </c>
      <c r="E6167" s="1" t="s">
        <v>9</v>
      </c>
      <c r="F6167" s="1" t="s">
        <v>10</v>
      </c>
      <c r="G6167" s="1" t="s">
        <v>12430</v>
      </c>
      <c r="I6167" t="str">
        <f t="shared" si="96"/>
        <v>('szp','','','','I','L','','Suabo',''),</v>
      </c>
    </row>
    <row r="6168" spans="1:9" x14ac:dyDescent="0.25">
      <c r="A6168" s="1" t="s">
        <v>12431</v>
      </c>
      <c r="E6168" s="1" t="s">
        <v>9</v>
      </c>
      <c r="F6168" s="1" t="s">
        <v>10</v>
      </c>
      <c r="G6168" s="1" t="s">
        <v>12432</v>
      </c>
      <c r="I6168" t="str">
        <f t="shared" si="96"/>
        <v>('szs','','','','I','L','','Solomon Islands Sign Language',''),</v>
      </c>
    </row>
    <row r="6169" spans="1:9" x14ac:dyDescent="0.25">
      <c r="A6169" s="1" t="s">
        <v>12433</v>
      </c>
      <c r="E6169" s="1" t="s">
        <v>9</v>
      </c>
      <c r="F6169" s="1" t="s">
        <v>10</v>
      </c>
      <c r="G6169" s="1" t="s">
        <v>12434</v>
      </c>
      <c r="I6169" t="str">
        <f t="shared" si="96"/>
        <v>('szv','','','','I','L','','Isu (Fako Division)',''),</v>
      </c>
    </row>
    <row r="6170" spans="1:9" x14ac:dyDescent="0.25">
      <c r="A6170" s="1" t="s">
        <v>12435</v>
      </c>
      <c r="E6170" s="1" t="s">
        <v>9</v>
      </c>
      <c r="F6170" s="1" t="s">
        <v>10</v>
      </c>
      <c r="G6170" s="1" t="s">
        <v>12436</v>
      </c>
      <c r="I6170" t="str">
        <f t="shared" si="96"/>
        <v>('szw','','','','I','L','','Sawai',''),</v>
      </c>
    </row>
    <row r="6171" spans="1:9" x14ac:dyDescent="0.25">
      <c r="A6171" s="1" t="s">
        <v>12437</v>
      </c>
      <c r="E6171" s="1" t="s">
        <v>9</v>
      </c>
      <c r="F6171" s="1" t="s">
        <v>10</v>
      </c>
      <c r="G6171" s="1" t="s">
        <v>12438</v>
      </c>
      <c r="I6171" t="str">
        <f t="shared" si="96"/>
        <v>('taa','','','','I','L','','Lower Tanana',''),</v>
      </c>
    </row>
    <row r="6172" spans="1:9" x14ac:dyDescent="0.25">
      <c r="A6172" s="1" t="s">
        <v>12439</v>
      </c>
      <c r="E6172" s="1" t="s">
        <v>9</v>
      </c>
      <c r="F6172" s="1" t="s">
        <v>10</v>
      </c>
      <c r="G6172" s="1" t="s">
        <v>12440</v>
      </c>
      <c r="I6172" t="str">
        <f t="shared" si="96"/>
        <v>('tab','','','','I','L','','Tabassaran',''),</v>
      </c>
    </row>
    <row r="6173" spans="1:9" x14ac:dyDescent="0.25">
      <c r="A6173" s="1" t="s">
        <v>12441</v>
      </c>
      <c r="E6173" s="1" t="s">
        <v>9</v>
      </c>
      <c r="F6173" s="1" t="s">
        <v>10</v>
      </c>
      <c r="G6173" s="1" t="s">
        <v>12442</v>
      </c>
      <c r="I6173" t="str">
        <f t="shared" si="96"/>
        <v>('tac','','','','I','L','','Lowland Tarahumara',''),</v>
      </c>
    </row>
    <row r="6174" spans="1:9" x14ac:dyDescent="0.25">
      <c r="A6174" s="1" t="s">
        <v>12443</v>
      </c>
      <c r="E6174" s="1" t="s">
        <v>9</v>
      </c>
      <c r="F6174" s="1" t="s">
        <v>10</v>
      </c>
      <c r="G6174" s="1" t="s">
        <v>12444</v>
      </c>
      <c r="I6174" t="str">
        <f t="shared" si="96"/>
        <v>('tad','','','','I','L','','Tause',''),</v>
      </c>
    </row>
    <row r="6175" spans="1:9" x14ac:dyDescent="0.25">
      <c r="A6175" s="1" t="s">
        <v>12445</v>
      </c>
      <c r="E6175" s="1" t="s">
        <v>9</v>
      </c>
      <c r="F6175" s="1" t="s">
        <v>10</v>
      </c>
      <c r="G6175" s="1" t="s">
        <v>12446</v>
      </c>
      <c r="I6175" t="str">
        <f t="shared" si="96"/>
        <v>('tae','','','','I','L','','Tariana',''),</v>
      </c>
    </row>
    <row r="6176" spans="1:9" x14ac:dyDescent="0.25">
      <c r="A6176" s="1" t="s">
        <v>12447</v>
      </c>
      <c r="E6176" s="1" t="s">
        <v>9</v>
      </c>
      <c r="F6176" s="1" t="s">
        <v>10</v>
      </c>
      <c r="G6176" s="1" t="s">
        <v>12448</v>
      </c>
      <c r="I6176" t="str">
        <f t="shared" si="96"/>
        <v>('taf','','','','I','L','','TapirapÃ©',''),</v>
      </c>
    </row>
    <row r="6177" spans="1:9" x14ac:dyDescent="0.25">
      <c r="A6177" s="1" t="s">
        <v>12449</v>
      </c>
      <c r="E6177" s="1" t="s">
        <v>9</v>
      </c>
      <c r="F6177" s="1" t="s">
        <v>10</v>
      </c>
      <c r="G6177" s="1" t="s">
        <v>12450</v>
      </c>
      <c r="I6177" t="str">
        <f t="shared" si="96"/>
        <v>('tag','','','','I','L','','Tagoi',''),</v>
      </c>
    </row>
    <row r="6178" spans="1:9" x14ac:dyDescent="0.25">
      <c r="A6178" s="1" t="s">
        <v>12451</v>
      </c>
      <c r="B6178" s="1" t="s">
        <v>12451</v>
      </c>
      <c r="C6178" s="1" t="s">
        <v>12451</v>
      </c>
      <c r="D6178" s="1" t="s">
        <v>12452</v>
      </c>
      <c r="E6178" s="1" t="s">
        <v>9</v>
      </c>
      <c r="F6178" s="1" t="s">
        <v>10</v>
      </c>
      <c r="G6178" s="1" t="s">
        <v>12453</v>
      </c>
      <c r="I6178" t="str">
        <f t="shared" si="96"/>
        <v>('tah','tah','tah','ty','I','L','','Tahitian',''),</v>
      </c>
    </row>
    <row r="6179" spans="1:9" x14ac:dyDescent="0.25">
      <c r="A6179" s="1" t="s">
        <v>12454</v>
      </c>
      <c r="E6179" s="1" t="s">
        <v>9</v>
      </c>
      <c r="F6179" s="1" t="s">
        <v>10</v>
      </c>
      <c r="G6179" s="1" t="s">
        <v>12455</v>
      </c>
      <c r="I6179" t="str">
        <f t="shared" si="96"/>
        <v>('taj','','','','I','L','','Eastern Tamang',''),</v>
      </c>
    </row>
    <row r="6180" spans="1:9" x14ac:dyDescent="0.25">
      <c r="A6180" s="1" t="s">
        <v>12456</v>
      </c>
      <c r="E6180" s="1" t="s">
        <v>9</v>
      </c>
      <c r="F6180" s="1" t="s">
        <v>10</v>
      </c>
      <c r="G6180" s="1" t="s">
        <v>12457</v>
      </c>
      <c r="I6180" t="str">
        <f t="shared" si="96"/>
        <v>('tak','','','','I','L','','Tala',''),</v>
      </c>
    </row>
    <row r="6181" spans="1:9" x14ac:dyDescent="0.25">
      <c r="A6181" s="1" t="s">
        <v>12458</v>
      </c>
      <c r="E6181" s="1" t="s">
        <v>9</v>
      </c>
      <c r="F6181" s="1" t="s">
        <v>10</v>
      </c>
      <c r="G6181" s="1" t="s">
        <v>12459</v>
      </c>
      <c r="I6181" t="str">
        <f t="shared" si="96"/>
        <v>('tal','','','','I','L','','Tal',''),</v>
      </c>
    </row>
    <row r="6182" spans="1:9" x14ac:dyDescent="0.25">
      <c r="A6182" s="1" t="s">
        <v>12460</v>
      </c>
      <c r="B6182" s="1" t="s">
        <v>12460</v>
      </c>
      <c r="C6182" s="1" t="s">
        <v>12460</v>
      </c>
      <c r="D6182" s="1" t="s">
        <v>12461</v>
      </c>
      <c r="E6182" s="1" t="s">
        <v>9</v>
      </c>
      <c r="F6182" s="1" t="s">
        <v>10</v>
      </c>
      <c r="G6182" s="1" t="s">
        <v>12462</v>
      </c>
      <c r="I6182" t="str">
        <f t="shared" si="96"/>
        <v>('tam','tam','tam','ta','I','L','','Tamil',''),</v>
      </c>
    </row>
    <row r="6183" spans="1:9" x14ac:dyDescent="0.25">
      <c r="A6183" s="1" t="s">
        <v>12463</v>
      </c>
      <c r="E6183" s="1" t="s">
        <v>9</v>
      </c>
      <c r="F6183" s="1" t="s">
        <v>10</v>
      </c>
      <c r="G6183" s="1" t="s">
        <v>12464</v>
      </c>
      <c r="I6183" t="str">
        <f t="shared" si="96"/>
        <v>('tan','','','','I','L','','Tangale',''),</v>
      </c>
    </row>
    <row r="6184" spans="1:9" x14ac:dyDescent="0.25">
      <c r="A6184" s="1" t="s">
        <v>12465</v>
      </c>
      <c r="E6184" s="1" t="s">
        <v>9</v>
      </c>
      <c r="F6184" s="1" t="s">
        <v>10</v>
      </c>
      <c r="G6184" s="1" t="s">
        <v>12466</v>
      </c>
      <c r="I6184" t="str">
        <f t="shared" si="96"/>
        <v>('tao','','','','I','L','','Yami',''),</v>
      </c>
    </row>
    <row r="6185" spans="1:9" x14ac:dyDescent="0.25">
      <c r="A6185" s="1" t="s">
        <v>12467</v>
      </c>
      <c r="E6185" s="1" t="s">
        <v>9</v>
      </c>
      <c r="F6185" s="1" t="s">
        <v>10</v>
      </c>
      <c r="G6185" s="1" t="s">
        <v>12468</v>
      </c>
      <c r="I6185" t="str">
        <f t="shared" si="96"/>
        <v>('tap','','','','I','L','','Taabwa',''),</v>
      </c>
    </row>
    <row r="6186" spans="1:9" x14ac:dyDescent="0.25">
      <c r="A6186" s="1" t="s">
        <v>12469</v>
      </c>
      <c r="E6186" s="1" t="s">
        <v>9</v>
      </c>
      <c r="F6186" s="1" t="s">
        <v>10</v>
      </c>
      <c r="G6186" s="1" t="s">
        <v>12470</v>
      </c>
      <c r="I6186" t="str">
        <f t="shared" si="96"/>
        <v>('taq','','','','I','L','','Tamasheq',''),</v>
      </c>
    </row>
    <row r="6187" spans="1:9" x14ac:dyDescent="0.25">
      <c r="A6187" s="1" t="s">
        <v>12471</v>
      </c>
      <c r="E6187" s="1" t="s">
        <v>9</v>
      </c>
      <c r="F6187" s="1" t="s">
        <v>10</v>
      </c>
      <c r="G6187" s="1" t="s">
        <v>12472</v>
      </c>
      <c r="I6187" t="str">
        <f t="shared" si="96"/>
        <v>('tar','','','','I','L','','Central Tarahumara',''),</v>
      </c>
    </row>
    <row r="6188" spans="1:9" x14ac:dyDescent="0.25">
      <c r="A6188" s="1" t="s">
        <v>12473</v>
      </c>
      <c r="E6188" s="1" t="s">
        <v>9</v>
      </c>
      <c r="F6188" s="1" t="s">
        <v>38</v>
      </c>
      <c r="G6188" s="1" t="s">
        <v>12474</v>
      </c>
      <c r="I6188" t="str">
        <f t="shared" si="96"/>
        <v>('tas','','','','I','E','','Tay Boi',''),</v>
      </c>
    </row>
    <row r="6189" spans="1:9" x14ac:dyDescent="0.25">
      <c r="A6189" s="1" t="s">
        <v>12475</v>
      </c>
      <c r="B6189" s="1" t="s">
        <v>12475</v>
      </c>
      <c r="C6189" s="1" t="s">
        <v>12475</v>
      </c>
      <c r="D6189" s="1" t="s">
        <v>12476</v>
      </c>
      <c r="E6189" s="1" t="s">
        <v>9</v>
      </c>
      <c r="F6189" s="1" t="s">
        <v>10</v>
      </c>
      <c r="G6189" s="1" t="s">
        <v>12477</v>
      </c>
      <c r="I6189" t="str">
        <f t="shared" si="96"/>
        <v>('tat','tat','tat','tt','I','L','','Tatar',''),</v>
      </c>
    </row>
    <row r="6190" spans="1:9" x14ac:dyDescent="0.25">
      <c r="A6190" s="1" t="s">
        <v>12478</v>
      </c>
      <c r="E6190" s="1" t="s">
        <v>9</v>
      </c>
      <c r="F6190" s="1" t="s">
        <v>10</v>
      </c>
      <c r="G6190" s="1" t="s">
        <v>12479</v>
      </c>
      <c r="I6190" t="str">
        <f t="shared" si="96"/>
        <v>('tau','','','','I','L','','Upper Tanana',''),</v>
      </c>
    </row>
    <row r="6191" spans="1:9" x14ac:dyDescent="0.25">
      <c r="A6191" s="1" t="s">
        <v>12480</v>
      </c>
      <c r="E6191" s="1" t="s">
        <v>9</v>
      </c>
      <c r="F6191" s="1" t="s">
        <v>10</v>
      </c>
      <c r="G6191" s="1" t="s">
        <v>12481</v>
      </c>
      <c r="I6191" t="str">
        <f t="shared" si="96"/>
        <v>('tav','','','','I','L','','Tatuyo',''),</v>
      </c>
    </row>
    <row r="6192" spans="1:9" x14ac:dyDescent="0.25">
      <c r="A6192" s="1" t="s">
        <v>12482</v>
      </c>
      <c r="E6192" s="1" t="s">
        <v>9</v>
      </c>
      <c r="F6192" s="1" t="s">
        <v>10</v>
      </c>
      <c r="G6192" s="1" t="s">
        <v>12483</v>
      </c>
      <c r="I6192" t="str">
        <f t="shared" si="96"/>
        <v>('taw','','','','I','L','','Tai',''),</v>
      </c>
    </row>
    <row r="6193" spans="1:9" x14ac:dyDescent="0.25">
      <c r="A6193" s="1" t="s">
        <v>12484</v>
      </c>
      <c r="E6193" s="1" t="s">
        <v>9</v>
      </c>
      <c r="F6193" s="1" t="s">
        <v>10</v>
      </c>
      <c r="G6193" s="1" t="s">
        <v>12485</v>
      </c>
      <c r="I6193" t="str">
        <f t="shared" si="96"/>
        <v>('tax','','','','I','L','','Tamki',''),</v>
      </c>
    </row>
    <row r="6194" spans="1:9" x14ac:dyDescent="0.25">
      <c r="A6194" s="1" t="s">
        <v>12486</v>
      </c>
      <c r="E6194" s="1" t="s">
        <v>9</v>
      </c>
      <c r="F6194" s="1" t="s">
        <v>10</v>
      </c>
      <c r="G6194" s="1" t="s">
        <v>12487</v>
      </c>
      <c r="I6194" t="str">
        <f t="shared" si="96"/>
        <v>('tay','','','','I','L','','Atayal',''),</v>
      </c>
    </row>
    <row r="6195" spans="1:9" x14ac:dyDescent="0.25">
      <c r="A6195" s="1" t="s">
        <v>12488</v>
      </c>
      <c r="E6195" s="1" t="s">
        <v>9</v>
      </c>
      <c r="F6195" s="1" t="s">
        <v>10</v>
      </c>
      <c r="G6195" s="1" t="s">
        <v>12489</v>
      </c>
      <c r="I6195" t="str">
        <f t="shared" si="96"/>
        <v>('taz','','','','I','L','','Tocho',''),</v>
      </c>
    </row>
    <row r="6196" spans="1:9" x14ac:dyDescent="0.25">
      <c r="A6196" s="1" t="s">
        <v>12490</v>
      </c>
      <c r="E6196" s="1" t="s">
        <v>9</v>
      </c>
      <c r="F6196" s="1" t="s">
        <v>10</v>
      </c>
      <c r="G6196" s="1" t="s">
        <v>12491</v>
      </c>
      <c r="I6196" t="str">
        <f t="shared" si="96"/>
        <v>('tba','','','','I','L','','AikanÃ£',''),</v>
      </c>
    </row>
    <row r="6197" spans="1:9" x14ac:dyDescent="0.25">
      <c r="A6197" s="1" t="s">
        <v>12492</v>
      </c>
      <c r="E6197" s="1" t="s">
        <v>9</v>
      </c>
      <c r="F6197" s="1" t="s">
        <v>38</v>
      </c>
      <c r="G6197" s="1" t="s">
        <v>12493</v>
      </c>
      <c r="I6197" t="str">
        <f t="shared" si="96"/>
        <v>('tbb','','','','I','E','','Tapeba',''),</v>
      </c>
    </row>
    <row r="6198" spans="1:9" x14ac:dyDescent="0.25">
      <c r="A6198" s="1" t="s">
        <v>12494</v>
      </c>
      <c r="E6198" s="1" t="s">
        <v>9</v>
      </c>
      <c r="F6198" s="1" t="s">
        <v>10</v>
      </c>
      <c r="G6198" s="1" t="s">
        <v>12495</v>
      </c>
      <c r="I6198" t="str">
        <f t="shared" si="96"/>
        <v>('tbc','','','','I','L','','Takia',''),</v>
      </c>
    </row>
    <row r="6199" spans="1:9" x14ac:dyDescent="0.25">
      <c r="A6199" s="1" t="s">
        <v>12496</v>
      </c>
      <c r="E6199" s="1" t="s">
        <v>9</v>
      </c>
      <c r="F6199" s="1" t="s">
        <v>10</v>
      </c>
      <c r="G6199" s="1" t="s">
        <v>12497</v>
      </c>
      <c r="I6199" t="str">
        <f t="shared" si="96"/>
        <v>('tbd','','','','I','L','','Kaki Ae',''),</v>
      </c>
    </row>
    <row r="6200" spans="1:9" x14ac:dyDescent="0.25">
      <c r="A6200" s="1" t="s">
        <v>12498</v>
      </c>
      <c r="E6200" s="1" t="s">
        <v>9</v>
      </c>
      <c r="F6200" s="1" t="s">
        <v>10</v>
      </c>
      <c r="G6200" s="1" t="s">
        <v>12499</v>
      </c>
      <c r="I6200" t="str">
        <f t="shared" si="96"/>
        <v>('tbe','','','','I','L','','Tanimbili',''),</v>
      </c>
    </row>
    <row r="6201" spans="1:9" x14ac:dyDescent="0.25">
      <c r="A6201" s="1" t="s">
        <v>12500</v>
      </c>
      <c r="E6201" s="1" t="s">
        <v>9</v>
      </c>
      <c r="F6201" s="1" t="s">
        <v>10</v>
      </c>
      <c r="G6201" s="1" t="s">
        <v>12501</v>
      </c>
      <c r="I6201" t="str">
        <f t="shared" si="96"/>
        <v>('tbf','','','','I','L','','Mandara',''),</v>
      </c>
    </row>
    <row r="6202" spans="1:9" x14ac:dyDescent="0.25">
      <c r="A6202" s="1" t="s">
        <v>12502</v>
      </c>
      <c r="E6202" s="1" t="s">
        <v>9</v>
      </c>
      <c r="F6202" s="1" t="s">
        <v>10</v>
      </c>
      <c r="G6202" s="1" t="s">
        <v>12503</v>
      </c>
      <c r="I6202" t="str">
        <f t="shared" si="96"/>
        <v>('tbg','','','','I','L','','North Tairora',''),</v>
      </c>
    </row>
    <row r="6203" spans="1:9" x14ac:dyDescent="0.25">
      <c r="A6203" s="1" t="s">
        <v>12504</v>
      </c>
      <c r="E6203" s="1" t="s">
        <v>9</v>
      </c>
      <c r="F6203" s="1" t="s">
        <v>38</v>
      </c>
      <c r="G6203" s="1" t="s">
        <v>12505</v>
      </c>
      <c r="I6203" t="str">
        <f t="shared" si="96"/>
        <v>('tbh','','','','I','E','','Thurawal',''),</v>
      </c>
    </row>
    <row r="6204" spans="1:9" x14ac:dyDescent="0.25">
      <c r="A6204" s="1" t="s">
        <v>12506</v>
      </c>
      <c r="E6204" s="1" t="s">
        <v>9</v>
      </c>
      <c r="F6204" s="1" t="s">
        <v>10</v>
      </c>
      <c r="G6204" s="1" t="s">
        <v>12507</v>
      </c>
      <c r="I6204" t="str">
        <f t="shared" si="96"/>
        <v>('tbi','','','','I','L','','Gaam',''),</v>
      </c>
    </row>
    <row r="6205" spans="1:9" x14ac:dyDescent="0.25">
      <c r="A6205" s="1" t="s">
        <v>12508</v>
      </c>
      <c r="E6205" s="1" t="s">
        <v>9</v>
      </c>
      <c r="F6205" s="1" t="s">
        <v>10</v>
      </c>
      <c r="G6205" s="1" t="s">
        <v>12509</v>
      </c>
      <c r="I6205" t="str">
        <f t="shared" si="96"/>
        <v>('tbj','','','','I','L','','Tiang',''),</v>
      </c>
    </row>
    <row r="6206" spans="1:9" x14ac:dyDescent="0.25">
      <c r="A6206" s="1" t="s">
        <v>12510</v>
      </c>
      <c r="E6206" s="1" t="s">
        <v>9</v>
      </c>
      <c r="F6206" s="1" t="s">
        <v>10</v>
      </c>
      <c r="G6206" s="1" t="s">
        <v>12511</v>
      </c>
      <c r="I6206" t="str">
        <f t="shared" si="96"/>
        <v>('tbk','','','','I','L','','Calamian Tagbanwa',''),</v>
      </c>
    </row>
    <row r="6207" spans="1:9" x14ac:dyDescent="0.25">
      <c r="A6207" s="1" t="s">
        <v>12512</v>
      </c>
      <c r="E6207" s="1" t="s">
        <v>9</v>
      </c>
      <c r="F6207" s="1" t="s">
        <v>10</v>
      </c>
      <c r="G6207" s="1" t="s">
        <v>12513</v>
      </c>
      <c r="I6207" t="str">
        <f t="shared" si="96"/>
        <v>('tbl','','','','I','L','','Tboli',''),</v>
      </c>
    </row>
    <row r="6208" spans="1:9" x14ac:dyDescent="0.25">
      <c r="A6208" s="1" t="s">
        <v>12514</v>
      </c>
      <c r="E6208" s="1" t="s">
        <v>9</v>
      </c>
      <c r="F6208" s="1" t="s">
        <v>10</v>
      </c>
      <c r="G6208" s="1" t="s">
        <v>12515</v>
      </c>
      <c r="I6208" t="str">
        <f t="shared" si="96"/>
        <v>('tbm','','','','I','L','','Tagbu',''),</v>
      </c>
    </row>
    <row r="6209" spans="1:9" x14ac:dyDescent="0.25">
      <c r="A6209" s="1" t="s">
        <v>12516</v>
      </c>
      <c r="E6209" s="1" t="s">
        <v>9</v>
      </c>
      <c r="F6209" s="1" t="s">
        <v>10</v>
      </c>
      <c r="G6209" s="1" t="s">
        <v>12517</v>
      </c>
      <c r="I6209" t="str">
        <f t="shared" si="96"/>
        <v>('tbn','','','','I','L','','Barro Negro Tunebo',''),</v>
      </c>
    </row>
    <row r="6210" spans="1:9" x14ac:dyDescent="0.25">
      <c r="A6210" s="1" t="s">
        <v>12518</v>
      </c>
      <c r="E6210" s="1" t="s">
        <v>9</v>
      </c>
      <c r="F6210" s="1" t="s">
        <v>10</v>
      </c>
      <c r="G6210" s="1" t="s">
        <v>12519</v>
      </c>
      <c r="I6210" t="str">
        <f t="shared" si="96"/>
        <v>('tbo','','','','I','L','','Tawala',''),</v>
      </c>
    </row>
    <row r="6211" spans="1:9" x14ac:dyDescent="0.25">
      <c r="A6211" s="1" t="s">
        <v>12520</v>
      </c>
      <c r="E6211" s="1" t="s">
        <v>9</v>
      </c>
      <c r="F6211" s="1" t="s">
        <v>10</v>
      </c>
      <c r="G6211" s="1" t="s">
        <v>12521</v>
      </c>
      <c r="I6211" t="str">
        <f t="shared" ref="I6211:I6274" si="97">CONCATENATE("('",A6211,"','",B6211,"','",C6211,"','",D6211,"','",E6211,"','",F6211,"','","','",G6211,"','",H6211,"'),")</f>
        <v>('tbp','','','','I','L','','Taworta',''),</v>
      </c>
    </row>
    <row r="6212" spans="1:9" x14ac:dyDescent="0.25">
      <c r="A6212" s="1" t="s">
        <v>12522</v>
      </c>
      <c r="E6212" s="1" t="s">
        <v>9</v>
      </c>
      <c r="F6212" s="1" t="s">
        <v>10</v>
      </c>
      <c r="G6212" s="1" t="s">
        <v>12523</v>
      </c>
      <c r="I6212" t="str">
        <f t="shared" si="97"/>
        <v>('tbr','','','','I','L','','Tumtum',''),</v>
      </c>
    </row>
    <row r="6213" spans="1:9" x14ac:dyDescent="0.25">
      <c r="A6213" s="1" t="s">
        <v>12524</v>
      </c>
      <c r="E6213" s="1" t="s">
        <v>9</v>
      </c>
      <c r="F6213" s="1" t="s">
        <v>10</v>
      </c>
      <c r="G6213" s="1" t="s">
        <v>12525</v>
      </c>
      <c r="I6213" t="str">
        <f t="shared" si="97"/>
        <v>('tbs','','','','I','L','','Tanguat',''),</v>
      </c>
    </row>
    <row r="6214" spans="1:9" x14ac:dyDescent="0.25">
      <c r="A6214" s="1" t="s">
        <v>12526</v>
      </c>
      <c r="E6214" s="1" t="s">
        <v>9</v>
      </c>
      <c r="F6214" s="1" t="s">
        <v>10</v>
      </c>
      <c r="G6214" s="1" t="s">
        <v>12527</v>
      </c>
      <c r="I6214" t="str">
        <f t="shared" si="97"/>
        <v>('tbt','','','','I','L','','Tembo (Kitembo)',''),</v>
      </c>
    </row>
    <row r="6215" spans="1:9" x14ac:dyDescent="0.25">
      <c r="A6215" s="1" t="s">
        <v>12528</v>
      </c>
      <c r="E6215" s="1" t="s">
        <v>9</v>
      </c>
      <c r="F6215" s="1" t="s">
        <v>38</v>
      </c>
      <c r="G6215" s="1" t="s">
        <v>12529</v>
      </c>
      <c r="I6215" t="str">
        <f t="shared" si="97"/>
        <v>('tbu','','','','I','E','','Tubar',''),</v>
      </c>
    </row>
    <row r="6216" spans="1:9" x14ac:dyDescent="0.25">
      <c r="A6216" s="1" t="s">
        <v>12530</v>
      </c>
      <c r="E6216" s="1" t="s">
        <v>9</v>
      </c>
      <c r="F6216" s="1" t="s">
        <v>10</v>
      </c>
      <c r="G6216" s="1" t="s">
        <v>12531</v>
      </c>
      <c r="I6216" t="str">
        <f t="shared" si="97"/>
        <v>('tbv','','','','I','L','','Tobo',''),</v>
      </c>
    </row>
    <row r="6217" spans="1:9" x14ac:dyDescent="0.25">
      <c r="A6217" s="1" t="s">
        <v>12532</v>
      </c>
      <c r="E6217" s="1" t="s">
        <v>9</v>
      </c>
      <c r="F6217" s="1" t="s">
        <v>10</v>
      </c>
      <c r="G6217" s="1" t="s">
        <v>12533</v>
      </c>
      <c r="I6217" t="str">
        <f t="shared" si="97"/>
        <v>('tbw','','','','I','L','','Tagbanwa',''),</v>
      </c>
    </row>
    <row r="6218" spans="1:9" x14ac:dyDescent="0.25">
      <c r="A6218" s="1" t="s">
        <v>12534</v>
      </c>
      <c r="E6218" s="1" t="s">
        <v>9</v>
      </c>
      <c r="F6218" s="1" t="s">
        <v>10</v>
      </c>
      <c r="G6218" s="1" t="s">
        <v>12535</v>
      </c>
      <c r="I6218" t="str">
        <f t="shared" si="97"/>
        <v>('tbx','','','','I','L','','Kapin',''),</v>
      </c>
    </row>
    <row r="6219" spans="1:9" x14ac:dyDescent="0.25">
      <c r="A6219" s="1" t="s">
        <v>12536</v>
      </c>
      <c r="E6219" s="1" t="s">
        <v>9</v>
      </c>
      <c r="F6219" s="1" t="s">
        <v>10</v>
      </c>
      <c r="G6219" s="1" t="s">
        <v>12537</v>
      </c>
      <c r="I6219" t="str">
        <f t="shared" si="97"/>
        <v>('tby','','','','I','L','','Tabaru',''),</v>
      </c>
    </row>
    <row r="6220" spans="1:9" x14ac:dyDescent="0.25">
      <c r="A6220" s="1" t="s">
        <v>12538</v>
      </c>
      <c r="E6220" s="1" t="s">
        <v>9</v>
      </c>
      <c r="F6220" s="1" t="s">
        <v>10</v>
      </c>
      <c r="G6220" s="1" t="s">
        <v>12539</v>
      </c>
      <c r="I6220" t="str">
        <f t="shared" si="97"/>
        <v>('tbz','','','','I','L','','Ditammari',''),</v>
      </c>
    </row>
    <row r="6221" spans="1:9" x14ac:dyDescent="0.25">
      <c r="A6221" s="1" t="s">
        <v>12540</v>
      </c>
      <c r="E6221" s="1" t="s">
        <v>9</v>
      </c>
      <c r="F6221" s="1" t="s">
        <v>10</v>
      </c>
      <c r="G6221" s="1" t="s">
        <v>12541</v>
      </c>
      <c r="I6221" t="str">
        <f t="shared" si="97"/>
        <v>('tca','','','','I','L','','Ticuna',''),</v>
      </c>
    </row>
    <row r="6222" spans="1:9" x14ac:dyDescent="0.25">
      <c r="A6222" s="1" t="s">
        <v>12542</v>
      </c>
      <c r="E6222" s="1" t="s">
        <v>9</v>
      </c>
      <c r="F6222" s="1" t="s">
        <v>10</v>
      </c>
      <c r="G6222" s="1" t="s">
        <v>12543</v>
      </c>
      <c r="I6222" t="str">
        <f t="shared" si="97"/>
        <v>('tcb','','','','I','L','','Tanacross',''),</v>
      </c>
    </row>
    <row r="6223" spans="1:9" x14ac:dyDescent="0.25">
      <c r="A6223" s="1" t="s">
        <v>12544</v>
      </c>
      <c r="E6223" s="1" t="s">
        <v>9</v>
      </c>
      <c r="F6223" s="1" t="s">
        <v>10</v>
      </c>
      <c r="G6223" s="1" t="s">
        <v>12545</v>
      </c>
      <c r="I6223" t="str">
        <f t="shared" si="97"/>
        <v>('tcc','','','','I','L','','Datooga',''),</v>
      </c>
    </row>
    <row r="6224" spans="1:9" x14ac:dyDescent="0.25">
      <c r="A6224" s="1" t="s">
        <v>12546</v>
      </c>
      <c r="E6224" s="1" t="s">
        <v>9</v>
      </c>
      <c r="F6224" s="1" t="s">
        <v>10</v>
      </c>
      <c r="G6224" s="1" t="s">
        <v>12547</v>
      </c>
      <c r="I6224" t="str">
        <f t="shared" si="97"/>
        <v>('tcd','','','','I','L','','Tafi',''),</v>
      </c>
    </row>
    <row r="6225" spans="1:9" x14ac:dyDescent="0.25">
      <c r="A6225" s="1" t="s">
        <v>12548</v>
      </c>
      <c r="E6225" s="1" t="s">
        <v>9</v>
      </c>
      <c r="F6225" s="1" t="s">
        <v>10</v>
      </c>
      <c r="G6225" s="1" t="s">
        <v>12549</v>
      </c>
      <c r="I6225" t="str">
        <f t="shared" si="97"/>
        <v>('tce','','','','I','L','','Southern Tutchone',''),</v>
      </c>
    </row>
    <row r="6226" spans="1:9" x14ac:dyDescent="0.25">
      <c r="A6226" s="1" t="s">
        <v>12550</v>
      </c>
      <c r="E6226" s="1" t="s">
        <v>9</v>
      </c>
      <c r="F6226" s="1" t="s">
        <v>10</v>
      </c>
      <c r="G6226" s="1" t="s">
        <v>15888</v>
      </c>
      <c r="I6226" t="str">
        <f t="shared" si="97"/>
        <v>('tcf','','','','I','L','','Malinaltepec Me´phaa',''),</v>
      </c>
    </row>
    <row r="6227" spans="1:9" x14ac:dyDescent="0.25">
      <c r="A6227" s="1" t="s">
        <v>12551</v>
      </c>
      <c r="E6227" s="1" t="s">
        <v>9</v>
      </c>
      <c r="F6227" s="1" t="s">
        <v>10</v>
      </c>
      <c r="G6227" s="1" t="s">
        <v>12552</v>
      </c>
      <c r="I6227" t="str">
        <f t="shared" si="97"/>
        <v>('tcg','','','','I','L','','Tamagario',''),</v>
      </c>
    </row>
    <row r="6228" spans="1:9" x14ac:dyDescent="0.25">
      <c r="A6228" s="1" t="s">
        <v>12553</v>
      </c>
      <c r="E6228" s="1" t="s">
        <v>9</v>
      </c>
      <c r="F6228" s="1" t="s">
        <v>10</v>
      </c>
      <c r="G6228" s="1" t="s">
        <v>12554</v>
      </c>
      <c r="I6228" t="str">
        <f t="shared" si="97"/>
        <v>('tch','','','','I','L','','Turks And Caicos Creole English',''),</v>
      </c>
    </row>
    <row r="6229" spans="1:9" x14ac:dyDescent="0.25">
      <c r="A6229" s="1" t="s">
        <v>12555</v>
      </c>
      <c r="E6229" s="1" t="s">
        <v>9</v>
      </c>
      <c r="F6229" s="1" t="s">
        <v>10</v>
      </c>
      <c r="G6229" s="1" t="s">
        <v>12556</v>
      </c>
      <c r="I6229" t="str">
        <f t="shared" si="97"/>
        <v>('tci','','','','I','L','','WÃ¡ra',''),</v>
      </c>
    </row>
    <row r="6230" spans="1:9" x14ac:dyDescent="0.25">
      <c r="A6230" s="1" t="s">
        <v>12557</v>
      </c>
      <c r="E6230" s="1" t="s">
        <v>9</v>
      </c>
      <c r="F6230" s="1" t="s">
        <v>10</v>
      </c>
      <c r="G6230" s="1" t="s">
        <v>12558</v>
      </c>
      <c r="I6230" t="str">
        <f t="shared" si="97"/>
        <v>('tck','','','','I','L','','Tchitchege',''),</v>
      </c>
    </row>
    <row r="6231" spans="1:9" x14ac:dyDescent="0.25">
      <c r="A6231" s="1" t="s">
        <v>12559</v>
      </c>
      <c r="E6231" s="1" t="s">
        <v>9</v>
      </c>
      <c r="F6231" s="1" t="s">
        <v>38</v>
      </c>
      <c r="G6231" s="1" t="s">
        <v>12560</v>
      </c>
      <c r="I6231" t="str">
        <f t="shared" si="97"/>
        <v>('tcl','','','','I','E','','Taman (Myanmar)',''),</v>
      </c>
    </row>
    <row r="6232" spans="1:9" x14ac:dyDescent="0.25">
      <c r="A6232" s="1" t="s">
        <v>12561</v>
      </c>
      <c r="E6232" s="1" t="s">
        <v>9</v>
      </c>
      <c r="F6232" s="1" t="s">
        <v>10</v>
      </c>
      <c r="G6232" s="1" t="s">
        <v>12562</v>
      </c>
      <c r="I6232" t="str">
        <f t="shared" si="97"/>
        <v>('tcm','','','','I','L','','Tanahmerah',''),</v>
      </c>
    </row>
    <row r="6233" spans="1:9" x14ac:dyDescent="0.25">
      <c r="A6233" s="1" t="s">
        <v>12563</v>
      </c>
      <c r="E6233" s="1" t="s">
        <v>9</v>
      </c>
      <c r="F6233" s="1" t="s">
        <v>10</v>
      </c>
      <c r="G6233" s="1" t="s">
        <v>12564</v>
      </c>
      <c r="I6233" t="str">
        <f t="shared" si="97"/>
        <v>('tcn','','','','I','L','','Tichurong',''),</v>
      </c>
    </row>
    <row r="6234" spans="1:9" x14ac:dyDescent="0.25">
      <c r="A6234" s="1" t="s">
        <v>12565</v>
      </c>
      <c r="E6234" s="1" t="s">
        <v>9</v>
      </c>
      <c r="F6234" s="1" t="s">
        <v>10</v>
      </c>
      <c r="G6234" s="1" t="s">
        <v>12566</v>
      </c>
      <c r="I6234" t="str">
        <f t="shared" si="97"/>
        <v>('tco','','','','I','L','','Taungyo',''),</v>
      </c>
    </row>
    <row r="6235" spans="1:9" x14ac:dyDescent="0.25">
      <c r="A6235" s="1" t="s">
        <v>12567</v>
      </c>
      <c r="E6235" s="1" t="s">
        <v>9</v>
      </c>
      <c r="F6235" s="1" t="s">
        <v>10</v>
      </c>
      <c r="G6235" s="1" t="s">
        <v>12568</v>
      </c>
      <c r="I6235" t="str">
        <f t="shared" si="97"/>
        <v>('tcp','','','','I','L','','Tawr Chin',''),</v>
      </c>
    </row>
    <row r="6236" spans="1:9" x14ac:dyDescent="0.25">
      <c r="A6236" s="1" t="s">
        <v>12569</v>
      </c>
      <c r="E6236" s="1" t="s">
        <v>9</v>
      </c>
      <c r="F6236" s="1" t="s">
        <v>10</v>
      </c>
      <c r="G6236" s="1" t="s">
        <v>12570</v>
      </c>
      <c r="I6236" t="str">
        <f t="shared" si="97"/>
        <v>('tcq','','','','I','L','','Kaiy',''),</v>
      </c>
    </row>
    <row r="6237" spans="1:9" x14ac:dyDescent="0.25">
      <c r="A6237" s="1" t="s">
        <v>12571</v>
      </c>
      <c r="E6237" s="1" t="s">
        <v>9</v>
      </c>
      <c r="F6237" s="1" t="s">
        <v>10</v>
      </c>
      <c r="G6237" s="1" t="s">
        <v>12572</v>
      </c>
      <c r="I6237" t="str">
        <f t="shared" si="97"/>
        <v>('tcs','','','','I','L','','Torres Strait Creole',''),</v>
      </c>
    </row>
    <row r="6238" spans="1:9" x14ac:dyDescent="0.25">
      <c r="A6238" s="1" t="s">
        <v>12573</v>
      </c>
      <c r="E6238" s="1" t="s">
        <v>9</v>
      </c>
      <c r="F6238" s="1" t="s">
        <v>10</v>
      </c>
      <c r="G6238" s="1" t="s">
        <v>15889</v>
      </c>
      <c r="I6238" t="str">
        <f t="shared" si="97"/>
        <v>('tct','','','','I','L','','T´en',''),</v>
      </c>
    </row>
    <row r="6239" spans="1:9" x14ac:dyDescent="0.25">
      <c r="A6239" s="1" t="s">
        <v>12574</v>
      </c>
      <c r="E6239" s="1" t="s">
        <v>9</v>
      </c>
      <c r="F6239" s="1" t="s">
        <v>10</v>
      </c>
      <c r="G6239" s="1" t="s">
        <v>12575</v>
      </c>
      <c r="I6239" t="str">
        <f t="shared" si="97"/>
        <v>('tcu','','','','I','L','','Southeastern Tarahumara',''),</v>
      </c>
    </row>
    <row r="6240" spans="1:9" x14ac:dyDescent="0.25">
      <c r="A6240" s="1" t="s">
        <v>12576</v>
      </c>
      <c r="E6240" s="1" t="s">
        <v>9</v>
      </c>
      <c r="F6240" s="1" t="s">
        <v>10</v>
      </c>
      <c r="G6240" s="1" t="s">
        <v>12577</v>
      </c>
      <c r="I6240" t="str">
        <f t="shared" si="97"/>
        <v>('tcw','','','','I','L','','TecpatlÃ¡n Totonac',''),</v>
      </c>
    </row>
    <row r="6241" spans="1:9" x14ac:dyDescent="0.25">
      <c r="A6241" s="1" t="s">
        <v>12578</v>
      </c>
      <c r="E6241" s="1" t="s">
        <v>9</v>
      </c>
      <c r="F6241" s="1" t="s">
        <v>10</v>
      </c>
      <c r="G6241" s="1" t="s">
        <v>12579</v>
      </c>
      <c r="I6241" t="str">
        <f t="shared" si="97"/>
        <v>('tcx','','','','I','L','','Toda',''),</v>
      </c>
    </row>
    <row r="6242" spans="1:9" x14ac:dyDescent="0.25">
      <c r="A6242" s="1" t="s">
        <v>12580</v>
      </c>
      <c r="E6242" s="1" t="s">
        <v>9</v>
      </c>
      <c r="F6242" s="1" t="s">
        <v>10</v>
      </c>
      <c r="G6242" s="1" t="s">
        <v>12581</v>
      </c>
      <c r="I6242" t="str">
        <f t="shared" si="97"/>
        <v>('tcy','','','','I','L','','Tulu',''),</v>
      </c>
    </row>
    <row r="6243" spans="1:9" x14ac:dyDescent="0.25">
      <c r="A6243" s="1" t="s">
        <v>12582</v>
      </c>
      <c r="E6243" s="1" t="s">
        <v>9</v>
      </c>
      <c r="F6243" s="1" t="s">
        <v>10</v>
      </c>
      <c r="G6243" s="1" t="s">
        <v>12583</v>
      </c>
      <c r="I6243" t="str">
        <f t="shared" si="97"/>
        <v>('tcz','','','','I','L','','Thado Chin',''),</v>
      </c>
    </row>
    <row r="6244" spans="1:9" x14ac:dyDescent="0.25">
      <c r="A6244" s="1" t="s">
        <v>12584</v>
      </c>
      <c r="E6244" s="1" t="s">
        <v>9</v>
      </c>
      <c r="F6244" s="1" t="s">
        <v>10</v>
      </c>
      <c r="G6244" s="1" t="s">
        <v>12585</v>
      </c>
      <c r="I6244" t="str">
        <f t="shared" si="97"/>
        <v>('tda','','','','I','L','','Tagdal',''),</v>
      </c>
    </row>
    <row r="6245" spans="1:9" x14ac:dyDescent="0.25">
      <c r="A6245" s="1" t="s">
        <v>12586</v>
      </c>
      <c r="E6245" s="1" t="s">
        <v>9</v>
      </c>
      <c r="F6245" s="1" t="s">
        <v>10</v>
      </c>
      <c r="G6245" s="1" t="s">
        <v>12587</v>
      </c>
      <c r="I6245" t="str">
        <f t="shared" si="97"/>
        <v>('tdb','','','','I','L','','Panchpargania',''),</v>
      </c>
    </row>
    <row r="6246" spans="1:9" x14ac:dyDescent="0.25">
      <c r="A6246" s="1" t="s">
        <v>12588</v>
      </c>
      <c r="E6246" s="1" t="s">
        <v>9</v>
      </c>
      <c r="F6246" s="1" t="s">
        <v>10</v>
      </c>
      <c r="G6246" s="1" t="s">
        <v>12589</v>
      </c>
      <c r="I6246" t="str">
        <f t="shared" si="97"/>
        <v>('tdc','','','','I','L','','EmberÃ¡-TadÃ³',''),</v>
      </c>
    </row>
    <row r="6247" spans="1:9" x14ac:dyDescent="0.25">
      <c r="A6247" s="1" t="s">
        <v>12590</v>
      </c>
      <c r="E6247" s="1" t="s">
        <v>9</v>
      </c>
      <c r="F6247" s="1" t="s">
        <v>10</v>
      </c>
      <c r="G6247" s="1" t="s">
        <v>12591</v>
      </c>
      <c r="I6247" t="str">
        <f t="shared" si="97"/>
        <v>('tdd','','','','I','L','','Tai NÃ¼a',''),</v>
      </c>
    </row>
    <row r="6248" spans="1:9" x14ac:dyDescent="0.25">
      <c r="A6248" s="1" t="s">
        <v>12592</v>
      </c>
      <c r="E6248" s="1" t="s">
        <v>9</v>
      </c>
      <c r="F6248" s="1" t="s">
        <v>10</v>
      </c>
      <c r="G6248" s="1" t="s">
        <v>12593</v>
      </c>
      <c r="I6248" t="str">
        <f t="shared" si="97"/>
        <v>('tde','','','','I','L','','Tiranige Diga Dogon',''),</v>
      </c>
    </row>
    <row r="6249" spans="1:9" x14ac:dyDescent="0.25">
      <c r="A6249" s="1" t="s">
        <v>12594</v>
      </c>
      <c r="E6249" s="1" t="s">
        <v>9</v>
      </c>
      <c r="F6249" s="1" t="s">
        <v>10</v>
      </c>
      <c r="G6249" s="1" t="s">
        <v>12595</v>
      </c>
      <c r="I6249" t="str">
        <f t="shared" si="97"/>
        <v>('tdf','','','','I','L','','Talieng',''),</v>
      </c>
    </row>
    <row r="6250" spans="1:9" x14ac:dyDescent="0.25">
      <c r="A6250" s="1" t="s">
        <v>12596</v>
      </c>
      <c r="E6250" s="1" t="s">
        <v>9</v>
      </c>
      <c r="F6250" s="1" t="s">
        <v>10</v>
      </c>
      <c r="G6250" s="1" t="s">
        <v>12597</v>
      </c>
      <c r="I6250" t="str">
        <f t="shared" si="97"/>
        <v>('tdg','','','','I','L','','Western Tamang',''),</v>
      </c>
    </row>
    <row r="6251" spans="1:9" x14ac:dyDescent="0.25">
      <c r="A6251" s="1" t="s">
        <v>12598</v>
      </c>
      <c r="E6251" s="1" t="s">
        <v>9</v>
      </c>
      <c r="F6251" s="1" t="s">
        <v>10</v>
      </c>
      <c r="G6251" s="1" t="s">
        <v>12599</v>
      </c>
      <c r="I6251" t="str">
        <f t="shared" si="97"/>
        <v>('tdh','','','','I','L','','Thulung',''),</v>
      </c>
    </row>
    <row r="6252" spans="1:9" x14ac:dyDescent="0.25">
      <c r="A6252" s="1" t="s">
        <v>12600</v>
      </c>
      <c r="E6252" s="1" t="s">
        <v>9</v>
      </c>
      <c r="F6252" s="1" t="s">
        <v>10</v>
      </c>
      <c r="G6252" s="1" t="s">
        <v>12601</v>
      </c>
      <c r="I6252" t="str">
        <f t="shared" si="97"/>
        <v>('tdi','','','','I','L','','Tomadino',''),</v>
      </c>
    </row>
    <row r="6253" spans="1:9" x14ac:dyDescent="0.25">
      <c r="A6253" s="1" t="s">
        <v>12602</v>
      </c>
      <c r="E6253" s="1" t="s">
        <v>9</v>
      </c>
      <c r="F6253" s="1" t="s">
        <v>10</v>
      </c>
      <c r="G6253" s="1" t="s">
        <v>12603</v>
      </c>
      <c r="I6253" t="str">
        <f t="shared" si="97"/>
        <v>('tdj','','','','I','L','','Tajio',''),</v>
      </c>
    </row>
    <row r="6254" spans="1:9" x14ac:dyDescent="0.25">
      <c r="A6254" s="1" t="s">
        <v>12604</v>
      </c>
      <c r="E6254" s="1" t="s">
        <v>9</v>
      </c>
      <c r="F6254" s="1" t="s">
        <v>10</v>
      </c>
      <c r="G6254" s="1" t="s">
        <v>12605</v>
      </c>
      <c r="I6254" t="str">
        <f t="shared" si="97"/>
        <v>('tdk','','','','I','L','','Tambas',''),</v>
      </c>
    </row>
    <row r="6255" spans="1:9" x14ac:dyDescent="0.25">
      <c r="A6255" s="1" t="s">
        <v>12606</v>
      </c>
      <c r="E6255" s="1" t="s">
        <v>9</v>
      </c>
      <c r="F6255" s="1" t="s">
        <v>10</v>
      </c>
      <c r="G6255" s="1" t="s">
        <v>12607</v>
      </c>
      <c r="I6255" t="str">
        <f t="shared" si="97"/>
        <v>('tdl','','','','I','L','','Sur',''),</v>
      </c>
    </row>
    <row r="6256" spans="1:9" x14ac:dyDescent="0.25">
      <c r="A6256" s="1" t="s">
        <v>12608</v>
      </c>
      <c r="E6256" s="1" t="s">
        <v>9</v>
      </c>
      <c r="F6256" s="1" t="s">
        <v>10</v>
      </c>
      <c r="G6256" s="1" t="s">
        <v>12609</v>
      </c>
      <c r="I6256" t="str">
        <f t="shared" si="97"/>
        <v>('tdm','','','','I','L','','Taruma',''),</v>
      </c>
    </row>
    <row r="6257" spans="1:9" x14ac:dyDescent="0.25">
      <c r="A6257" s="1" t="s">
        <v>12610</v>
      </c>
      <c r="E6257" s="1" t="s">
        <v>9</v>
      </c>
      <c r="F6257" s="1" t="s">
        <v>10</v>
      </c>
      <c r="G6257" s="1" t="s">
        <v>12611</v>
      </c>
      <c r="I6257" t="str">
        <f t="shared" si="97"/>
        <v>('tdn','','','','I','L','','Tondano',''),</v>
      </c>
    </row>
    <row r="6258" spans="1:9" x14ac:dyDescent="0.25">
      <c r="A6258" s="1" t="s">
        <v>12612</v>
      </c>
      <c r="E6258" s="1" t="s">
        <v>9</v>
      </c>
      <c r="F6258" s="1" t="s">
        <v>10</v>
      </c>
      <c r="G6258" s="1" t="s">
        <v>12613</v>
      </c>
      <c r="I6258" t="str">
        <f t="shared" si="97"/>
        <v>('tdo','','','','I','L','','Teme',''),</v>
      </c>
    </row>
    <row r="6259" spans="1:9" x14ac:dyDescent="0.25">
      <c r="A6259" s="1" t="s">
        <v>12614</v>
      </c>
      <c r="E6259" s="1" t="s">
        <v>9</v>
      </c>
      <c r="F6259" s="1" t="s">
        <v>10</v>
      </c>
      <c r="G6259" s="1" t="s">
        <v>12615</v>
      </c>
      <c r="I6259" t="str">
        <f t="shared" si="97"/>
        <v>('tdq','','','','I','L','','Tita',''),</v>
      </c>
    </row>
    <row r="6260" spans="1:9" x14ac:dyDescent="0.25">
      <c r="A6260" s="1" t="s">
        <v>12616</v>
      </c>
      <c r="E6260" s="1" t="s">
        <v>9</v>
      </c>
      <c r="F6260" s="1" t="s">
        <v>10</v>
      </c>
      <c r="G6260" s="1" t="s">
        <v>12617</v>
      </c>
      <c r="I6260" t="str">
        <f t="shared" si="97"/>
        <v>('tdr','','','','I','L','','Todrah',''),</v>
      </c>
    </row>
    <row r="6261" spans="1:9" x14ac:dyDescent="0.25">
      <c r="A6261" s="1" t="s">
        <v>12618</v>
      </c>
      <c r="E6261" s="1" t="s">
        <v>9</v>
      </c>
      <c r="F6261" s="1" t="s">
        <v>10</v>
      </c>
      <c r="G6261" s="1" t="s">
        <v>12619</v>
      </c>
      <c r="I6261" t="str">
        <f t="shared" si="97"/>
        <v>('tds','','','','I','L','','Doutai',''),</v>
      </c>
    </row>
    <row r="6262" spans="1:9" x14ac:dyDescent="0.25">
      <c r="A6262" s="1" t="s">
        <v>12620</v>
      </c>
      <c r="E6262" s="1" t="s">
        <v>9</v>
      </c>
      <c r="F6262" s="1" t="s">
        <v>10</v>
      </c>
      <c r="G6262" s="1" t="s">
        <v>12621</v>
      </c>
      <c r="I6262" t="str">
        <f t="shared" si="97"/>
        <v>('tdt','','','','I','L','','Tetun Dili',''),</v>
      </c>
    </row>
    <row r="6263" spans="1:9" x14ac:dyDescent="0.25">
      <c r="A6263" s="1" t="s">
        <v>12622</v>
      </c>
      <c r="E6263" s="1" t="s">
        <v>9</v>
      </c>
      <c r="F6263" s="1" t="s">
        <v>10</v>
      </c>
      <c r="G6263" s="1" t="s">
        <v>12623</v>
      </c>
      <c r="I6263" t="str">
        <f t="shared" si="97"/>
        <v>('tdv','','','','I','L','','Toro',''),</v>
      </c>
    </row>
    <row r="6264" spans="1:9" x14ac:dyDescent="0.25">
      <c r="A6264" s="1" t="s">
        <v>12624</v>
      </c>
      <c r="E6264" s="1" t="s">
        <v>9</v>
      </c>
      <c r="F6264" s="1" t="s">
        <v>10</v>
      </c>
      <c r="G6264" s="1" t="s">
        <v>12625</v>
      </c>
      <c r="I6264" t="str">
        <f t="shared" si="97"/>
        <v>('tdx','','','','I','L','','Tandroy-Mahafaly Malagasy',''),</v>
      </c>
    </row>
    <row r="6265" spans="1:9" x14ac:dyDescent="0.25">
      <c r="A6265" s="1" t="s">
        <v>12626</v>
      </c>
      <c r="E6265" s="1" t="s">
        <v>9</v>
      </c>
      <c r="F6265" s="1" t="s">
        <v>10</v>
      </c>
      <c r="G6265" s="1" t="s">
        <v>12627</v>
      </c>
      <c r="I6265" t="str">
        <f t="shared" si="97"/>
        <v>('tdy','','','','I','L','','Tadyawan',''),</v>
      </c>
    </row>
    <row r="6266" spans="1:9" x14ac:dyDescent="0.25">
      <c r="A6266" s="1" t="s">
        <v>12628</v>
      </c>
      <c r="E6266" s="1" t="s">
        <v>9</v>
      </c>
      <c r="F6266" s="1" t="s">
        <v>10</v>
      </c>
      <c r="G6266" s="1" t="s">
        <v>12629</v>
      </c>
      <c r="I6266" t="str">
        <f t="shared" si="97"/>
        <v>('tea','','','','I','L','','Temiar',''),</v>
      </c>
    </row>
    <row r="6267" spans="1:9" x14ac:dyDescent="0.25">
      <c r="A6267" s="1" t="s">
        <v>12630</v>
      </c>
      <c r="E6267" s="1" t="s">
        <v>9</v>
      </c>
      <c r="F6267" s="1" t="s">
        <v>38</v>
      </c>
      <c r="G6267" s="1" t="s">
        <v>12631</v>
      </c>
      <c r="I6267" t="str">
        <f t="shared" si="97"/>
        <v>('teb','','','','I','E','','Tetete',''),</v>
      </c>
    </row>
    <row r="6268" spans="1:9" x14ac:dyDescent="0.25">
      <c r="A6268" s="1" t="s">
        <v>12632</v>
      </c>
      <c r="E6268" s="1" t="s">
        <v>9</v>
      </c>
      <c r="F6268" s="1" t="s">
        <v>10</v>
      </c>
      <c r="G6268" s="1" t="s">
        <v>12633</v>
      </c>
      <c r="I6268" t="str">
        <f t="shared" si="97"/>
        <v>('tec','','','','I','L','','Terik',''),</v>
      </c>
    </row>
    <row r="6269" spans="1:9" x14ac:dyDescent="0.25">
      <c r="A6269" s="1" t="s">
        <v>12634</v>
      </c>
      <c r="E6269" s="1" t="s">
        <v>9</v>
      </c>
      <c r="F6269" s="1" t="s">
        <v>10</v>
      </c>
      <c r="G6269" s="1" t="s">
        <v>12635</v>
      </c>
      <c r="I6269" t="str">
        <f t="shared" si="97"/>
        <v>('ted','','','','I','L','','Tepo Krumen',''),</v>
      </c>
    </row>
    <row r="6270" spans="1:9" x14ac:dyDescent="0.25">
      <c r="A6270" s="1" t="s">
        <v>12636</v>
      </c>
      <c r="E6270" s="1" t="s">
        <v>9</v>
      </c>
      <c r="F6270" s="1" t="s">
        <v>10</v>
      </c>
      <c r="G6270" s="1" t="s">
        <v>12637</v>
      </c>
      <c r="I6270" t="str">
        <f t="shared" si="97"/>
        <v>('tee','','','','I','L','','Huehuetla Tepehua',''),</v>
      </c>
    </row>
    <row r="6271" spans="1:9" x14ac:dyDescent="0.25">
      <c r="A6271" s="1" t="s">
        <v>12638</v>
      </c>
      <c r="E6271" s="1" t="s">
        <v>9</v>
      </c>
      <c r="F6271" s="1" t="s">
        <v>10</v>
      </c>
      <c r="G6271" s="1" t="s">
        <v>12639</v>
      </c>
      <c r="I6271" t="str">
        <f t="shared" si="97"/>
        <v>('tef','','','','I','L','','Teressa',''),</v>
      </c>
    </row>
    <row r="6272" spans="1:9" x14ac:dyDescent="0.25">
      <c r="A6272" s="1" t="s">
        <v>12640</v>
      </c>
      <c r="E6272" s="1" t="s">
        <v>9</v>
      </c>
      <c r="F6272" s="1" t="s">
        <v>10</v>
      </c>
      <c r="G6272" s="1" t="s">
        <v>12641</v>
      </c>
      <c r="I6272" t="str">
        <f t="shared" si="97"/>
        <v>('teg','','','','I','L','','Teke-Tege',''),</v>
      </c>
    </row>
    <row r="6273" spans="1:9" x14ac:dyDescent="0.25">
      <c r="A6273" s="1" t="s">
        <v>12642</v>
      </c>
      <c r="E6273" s="1" t="s">
        <v>9</v>
      </c>
      <c r="F6273" s="1" t="s">
        <v>10</v>
      </c>
      <c r="G6273" s="1" t="s">
        <v>12643</v>
      </c>
      <c r="I6273" t="str">
        <f t="shared" si="97"/>
        <v>('teh','','','','I','L','','Tehuelche',''),</v>
      </c>
    </row>
    <row r="6274" spans="1:9" x14ac:dyDescent="0.25">
      <c r="A6274" s="1" t="s">
        <v>12644</v>
      </c>
      <c r="E6274" s="1" t="s">
        <v>9</v>
      </c>
      <c r="F6274" s="1" t="s">
        <v>10</v>
      </c>
      <c r="G6274" s="1" t="s">
        <v>12645</v>
      </c>
      <c r="I6274" t="str">
        <f t="shared" si="97"/>
        <v>('tei','','','','I','L','','Torricelli',''),</v>
      </c>
    </row>
    <row r="6275" spans="1:9" x14ac:dyDescent="0.25">
      <c r="A6275" s="1" t="s">
        <v>12646</v>
      </c>
      <c r="E6275" s="1" t="s">
        <v>9</v>
      </c>
      <c r="F6275" s="1" t="s">
        <v>10</v>
      </c>
      <c r="G6275" s="1" t="s">
        <v>12647</v>
      </c>
      <c r="I6275" t="str">
        <f t="shared" ref="I6275:I6338" si="98">CONCATENATE("('",A6275,"','",B6275,"','",C6275,"','",D6275,"','",E6275,"','",F6275,"','","','",G6275,"','",H6275,"'),")</f>
        <v>('tek','','','','I','L','','Ibali Teke',''),</v>
      </c>
    </row>
    <row r="6276" spans="1:9" x14ac:dyDescent="0.25">
      <c r="A6276" s="1" t="s">
        <v>12648</v>
      </c>
      <c r="B6276" s="1" t="s">
        <v>12648</v>
      </c>
      <c r="C6276" s="1" t="s">
        <v>12648</v>
      </c>
      <c r="D6276" s="1" t="s">
        <v>12649</v>
      </c>
      <c r="E6276" s="1" t="s">
        <v>9</v>
      </c>
      <c r="F6276" s="1" t="s">
        <v>10</v>
      </c>
      <c r="G6276" s="1" t="s">
        <v>12650</v>
      </c>
      <c r="I6276" t="str">
        <f t="shared" si="98"/>
        <v>('tel','tel','tel','te','I','L','','Telugu',''),</v>
      </c>
    </row>
    <row r="6277" spans="1:9" x14ac:dyDescent="0.25">
      <c r="A6277" s="1" t="s">
        <v>12651</v>
      </c>
      <c r="B6277" s="1" t="s">
        <v>12651</v>
      </c>
      <c r="C6277" s="1" t="s">
        <v>12651</v>
      </c>
      <c r="E6277" s="1" t="s">
        <v>9</v>
      </c>
      <c r="F6277" s="1" t="s">
        <v>10</v>
      </c>
      <c r="G6277" s="1" t="s">
        <v>12652</v>
      </c>
      <c r="I6277" t="str">
        <f t="shared" si="98"/>
        <v>('tem','tem','tem','','I','L','','Timne',''),</v>
      </c>
    </row>
    <row r="6278" spans="1:9" x14ac:dyDescent="0.25">
      <c r="A6278" s="1" t="s">
        <v>12653</v>
      </c>
      <c r="E6278" s="1" t="s">
        <v>9</v>
      </c>
      <c r="F6278" s="1" t="s">
        <v>38</v>
      </c>
      <c r="G6278" s="1" t="s">
        <v>12654</v>
      </c>
      <c r="I6278" t="str">
        <f t="shared" si="98"/>
        <v>('ten','','','','I','E','','Tama (Colombia)',''),</v>
      </c>
    </row>
    <row r="6279" spans="1:9" x14ac:dyDescent="0.25">
      <c r="A6279" s="1" t="s">
        <v>12655</v>
      </c>
      <c r="E6279" s="1" t="s">
        <v>9</v>
      </c>
      <c r="F6279" s="1" t="s">
        <v>10</v>
      </c>
      <c r="G6279" s="1" t="s">
        <v>12656</v>
      </c>
      <c r="I6279" t="str">
        <f t="shared" si="98"/>
        <v>('teo','','','','I','L','','Teso',''),</v>
      </c>
    </row>
    <row r="6280" spans="1:9" x14ac:dyDescent="0.25">
      <c r="A6280" s="1" t="s">
        <v>12657</v>
      </c>
      <c r="E6280" s="1" t="s">
        <v>9</v>
      </c>
      <c r="F6280" s="1" t="s">
        <v>38</v>
      </c>
      <c r="G6280" s="1" t="s">
        <v>12658</v>
      </c>
      <c r="I6280" t="str">
        <f t="shared" si="98"/>
        <v>('tep','','','','I','E','','Tepecano',''),</v>
      </c>
    </row>
    <row r="6281" spans="1:9" x14ac:dyDescent="0.25">
      <c r="A6281" s="1" t="s">
        <v>12659</v>
      </c>
      <c r="E6281" s="1" t="s">
        <v>9</v>
      </c>
      <c r="F6281" s="1" t="s">
        <v>10</v>
      </c>
      <c r="G6281" s="1" t="s">
        <v>12660</v>
      </c>
      <c r="I6281" t="str">
        <f t="shared" si="98"/>
        <v>('teq','','','','I','L','','Temein',''),</v>
      </c>
    </row>
    <row r="6282" spans="1:9" x14ac:dyDescent="0.25">
      <c r="A6282" s="1" t="s">
        <v>12661</v>
      </c>
      <c r="B6282" s="1" t="s">
        <v>12661</v>
      </c>
      <c r="C6282" s="1" t="s">
        <v>12661</v>
      </c>
      <c r="E6282" s="1" t="s">
        <v>9</v>
      </c>
      <c r="F6282" s="1" t="s">
        <v>10</v>
      </c>
      <c r="G6282" s="1" t="s">
        <v>12662</v>
      </c>
      <c r="I6282" t="str">
        <f t="shared" si="98"/>
        <v>('ter','ter','ter','','I','L','','Tereno',''),</v>
      </c>
    </row>
    <row r="6283" spans="1:9" x14ac:dyDescent="0.25">
      <c r="A6283" s="1" t="s">
        <v>12663</v>
      </c>
      <c r="E6283" s="1" t="s">
        <v>9</v>
      </c>
      <c r="F6283" s="1" t="s">
        <v>10</v>
      </c>
      <c r="G6283" s="1" t="s">
        <v>12664</v>
      </c>
      <c r="I6283" t="str">
        <f t="shared" si="98"/>
        <v>('tes','','','','I','L','','Tengger',''),</v>
      </c>
    </row>
    <row r="6284" spans="1:9" x14ac:dyDescent="0.25">
      <c r="A6284" s="1" t="s">
        <v>12665</v>
      </c>
      <c r="B6284" s="1" t="s">
        <v>12665</v>
      </c>
      <c r="C6284" s="1" t="s">
        <v>12665</v>
      </c>
      <c r="E6284" s="1" t="s">
        <v>9</v>
      </c>
      <c r="F6284" s="1" t="s">
        <v>10</v>
      </c>
      <c r="G6284" s="1" t="s">
        <v>12666</v>
      </c>
      <c r="I6284" t="str">
        <f t="shared" si="98"/>
        <v>('tet','tet','tet','','I','L','','Tetum',''),</v>
      </c>
    </row>
    <row r="6285" spans="1:9" x14ac:dyDescent="0.25">
      <c r="A6285" s="1" t="s">
        <v>12667</v>
      </c>
      <c r="E6285" s="1" t="s">
        <v>9</v>
      </c>
      <c r="F6285" s="1" t="s">
        <v>10</v>
      </c>
      <c r="G6285" s="1" t="s">
        <v>12668</v>
      </c>
      <c r="I6285" t="str">
        <f t="shared" si="98"/>
        <v>('teu','','','','I','L','','Soo',''),</v>
      </c>
    </row>
    <row r="6286" spans="1:9" x14ac:dyDescent="0.25">
      <c r="A6286" s="1" t="s">
        <v>12669</v>
      </c>
      <c r="E6286" s="1" t="s">
        <v>9</v>
      </c>
      <c r="F6286" s="1" t="s">
        <v>10</v>
      </c>
      <c r="G6286" s="1" t="s">
        <v>12670</v>
      </c>
      <c r="I6286" t="str">
        <f t="shared" si="98"/>
        <v>('tev','','','','I','L','','Teor',''),</v>
      </c>
    </row>
    <row r="6287" spans="1:9" x14ac:dyDescent="0.25">
      <c r="A6287" s="1" t="s">
        <v>12671</v>
      </c>
      <c r="E6287" s="1" t="s">
        <v>9</v>
      </c>
      <c r="F6287" s="1" t="s">
        <v>10</v>
      </c>
      <c r="G6287" s="1" t="s">
        <v>12672</v>
      </c>
      <c r="I6287" t="str">
        <f t="shared" si="98"/>
        <v>('tew','','','','I','L','','Tewa (USA)',''),</v>
      </c>
    </row>
    <row r="6288" spans="1:9" x14ac:dyDescent="0.25">
      <c r="A6288" s="1" t="s">
        <v>12673</v>
      </c>
      <c r="E6288" s="1" t="s">
        <v>9</v>
      </c>
      <c r="F6288" s="1" t="s">
        <v>10</v>
      </c>
      <c r="G6288" s="1" t="s">
        <v>12674</v>
      </c>
      <c r="I6288" t="str">
        <f t="shared" si="98"/>
        <v>('tex','','','','I','L','','Tennet',''),</v>
      </c>
    </row>
    <row r="6289" spans="1:9" x14ac:dyDescent="0.25">
      <c r="A6289" s="1" t="s">
        <v>12675</v>
      </c>
      <c r="E6289" s="1" t="s">
        <v>9</v>
      </c>
      <c r="F6289" s="1" t="s">
        <v>10</v>
      </c>
      <c r="G6289" s="1" t="s">
        <v>12676</v>
      </c>
      <c r="I6289" t="str">
        <f t="shared" si="98"/>
        <v>('tey','','','','I','L','','Tulishi',''),</v>
      </c>
    </row>
    <row r="6290" spans="1:9" x14ac:dyDescent="0.25">
      <c r="A6290" s="1" t="s">
        <v>12677</v>
      </c>
      <c r="E6290" s="1" t="s">
        <v>9</v>
      </c>
      <c r="F6290" s="1" t="s">
        <v>10</v>
      </c>
      <c r="G6290" s="1" t="s">
        <v>12678</v>
      </c>
      <c r="I6290" t="str">
        <f t="shared" si="98"/>
        <v>('tfi','','','','I','L','','Tofin Gbe',''),</v>
      </c>
    </row>
    <row r="6291" spans="1:9" x14ac:dyDescent="0.25">
      <c r="A6291" s="1" t="s">
        <v>12679</v>
      </c>
      <c r="E6291" s="1" t="s">
        <v>9</v>
      </c>
      <c r="F6291" s="1" t="s">
        <v>10</v>
      </c>
      <c r="G6291" s="1" t="s">
        <v>12680</v>
      </c>
      <c r="I6291" t="str">
        <f t="shared" si="98"/>
        <v>('tfn','','','','I','L','','Tanaina',''),</v>
      </c>
    </row>
    <row r="6292" spans="1:9" x14ac:dyDescent="0.25">
      <c r="A6292" s="1" t="s">
        <v>12681</v>
      </c>
      <c r="E6292" s="1" t="s">
        <v>9</v>
      </c>
      <c r="F6292" s="1" t="s">
        <v>10</v>
      </c>
      <c r="G6292" s="1" t="s">
        <v>12682</v>
      </c>
      <c r="I6292" t="str">
        <f t="shared" si="98"/>
        <v>('tfo','','','','I','L','','Tefaro',''),</v>
      </c>
    </row>
    <row r="6293" spans="1:9" x14ac:dyDescent="0.25">
      <c r="A6293" s="1" t="s">
        <v>12683</v>
      </c>
      <c r="E6293" s="1" t="s">
        <v>9</v>
      </c>
      <c r="F6293" s="1" t="s">
        <v>10</v>
      </c>
      <c r="G6293" s="1" t="s">
        <v>12684</v>
      </c>
      <c r="I6293" t="str">
        <f t="shared" si="98"/>
        <v>('tfr','','','','I','L','','Teribe',''),</v>
      </c>
    </row>
    <row r="6294" spans="1:9" x14ac:dyDescent="0.25">
      <c r="A6294" s="1" t="s">
        <v>12685</v>
      </c>
      <c r="E6294" s="1" t="s">
        <v>9</v>
      </c>
      <c r="F6294" s="1" t="s">
        <v>10</v>
      </c>
      <c r="G6294" s="1" t="s">
        <v>12686</v>
      </c>
      <c r="I6294" t="str">
        <f t="shared" si="98"/>
        <v>('tft','','','','I','L','','Ternate',''),</v>
      </c>
    </row>
    <row r="6295" spans="1:9" x14ac:dyDescent="0.25">
      <c r="A6295" s="1" t="s">
        <v>12687</v>
      </c>
      <c r="E6295" s="1" t="s">
        <v>9</v>
      </c>
      <c r="F6295" s="1" t="s">
        <v>10</v>
      </c>
      <c r="G6295" s="1" t="s">
        <v>12688</v>
      </c>
      <c r="I6295" t="str">
        <f t="shared" si="98"/>
        <v>('tga','','','','I','L','','Sagalla',''),</v>
      </c>
    </row>
    <row r="6296" spans="1:9" x14ac:dyDescent="0.25">
      <c r="A6296" s="1" t="s">
        <v>12689</v>
      </c>
      <c r="E6296" s="1" t="s">
        <v>9</v>
      </c>
      <c r="F6296" s="1" t="s">
        <v>10</v>
      </c>
      <c r="G6296" s="1" t="s">
        <v>12690</v>
      </c>
      <c r="I6296" t="str">
        <f t="shared" si="98"/>
        <v>('tgb','','','','I','L','','Tobilung',''),</v>
      </c>
    </row>
    <row r="6297" spans="1:9" x14ac:dyDescent="0.25">
      <c r="A6297" s="1" t="s">
        <v>12691</v>
      </c>
      <c r="E6297" s="1" t="s">
        <v>9</v>
      </c>
      <c r="F6297" s="1" t="s">
        <v>10</v>
      </c>
      <c r="G6297" s="1" t="s">
        <v>12692</v>
      </c>
      <c r="I6297" t="str">
        <f t="shared" si="98"/>
        <v>('tgc','','','','I','L','','Tigak',''),</v>
      </c>
    </row>
    <row r="6298" spans="1:9" x14ac:dyDescent="0.25">
      <c r="A6298" s="1" t="s">
        <v>12693</v>
      </c>
      <c r="E6298" s="1" t="s">
        <v>9</v>
      </c>
      <c r="F6298" s="1" t="s">
        <v>10</v>
      </c>
      <c r="G6298" s="1" t="s">
        <v>12694</v>
      </c>
      <c r="I6298" t="str">
        <f t="shared" si="98"/>
        <v>('tgd','','','','I','L','','Ciwogai',''),</v>
      </c>
    </row>
    <row r="6299" spans="1:9" x14ac:dyDescent="0.25">
      <c r="A6299" s="1" t="s">
        <v>12695</v>
      </c>
      <c r="E6299" s="1" t="s">
        <v>9</v>
      </c>
      <c r="F6299" s="1" t="s">
        <v>10</v>
      </c>
      <c r="G6299" s="1" t="s">
        <v>12696</v>
      </c>
      <c r="I6299" t="str">
        <f t="shared" si="98"/>
        <v>('tge','','','','I','L','','Eastern Gorkha Tamang',''),</v>
      </c>
    </row>
    <row r="6300" spans="1:9" x14ac:dyDescent="0.25">
      <c r="A6300" s="1" t="s">
        <v>12697</v>
      </c>
      <c r="E6300" s="1" t="s">
        <v>9</v>
      </c>
      <c r="F6300" s="1" t="s">
        <v>10</v>
      </c>
      <c r="G6300" s="1" t="s">
        <v>12698</v>
      </c>
      <c r="I6300" t="str">
        <f t="shared" si="98"/>
        <v>('tgf','','','','I','L','','Chalikha',''),</v>
      </c>
    </row>
    <row r="6301" spans="1:9" x14ac:dyDescent="0.25">
      <c r="A6301" s="1" t="s">
        <v>12699</v>
      </c>
      <c r="E6301" s="1" t="s">
        <v>9</v>
      </c>
      <c r="F6301" s="1" t="s">
        <v>10</v>
      </c>
      <c r="G6301" s="1" t="s">
        <v>12700</v>
      </c>
      <c r="I6301" t="str">
        <f t="shared" si="98"/>
        <v>('tgh','','','','I','L','','Tobagonian Creole English',''),</v>
      </c>
    </row>
    <row r="6302" spans="1:9" x14ac:dyDescent="0.25">
      <c r="A6302" s="1" t="s">
        <v>12701</v>
      </c>
      <c r="E6302" s="1" t="s">
        <v>9</v>
      </c>
      <c r="F6302" s="1" t="s">
        <v>10</v>
      </c>
      <c r="G6302" s="1" t="s">
        <v>12702</v>
      </c>
      <c r="I6302" t="str">
        <f t="shared" si="98"/>
        <v>('tgi','','','','I','L','','Lawunuia',''),</v>
      </c>
    </row>
    <row r="6303" spans="1:9" x14ac:dyDescent="0.25">
      <c r="A6303" s="1" t="s">
        <v>12703</v>
      </c>
      <c r="E6303" s="1" t="s">
        <v>9</v>
      </c>
      <c r="F6303" s="1" t="s">
        <v>10</v>
      </c>
      <c r="G6303" s="1" t="s">
        <v>12704</v>
      </c>
      <c r="I6303" t="str">
        <f t="shared" si="98"/>
        <v>('tgj','','','','I','L','','Tagin',''),</v>
      </c>
    </row>
    <row r="6304" spans="1:9" x14ac:dyDescent="0.25">
      <c r="A6304" s="1" t="s">
        <v>12705</v>
      </c>
      <c r="B6304" s="1" t="s">
        <v>12705</v>
      </c>
      <c r="C6304" s="1" t="s">
        <v>12705</v>
      </c>
      <c r="D6304" s="1" t="s">
        <v>12706</v>
      </c>
      <c r="E6304" s="1" t="s">
        <v>9</v>
      </c>
      <c r="F6304" s="1" t="s">
        <v>10</v>
      </c>
      <c r="G6304" s="1" t="s">
        <v>12707</v>
      </c>
      <c r="I6304" t="str">
        <f t="shared" si="98"/>
        <v>('tgk','tgk','tgk','tg','I','L','','Tajik',''),</v>
      </c>
    </row>
    <row r="6305" spans="1:9" x14ac:dyDescent="0.25">
      <c r="A6305" s="1" t="s">
        <v>12708</v>
      </c>
      <c r="B6305" s="1" t="s">
        <v>12708</v>
      </c>
      <c r="C6305" s="1" t="s">
        <v>12708</v>
      </c>
      <c r="D6305" s="1" t="s">
        <v>12709</v>
      </c>
      <c r="E6305" s="1" t="s">
        <v>9</v>
      </c>
      <c r="F6305" s="1" t="s">
        <v>10</v>
      </c>
      <c r="G6305" s="1" t="s">
        <v>12710</v>
      </c>
      <c r="I6305" t="str">
        <f t="shared" si="98"/>
        <v>('tgl','tgl','tgl','tl','I','L','','Tagalog',''),</v>
      </c>
    </row>
    <row r="6306" spans="1:9" x14ac:dyDescent="0.25">
      <c r="A6306" s="1" t="s">
        <v>12711</v>
      </c>
      <c r="E6306" s="1" t="s">
        <v>9</v>
      </c>
      <c r="F6306" s="1" t="s">
        <v>10</v>
      </c>
      <c r="G6306" s="1" t="s">
        <v>12712</v>
      </c>
      <c r="I6306" t="str">
        <f t="shared" si="98"/>
        <v>('tgn','','','','I','L','','Tandaganon',''),</v>
      </c>
    </row>
    <row r="6307" spans="1:9" x14ac:dyDescent="0.25">
      <c r="A6307" s="1" t="s">
        <v>12713</v>
      </c>
      <c r="E6307" s="1" t="s">
        <v>9</v>
      </c>
      <c r="F6307" s="1" t="s">
        <v>10</v>
      </c>
      <c r="G6307" s="1" t="s">
        <v>12714</v>
      </c>
      <c r="I6307" t="str">
        <f t="shared" si="98"/>
        <v>('tgo','','','','I','L','','Sudest',''),</v>
      </c>
    </row>
    <row r="6308" spans="1:9" x14ac:dyDescent="0.25">
      <c r="A6308" s="1" t="s">
        <v>12715</v>
      </c>
      <c r="E6308" s="1" t="s">
        <v>9</v>
      </c>
      <c r="F6308" s="1" t="s">
        <v>10</v>
      </c>
      <c r="G6308" s="1" t="s">
        <v>12716</v>
      </c>
      <c r="I6308" t="str">
        <f t="shared" si="98"/>
        <v>('tgp','','','','I','L','','Tangoa',''),</v>
      </c>
    </row>
    <row r="6309" spans="1:9" x14ac:dyDescent="0.25">
      <c r="A6309" s="1" t="s">
        <v>12717</v>
      </c>
      <c r="E6309" s="1" t="s">
        <v>9</v>
      </c>
      <c r="F6309" s="1" t="s">
        <v>10</v>
      </c>
      <c r="G6309" s="1" t="s">
        <v>12718</v>
      </c>
      <c r="I6309" t="str">
        <f t="shared" si="98"/>
        <v>('tgq','','','','I','L','','Tring',''),</v>
      </c>
    </row>
    <row r="6310" spans="1:9" x14ac:dyDescent="0.25">
      <c r="A6310" s="1" t="s">
        <v>12719</v>
      </c>
      <c r="E6310" s="1" t="s">
        <v>9</v>
      </c>
      <c r="F6310" s="1" t="s">
        <v>10</v>
      </c>
      <c r="G6310" s="1" t="s">
        <v>12720</v>
      </c>
      <c r="I6310" t="str">
        <f t="shared" si="98"/>
        <v>('tgr','','','','I','L','','Tareng',''),</v>
      </c>
    </row>
    <row r="6311" spans="1:9" x14ac:dyDescent="0.25">
      <c r="A6311" s="1" t="s">
        <v>12721</v>
      </c>
      <c r="E6311" s="1" t="s">
        <v>9</v>
      </c>
      <c r="F6311" s="1" t="s">
        <v>10</v>
      </c>
      <c r="G6311" s="1" t="s">
        <v>12722</v>
      </c>
      <c r="I6311" t="str">
        <f t="shared" si="98"/>
        <v>('tgs','','','','I','L','','Nume',''),</v>
      </c>
    </row>
    <row r="6312" spans="1:9" x14ac:dyDescent="0.25">
      <c r="A6312" s="1" t="s">
        <v>12723</v>
      </c>
      <c r="E6312" s="1" t="s">
        <v>9</v>
      </c>
      <c r="F6312" s="1" t="s">
        <v>10</v>
      </c>
      <c r="G6312" s="1" t="s">
        <v>12724</v>
      </c>
      <c r="I6312" t="str">
        <f t="shared" si="98"/>
        <v>('tgt','','','','I','L','','Central Tagbanwa',''),</v>
      </c>
    </row>
    <row r="6313" spans="1:9" x14ac:dyDescent="0.25">
      <c r="A6313" s="1" t="s">
        <v>12725</v>
      </c>
      <c r="E6313" s="1" t="s">
        <v>9</v>
      </c>
      <c r="F6313" s="1" t="s">
        <v>10</v>
      </c>
      <c r="G6313" s="1" t="s">
        <v>12726</v>
      </c>
      <c r="I6313" t="str">
        <f t="shared" si="98"/>
        <v>('tgu','','','','I','L','','Tanggu',''),</v>
      </c>
    </row>
    <row r="6314" spans="1:9" x14ac:dyDescent="0.25">
      <c r="A6314" s="1" t="s">
        <v>12727</v>
      </c>
      <c r="E6314" s="1" t="s">
        <v>9</v>
      </c>
      <c r="F6314" s="1" t="s">
        <v>38</v>
      </c>
      <c r="G6314" s="1" t="s">
        <v>12728</v>
      </c>
      <c r="I6314" t="str">
        <f t="shared" si="98"/>
        <v>('tgv','','','','I','E','','Tingui-Boto',''),</v>
      </c>
    </row>
    <row r="6315" spans="1:9" x14ac:dyDescent="0.25">
      <c r="A6315" s="1" t="s">
        <v>12729</v>
      </c>
      <c r="E6315" s="1" t="s">
        <v>9</v>
      </c>
      <c r="F6315" s="1" t="s">
        <v>10</v>
      </c>
      <c r="G6315" s="1" t="s">
        <v>12730</v>
      </c>
      <c r="I6315" t="str">
        <f t="shared" si="98"/>
        <v>('tgw','','','','I','L','','Tagwana Senoufo',''),</v>
      </c>
    </row>
    <row r="6316" spans="1:9" x14ac:dyDescent="0.25">
      <c r="A6316" s="1" t="s">
        <v>12731</v>
      </c>
      <c r="E6316" s="1" t="s">
        <v>9</v>
      </c>
      <c r="F6316" s="1" t="s">
        <v>10</v>
      </c>
      <c r="G6316" s="1" t="s">
        <v>12732</v>
      </c>
      <c r="I6316" t="str">
        <f t="shared" si="98"/>
        <v>('tgx','','','','I','L','','Tagish',''),</v>
      </c>
    </row>
    <row r="6317" spans="1:9" x14ac:dyDescent="0.25">
      <c r="A6317" s="1" t="s">
        <v>12733</v>
      </c>
      <c r="E6317" s="1" t="s">
        <v>9</v>
      </c>
      <c r="F6317" s="1" t="s">
        <v>38</v>
      </c>
      <c r="G6317" s="1" t="s">
        <v>12734</v>
      </c>
      <c r="I6317" t="str">
        <f t="shared" si="98"/>
        <v>('tgy','','','','I','E','','Togoyo',''),</v>
      </c>
    </row>
    <row r="6318" spans="1:9" x14ac:dyDescent="0.25">
      <c r="A6318" s="1" t="s">
        <v>12735</v>
      </c>
      <c r="E6318" s="1" t="s">
        <v>9</v>
      </c>
      <c r="F6318" s="1" t="s">
        <v>38</v>
      </c>
      <c r="G6318" s="1" t="s">
        <v>12736</v>
      </c>
      <c r="I6318" t="str">
        <f t="shared" si="98"/>
        <v>('tgz','','','','I','E','','Tagalaka',''),</v>
      </c>
    </row>
    <row r="6319" spans="1:9" x14ac:dyDescent="0.25">
      <c r="A6319" s="1" t="s">
        <v>12737</v>
      </c>
      <c r="B6319" s="1" t="s">
        <v>12737</v>
      </c>
      <c r="C6319" s="1" t="s">
        <v>12737</v>
      </c>
      <c r="D6319" s="1" t="s">
        <v>12738</v>
      </c>
      <c r="E6319" s="1" t="s">
        <v>9</v>
      </c>
      <c r="F6319" s="1" t="s">
        <v>10</v>
      </c>
      <c r="G6319" s="1" t="s">
        <v>12739</v>
      </c>
      <c r="I6319" t="str">
        <f t="shared" si="98"/>
        <v>('tha','tha','tha','th','I','L','','Thai',''),</v>
      </c>
    </row>
    <row r="6320" spans="1:9" x14ac:dyDescent="0.25">
      <c r="A6320" s="1" t="s">
        <v>12740</v>
      </c>
      <c r="E6320" s="1" t="s">
        <v>9</v>
      </c>
      <c r="F6320" s="1" t="s">
        <v>10</v>
      </c>
      <c r="G6320" s="1" t="s">
        <v>12741</v>
      </c>
      <c r="I6320" t="str">
        <f t="shared" si="98"/>
        <v>('thd','','','','I','L','','Thayore',''),</v>
      </c>
    </row>
    <row r="6321" spans="1:9" x14ac:dyDescent="0.25">
      <c r="A6321" s="1" t="s">
        <v>12742</v>
      </c>
      <c r="E6321" s="1" t="s">
        <v>9</v>
      </c>
      <c r="F6321" s="1" t="s">
        <v>10</v>
      </c>
      <c r="G6321" s="1" t="s">
        <v>12743</v>
      </c>
      <c r="I6321" t="str">
        <f t="shared" si="98"/>
        <v>('the','','','','I','L','','Chitwania Tharu',''),</v>
      </c>
    </row>
    <row r="6322" spans="1:9" x14ac:dyDescent="0.25">
      <c r="A6322" s="1" t="s">
        <v>12744</v>
      </c>
      <c r="E6322" s="1" t="s">
        <v>9</v>
      </c>
      <c r="F6322" s="1" t="s">
        <v>10</v>
      </c>
      <c r="G6322" s="1" t="s">
        <v>12745</v>
      </c>
      <c r="I6322" t="str">
        <f t="shared" si="98"/>
        <v>('thf','','','','I','L','','Thangmi',''),</v>
      </c>
    </row>
    <row r="6323" spans="1:9" x14ac:dyDescent="0.25">
      <c r="A6323" s="1" t="s">
        <v>12746</v>
      </c>
      <c r="E6323" s="1" t="s">
        <v>9</v>
      </c>
      <c r="F6323" s="1" t="s">
        <v>10</v>
      </c>
      <c r="G6323" s="1" t="s">
        <v>12747</v>
      </c>
      <c r="I6323" t="str">
        <f t="shared" si="98"/>
        <v>('thh','','','','I','L','','Northern Tarahumara',''),</v>
      </c>
    </row>
    <row r="6324" spans="1:9" x14ac:dyDescent="0.25">
      <c r="A6324" s="1" t="s">
        <v>12748</v>
      </c>
      <c r="E6324" s="1" t="s">
        <v>9</v>
      </c>
      <c r="F6324" s="1" t="s">
        <v>10</v>
      </c>
      <c r="G6324" s="1" t="s">
        <v>12749</v>
      </c>
      <c r="I6324" t="str">
        <f t="shared" si="98"/>
        <v>('thi','','','','I','L','','Tai Long',''),</v>
      </c>
    </row>
    <row r="6325" spans="1:9" x14ac:dyDescent="0.25">
      <c r="A6325" s="1" t="s">
        <v>12750</v>
      </c>
      <c r="E6325" s="1" t="s">
        <v>9</v>
      </c>
      <c r="F6325" s="1" t="s">
        <v>10</v>
      </c>
      <c r="G6325" s="1" t="s">
        <v>12751</v>
      </c>
      <c r="I6325" t="str">
        <f t="shared" si="98"/>
        <v>('thk','','','','I','L','','Tharaka',''),</v>
      </c>
    </row>
    <row r="6326" spans="1:9" x14ac:dyDescent="0.25">
      <c r="A6326" s="1" t="s">
        <v>12752</v>
      </c>
      <c r="E6326" s="1" t="s">
        <v>9</v>
      </c>
      <c r="F6326" s="1" t="s">
        <v>10</v>
      </c>
      <c r="G6326" s="1" t="s">
        <v>12753</v>
      </c>
      <c r="I6326" t="str">
        <f t="shared" si="98"/>
        <v>('thl','','','','I','L','','Dangaura Tharu',''),</v>
      </c>
    </row>
    <row r="6327" spans="1:9" x14ac:dyDescent="0.25">
      <c r="A6327" s="1" t="s">
        <v>12754</v>
      </c>
      <c r="E6327" s="1" t="s">
        <v>9</v>
      </c>
      <c r="F6327" s="1" t="s">
        <v>10</v>
      </c>
      <c r="G6327" s="1" t="s">
        <v>12755</v>
      </c>
      <c r="I6327" t="str">
        <f t="shared" si="98"/>
        <v>('thm','','','','I','L','','Aheu',''),</v>
      </c>
    </row>
    <row r="6328" spans="1:9" x14ac:dyDescent="0.25">
      <c r="A6328" s="1" t="s">
        <v>12756</v>
      </c>
      <c r="E6328" s="1" t="s">
        <v>9</v>
      </c>
      <c r="F6328" s="1" t="s">
        <v>10</v>
      </c>
      <c r="G6328" s="1" t="s">
        <v>12757</v>
      </c>
      <c r="I6328" t="str">
        <f t="shared" si="98"/>
        <v>('thn','','','','I','L','','Thachanadan',''),</v>
      </c>
    </row>
    <row r="6329" spans="1:9" x14ac:dyDescent="0.25">
      <c r="A6329" s="1" t="s">
        <v>12758</v>
      </c>
      <c r="E6329" s="1" t="s">
        <v>9</v>
      </c>
      <c r="F6329" s="1" t="s">
        <v>10</v>
      </c>
      <c r="G6329" s="1" t="s">
        <v>12759</v>
      </c>
      <c r="I6329" t="str">
        <f t="shared" si="98"/>
        <v>('thp','','','','I','L','','Thompson',''),</v>
      </c>
    </row>
    <row r="6330" spans="1:9" x14ac:dyDescent="0.25">
      <c r="A6330" s="1" t="s">
        <v>12760</v>
      </c>
      <c r="E6330" s="1" t="s">
        <v>9</v>
      </c>
      <c r="F6330" s="1" t="s">
        <v>10</v>
      </c>
      <c r="G6330" s="1" t="s">
        <v>12761</v>
      </c>
      <c r="I6330" t="str">
        <f t="shared" si="98"/>
        <v>('thq','','','','I','L','','Kochila Tharu',''),</v>
      </c>
    </row>
    <row r="6331" spans="1:9" x14ac:dyDescent="0.25">
      <c r="A6331" s="1" t="s">
        <v>12762</v>
      </c>
      <c r="E6331" s="1" t="s">
        <v>9</v>
      </c>
      <c r="F6331" s="1" t="s">
        <v>10</v>
      </c>
      <c r="G6331" s="1" t="s">
        <v>12763</v>
      </c>
      <c r="I6331" t="str">
        <f t="shared" si="98"/>
        <v>('thr','','','','I','L','','Rana Tharu',''),</v>
      </c>
    </row>
    <row r="6332" spans="1:9" x14ac:dyDescent="0.25">
      <c r="A6332" s="1" t="s">
        <v>12764</v>
      </c>
      <c r="E6332" s="1" t="s">
        <v>9</v>
      </c>
      <c r="F6332" s="1" t="s">
        <v>10</v>
      </c>
      <c r="G6332" s="1" t="s">
        <v>12765</v>
      </c>
      <c r="I6332" t="str">
        <f t="shared" si="98"/>
        <v>('ths','','','','I','L','','Thakali',''),</v>
      </c>
    </row>
    <row r="6333" spans="1:9" x14ac:dyDescent="0.25">
      <c r="A6333" s="1" t="s">
        <v>12766</v>
      </c>
      <c r="E6333" s="1" t="s">
        <v>9</v>
      </c>
      <c r="F6333" s="1" t="s">
        <v>10</v>
      </c>
      <c r="G6333" s="1" t="s">
        <v>12767</v>
      </c>
      <c r="I6333" t="str">
        <f t="shared" si="98"/>
        <v>('tht','','','','I','L','','Tahltan',''),</v>
      </c>
    </row>
    <row r="6334" spans="1:9" x14ac:dyDescent="0.25">
      <c r="A6334" s="1" t="s">
        <v>12768</v>
      </c>
      <c r="E6334" s="1" t="s">
        <v>9</v>
      </c>
      <c r="F6334" s="1" t="s">
        <v>10</v>
      </c>
      <c r="G6334" s="1" t="s">
        <v>12769</v>
      </c>
      <c r="I6334" t="str">
        <f t="shared" si="98"/>
        <v>('thu','','','','I','L','','Thuri',''),</v>
      </c>
    </row>
    <row r="6335" spans="1:9" x14ac:dyDescent="0.25">
      <c r="A6335" s="1" t="s">
        <v>12770</v>
      </c>
      <c r="E6335" s="1" t="s">
        <v>9</v>
      </c>
      <c r="F6335" s="1" t="s">
        <v>10</v>
      </c>
      <c r="G6335" s="1" t="s">
        <v>12771</v>
      </c>
      <c r="I6335" t="str">
        <f t="shared" si="98"/>
        <v>('thv','','','','I','L','','Tahaggart Tamahaq',''),</v>
      </c>
    </row>
    <row r="6336" spans="1:9" x14ac:dyDescent="0.25">
      <c r="A6336" s="1" t="s">
        <v>12772</v>
      </c>
      <c r="E6336" s="1" t="s">
        <v>9</v>
      </c>
      <c r="F6336" s="1" t="s">
        <v>10</v>
      </c>
      <c r="G6336" s="1" t="s">
        <v>12773</v>
      </c>
      <c r="I6336" t="str">
        <f t="shared" si="98"/>
        <v>('thw','','','','I','L','','Thudam',''),</v>
      </c>
    </row>
    <row r="6337" spans="1:9" x14ac:dyDescent="0.25">
      <c r="A6337" s="1" t="s">
        <v>12774</v>
      </c>
      <c r="E6337" s="1" t="s">
        <v>9</v>
      </c>
      <c r="F6337" s="1" t="s">
        <v>10</v>
      </c>
      <c r="G6337" s="1" t="s">
        <v>12775</v>
      </c>
      <c r="I6337" t="str">
        <f t="shared" si="98"/>
        <v>('thy','','','','I','L','','Tha',''),</v>
      </c>
    </row>
    <row r="6338" spans="1:9" x14ac:dyDescent="0.25">
      <c r="A6338" s="1" t="s">
        <v>12776</v>
      </c>
      <c r="E6338" s="1" t="s">
        <v>9</v>
      </c>
      <c r="F6338" s="1" t="s">
        <v>10</v>
      </c>
      <c r="G6338" s="1" t="s">
        <v>12777</v>
      </c>
      <c r="I6338" t="str">
        <f t="shared" si="98"/>
        <v>('thz','','','','I','L','','Tayart Tamajeq',''),</v>
      </c>
    </row>
    <row r="6339" spans="1:9" x14ac:dyDescent="0.25">
      <c r="A6339" s="1" t="s">
        <v>12778</v>
      </c>
      <c r="E6339" s="1" t="s">
        <v>9</v>
      </c>
      <c r="F6339" s="1" t="s">
        <v>10</v>
      </c>
      <c r="G6339" s="1" t="s">
        <v>12779</v>
      </c>
      <c r="I6339" t="str">
        <f t="shared" ref="I6339:I6402" si="99">CONCATENATE("('",A6339,"','",B6339,"','",C6339,"','",D6339,"','",E6339,"','",F6339,"','","','",G6339,"','",H6339,"'),")</f>
        <v>('tia','','','','I','L','','Tidikelt Tamazight',''),</v>
      </c>
    </row>
    <row r="6340" spans="1:9" x14ac:dyDescent="0.25">
      <c r="A6340" s="1" t="s">
        <v>12780</v>
      </c>
      <c r="E6340" s="1" t="s">
        <v>9</v>
      </c>
      <c r="F6340" s="1" t="s">
        <v>10</v>
      </c>
      <c r="G6340" s="1" t="s">
        <v>12781</v>
      </c>
      <c r="I6340" t="str">
        <f t="shared" si="99"/>
        <v>('tic','','','','I','L','','Tira',''),</v>
      </c>
    </row>
    <row r="6341" spans="1:9" x14ac:dyDescent="0.25">
      <c r="A6341" s="1" t="s">
        <v>12782</v>
      </c>
      <c r="E6341" s="1" t="s">
        <v>9</v>
      </c>
      <c r="F6341" s="1" t="s">
        <v>10</v>
      </c>
      <c r="G6341" s="1" t="s">
        <v>12783</v>
      </c>
      <c r="I6341" t="str">
        <f t="shared" si="99"/>
        <v>('tif','','','','I','L','','Tifal',''),</v>
      </c>
    </row>
    <row r="6342" spans="1:9" x14ac:dyDescent="0.25">
      <c r="A6342" s="1" t="s">
        <v>12784</v>
      </c>
      <c r="B6342" s="1" t="s">
        <v>12784</v>
      </c>
      <c r="C6342" s="1" t="s">
        <v>12784</v>
      </c>
      <c r="E6342" s="1" t="s">
        <v>9</v>
      </c>
      <c r="F6342" s="1" t="s">
        <v>10</v>
      </c>
      <c r="G6342" s="1" t="s">
        <v>12785</v>
      </c>
      <c r="I6342" t="str">
        <f t="shared" si="99"/>
        <v>('tig','tig','tig','','I','L','','Tigre',''),</v>
      </c>
    </row>
    <row r="6343" spans="1:9" x14ac:dyDescent="0.25">
      <c r="A6343" s="1" t="s">
        <v>12786</v>
      </c>
      <c r="E6343" s="1" t="s">
        <v>9</v>
      </c>
      <c r="F6343" s="1" t="s">
        <v>10</v>
      </c>
      <c r="G6343" s="1" t="s">
        <v>12787</v>
      </c>
      <c r="I6343" t="str">
        <f t="shared" si="99"/>
        <v>('tih','','','','I','L','','Timugon Murut',''),</v>
      </c>
    </row>
    <row r="6344" spans="1:9" x14ac:dyDescent="0.25">
      <c r="A6344" s="1" t="s">
        <v>12788</v>
      </c>
      <c r="E6344" s="1" t="s">
        <v>9</v>
      </c>
      <c r="F6344" s="1" t="s">
        <v>10</v>
      </c>
      <c r="G6344" s="1" t="s">
        <v>12789</v>
      </c>
      <c r="I6344" t="str">
        <f t="shared" si="99"/>
        <v>('tii','','','','I','L','','Tiene',''),</v>
      </c>
    </row>
    <row r="6345" spans="1:9" x14ac:dyDescent="0.25">
      <c r="A6345" s="1" t="s">
        <v>12790</v>
      </c>
      <c r="E6345" s="1" t="s">
        <v>9</v>
      </c>
      <c r="F6345" s="1" t="s">
        <v>10</v>
      </c>
      <c r="G6345" s="1" t="s">
        <v>12791</v>
      </c>
      <c r="I6345" t="str">
        <f t="shared" si="99"/>
        <v>('tij','','','','I','L','','Tilung',''),</v>
      </c>
    </row>
    <row r="6346" spans="1:9" x14ac:dyDescent="0.25">
      <c r="A6346" s="1" t="s">
        <v>12792</v>
      </c>
      <c r="E6346" s="1" t="s">
        <v>9</v>
      </c>
      <c r="F6346" s="1" t="s">
        <v>10</v>
      </c>
      <c r="G6346" s="1" t="s">
        <v>12793</v>
      </c>
      <c r="I6346" t="str">
        <f t="shared" si="99"/>
        <v>('tik','','','','I','L','','Tikar',''),</v>
      </c>
    </row>
    <row r="6347" spans="1:9" x14ac:dyDescent="0.25">
      <c r="A6347" s="1" t="s">
        <v>12794</v>
      </c>
      <c r="E6347" s="1" t="s">
        <v>9</v>
      </c>
      <c r="F6347" s="1" t="s">
        <v>38</v>
      </c>
      <c r="G6347" s="1" t="s">
        <v>12795</v>
      </c>
      <c r="I6347" t="str">
        <f t="shared" si="99"/>
        <v>('til','','','','I','E','','Tillamook',''),</v>
      </c>
    </row>
    <row r="6348" spans="1:9" x14ac:dyDescent="0.25">
      <c r="A6348" s="1" t="s">
        <v>12796</v>
      </c>
      <c r="E6348" s="1" t="s">
        <v>9</v>
      </c>
      <c r="F6348" s="1" t="s">
        <v>10</v>
      </c>
      <c r="G6348" s="1" t="s">
        <v>12797</v>
      </c>
      <c r="I6348" t="str">
        <f t="shared" si="99"/>
        <v>('tim','','','','I','L','','Timbe',''),</v>
      </c>
    </row>
    <row r="6349" spans="1:9" x14ac:dyDescent="0.25">
      <c r="A6349" s="1" t="s">
        <v>12798</v>
      </c>
      <c r="E6349" s="1" t="s">
        <v>9</v>
      </c>
      <c r="F6349" s="1" t="s">
        <v>10</v>
      </c>
      <c r="G6349" s="1" t="s">
        <v>12799</v>
      </c>
      <c r="I6349" t="str">
        <f t="shared" si="99"/>
        <v>('tin','','','','I','L','','Tindi',''),</v>
      </c>
    </row>
    <row r="6350" spans="1:9" x14ac:dyDescent="0.25">
      <c r="A6350" s="1" t="s">
        <v>12800</v>
      </c>
      <c r="E6350" s="1" t="s">
        <v>9</v>
      </c>
      <c r="F6350" s="1" t="s">
        <v>10</v>
      </c>
      <c r="G6350" s="1" t="s">
        <v>12801</v>
      </c>
      <c r="I6350" t="str">
        <f t="shared" si="99"/>
        <v>('tio','','','','I','L','','Teop',''),</v>
      </c>
    </row>
    <row r="6351" spans="1:9" x14ac:dyDescent="0.25">
      <c r="A6351" s="1" t="s">
        <v>12802</v>
      </c>
      <c r="E6351" s="1" t="s">
        <v>9</v>
      </c>
      <c r="F6351" s="1" t="s">
        <v>10</v>
      </c>
      <c r="G6351" s="1" t="s">
        <v>12803</v>
      </c>
      <c r="I6351" t="str">
        <f t="shared" si="99"/>
        <v>('tip','','','','I','L','','Trimuris',''),</v>
      </c>
    </row>
    <row r="6352" spans="1:9" x14ac:dyDescent="0.25">
      <c r="A6352" s="1" t="s">
        <v>12804</v>
      </c>
      <c r="E6352" s="1" t="s">
        <v>9</v>
      </c>
      <c r="F6352" s="1" t="s">
        <v>10</v>
      </c>
      <c r="G6352" s="1" t="s">
        <v>12805</v>
      </c>
      <c r="I6352" t="str">
        <f t="shared" si="99"/>
        <v>('tiq','','','','I','L','','TiÃ©fo',''),</v>
      </c>
    </row>
    <row r="6353" spans="1:9" x14ac:dyDescent="0.25">
      <c r="A6353" s="1" t="s">
        <v>12806</v>
      </c>
      <c r="B6353" s="1" t="s">
        <v>12806</v>
      </c>
      <c r="C6353" s="1" t="s">
        <v>12806</v>
      </c>
      <c r="D6353" s="1" t="s">
        <v>12807</v>
      </c>
      <c r="E6353" s="1" t="s">
        <v>9</v>
      </c>
      <c r="F6353" s="1" t="s">
        <v>10</v>
      </c>
      <c r="G6353" s="1" t="s">
        <v>12808</v>
      </c>
      <c r="I6353" t="str">
        <f t="shared" si="99"/>
        <v>('tir','tir','tir','ti','I','L','','Tigrinya',''),</v>
      </c>
    </row>
    <row r="6354" spans="1:9" x14ac:dyDescent="0.25">
      <c r="A6354" s="1" t="s">
        <v>12809</v>
      </c>
      <c r="E6354" s="1" t="s">
        <v>9</v>
      </c>
      <c r="F6354" s="1" t="s">
        <v>10</v>
      </c>
      <c r="G6354" s="1" t="s">
        <v>12810</v>
      </c>
      <c r="I6354" t="str">
        <f t="shared" si="99"/>
        <v>('tis','','','','I','L','','Masadiit Itneg',''),</v>
      </c>
    </row>
    <row r="6355" spans="1:9" x14ac:dyDescent="0.25">
      <c r="A6355" s="1" t="s">
        <v>12811</v>
      </c>
      <c r="E6355" s="1" t="s">
        <v>9</v>
      </c>
      <c r="F6355" s="1" t="s">
        <v>10</v>
      </c>
      <c r="G6355" s="1" t="s">
        <v>12812</v>
      </c>
      <c r="I6355" t="str">
        <f t="shared" si="99"/>
        <v>('tit','','','','I','L','','Tinigua',''),</v>
      </c>
    </row>
    <row r="6356" spans="1:9" x14ac:dyDescent="0.25">
      <c r="A6356" s="1" t="s">
        <v>12813</v>
      </c>
      <c r="E6356" s="1" t="s">
        <v>9</v>
      </c>
      <c r="F6356" s="1" t="s">
        <v>10</v>
      </c>
      <c r="G6356" s="1" t="s">
        <v>12814</v>
      </c>
      <c r="I6356" t="str">
        <f t="shared" si="99"/>
        <v>('tiu','','','','I','L','','Adasen',''),</v>
      </c>
    </row>
    <row r="6357" spans="1:9" x14ac:dyDescent="0.25">
      <c r="A6357" s="1" t="s">
        <v>12815</v>
      </c>
      <c r="B6357" s="1" t="s">
        <v>12815</v>
      </c>
      <c r="C6357" s="1" t="s">
        <v>12815</v>
      </c>
      <c r="E6357" s="1" t="s">
        <v>9</v>
      </c>
      <c r="F6357" s="1" t="s">
        <v>10</v>
      </c>
      <c r="G6357" s="1" t="s">
        <v>12816</v>
      </c>
      <c r="I6357" t="str">
        <f t="shared" si="99"/>
        <v>('tiv','tiv','tiv','','I','L','','Tiv',''),</v>
      </c>
    </row>
    <row r="6358" spans="1:9" x14ac:dyDescent="0.25">
      <c r="A6358" s="1" t="s">
        <v>12817</v>
      </c>
      <c r="E6358" s="1" t="s">
        <v>9</v>
      </c>
      <c r="F6358" s="1" t="s">
        <v>10</v>
      </c>
      <c r="G6358" s="1" t="s">
        <v>12818</v>
      </c>
      <c r="I6358" t="str">
        <f t="shared" si="99"/>
        <v>('tiw','','','','I','L','','Tiwi',''),</v>
      </c>
    </row>
    <row r="6359" spans="1:9" x14ac:dyDescent="0.25">
      <c r="A6359" s="1" t="s">
        <v>12819</v>
      </c>
      <c r="E6359" s="1" t="s">
        <v>9</v>
      </c>
      <c r="F6359" s="1" t="s">
        <v>10</v>
      </c>
      <c r="G6359" s="1" t="s">
        <v>12820</v>
      </c>
      <c r="I6359" t="str">
        <f t="shared" si="99"/>
        <v>('tix','','','','I','L','','Southern Tiwa',''),</v>
      </c>
    </row>
    <row r="6360" spans="1:9" x14ac:dyDescent="0.25">
      <c r="A6360" s="1" t="s">
        <v>12821</v>
      </c>
      <c r="E6360" s="1" t="s">
        <v>9</v>
      </c>
      <c r="F6360" s="1" t="s">
        <v>10</v>
      </c>
      <c r="G6360" s="1" t="s">
        <v>12822</v>
      </c>
      <c r="I6360" t="str">
        <f t="shared" si="99"/>
        <v>('tiy','','','','I','L','','Tiruray',''),</v>
      </c>
    </row>
    <row r="6361" spans="1:9" x14ac:dyDescent="0.25">
      <c r="A6361" s="1" t="s">
        <v>12823</v>
      </c>
      <c r="E6361" s="1" t="s">
        <v>9</v>
      </c>
      <c r="F6361" s="1" t="s">
        <v>10</v>
      </c>
      <c r="G6361" s="1" t="s">
        <v>12824</v>
      </c>
      <c r="I6361" t="str">
        <f t="shared" si="99"/>
        <v>('tiz','','','','I','L','','Tai Hongjin',''),</v>
      </c>
    </row>
    <row r="6362" spans="1:9" x14ac:dyDescent="0.25">
      <c r="A6362" s="1" t="s">
        <v>12825</v>
      </c>
      <c r="E6362" s="1" t="s">
        <v>9</v>
      </c>
      <c r="F6362" s="1" t="s">
        <v>10</v>
      </c>
      <c r="G6362" s="1" t="s">
        <v>12826</v>
      </c>
      <c r="I6362" t="str">
        <f t="shared" si="99"/>
        <v>('tja','','','','I','L','','Tajuasohn',''),</v>
      </c>
    </row>
    <row r="6363" spans="1:9" x14ac:dyDescent="0.25">
      <c r="A6363" s="1" t="s">
        <v>12827</v>
      </c>
      <c r="E6363" s="1" t="s">
        <v>9</v>
      </c>
      <c r="F6363" s="1" t="s">
        <v>10</v>
      </c>
      <c r="G6363" s="1" t="s">
        <v>12828</v>
      </c>
      <c r="I6363" t="str">
        <f t="shared" si="99"/>
        <v>('tjg','','','','I','L','','Tunjung',''),</v>
      </c>
    </row>
    <row r="6364" spans="1:9" x14ac:dyDescent="0.25">
      <c r="A6364" s="1" t="s">
        <v>12829</v>
      </c>
      <c r="E6364" s="1" t="s">
        <v>9</v>
      </c>
      <c r="F6364" s="1" t="s">
        <v>10</v>
      </c>
      <c r="G6364" s="1" t="s">
        <v>12830</v>
      </c>
      <c r="I6364" t="str">
        <f t="shared" si="99"/>
        <v>('tji','','','','I','L','','Northern Tujia',''),</v>
      </c>
    </row>
    <row r="6365" spans="1:9" x14ac:dyDescent="0.25">
      <c r="A6365" s="1" t="s">
        <v>12831</v>
      </c>
      <c r="E6365" s="1" t="s">
        <v>9</v>
      </c>
      <c r="F6365" s="1" t="s">
        <v>10</v>
      </c>
      <c r="G6365" s="1" t="s">
        <v>12832</v>
      </c>
      <c r="I6365" t="str">
        <f t="shared" si="99"/>
        <v>('tjl','','','','I','L','','Tai Laing',''),</v>
      </c>
    </row>
    <row r="6366" spans="1:9" x14ac:dyDescent="0.25">
      <c r="A6366" s="1" t="s">
        <v>12833</v>
      </c>
      <c r="E6366" s="1" t="s">
        <v>9</v>
      </c>
      <c r="F6366" s="1" t="s">
        <v>38</v>
      </c>
      <c r="G6366" s="1" t="s">
        <v>12834</v>
      </c>
      <c r="I6366" t="str">
        <f t="shared" si="99"/>
        <v>('tjm','','','','I','E','','Timucua',''),</v>
      </c>
    </row>
    <row r="6367" spans="1:9" x14ac:dyDescent="0.25">
      <c r="A6367" s="1" t="s">
        <v>12835</v>
      </c>
      <c r="E6367" s="1" t="s">
        <v>9</v>
      </c>
      <c r="F6367" s="1" t="s">
        <v>38</v>
      </c>
      <c r="G6367" s="1" t="s">
        <v>12836</v>
      </c>
      <c r="I6367" t="str">
        <f t="shared" si="99"/>
        <v>('tjn','','','','I','E','','Tonjon',''),</v>
      </c>
    </row>
    <row r="6368" spans="1:9" x14ac:dyDescent="0.25">
      <c r="A6368" s="1" t="s">
        <v>12837</v>
      </c>
      <c r="E6368" s="1" t="s">
        <v>9</v>
      </c>
      <c r="F6368" s="1" t="s">
        <v>10</v>
      </c>
      <c r="G6368" s="1" t="s">
        <v>12838</v>
      </c>
      <c r="I6368" t="str">
        <f t="shared" si="99"/>
        <v>('tjo','','','','I','L','','Temacine Tamazight',''),</v>
      </c>
    </row>
    <row r="6369" spans="1:9" x14ac:dyDescent="0.25">
      <c r="A6369" s="1" t="s">
        <v>12839</v>
      </c>
      <c r="E6369" s="1" t="s">
        <v>9</v>
      </c>
      <c r="F6369" s="1" t="s">
        <v>10</v>
      </c>
      <c r="G6369" s="1" t="s">
        <v>12840</v>
      </c>
      <c r="I6369" t="str">
        <f t="shared" si="99"/>
        <v>('tjs','','','','I','L','','Southern Tujia',''),</v>
      </c>
    </row>
    <row r="6370" spans="1:9" x14ac:dyDescent="0.25">
      <c r="A6370" s="1" t="s">
        <v>12841</v>
      </c>
      <c r="E6370" s="1" t="s">
        <v>9</v>
      </c>
      <c r="F6370" s="1" t="s">
        <v>38</v>
      </c>
      <c r="G6370" s="1" t="s">
        <v>12842</v>
      </c>
      <c r="I6370" t="str">
        <f t="shared" si="99"/>
        <v>('tju','','','','I','E','','Tjurruru',''),</v>
      </c>
    </row>
    <row r="6371" spans="1:9" x14ac:dyDescent="0.25">
      <c r="A6371" s="1" t="s">
        <v>12843</v>
      </c>
      <c r="E6371" s="1" t="s">
        <v>9</v>
      </c>
      <c r="F6371" s="1" t="s">
        <v>10</v>
      </c>
      <c r="G6371" s="1" t="s">
        <v>12844</v>
      </c>
      <c r="I6371" t="str">
        <f t="shared" si="99"/>
        <v>('tjw','','','','I','L','','Djabwurrung',''),</v>
      </c>
    </row>
    <row r="6372" spans="1:9" x14ac:dyDescent="0.25">
      <c r="A6372" s="1" t="s">
        <v>12845</v>
      </c>
      <c r="E6372" s="1" t="s">
        <v>9</v>
      </c>
      <c r="F6372" s="1" t="s">
        <v>38</v>
      </c>
      <c r="G6372" s="1" t="s">
        <v>12846</v>
      </c>
      <c r="I6372" t="str">
        <f t="shared" si="99"/>
        <v>('tka','','','','I','E','','TrukÃ¡',''),</v>
      </c>
    </row>
    <row r="6373" spans="1:9" x14ac:dyDescent="0.25">
      <c r="A6373" s="1" t="s">
        <v>12847</v>
      </c>
      <c r="E6373" s="1" t="s">
        <v>9</v>
      </c>
      <c r="F6373" s="1" t="s">
        <v>10</v>
      </c>
      <c r="G6373" s="1" t="s">
        <v>12848</v>
      </c>
      <c r="I6373" t="str">
        <f t="shared" si="99"/>
        <v>('tkb','','','','I','L','','Buksa',''),</v>
      </c>
    </row>
    <row r="6374" spans="1:9" x14ac:dyDescent="0.25">
      <c r="A6374" s="1" t="s">
        <v>12849</v>
      </c>
      <c r="E6374" s="1" t="s">
        <v>9</v>
      </c>
      <c r="F6374" s="1" t="s">
        <v>10</v>
      </c>
      <c r="G6374" s="1" t="s">
        <v>12850</v>
      </c>
      <c r="I6374" t="str">
        <f t="shared" si="99"/>
        <v>('tkd','','','','I','L','','Tukudede',''),</v>
      </c>
    </row>
    <row r="6375" spans="1:9" x14ac:dyDescent="0.25">
      <c r="A6375" s="1" t="s">
        <v>12851</v>
      </c>
      <c r="E6375" s="1" t="s">
        <v>9</v>
      </c>
      <c r="F6375" s="1" t="s">
        <v>10</v>
      </c>
      <c r="G6375" s="1" t="s">
        <v>12852</v>
      </c>
      <c r="I6375" t="str">
        <f t="shared" si="99"/>
        <v>('tke','','','','I','L','','Takwane',''),</v>
      </c>
    </row>
    <row r="6376" spans="1:9" x14ac:dyDescent="0.25">
      <c r="A6376" s="1" t="s">
        <v>12853</v>
      </c>
      <c r="E6376" s="1" t="s">
        <v>9</v>
      </c>
      <c r="F6376" s="1" t="s">
        <v>38</v>
      </c>
      <c r="G6376" s="1" t="s">
        <v>12854</v>
      </c>
      <c r="I6376" t="str">
        <f t="shared" si="99"/>
        <v>('tkf','','','','I','E','','TukumanfÃ©d',''),</v>
      </c>
    </row>
    <row r="6377" spans="1:9" x14ac:dyDescent="0.25">
      <c r="A6377" s="1" t="s">
        <v>12855</v>
      </c>
      <c r="E6377" s="1" t="s">
        <v>9</v>
      </c>
      <c r="F6377" s="1" t="s">
        <v>10</v>
      </c>
      <c r="G6377" s="1" t="s">
        <v>12856</v>
      </c>
      <c r="I6377" t="str">
        <f t="shared" si="99"/>
        <v>('tkg','','','','I','L','','Tesaka Malagasy',''),</v>
      </c>
    </row>
    <row r="6378" spans="1:9" x14ac:dyDescent="0.25">
      <c r="A6378" s="1" t="s">
        <v>12857</v>
      </c>
      <c r="B6378" s="1" t="s">
        <v>12857</v>
      </c>
      <c r="C6378" s="1" t="s">
        <v>12857</v>
      </c>
      <c r="E6378" s="1" t="s">
        <v>9</v>
      </c>
      <c r="F6378" s="1" t="s">
        <v>10</v>
      </c>
      <c r="G6378" s="1" t="s">
        <v>12858</v>
      </c>
      <c r="I6378" t="str">
        <f t="shared" si="99"/>
        <v>('tkl','tkl','tkl','','I','L','','Tokelau',''),</v>
      </c>
    </row>
    <row r="6379" spans="1:9" x14ac:dyDescent="0.25">
      <c r="A6379" s="1" t="s">
        <v>12859</v>
      </c>
      <c r="E6379" s="1" t="s">
        <v>9</v>
      </c>
      <c r="F6379" s="1" t="s">
        <v>38</v>
      </c>
      <c r="G6379" s="1" t="s">
        <v>12860</v>
      </c>
      <c r="I6379" t="str">
        <f t="shared" si="99"/>
        <v>('tkm','','','','I','E','','Takelma',''),</v>
      </c>
    </row>
    <row r="6380" spans="1:9" x14ac:dyDescent="0.25">
      <c r="A6380" s="1" t="s">
        <v>12861</v>
      </c>
      <c r="E6380" s="1" t="s">
        <v>9</v>
      </c>
      <c r="F6380" s="1" t="s">
        <v>10</v>
      </c>
      <c r="G6380" s="1" t="s">
        <v>12862</v>
      </c>
      <c r="I6380" t="str">
        <f t="shared" si="99"/>
        <v>('tkn','','','','I','L','','Toku-No-Shima',''),</v>
      </c>
    </row>
    <row r="6381" spans="1:9" x14ac:dyDescent="0.25">
      <c r="A6381" s="1" t="s">
        <v>12863</v>
      </c>
      <c r="E6381" s="1" t="s">
        <v>9</v>
      </c>
      <c r="F6381" s="1" t="s">
        <v>10</v>
      </c>
      <c r="G6381" s="1" t="s">
        <v>12864</v>
      </c>
      <c r="I6381" t="str">
        <f t="shared" si="99"/>
        <v>('tkp','','','','I','L','','Tikopia',''),</v>
      </c>
    </row>
    <row r="6382" spans="1:9" x14ac:dyDescent="0.25">
      <c r="A6382" s="1" t="s">
        <v>12865</v>
      </c>
      <c r="E6382" s="1" t="s">
        <v>9</v>
      </c>
      <c r="F6382" s="1" t="s">
        <v>10</v>
      </c>
      <c r="G6382" s="1" t="s">
        <v>12866</v>
      </c>
      <c r="I6382" t="str">
        <f t="shared" si="99"/>
        <v>('tkq','','','','I','L','','Tee',''),</v>
      </c>
    </row>
    <row r="6383" spans="1:9" x14ac:dyDescent="0.25">
      <c r="A6383" s="1" t="s">
        <v>12867</v>
      </c>
      <c r="E6383" s="1" t="s">
        <v>9</v>
      </c>
      <c r="F6383" s="1" t="s">
        <v>10</v>
      </c>
      <c r="G6383" s="1" t="s">
        <v>12868</v>
      </c>
      <c r="I6383" t="str">
        <f t="shared" si="99"/>
        <v>('tkr','','','','I','L','','Tsakhur',''),</v>
      </c>
    </row>
    <row r="6384" spans="1:9" x14ac:dyDescent="0.25">
      <c r="A6384" s="1" t="s">
        <v>12869</v>
      </c>
      <c r="E6384" s="1" t="s">
        <v>9</v>
      </c>
      <c r="F6384" s="1" t="s">
        <v>10</v>
      </c>
      <c r="G6384" s="1" t="s">
        <v>12870</v>
      </c>
      <c r="I6384" t="str">
        <f t="shared" si="99"/>
        <v>('tks','','','','I','L','','Takestani',''),</v>
      </c>
    </row>
    <row r="6385" spans="1:9" x14ac:dyDescent="0.25">
      <c r="A6385" s="1" t="s">
        <v>12871</v>
      </c>
      <c r="E6385" s="1" t="s">
        <v>9</v>
      </c>
      <c r="F6385" s="1" t="s">
        <v>10</v>
      </c>
      <c r="G6385" s="1" t="s">
        <v>12872</v>
      </c>
      <c r="I6385" t="str">
        <f t="shared" si="99"/>
        <v>('tkt','','','','I','L','','Kathoriya Tharu',''),</v>
      </c>
    </row>
    <row r="6386" spans="1:9" x14ac:dyDescent="0.25">
      <c r="A6386" s="1" t="s">
        <v>12873</v>
      </c>
      <c r="E6386" s="1" t="s">
        <v>9</v>
      </c>
      <c r="F6386" s="1" t="s">
        <v>10</v>
      </c>
      <c r="G6386" s="1" t="s">
        <v>12874</v>
      </c>
      <c r="I6386" t="str">
        <f t="shared" si="99"/>
        <v>('tku','','','','I','L','','Upper Necaxa Totonac',''),</v>
      </c>
    </row>
    <row r="6387" spans="1:9" x14ac:dyDescent="0.25">
      <c r="A6387" s="1" t="s">
        <v>12875</v>
      </c>
      <c r="E6387" s="1" t="s">
        <v>9</v>
      </c>
      <c r="F6387" s="1" t="s">
        <v>10</v>
      </c>
      <c r="G6387" s="1" t="s">
        <v>12876</v>
      </c>
      <c r="I6387" t="str">
        <f t="shared" si="99"/>
        <v>('tkv','','','','I','L','','Mur Pano',''),</v>
      </c>
    </row>
    <row r="6388" spans="1:9" x14ac:dyDescent="0.25">
      <c r="A6388" s="1" t="s">
        <v>12877</v>
      </c>
      <c r="E6388" s="1" t="s">
        <v>9</v>
      </c>
      <c r="F6388" s="1" t="s">
        <v>10</v>
      </c>
      <c r="G6388" s="1" t="s">
        <v>12878</v>
      </c>
      <c r="I6388" t="str">
        <f t="shared" si="99"/>
        <v>('tkw','','','','I','L','','Teanu',''),</v>
      </c>
    </row>
    <row r="6389" spans="1:9" x14ac:dyDescent="0.25">
      <c r="A6389" s="1" t="s">
        <v>12879</v>
      </c>
      <c r="E6389" s="1" t="s">
        <v>9</v>
      </c>
      <c r="F6389" s="1" t="s">
        <v>10</v>
      </c>
      <c r="G6389" s="1" t="s">
        <v>12880</v>
      </c>
      <c r="I6389" t="str">
        <f t="shared" si="99"/>
        <v>('tkx','','','','I','L','','Tangko',''),</v>
      </c>
    </row>
    <row r="6390" spans="1:9" x14ac:dyDescent="0.25">
      <c r="A6390" s="1" t="s">
        <v>12881</v>
      </c>
      <c r="E6390" s="1" t="s">
        <v>9</v>
      </c>
      <c r="F6390" s="1" t="s">
        <v>10</v>
      </c>
      <c r="G6390" s="1" t="s">
        <v>12882</v>
      </c>
      <c r="I6390" t="str">
        <f t="shared" si="99"/>
        <v>('tkz','','','','I','L','','Takua',''),</v>
      </c>
    </row>
    <row r="6391" spans="1:9" x14ac:dyDescent="0.25">
      <c r="A6391" s="1" t="s">
        <v>12883</v>
      </c>
      <c r="E6391" s="1" t="s">
        <v>9</v>
      </c>
      <c r="F6391" s="1" t="s">
        <v>10</v>
      </c>
      <c r="G6391" s="1" t="s">
        <v>12884</v>
      </c>
      <c r="I6391" t="str">
        <f t="shared" si="99"/>
        <v>('tla','','','','I','L','','Southwestern Tepehuan',''),</v>
      </c>
    </row>
    <row r="6392" spans="1:9" x14ac:dyDescent="0.25">
      <c r="A6392" s="1" t="s">
        <v>12885</v>
      </c>
      <c r="E6392" s="1" t="s">
        <v>9</v>
      </c>
      <c r="F6392" s="1" t="s">
        <v>10</v>
      </c>
      <c r="G6392" s="1" t="s">
        <v>12886</v>
      </c>
      <c r="I6392" t="str">
        <f t="shared" si="99"/>
        <v>('tlb','','','','I','L','','Tobelo',''),</v>
      </c>
    </row>
    <row r="6393" spans="1:9" x14ac:dyDescent="0.25">
      <c r="A6393" s="1" t="s">
        <v>12887</v>
      </c>
      <c r="E6393" s="1" t="s">
        <v>9</v>
      </c>
      <c r="F6393" s="1" t="s">
        <v>10</v>
      </c>
      <c r="G6393" s="1" t="s">
        <v>12888</v>
      </c>
      <c r="I6393" t="str">
        <f t="shared" si="99"/>
        <v>('tlc','','','','I','L','','Yecuatla Totonac',''),</v>
      </c>
    </row>
    <row r="6394" spans="1:9" x14ac:dyDescent="0.25">
      <c r="A6394" s="1" t="s">
        <v>12889</v>
      </c>
      <c r="E6394" s="1" t="s">
        <v>9</v>
      </c>
      <c r="F6394" s="1" t="s">
        <v>10</v>
      </c>
      <c r="G6394" s="1" t="s">
        <v>12890</v>
      </c>
      <c r="I6394" t="str">
        <f t="shared" si="99"/>
        <v>('tld','','','','I','L','','Talaud',''),</v>
      </c>
    </row>
    <row r="6395" spans="1:9" x14ac:dyDescent="0.25">
      <c r="A6395" s="1" t="s">
        <v>12891</v>
      </c>
      <c r="E6395" s="1" t="s">
        <v>9</v>
      </c>
      <c r="F6395" s="1" t="s">
        <v>10</v>
      </c>
      <c r="G6395" s="1" t="s">
        <v>12892</v>
      </c>
      <c r="I6395" t="str">
        <f t="shared" si="99"/>
        <v>('tlf','','','','I','L','','Telefol',''),</v>
      </c>
    </row>
    <row r="6396" spans="1:9" x14ac:dyDescent="0.25">
      <c r="A6396" s="1" t="s">
        <v>12893</v>
      </c>
      <c r="E6396" s="1" t="s">
        <v>9</v>
      </c>
      <c r="F6396" s="1" t="s">
        <v>10</v>
      </c>
      <c r="G6396" s="1" t="s">
        <v>12894</v>
      </c>
      <c r="I6396" t="str">
        <f t="shared" si="99"/>
        <v>('tlg','','','','I','L','','Tofanma',''),</v>
      </c>
    </row>
    <row r="6397" spans="1:9" x14ac:dyDescent="0.25">
      <c r="A6397" s="1" t="s">
        <v>12895</v>
      </c>
      <c r="B6397" s="1" t="s">
        <v>12895</v>
      </c>
      <c r="C6397" s="1" t="s">
        <v>12895</v>
      </c>
      <c r="E6397" s="1" t="s">
        <v>9</v>
      </c>
      <c r="F6397" s="1" t="s">
        <v>234</v>
      </c>
      <c r="G6397" s="1" t="s">
        <v>12896</v>
      </c>
      <c r="I6397" t="str">
        <f t="shared" si="99"/>
        <v>('tlh','tlh','tlh','','I','C','','Klingon',''),</v>
      </c>
    </row>
    <row r="6398" spans="1:9" x14ac:dyDescent="0.25">
      <c r="A6398" s="1" t="s">
        <v>12897</v>
      </c>
      <c r="B6398" s="1" t="s">
        <v>12897</v>
      </c>
      <c r="C6398" s="1" t="s">
        <v>12897</v>
      </c>
      <c r="E6398" s="1" t="s">
        <v>9</v>
      </c>
      <c r="F6398" s="1" t="s">
        <v>10</v>
      </c>
      <c r="G6398" s="1" t="s">
        <v>12898</v>
      </c>
      <c r="I6398" t="str">
        <f t="shared" si="99"/>
        <v>('tli','tli','tli','','I','L','','Tlingit',''),</v>
      </c>
    </row>
    <row r="6399" spans="1:9" x14ac:dyDescent="0.25">
      <c r="A6399" s="1" t="s">
        <v>12899</v>
      </c>
      <c r="E6399" s="1" t="s">
        <v>9</v>
      </c>
      <c r="F6399" s="1" t="s">
        <v>10</v>
      </c>
      <c r="G6399" s="1" t="s">
        <v>12900</v>
      </c>
      <c r="I6399" t="str">
        <f t="shared" si="99"/>
        <v>('tlj','','','','I','L','','Talinga-Bwisi',''),</v>
      </c>
    </row>
    <row r="6400" spans="1:9" x14ac:dyDescent="0.25">
      <c r="A6400" s="1" t="s">
        <v>12901</v>
      </c>
      <c r="E6400" s="1" t="s">
        <v>9</v>
      </c>
      <c r="F6400" s="1" t="s">
        <v>10</v>
      </c>
      <c r="G6400" s="1" t="s">
        <v>12902</v>
      </c>
      <c r="I6400" t="str">
        <f t="shared" si="99"/>
        <v>('tlk','','','','I','L','','Taloki',''),</v>
      </c>
    </row>
    <row r="6401" spans="1:9" x14ac:dyDescent="0.25">
      <c r="A6401" s="1" t="s">
        <v>12903</v>
      </c>
      <c r="E6401" s="1" t="s">
        <v>9</v>
      </c>
      <c r="F6401" s="1" t="s">
        <v>10</v>
      </c>
      <c r="G6401" s="1" t="s">
        <v>12904</v>
      </c>
      <c r="I6401" t="str">
        <f t="shared" si="99"/>
        <v>('tll','','','','I','L','','Tetela',''),</v>
      </c>
    </row>
    <row r="6402" spans="1:9" x14ac:dyDescent="0.25">
      <c r="A6402" s="1" t="s">
        <v>12905</v>
      </c>
      <c r="E6402" s="1" t="s">
        <v>9</v>
      </c>
      <c r="F6402" s="1" t="s">
        <v>10</v>
      </c>
      <c r="G6402" s="1" t="s">
        <v>12906</v>
      </c>
      <c r="I6402" t="str">
        <f t="shared" si="99"/>
        <v>('tlm','','','','I','L','','Tolomako',''),</v>
      </c>
    </row>
    <row r="6403" spans="1:9" x14ac:dyDescent="0.25">
      <c r="A6403" s="1" t="s">
        <v>12907</v>
      </c>
      <c r="E6403" s="1" t="s">
        <v>9</v>
      </c>
      <c r="F6403" s="1" t="s">
        <v>10</v>
      </c>
      <c r="G6403" s="1" t="s">
        <v>15890</v>
      </c>
      <c r="I6403" t="str">
        <f t="shared" ref="I6403:I6466" si="100">CONCATENATE("('",A6403,"','",B6403,"','",C6403,"','",D6403,"','",E6403,"','",F6403,"','","','",G6403,"','",H6403,"'),")</f>
        <v>('tln','','','','I','L','','Talondo´',''),</v>
      </c>
    </row>
    <row r="6404" spans="1:9" x14ac:dyDescent="0.25">
      <c r="A6404" s="1" t="s">
        <v>12908</v>
      </c>
      <c r="E6404" s="1" t="s">
        <v>9</v>
      </c>
      <c r="F6404" s="1" t="s">
        <v>10</v>
      </c>
      <c r="G6404" s="1" t="s">
        <v>12909</v>
      </c>
      <c r="I6404" t="str">
        <f t="shared" si="100"/>
        <v>('tlo','','','','I','L','','Talodi',''),</v>
      </c>
    </row>
    <row r="6405" spans="1:9" x14ac:dyDescent="0.25">
      <c r="A6405" s="1" t="s">
        <v>12910</v>
      </c>
      <c r="E6405" s="1" t="s">
        <v>9</v>
      </c>
      <c r="F6405" s="1" t="s">
        <v>10</v>
      </c>
      <c r="G6405" s="1" t="s">
        <v>12911</v>
      </c>
      <c r="I6405" t="str">
        <f t="shared" si="100"/>
        <v>('tlp','','','','I','L','','Filomena Mata-CoahuitlÃ¡n Totonac',''),</v>
      </c>
    </row>
    <row r="6406" spans="1:9" x14ac:dyDescent="0.25">
      <c r="A6406" s="1" t="s">
        <v>12912</v>
      </c>
      <c r="E6406" s="1" t="s">
        <v>9</v>
      </c>
      <c r="F6406" s="1" t="s">
        <v>10</v>
      </c>
      <c r="G6406" s="1" t="s">
        <v>12913</v>
      </c>
      <c r="I6406" t="str">
        <f t="shared" si="100"/>
        <v>('tlq','','','','I','L','','Tai Loi',''),</v>
      </c>
    </row>
    <row r="6407" spans="1:9" x14ac:dyDescent="0.25">
      <c r="A6407" s="1" t="s">
        <v>12914</v>
      </c>
      <c r="E6407" s="1" t="s">
        <v>9</v>
      </c>
      <c r="F6407" s="1" t="s">
        <v>10</v>
      </c>
      <c r="G6407" s="1" t="s">
        <v>12915</v>
      </c>
      <c r="I6407" t="str">
        <f t="shared" si="100"/>
        <v>('tlr','','','','I','L','','Talise',''),</v>
      </c>
    </row>
    <row r="6408" spans="1:9" x14ac:dyDescent="0.25">
      <c r="A6408" s="1" t="s">
        <v>12916</v>
      </c>
      <c r="E6408" s="1" t="s">
        <v>9</v>
      </c>
      <c r="F6408" s="1" t="s">
        <v>10</v>
      </c>
      <c r="G6408" s="1" t="s">
        <v>12917</v>
      </c>
      <c r="I6408" t="str">
        <f t="shared" si="100"/>
        <v>('tls','','','','I','L','','Tambotalo',''),</v>
      </c>
    </row>
    <row r="6409" spans="1:9" x14ac:dyDescent="0.25">
      <c r="A6409" s="1" t="s">
        <v>12918</v>
      </c>
      <c r="E6409" s="1" t="s">
        <v>9</v>
      </c>
      <c r="F6409" s="1" t="s">
        <v>10</v>
      </c>
      <c r="G6409" s="1" t="s">
        <v>12919</v>
      </c>
      <c r="I6409" t="str">
        <f t="shared" si="100"/>
        <v>('tlt','','','','I','L','','Sou Nama',''),</v>
      </c>
    </row>
    <row r="6410" spans="1:9" x14ac:dyDescent="0.25">
      <c r="A6410" s="1" t="s">
        <v>12920</v>
      </c>
      <c r="E6410" s="1" t="s">
        <v>9</v>
      </c>
      <c r="F6410" s="1" t="s">
        <v>10</v>
      </c>
      <c r="G6410" s="1" t="s">
        <v>12921</v>
      </c>
      <c r="I6410" t="str">
        <f t="shared" si="100"/>
        <v>('tlu','','','','I','L','','Tulehu',''),</v>
      </c>
    </row>
    <row r="6411" spans="1:9" x14ac:dyDescent="0.25">
      <c r="A6411" s="1" t="s">
        <v>12922</v>
      </c>
      <c r="E6411" s="1" t="s">
        <v>9</v>
      </c>
      <c r="F6411" s="1" t="s">
        <v>10</v>
      </c>
      <c r="G6411" s="1" t="s">
        <v>12923</v>
      </c>
      <c r="I6411" t="str">
        <f t="shared" si="100"/>
        <v>('tlv','','','','I','L','','Taliabu',''),</v>
      </c>
    </row>
    <row r="6412" spans="1:9" x14ac:dyDescent="0.25">
      <c r="A6412" s="1" t="s">
        <v>12924</v>
      </c>
      <c r="E6412" s="1" t="s">
        <v>9</v>
      </c>
      <c r="F6412" s="1" t="s">
        <v>10</v>
      </c>
      <c r="G6412" s="1" t="s">
        <v>12925</v>
      </c>
      <c r="I6412" t="str">
        <f t="shared" si="100"/>
        <v>('tlx','','','','I','L','','Khehek',''),</v>
      </c>
    </row>
    <row r="6413" spans="1:9" x14ac:dyDescent="0.25">
      <c r="A6413" s="1" t="s">
        <v>12926</v>
      </c>
      <c r="E6413" s="1" t="s">
        <v>9</v>
      </c>
      <c r="F6413" s="1" t="s">
        <v>10</v>
      </c>
      <c r="G6413" s="1" t="s">
        <v>12927</v>
      </c>
      <c r="I6413" t="str">
        <f t="shared" si="100"/>
        <v>('tly','','','','I','L','','Talysh',''),</v>
      </c>
    </row>
    <row r="6414" spans="1:9" x14ac:dyDescent="0.25">
      <c r="A6414" s="1" t="s">
        <v>12928</v>
      </c>
      <c r="E6414" s="1" t="s">
        <v>9</v>
      </c>
      <c r="F6414" s="1" t="s">
        <v>10</v>
      </c>
      <c r="G6414" s="1" t="s">
        <v>12929</v>
      </c>
      <c r="I6414" t="str">
        <f t="shared" si="100"/>
        <v>('tma','','','','I','L','','Tama (Chad)',''),</v>
      </c>
    </row>
    <row r="6415" spans="1:9" x14ac:dyDescent="0.25">
      <c r="A6415" s="1" t="s">
        <v>12930</v>
      </c>
      <c r="E6415" s="1" t="s">
        <v>9</v>
      </c>
      <c r="F6415" s="1" t="s">
        <v>10</v>
      </c>
      <c r="G6415" s="1" t="s">
        <v>12931</v>
      </c>
      <c r="I6415" t="str">
        <f t="shared" si="100"/>
        <v>('tmb','','','','I','L','','Katbol',''),</v>
      </c>
    </row>
    <row r="6416" spans="1:9" x14ac:dyDescent="0.25">
      <c r="A6416" s="1" t="s">
        <v>12932</v>
      </c>
      <c r="E6416" s="1" t="s">
        <v>9</v>
      </c>
      <c r="F6416" s="1" t="s">
        <v>10</v>
      </c>
      <c r="G6416" s="1" t="s">
        <v>12933</v>
      </c>
      <c r="I6416" t="str">
        <f t="shared" si="100"/>
        <v>('tmc','','','','I','L','','Tumak',''),</v>
      </c>
    </row>
    <row r="6417" spans="1:9" x14ac:dyDescent="0.25">
      <c r="A6417" s="1" t="s">
        <v>12934</v>
      </c>
      <c r="E6417" s="1" t="s">
        <v>9</v>
      </c>
      <c r="F6417" s="1" t="s">
        <v>10</v>
      </c>
      <c r="G6417" s="1" t="s">
        <v>12935</v>
      </c>
      <c r="I6417" t="str">
        <f t="shared" si="100"/>
        <v>('tmd','','','','I','L','','Haruai',''),</v>
      </c>
    </row>
    <row r="6418" spans="1:9" x14ac:dyDescent="0.25">
      <c r="A6418" s="1" t="s">
        <v>12936</v>
      </c>
      <c r="E6418" s="1" t="s">
        <v>9</v>
      </c>
      <c r="F6418" s="1" t="s">
        <v>38</v>
      </c>
      <c r="G6418" s="1" t="s">
        <v>12937</v>
      </c>
      <c r="I6418" t="str">
        <f t="shared" si="100"/>
        <v>('tme','','','','I','E','','TremembÃ©',''),</v>
      </c>
    </row>
    <row r="6419" spans="1:9" x14ac:dyDescent="0.25">
      <c r="A6419" s="1" t="s">
        <v>12938</v>
      </c>
      <c r="E6419" s="1" t="s">
        <v>9</v>
      </c>
      <c r="F6419" s="1" t="s">
        <v>10</v>
      </c>
      <c r="G6419" s="1" t="s">
        <v>12939</v>
      </c>
      <c r="I6419" t="str">
        <f t="shared" si="100"/>
        <v>('tmf','','','','I','L','','Toba-Maskoy',''),</v>
      </c>
    </row>
    <row r="6420" spans="1:9" x14ac:dyDescent="0.25">
      <c r="A6420" s="1" t="s">
        <v>12940</v>
      </c>
      <c r="E6420" s="1" t="s">
        <v>9</v>
      </c>
      <c r="F6420" s="1" t="s">
        <v>38</v>
      </c>
      <c r="G6420" s="1" t="s">
        <v>12941</v>
      </c>
      <c r="I6420" t="str">
        <f t="shared" si="100"/>
        <v>('tmg','','','','I','E','','TernateÃ±o',''),</v>
      </c>
    </row>
    <row r="6421" spans="1:9" x14ac:dyDescent="0.25">
      <c r="A6421" s="1" t="s">
        <v>12942</v>
      </c>
      <c r="B6421" s="1" t="s">
        <v>12942</v>
      </c>
      <c r="C6421" s="1" t="s">
        <v>12942</v>
      </c>
      <c r="E6421" s="1" t="s">
        <v>401</v>
      </c>
      <c r="F6421" s="1" t="s">
        <v>10</v>
      </c>
      <c r="G6421" s="1" t="s">
        <v>12943</v>
      </c>
      <c r="I6421" t="str">
        <f t="shared" si="100"/>
        <v>('tmh','tmh','tmh','','M','L','','Tamashek',''),</v>
      </c>
    </row>
    <row r="6422" spans="1:9" x14ac:dyDescent="0.25">
      <c r="A6422" s="1" t="s">
        <v>12944</v>
      </c>
      <c r="E6422" s="1" t="s">
        <v>9</v>
      </c>
      <c r="F6422" s="1" t="s">
        <v>10</v>
      </c>
      <c r="G6422" s="1" t="s">
        <v>12945</v>
      </c>
      <c r="I6422" t="str">
        <f t="shared" si="100"/>
        <v>('tmi','','','','I','L','','Tutuba',''),</v>
      </c>
    </row>
    <row r="6423" spans="1:9" x14ac:dyDescent="0.25">
      <c r="A6423" s="1" t="s">
        <v>12946</v>
      </c>
      <c r="E6423" s="1" t="s">
        <v>9</v>
      </c>
      <c r="F6423" s="1" t="s">
        <v>10</v>
      </c>
      <c r="G6423" s="1" t="s">
        <v>12947</v>
      </c>
      <c r="I6423" t="str">
        <f t="shared" si="100"/>
        <v>('tmj','','','','I','L','','Samarokena',''),</v>
      </c>
    </row>
    <row r="6424" spans="1:9" x14ac:dyDescent="0.25">
      <c r="A6424" s="1" t="s">
        <v>12948</v>
      </c>
      <c r="E6424" s="1" t="s">
        <v>9</v>
      </c>
      <c r="F6424" s="1" t="s">
        <v>10</v>
      </c>
      <c r="G6424" s="1" t="s">
        <v>12949</v>
      </c>
      <c r="I6424" t="str">
        <f t="shared" si="100"/>
        <v>('tmk','','','','I','L','','Northwestern Tamang',''),</v>
      </c>
    </row>
    <row r="6425" spans="1:9" x14ac:dyDescent="0.25">
      <c r="A6425" s="1" t="s">
        <v>12950</v>
      </c>
      <c r="E6425" s="1" t="s">
        <v>9</v>
      </c>
      <c r="F6425" s="1" t="s">
        <v>10</v>
      </c>
      <c r="G6425" s="1" t="s">
        <v>12951</v>
      </c>
      <c r="I6425" t="str">
        <f t="shared" si="100"/>
        <v>('tml','','','','I','L','','Tamnim Citak',''),</v>
      </c>
    </row>
    <row r="6426" spans="1:9" x14ac:dyDescent="0.25">
      <c r="A6426" s="1" t="s">
        <v>12952</v>
      </c>
      <c r="E6426" s="1" t="s">
        <v>9</v>
      </c>
      <c r="F6426" s="1" t="s">
        <v>10</v>
      </c>
      <c r="G6426" s="1" t="s">
        <v>12953</v>
      </c>
      <c r="I6426" t="str">
        <f t="shared" si="100"/>
        <v>('tmm','','','','I','L','','Tai Thanh',''),</v>
      </c>
    </row>
    <row r="6427" spans="1:9" x14ac:dyDescent="0.25">
      <c r="A6427" s="1" t="s">
        <v>12954</v>
      </c>
      <c r="E6427" s="1" t="s">
        <v>9</v>
      </c>
      <c r="F6427" s="1" t="s">
        <v>10</v>
      </c>
      <c r="G6427" s="1" t="s">
        <v>12955</v>
      </c>
      <c r="I6427" t="str">
        <f t="shared" si="100"/>
        <v>('tmn','','','','I','L','','Taman (Indonesia)',''),</v>
      </c>
    </row>
    <row r="6428" spans="1:9" x14ac:dyDescent="0.25">
      <c r="A6428" s="1" t="s">
        <v>12956</v>
      </c>
      <c r="E6428" s="1" t="s">
        <v>9</v>
      </c>
      <c r="F6428" s="1" t="s">
        <v>10</v>
      </c>
      <c r="G6428" s="1" t="s">
        <v>12957</v>
      </c>
      <c r="I6428" t="str">
        <f t="shared" si="100"/>
        <v>('tmo','','','','I','L','','Temoq',''),</v>
      </c>
    </row>
    <row r="6429" spans="1:9" x14ac:dyDescent="0.25">
      <c r="A6429" s="1" t="s">
        <v>12958</v>
      </c>
      <c r="E6429" s="1" t="s">
        <v>9</v>
      </c>
      <c r="F6429" s="1" t="s">
        <v>10</v>
      </c>
      <c r="G6429" s="1" t="s">
        <v>12959</v>
      </c>
      <c r="I6429" t="str">
        <f t="shared" si="100"/>
        <v>('tmq','','','','I','L','','Tumleo',''),</v>
      </c>
    </row>
    <row r="6430" spans="1:9" x14ac:dyDescent="0.25">
      <c r="A6430" s="1" t="s">
        <v>12960</v>
      </c>
      <c r="E6430" s="1" t="s">
        <v>9</v>
      </c>
      <c r="F6430" s="1" t="s">
        <v>38</v>
      </c>
      <c r="G6430" s="1" t="s">
        <v>12961</v>
      </c>
      <c r="I6430" t="str">
        <f t="shared" si="100"/>
        <v>('tmr','','','','I','E','','Jewish Babylonian Aramaic (ca. 200-1200 CE)',''),</v>
      </c>
    </row>
    <row r="6431" spans="1:9" x14ac:dyDescent="0.25">
      <c r="A6431" s="1" t="s">
        <v>12962</v>
      </c>
      <c r="E6431" s="1" t="s">
        <v>9</v>
      </c>
      <c r="F6431" s="1" t="s">
        <v>10</v>
      </c>
      <c r="G6431" s="1" t="s">
        <v>12963</v>
      </c>
      <c r="I6431" t="str">
        <f t="shared" si="100"/>
        <v>('tms','','','','I','L','','Tima',''),</v>
      </c>
    </row>
    <row r="6432" spans="1:9" x14ac:dyDescent="0.25">
      <c r="A6432" s="1" t="s">
        <v>12964</v>
      </c>
      <c r="E6432" s="1" t="s">
        <v>9</v>
      </c>
      <c r="F6432" s="1" t="s">
        <v>10</v>
      </c>
      <c r="G6432" s="1" t="s">
        <v>12965</v>
      </c>
      <c r="I6432" t="str">
        <f t="shared" si="100"/>
        <v>('tmt','','','','I','L','','Tasmate',''),</v>
      </c>
    </row>
    <row r="6433" spans="1:9" x14ac:dyDescent="0.25">
      <c r="A6433" s="1" t="s">
        <v>12966</v>
      </c>
      <c r="E6433" s="1" t="s">
        <v>9</v>
      </c>
      <c r="F6433" s="1" t="s">
        <v>10</v>
      </c>
      <c r="G6433" s="1" t="s">
        <v>12967</v>
      </c>
      <c r="I6433" t="str">
        <f t="shared" si="100"/>
        <v>('tmu','','','','I','L','','Iau',''),</v>
      </c>
    </row>
    <row r="6434" spans="1:9" x14ac:dyDescent="0.25">
      <c r="A6434" s="1" t="s">
        <v>12968</v>
      </c>
      <c r="E6434" s="1" t="s">
        <v>9</v>
      </c>
      <c r="F6434" s="1" t="s">
        <v>10</v>
      </c>
      <c r="G6434" s="1" t="s">
        <v>12969</v>
      </c>
      <c r="I6434" t="str">
        <f t="shared" si="100"/>
        <v>('tmv','','','','I','L','','Tembo (Motembo)',''),</v>
      </c>
    </row>
    <row r="6435" spans="1:9" x14ac:dyDescent="0.25">
      <c r="A6435" s="1" t="s">
        <v>12970</v>
      </c>
      <c r="E6435" s="1" t="s">
        <v>9</v>
      </c>
      <c r="F6435" s="1" t="s">
        <v>10</v>
      </c>
      <c r="G6435" s="1" t="s">
        <v>12971</v>
      </c>
      <c r="I6435" t="str">
        <f t="shared" si="100"/>
        <v>('tmw','','','','I','L','','Temuan',''),</v>
      </c>
    </row>
    <row r="6436" spans="1:9" x14ac:dyDescent="0.25">
      <c r="A6436" s="1" t="s">
        <v>12972</v>
      </c>
      <c r="E6436" s="1" t="s">
        <v>9</v>
      </c>
      <c r="F6436" s="1" t="s">
        <v>10</v>
      </c>
      <c r="G6436" s="1" t="s">
        <v>12973</v>
      </c>
      <c r="I6436" t="str">
        <f t="shared" si="100"/>
        <v>('tmy','','','','I','L','','Tami',''),</v>
      </c>
    </row>
    <row r="6437" spans="1:9" x14ac:dyDescent="0.25">
      <c r="A6437" s="1" t="s">
        <v>12974</v>
      </c>
      <c r="E6437" s="1" t="s">
        <v>9</v>
      </c>
      <c r="F6437" s="1" t="s">
        <v>38</v>
      </c>
      <c r="G6437" s="1" t="s">
        <v>12975</v>
      </c>
      <c r="I6437" t="str">
        <f t="shared" si="100"/>
        <v>('tmz','','','','I','E','','Tamanaku',''),</v>
      </c>
    </row>
    <row r="6438" spans="1:9" x14ac:dyDescent="0.25">
      <c r="A6438" s="1" t="s">
        <v>12976</v>
      </c>
      <c r="E6438" s="1" t="s">
        <v>9</v>
      </c>
      <c r="F6438" s="1" t="s">
        <v>10</v>
      </c>
      <c r="G6438" s="1" t="s">
        <v>12977</v>
      </c>
      <c r="I6438" t="str">
        <f t="shared" si="100"/>
        <v>('tna','','','','I','L','','Tacana',''),</v>
      </c>
    </row>
    <row r="6439" spans="1:9" x14ac:dyDescent="0.25">
      <c r="A6439" s="1" t="s">
        <v>12978</v>
      </c>
      <c r="E6439" s="1" t="s">
        <v>9</v>
      </c>
      <c r="F6439" s="1" t="s">
        <v>10</v>
      </c>
      <c r="G6439" s="1" t="s">
        <v>12979</v>
      </c>
      <c r="I6439" t="str">
        <f t="shared" si="100"/>
        <v>('tnb','','','','I','L','','Western Tunebo',''),</v>
      </c>
    </row>
    <row r="6440" spans="1:9" x14ac:dyDescent="0.25">
      <c r="A6440" s="1" t="s">
        <v>12980</v>
      </c>
      <c r="E6440" s="1" t="s">
        <v>9</v>
      </c>
      <c r="F6440" s="1" t="s">
        <v>10</v>
      </c>
      <c r="G6440" s="1" t="s">
        <v>12981</v>
      </c>
      <c r="I6440" t="str">
        <f t="shared" si="100"/>
        <v>('tnc','','','','I','L','','Tanimuca-RetuarÃ£',''),</v>
      </c>
    </row>
    <row r="6441" spans="1:9" x14ac:dyDescent="0.25">
      <c r="A6441" s="1" t="s">
        <v>12982</v>
      </c>
      <c r="E6441" s="1" t="s">
        <v>9</v>
      </c>
      <c r="F6441" s="1" t="s">
        <v>10</v>
      </c>
      <c r="G6441" s="1" t="s">
        <v>12983</v>
      </c>
      <c r="I6441" t="str">
        <f t="shared" si="100"/>
        <v>('tnd','','','','I','L','','Angosturas Tunebo',''),</v>
      </c>
    </row>
    <row r="6442" spans="1:9" x14ac:dyDescent="0.25">
      <c r="A6442" s="1" t="s">
        <v>12984</v>
      </c>
      <c r="E6442" s="1" t="s">
        <v>9</v>
      </c>
      <c r="F6442" s="1" t="s">
        <v>10</v>
      </c>
      <c r="G6442" s="1" t="s">
        <v>12985</v>
      </c>
      <c r="I6442" t="str">
        <f t="shared" si="100"/>
        <v>('tng','','','','I','L','','Tobanga',''),</v>
      </c>
    </row>
    <row r="6443" spans="1:9" x14ac:dyDescent="0.25">
      <c r="A6443" s="1" t="s">
        <v>12986</v>
      </c>
      <c r="E6443" s="1" t="s">
        <v>9</v>
      </c>
      <c r="F6443" s="1" t="s">
        <v>10</v>
      </c>
      <c r="G6443" s="1" t="s">
        <v>12987</v>
      </c>
      <c r="I6443" t="str">
        <f t="shared" si="100"/>
        <v>('tnh','','','','I','L','','Maiani',''),</v>
      </c>
    </row>
    <row r="6444" spans="1:9" x14ac:dyDescent="0.25">
      <c r="A6444" s="1" t="s">
        <v>12988</v>
      </c>
      <c r="E6444" s="1" t="s">
        <v>9</v>
      </c>
      <c r="F6444" s="1" t="s">
        <v>10</v>
      </c>
      <c r="G6444" s="1" t="s">
        <v>12989</v>
      </c>
      <c r="I6444" t="str">
        <f t="shared" si="100"/>
        <v>('tni','','','','I','L','','Tandia',''),</v>
      </c>
    </row>
    <row r="6445" spans="1:9" x14ac:dyDescent="0.25">
      <c r="A6445" s="1" t="s">
        <v>12990</v>
      </c>
      <c r="E6445" s="1" t="s">
        <v>9</v>
      </c>
      <c r="F6445" s="1" t="s">
        <v>10</v>
      </c>
      <c r="G6445" s="1" t="s">
        <v>12991</v>
      </c>
      <c r="I6445" t="str">
        <f t="shared" si="100"/>
        <v>('tnk','','','','I','L','','Kwamera',''),</v>
      </c>
    </row>
    <row r="6446" spans="1:9" x14ac:dyDescent="0.25">
      <c r="A6446" s="1" t="s">
        <v>12992</v>
      </c>
      <c r="E6446" s="1" t="s">
        <v>9</v>
      </c>
      <c r="F6446" s="1" t="s">
        <v>10</v>
      </c>
      <c r="G6446" s="1" t="s">
        <v>12993</v>
      </c>
      <c r="I6446" t="str">
        <f t="shared" si="100"/>
        <v>('tnl','','','','I','L','','Lenakel',''),</v>
      </c>
    </row>
    <row r="6447" spans="1:9" x14ac:dyDescent="0.25">
      <c r="A6447" s="1" t="s">
        <v>12994</v>
      </c>
      <c r="E6447" s="1" t="s">
        <v>9</v>
      </c>
      <c r="F6447" s="1" t="s">
        <v>10</v>
      </c>
      <c r="G6447" s="1" t="s">
        <v>12995</v>
      </c>
      <c r="I6447" t="str">
        <f t="shared" si="100"/>
        <v>('tnm','','','','I','L','','Tabla',''),</v>
      </c>
    </row>
    <row r="6448" spans="1:9" x14ac:dyDescent="0.25">
      <c r="A6448" s="1" t="s">
        <v>12996</v>
      </c>
      <c r="E6448" s="1" t="s">
        <v>9</v>
      </c>
      <c r="F6448" s="1" t="s">
        <v>10</v>
      </c>
      <c r="G6448" s="1" t="s">
        <v>12997</v>
      </c>
      <c r="I6448" t="str">
        <f t="shared" si="100"/>
        <v>('tnn','','','','I','L','','North Tanna',''),</v>
      </c>
    </row>
    <row r="6449" spans="1:9" x14ac:dyDescent="0.25">
      <c r="A6449" s="1" t="s">
        <v>12998</v>
      </c>
      <c r="E6449" s="1" t="s">
        <v>9</v>
      </c>
      <c r="F6449" s="1" t="s">
        <v>10</v>
      </c>
      <c r="G6449" s="1" t="s">
        <v>12999</v>
      </c>
      <c r="I6449" t="str">
        <f t="shared" si="100"/>
        <v>('tno','','','','I','L','','Toromono',''),</v>
      </c>
    </row>
    <row r="6450" spans="1:9" x14ac:dyDescent="0.25">
      <c r="A6450" s="1" t="s">
        <v>13000</v>
      </c>
      <c r="E6450" s="1" t="s">
        <v>9</v>
      </c>
      <c r="F6450" s="1" t="s">
        <v>10</v>
      </c>
      <c r="G6450" s="1" t="s">
        <v>13001</v>
      </c>
      <c r="I6450" t="str">
        <f t="shared" si="100"/>
        <v>('tnp','','','','I','L','','Whitesands',''),</v>
      </c>
    </row>
    <row r="6451" spans="1:9" x14ac:dyDescent="0.25">
      <c r="A6451" s="1" t="s">
        <v>13002</v>
      </c>
      <c r="E6451" s="1" t="s">
        <v>9</v>
      </c>
      <c r="F6451" s="1" t="s">
        <v>38</v>
      </c>
      <c r="G6451" s="1" t="s">
        <v>13003</v>
      </c>
      <c r="I6451" t="str">
        <f t="shared" si="100"/>
        <v>('tnq','','','','I','E','','Taino',''),</v>
      </c>
    </row>
    <row r="6452" spans="1:9" x14ac:dyDescent="0.25">
      <c r="A6452" s="1" t="s">
        <v>13004</v>
      </c>
      <c r="E6452" s="1" t="s">
        <v>9</v>
      </c>
      <c r="F6452" s="1" t="s">
        <v>10</v>
      </c>
      <c r="G6452" s="1" t="s">
        <v>13005</v>
      </c>
      <c r="I6452" t="str">
        <f t="shared" si="100"/>
        <v>('tnr','','','','I','L','','MÃ©nik',''),</v>
      </c>
    </row>
    <row r="6453" spans="1:9" x14ac:dyDescent="0.25">
      <c r="A6453" s="1" t="s">
        <v>13006</v>
      </c>
      <c r="E6453" s="1" t="s">
        <v>9</v>
      </c>
      <c r="F6453" s="1" t="s">
        <v>10</v>
      </c>
      <c r="G6453" s="1" t="s">
        <v>13007</v>
      </c>
      <c r="I6453" t="str">
        <f t="shared" si="100"/>
        <v>('tns','','','','I','L','','Tenis',''),</v>
      </c>
    </row>
    <row r="6454" spans="1:9" x14ac:dyDescent="0.25">
      <c r="A6454" s="1" t="s">
        <v>13008</v>
      </c>
      <c r="E6454" s="1" t="s">
        <v>9</v>
      </c>
      <c r="F6454" s="1" t="s">
        <v>10</v>
      </c>
      <c r="G6454" s="1" t="s">
        <v>13009</v>
      </c>
      <c r="I6454" t="str">
        <f t="shared" si="100"/>
        <v>('tnt','','','','I','L','','Tontemboan',''),</v>
      </c>
    </row>
    <row r="6455" spans="1:9" x14ac:dyDescent="0.25">
      <c r="A6455" s="1" t="s">
        <v>13010</v>
      </c>
      <c r="E6455" s="1" t="s">
        <v>9</v>
      </c>
      <c r="F6455" s="1" t="s">
        <v>10</v>
      </c>
      <c r="G6455" s="1" t="s">
        <v>13011</v>
      </c>
      <c r="I6455" t="str">
        <f t="shared" si="100"/>
        <v>('tnu','','','','I','L','','Tay Khang',''),</v>
      </c>
    </row>
    <row r="6456" spans="1:9" x14ac:dyDescent="0.25">
      <c r="A6456" s="1" t="s">
        <v>13012</v>
      </c>
      <c r="E6456" s="1" t="s">
        <v>9</v>
      </c>
      <c r="F6456" s="1" t="s">
        <v>10</v>
      </c>
      <c r="G6456" s="1" t="s">
        <v>13013</v>
      </c>
      <c r="I6456" t="str">
        <f t="shared" si="100"/>
        <v>('tnv','','','','I','L','','Tangchangya',''),</v>
      </c>
    </row>
    <row r="6457" spans="1:9" x14ac:dyDescent="0.25">
      <c r="A6457" s="1" t="s">
        <v>13014</v>
      </c>
      <c r="E6457" s="1" t="s">
        <v>9</v>
      </c>
      <c r="F6457" s="1" t="s">
        <v>10</v>
      </c>
      <c r="G6457" s="1" t="s">
        <v>13015</v>
      </c>
      <c r="I6457" t="str">
        <f t="shared" si="100"/>
        <v>('tnw','','','','I','L','','Tonsawang',''),</v>
      </c>
    </row>
    <row r="6458" spans="1:9" x14ac:dyDescent="0.25">
      <c r="A6458" s="1" t="s">
        <v>13016</v>
      </c>
      <c r="E6458" s="1" t="s">
        <v>9</v>
      </c>
      <c r="F6458" s="1" t="s">
        <v>10</v>
      </c>
      <c r="G6458" s="1" t="s">
        <v>13017</v>
      </c>
      <c r="I6458" t="str">
        <f t="shared" si="100"/>
        <v>('tnx','','','','I','L','','Tanema',''),</v>
      </c>
    </row>
    <row r="6459" spans="1:9" x14ac:dyDescent="0.25">
      <c r="A6459" s="1" t="s">
        <v>13018</v>
      </c>
      <c r="E6459" s="1" t="s">
        <v>9</v>
      </c>
      <c r="F6459" s="1" t="s">
        <v>10</v>
      </c>
      <c r="G6459" s="1" t="s">
        <v>13019</v>
      </c>
      <c r="I6459" t="str">
        <f t="shared" si="100"/>
        <v>('tny','','','','I','L','','Tongwe',''),</v>
      </c>
    </row>
    <row r="6460" spans="1:9" x14ac:dyDescent="0.25">
      <c r="A6460" s="1" t="s">
        <v>13020</v>
      </c>
      <c r="E6460" s="1" t="s">
        <v>9</v>
      </c>
      <c r="F6460" s="1" t="s">
        <v>10</v>
      </c>
      <c r="G6460" s="1" t="s">
        <v>15891</v>
      </c>
      <c r="I6460" t="str">
        <f t="shared" si="100"/>
        <v>('tnz','','','','I','L','','Ten´edn',''),</v>
      </c>
    </row>
    <row r="6461" spans="1:9" x14ac:dyDescent="0.25">
      <c r="A6461" s="1" t="s">
        <v>13021</v>
      </c>
      <c r="E6461" s="1" t="s">
        <v>9</v>
      </c>
      <c r="F6461" s="1" t="s">
        <v>10</v>
      </c>
      <c r="G6461" s="1" t="s">
        <v>13022</v>
      </c>
      <c r="I6461" t="str">
        <f t="shared" si="100"/>
        <v>('tob','','','','I','L','','Toba',''),</v>
      </c>
    </row>
    <row r="6462" spans="1:9" x14ac:dyDescent="0.25">
      <c r="A6462" s="1" t="s">
        <v>13023</v>
      </c>
      <c r="E6462" s="1" t="s">
        <v>9</v>
      </c>
      <c r="F6462" s="1" t="s">
        <v>10</v>
      </c>
      <c r="G6462" s="1" t="s">
        <v>13024</v>
      </c>
      <c r="I6462" t="str">
        <f t="shared" si="100"/>
        <v>('toc','','','','I','L','','Coyutla Totonac',''),</v>
      </c>
    </row>
    <row r="6463" spans="1:9" x14ac:dyDescent="0.25">
      <c r="A6463" s="1" t="s">
        <v>13025</v>
      </c>
      <c r="E6463" s="1" t="s">
        <v>9</v>
      </c>
      <c r="F6463" s="1" t="s">
        <v>10</v>
      </c>
      <c r="G6463" s="1" t="s">
        <v>13026</v>
      </c>
      <c r="I6463" t="str">
        <f t="shared" si="100"/>
        <v>('tod','','','','I','L','','Toma',''),</v>
      </c>
    </row>
    <row r="6464" spans="1:9" x14ac:dyDescent="0.25">
      <c r="A6464" s="1" t="s">
        <v>13027</v>
      </c>
      <c r="E6464" s="1" t="s">
        <v>9</v>
      </c>
      <c r="F6464" s="1" t="s">
        <v>10</v>
      </c>
      <c r="G6464" s="1" t="s">
        <v>13028</v>
      </c>
      <c r="I6464" t="str">
        <f t="shared" si="100"/>
        <v>('tof','','','','I','L','','Gizrra',''),</v>
      </c>
    </row>
    <row r="6465" spans="1:9" x14ac:dyDescent="0.25">
      <c r="A6465" s="1" t="s">
        <v>13029</v>
      </c>
      <c r="B6465" s="1" t="s">
        <v>13029</v>
      </c>
      <c r="C6465" s="1" t="s">
        <v>13029</v>
      </c>
      <c r="E6465" s="1" t="s">
        <v>9</v>
      </c>
      <c r="F6465" s="1" t="s">
        <v>10</v>
      </c>
      <c r="G6465" s="1" t="s">
        <v>13030</v>
      </c>
      <c r="I6465" t="str">
        <f t="shared" si="100"/>
        <v>('tog','tog','tog','','I','L','','Tonga (Nyasa)',''),</v>
      </c>
    </row>
    <row r="6466" spans="1:9" x14ac:dyDescent="0.25">
      <c r="A6466" s="1" t="s">
        <v>13031</v>
      </c>
      <c r="E6466" s="1" t="s">
        <v>9</v>
      </c>
      <c r="F6466" s="1" t="s">
        <v>10</v>
      </c>
      <c r="G6466" s="1" t="s">
        <v>13032</v>
      </c>
      <c r="I6466" t="str">
        <f t="shared" si="100"/>
        <v>('toh','','','','I','L','','Gitonga',''),</v>
      </c>
    </row>
    <row r="6467" spans="1:9" x14ac:dyDescent="0.25">
      <c r="A6467" s="1" t="s">
        <v>13033</v>
      </c>
      <c r="E6467" s="1" t="s">
        <v>9</v>
      </c>
      <c r="F6467" s="1" t="s">
        <v>10</v>
      </c>
      <c r="G6467" s="1" t="s">
        <v>13034</v>
      </c>
      <c r="I6467" t="str">
        <f t="shared" ref="I6467:I6530" si="101">CONCATENATE("('",A6467,"','",B6467,"','",C6467,"','",D6467,"','",E6467,"','",F6467,"','","','",G6467,"','",H6467,"'),")</f>
        <v>('toi','','','','I','L','','Tonga (Zambia)',''),</v>
      </c>
    </row>
    <row r="6468" spans="1:9" x14ac:dyDescent="0.25">
      <c r="A6468" s="1" t="s">
        <v>13035</v>
      </c>
      <c r="E6468" s="1" t="s">
        <v>9</v>
      </c>
      <c r="F6468" s="1" t="s">
        <v>10</v>
      </c>
      <c r="G6468" s="1" t="s">
        <v>13036</v>
      </c>
      <c r="I6468" t="str">
        <f t="shared" si="101"/>
        <v>('toj','','','','I','L','','Tojolabal',''),</v>
      </c>
    </row>
    <row r="6469" spans="1:9" x14ac:dyDescent="0.25">
      <c r="A6469" s="1" t="s">
        <v>13037</v>
      </c>
      <c r="E6469" s="1" t="s">
        <v>9</v>
      </c>
      <c r="F6469" s="1" t="s">
        <v>10</v>
      </c>
      <c r="G6469" s="1" t="s">
        <v>13038</v>
      </c>
      <c r="I6469" t="str">
        <f t="shared" si="101"/>
        <v>('tol','','','','I','L','','Tolowa',''),</v>
      </c>
    </row>
    <row r="6470" spans="1:9" x14ac:dyDescent="0.25">
      <c r="A6470" s="1" t="s">
        <v>13039</v>
      </c>
      <c r="E6470" s="1" t="s">
        <v>9</v>
      </c>
      <c r="F6470" s="1" t="s">
        <v>10</v>
      </c>
      <c r="G6470" s="1" t="s">
        <v>13040</v>
      </c>
      <c r="I6470" t="str">
        <f t="shared" si="101"/>
        <v>('tom','','','','I','L','','Tombulu',''),</v>
      </c>
    </row>
    <row r="6471" spans="1:9" x14ac:dyDescent="0.25">
      <c r="A6471" s="1" t="s">
        <v>13041</v>
      </c>
      <c r="B6471" s="1" t="s">
        <v>13041</v>
      </c>
      <c r="C6471" s="1" t="s">
        <v>13041</v>
      </c>
      <c r="D6471" s="1" t="s">
        <v>13042</v>
      </c>
      <c r="E6471" s="1" t="s">
        <v>9</v>
      </c>
      <c r="F6471" s="1" t="s">
        <v>10</v>
      </c>
      <c r="G6471" s="1" t="s">
        <v>13043</v>
      </c>
      <c r="I6471" t="str">
        <f t="shared" si="101"/>
        <v>('ton','ton','ton','to','I','L','','Tonga (Tonga Islands)',''),</v>
      </c>
    </row>
    <row r="6472" spans="1:9" x14ac:dyDescent="0.25">
      <c r="A6472" s="1" t="s">
        <v>13044</v>
      </c>
      <c r="E6472" s="1" t="s">
        <v>9</v>
      </c>
      <c r="F6472" s="1" t="s">
        <v>10</v>
      </c>
      <c r="G6472" s="1" t="s">
        <v>13045</v>
      </c>
      <c r="I6472" t="str">
        <f t="shared" si="101"/>
        <v>('too','','','','I','L','','Xicotepec De JuÃ¡rez Totonac',''),</v>
      </c>
    </row>
    <row r="6473" spans="1:9" x14ac:dyDescent="0.25">
      <c r="A6473" s="1" t="s">
        <v>13046</v>
      </c>
      <c r="E6473" s="1" t="s">
        <v>9</v>
      </c>
      <c r="F6473" s="1" t="s">
        <v>10</v>
      </c>
      <c r="G6473" s="1" t="s">
        <v>13047</v>
      </c>
      <c r="I6473" t="str">
        <f t="shared" si="101"/>
        <v>('top','','','','I','L','','Papantla Totonac',''),</v>
      </c>
    </row>
    <row r="6474" spans="1:9" x14ac:dyDescent="0.25">
      <c r="A6474" s="1" t="s">
        <v>13048</v>
      </c>
      <c r="E6474" s="1" t="s">
        <v>9</v>
      </c>
      <c r="F6474" s="1" t="s">
        <v>10</v>
      </c>
      <c r="G6474" s="1" t="s">
        <v>13049</v>
      </c>
      <c r="I6474" t="str">
        <f t="shared" si="101"/>
        <v>('toq','','','','I','L','','Toposa',''),</v>
      </c>
    </row>
    <row r="6475" spans="1:9" x14ac:dyDescent="0.25">
      <c r="A6475" s="1" t="s">
        <v>13050</v>
      </c>
      <c r="E6475" s="1" t="s">
        <v>9</v>
      </c>
      <c r="F6475" s="1" t="s">
        <v>10</v>
      </c>
      <c r="G6475" s="1" t="s">
        <v>13051</v>
      </c>
      <c r="I6475" t="str">
        <f t="shared" si="101"/>
        <v>('tor','','','','I','L','','Togbo-Vara Banda',''),</v>
      </c>
    </row>
    <row r="6476" spans="1:9" x14ac:dyDescent="0.25">
      <c r="A6476" s="1" t="s">
        <v>13052</v>
      </c>
      <c r="E6476" s="1" t="s">
        <v>9</v>
      </c>
      <c r="F6476" s="1" t="s">
        <v>10</v>
      </c>
      <c r="G6476" s="1" t="s">
        <v>13053</v>
      </c>
      <c r="I6476" t="str">
        <f t="shared" si="101"/>
        <v>('tos','','','','I','L','','Highland Totonac',''),</v>
      </c>
    </row>
    <row r="6477" spans="1:9" x14ac:dyDescent="0.25">
      <c r="A6477" s="1" t="s">
        <v>13054</v>
      </c>
      <c r="E6477" s="1" t="s">
        <v>9</v>
      </c>
      <c r="F6477" s="1" t="s">
        <v>10</v>
      </c>
      <c r="G6477" s="1" t="s">
        <v>13055</v>
      </c>
      <c r="I6477" t="str">
        <f t="shared" si="101"/>
        <v>('tou','','','','I','L','','Tho',''),</v>
      </c>
    </row>
    <row r="6478" spans="1:9" x14ac:dyDescent="0.25">
      <c r="A6478" s="1" t="s">
        <v>13056</v>
      </c>
      <c r="E6478" s="1" t="s">
        <v>9</v>
      </c>
      <c r="F6478" s="1" t="s">
        <v>10</v>
      </c>
      <c r="G6478" s="1" t="s">
        <v>13057</v>
      </c>
      <c r="I6478" t="str">
        <f t="shared" si="101"/>
        <v>('tov','','','','I','L','','Upper Taromi',''),</v>
      </c>
    </row>
    <row r="6479" spans="1:9" x14ac:dyDescent="0.25">
      <c r="A6479" s="1" t="s">
        <v>13058</v>
      </c>
      <c r="E6479" s="1" t="s">
        <v>9</v>
      </c>
      <c r="F6479" s="1" t="s">
        <v>10</v>
      </c>
      <c r="G6479" s="1" t="s">
        <v>13059</v>
      </c>
      <c r="I6479" t="str">
        <f t="shared" si="101"/>
        <v>('tow','','','','I','L','','Jemez',''),</v>
      </c>
    </row>
    <row r="6480" spans="1:9" x14ac:dyDescent="0.25">
      <c r="A6480" s="1" t="s">
        <v>13060</v>
      </c>
      <c r="E6480" s="1" t="s">
        <v>9</v>
      </c>
      <c r="F6480" s="1" t="s">
        <v>10</v>
      </c>
      <c r="G6480" s="1" t="s">
        <v>13061</v>
      </c>
      <c r="I6480" t="str">
        <f t="shared" si="101"/>
        <v>('tox','','','','I','L','','Tobian',''),</v>
      </c>
    </row>
    <row r="6481" spans="1:9" x14ac:dyDescent="0.25">
      <c r="A6481" s="1" t="s">
        <v>13062</v>
      </c>
      <c r="E6481" s="1" t="s">
        <v>9</v>
      </c>
      <c r="F6481" s="1" t="s">
        <v>10</v>
      </c>
      <c r="G6481" s="1" t="s">
        <v>13063</v>
      </c>
      <c r="I6481" t="str">
        <f t="shared" si="101"/>
        <v>('toy','','','','I','L','','Topoiyo',''),</v>
      </c>
    </row>
    <row r="6482" spans="1:9" x14ac:dyDescent="0.25">
      <c r="A6482" s="1" t="s">
        <v>13064</v>
      </c>
      <c r="E6482" s="1" t="s">
        <v>9</v>
      </c>
      <c r="F6482" s="1" t="s">
        <v>10</v>
      </c>
      <c r="G6482" s="1" t="s">
        <v>13065</v>
      </c>
      <c r="I6482" t="str">
        <f t="shared" si="101"/>
        <v>('toz','','','','I','L','','To',''),</v>
      </c>
    </row>
    <row r="6483" spans="1:9" x14ac:dyDescent="0.25">
      <c r="A6483" s="1" t="s">
        <v>13066</v>
      </c>
      <c r="E6483" s="1" t="s">
        <v>9</v>
      </c>
      <c r="F6483" s="1" t="s">
        <v>10</v>
      </c>
      <c r="G6483" s="1" t="s">
        <v>13067</v>
      </c>
      <c r="I6483" t="str">
        <f t="shared" si="101"/>
        <v>('tpa','','','','I','L','','Taupota',''),</v>
      </c>
    </row>
    <row r="6484" spans="1:9" x14ac:dyDescent="0.25">
      <c r="A6484" s="1" t="s">
        <v>13068</v>
      </c>
      <c r="E6484" s="1" t="s">
        <v>9</v>
      </c>
      <c r="F6484" s="1" t="s">
        <v>10</v>
      </c>
      <c r="G6484" s="1" t="s">
        <v>15892</v>
      </c>
      <c r="I6484" t="str">
        <f t="shared" si="101"/>
        <v>('tpc','','','','I','L','','AzoyÃº Me´phaa',''),</v>
      </c>
    </row>
    <row r="6485" spans="1:9" x14ac:dyDescent="0.25">
      <c r="A6485" s="1" t="s">
        <v>13069</v>
      </c>
      <c r="E6485" s="1" t="s">
        <v>9</v>
      </c>
      <c r="F6485" s="1" t="s">
        <v>10</v>
      </c>
      <c r="G6485" s="1" t="s">
        <v>13070</v>
      </c>
      <c r="I6485" t="str">
        <f t="shared" si="101"/>
        <v>('tpe','','','','I','L','','Tippera',''),</v>
      </c>
    </row>
    <row r="6486" spans="1:9" x14ac:dyDescent="0.25">
      <c r="A6486" s="1" t="s">
        <v>13071</v>
      </c>
      <c r="E6486" s="1" t="s">
        <v>9</v>
      </c>
      <c r="F6486" s="1" t="s">
        <v>10</v>
      </c>
      <c r="G6486" s="1" t="s">
        <v>13072</v>
      </c>
      <c r="I6486" t="str">
        <f t="shared" si="101"/>
        <v>('tpf','','','','I','L','','Tarpia',''),</v>
      </c>
    </row>
    <row r="6487" spans="1:9" x14ac:dyDescent="0.25">
      <c r="A6487" s="1" t="s">
        <v>13073</v>
      </c>
      <c r="E6487" s="1" t="s">
        <v>9</v>
      </c>
      <c r="F6487" s="1" t="s">
        <v>10</v>
      </c>
      <c r="G6487" s="1" t="s">
        <v>13074</v>
      </c>
      <c r="I6487" t="str">
        <f t="shared" si="101"/>
        <v>('tpg','','','','I','L','','Kula',''),</v>
      </c>
    </row>
    <row r="6488" spans="1:9" x14ac:dyDescent="0.25">
      <c r="A6488" s="1" t="s">
        <v>13075</v>
      </c>
      <c r="B6488" s="1" t="s">
        <v>13075</v>
      </c>
      <c r="C6488" s="1" t="s">
        <v>13075</v>
      </c>
      <c r="E6488" s="1" t="s">
        <v>9</v>
      </c>
      <c r="F6488" s="1" t="s">
        <v>10</v>
      </c>
      <c r="G6488" s="1" t="s">
        <v>13076</v>
      </c>
      <c r="I6488" t="str">
        <f t="shared" si="101"/>
        <v>('tpi','tpi','tpi','','I','L','','Tok Pisin',''),</v>
      </c>
    </row>
    <row r="6489" spans="1:9" x14ac:dyDescent="0.25">
      <c r="A6489" s="1" t="s">
        <v>13077</v>
      </c>
      <c r="E6489" s="1" t="s">
        <v>9</v>
      </c>
      <c r="F6489" s="1" t="s">
        <v>10</v>
      </c>
      <c r="G6489" s="1" t="s">
        <v>13078</v>
      </c>
      <c r="I6489" t="str">
        <f t="shared" si="101"/>
        <v>('tpj','','','','I','L','','TapietÃ©',''),</v>
      </c>
    </row>
    <row r="6490" spans="1:9" x14ac:dyDescent="0.25">
      <c r="A6490" s="1" t="s">
        <v>13079</v>
      </c>
      <c r="E6490" s="1" t="s">
        <v>9</v>
      </c>
      <c r="F6490" s="1" t="s">
        <v>38</v>
      </c>
      <c r="G6490" s="1" t="s">
        <v>13080</v>
      </c>
      <c r="I6490" t="str">
        <f t="shared" si="101"/>
        <v>('tpk','','','','I','E','','Tupinikin',''),</v>
      </c>
    </row>
    <row r="6491" spans="1:9" x14ac:dyDescent="0.25">
      <c r="A6491" s="1" t="s">
        <v>13081</v>
      </c>
      <c r="E6491" s="1" t="s">
        <v>9</v>
      </c>
      <c r="F6491" s="1" t="s">
        <v>10</v>
      </c>
      <c r="G6491" s="1" t="s">
        <v>15893</v>
      </c>
      <c r="I6491" t="str">
        <f t="shared" si="101"/>
        <v>('tpl','','','','I','L','','Tlacoapa Me´phaa',''),</v>
      </c>
    </row>
    <row r="6492" spans="1:9" x14ac:dyDescent="0.25">
      <c r="A6492" s="1" t="s">
        <v>13082</v>
      </c>
      <c r="E6492" s="1" t="s">
        <v>9</v>
      </c>
      <c r="F6492" s="1" t="s">
        <v>10</v>
      </c>
      <c r="G6492" s="1" t="s">
        <v>13083</v>
      </c>
      <c r="I6492" t="str">
        <f t="shared" si="101"/>
        <v>('tpm','','','','I','L','','Tampulma',''),</v>
      </c>
    </row>
    <row r="6493" spans="1:9" x14ac:dyDescent="0.25">
      <c r="A6493" s="1" t="s">
        <v>13084</v>
      </c>
      <c r="E6493" s="1" t="s">
        <v>9</v>
      </c>
      <c r="F6493" s="1" t="s">
        <v>38</v>
      </c>
      <c r="G6493" s="1" t="s">
        <v>13085</v>
      </c>
      <c r="I6493" t="str">
        <f t="shared" si="101"/>
        <v>('tpn','','','','I','E','','TupinambÃ¡',''),</v>
      </c>
    </row>
    <row r="6494" spans="1:9" x14ac:dyDescent="0.25">
      <c r="A6494" s="1" t="s">
        <v>13086</v>
      </c>
      <c r="E6494" s="1" t="s">
        <v>9</v>
      </c>
      <c r="F6494" s="1" t="s">
        <v>10</v>
      </c>
      <c r="G6494" s="1" t="s">
        <v>13087</v>
      </c>
      <c r="I6494" t="str">
        <f t="shared" si="101"/>
        <v>('tpo','','','','I','L','','Tai Pao',''),</v>
      </c>
    </row>
    <row r="6495" spans="1:9" x14ac:dyDescent="0.25">
      <c r="A6495" s="1" t="s">
        <v>13088</v>
      </c>
      <c r="E6495" s="1" t="s">
        <v>9</v>
      </c>
      <c r="F6495" s="1" t="s">
        <v>10</v>
      </c>
      <c r="G6495" s="1" t="s">
        <v>13089</v>
      </c>
      <c r="I6495" t="str">
        <f t="shared" si="101"/>
        <v>('tpp','','','','I','L','','Pisaflores Tepehua',''),</v>
      </c>
    </row>
    <row r="6496" spans="1:9" x14ac:dyDescent="0.25">
      <c r="A6496" s="1" t="s">
        <v>13090</v>
      </c>
      <c r="E6496" s="1" t="s">
        <v>9</v>
      </c>
      <c r="F6496" s="1" t="s">
        <v>10</v>
      </c>
      <c r="G6496" s="1" t="s">
        <v>13091</v>
      </c>
      <c r="I6496" t="str">
        <f t="shared" si="101"/>
        <v>('tpq','','','','I','L','','Tukpa',''),</v>
      </c>
    </row>
    <row r="6497" spans="1:9" x14ac:dyDescent="0.25">
      <c r="A6497" s="1" t="s">
        <v>13092</v>
      </c>
      <c r="E6497" s="1" t="s">
        <v>9</v>
      </c>
      <c r="F6497" s="1" t="s">
        <v>10</v>
      </c>
      <c r="G6497" s="1" t="s">
        <v>13093</v>
      </c>
      <c r="I6497" t="str">
        <f t="shared" si="101"/>
        <v>('tpr','','','','I','L','','TuparÃ­',''),</v>
      </c>
    </row>
    <row r="6498" spans="1:9" x14ac:dyDescent="0.25">
      <c r="A6498" s="1" t="s">
        <v>13094</v>
      </c>
      <c r="E6498" s="1" t="s">
        <v>9</v>
      </c>
      <c r="F6498" s="1" t="s">
        <v>10</v>
      </c>
      <c r="G6498" s="1" t="s">
        <v>13095</v>
      </c>
      <c r="I6498" t="str">
        <f t="shared" si="101"/>
        <v>('tpt','','','','I','L','','Tlachichilco Tepehua',''),</v>
      </c>
    </row>
    <row r="6499" spans="1:9" x14ac:dyDescent="0.25">
      <c r="A6499" s="1" t="s">
        <v>13096</v>
      </c>
      <c r="E6499" s="1" t="s">
        <v>9</v>
      </c>
      <c r="F6499" s="1" t="s">
        <v>10</v>
      </c>
      <c r="G6499" s="1" t="s">
        <v>13097</v>
      </c>
      <c r="I6499" t="str">
        <f t="shared" si="101"/>
        <v>('tpu','','','','I','L','','Tampuan',''),</v>
      </c>
    </row>
    <row r="6500" spans="1:9" x14ac:dyDescent="0.25">
      <c r="A6500" s="1" t="s">
        <v>13098</v>
      </c>
      <c r="E6500" s="1" t="s">
        <v>9</v>
      </c>
      <c r="F6500" s="1" t="s">
        <v>10</v>
      </c>
      <c r="G6500" s="1" t="s">
        <v>13099</v>
      </c>
      <c r="I6500" t="str">
        <f t="shared" si="101"/>
        <v>('tpv','','','','I','L','','Tanapag',''),</v>
      </c>
    </row>
    <row r="6501" spans="1:9" x14ac:dyDescent="0.25">
      <c r="A6501" s="1" t="s">
        <v>13100</v>
      </c>
      <c r="E6501" s="1" t="s">
        <v>9</v>
      </c>
      <c r="F6501" s="1" t="s">
        <v>38</v>
      </c>
      <c r="G6501" s="1" t="s">
        <v>13101</v>
      </c>
      <c r="I6501" t="str">
        <f t="shared" si="101"/>
        <v>('tpw','','','','I','E','','TupÃ­',''),</v>
      </c>
    </row>
    <row r="6502" spans="1:9" x14ac:dyDescent="0.25">
      <c r="A6502" s="1" t="s">
        <v>13102</v>
      </c>
      <c r="E6502" s="1" t="s">
        <v>9</v>
      </c>
      <c r="F6502" s="1" t="s">
        <v>10</v>
      </c>
      <c r="G6502" s="1" t="s">
        <v>15894</v>
      </c>
      <c r="I6502" t="str">
        <f t="shared" si="101"/>
        <v>('tpx','','','','I','L','','Acatepec Me´phaa',''),</v>
      </c>
    </row>
    <row r="6503" spans="1:9" x14ac:dyDescent="0.25">
      <c r="A6503" s="1" t="s">
        <v>13103</v>
      </c>
      <c r="E6503" s="1" t="s">
        <v>9</v>
      </c>
      <c r="F6503" s="1" t="s">
        <v>10</v>
      </c>
      <c r="G6503" s="1" t="s">
        <v>13104</v>
      </c>
      <c r="I6503" t="str">
        <f t="shared" si="101"/>
        <v>('tpy','','','','I','L','','Trumai',''),</v>
      </c>
    </row>
    <row r="6504" spans="1:9" x14ac:dyDescent="0.25">
      <c r="A6504" s="1" t="s">
        <v>13105</v>
      </c>
      <c r="E6504" s="1" t="s">
        <v>9</v>
      </c>
      <c r="F6504" s="1" t="s">
        <v>10</v>
      </c>
      <c r="G6504" s="1" t="s">
        <v>13106</v>
      </c>
      <c r="I6504" t="str">
        <f t="shared" si="101"/>
        <v>('tpz','','','','I','L','','Tinputz',''),</v>
      </c>
    </row>
    <row r="6505" spans="1:9" x14ac:dyDescent="0.25">
      <c r="A6505" s="1" t="s">
        <v>13107</v>
      </c>
      <c r="E6505" s="1" t="s">
        <v>9</v>
      </c>
      <c r="F6505" s="1" t="s">
        <v>10</v>
      </c>
      <c r="G6505" s="1" t="s">
        <v>13108</v>
      </c>
      <c r="I6505" t="str">
        <f t="shared" si="101"/>
        <v>('tqb','','','','I','L','','TembÃ©',''),</v>
      </c>
    </row>
    <row r="6506" spans="1:9" x14ac:dyDescent="0.25">
      <c r="A6506" s="1" t="s">
        <v>13109</v>
      </c>
      <c r="E6506" s="1" t="s">
        <v>9</v>
      </c>
      <c r="F6506" s="1" t="s">
        <v>10</v>
      </c>
      <c r="G6506" s="1" t="s">
        <v>13110</v>
      </c>
      <c r="I6506" t="str">
        <f t="shared" si="101"/>
        <v>('tql','','','','I','L','','Lehali',''),</v>
      </c>
    </row>
    <row r="6507" spans="1:9" x14ac:dyDescent="0.25">
      <c r="A6507" s="1" t="s">
        <v>13111</v>
      </c>
      <c r="E6507" s="1" t="s">
        <v>9</v>
      </c>
      <c r="F6507" s="1" t="s">
        <v>10</v>
      </c>
      <c r="G6507" s="1" t="s">
        <v>13112</v>
      </c>
      <c r="I6507" t="str">
        <f t="shared" si="101"/>
        <v>('tqm','','','','I','L','','Turumsa',''),</v>
      </c>
    </row>
    <row r="6508" spans="1:9" x14ac:dyDescent="0.25">
      <c r="A6508" s="1" t="s">
        <v>13113</v>
      </c>
      <c r="E6508" s="1" t="s">
        <v>9</v>
      </c>
      <c r="F6508" s="1" t="s">
        <v>10</v>
      </c>
      <c r="G6508" s="1" t="s">
        <v>13114</v>
      </c>
      <c r="I6508" t="str">
        <f t="shared" si="101"/>
        <v>('tqn','','','','I','L','','Tenino',''),</v>
      </c>
    </row>
    <row r="6509" spans="1:9" x14ac:dyDescent="0.25">
      <c r="A6509" s="1" t="s">
        <v>13115</v>
      </c>
      <c r="E6509" s="1" t="s">
        <v>9</v>
      </c>
      <c r="F6509" s="1" t="s">
        <v>10</v>
      </c>
      <c r="G6509" s="1" t="s">
        <v>13116</v>
      </c>
      <c r="I6509" t="str">
        <f t="shared" si="101"/>
        <v>('tqo','','','','I','L','','Toaripi',''),</v>
      </c>
    </row>
    <row r="6510" spans="1:9" x14ac:dyDescent="0.25">
      <c r="A6510" s="1" t="s">
        <v>13117</v>
      </c>
      <c r="E6510" s="1" t="s">
        <v>9</v>
      </c>
      <c r="F6510" s="1" t="s">
        <v>10</v>
      </c>
      <c r="G6510" s="1" t="s">
        <v>13118</v>
      </c>
      <c r="I6510" t="str">
        <f t="shared" si="101"/>
        <v>('tqp','','','','I','L','','Tomoip',''),</v>
      </c>
    </row>
    <row r="6511" spans="1:9" x14ac:dyDescent="0.25">
      <c r="A6511" s="1" t="s">
        <v>13119</v>
      </c>
      <c r="E6511" s="1" t="s">
        <v>9</v>
      </c>
      <c r="F6511" s="1" t="s">
        <v>10</v>
      </c>
      <c r="G6511" s="1" t="s">
        <v>13120</v>
      </c>
      <c r="I6511" t="str">
        <f t="shared" si="101"/>
        <v>('tqq','','','','I','L','','Tunni',''),</v>
      </c>
    </row>
    <row r="6512" spans="1:9" x14ac:dyDescent="0.25">
      <c r="A6512" s="1" t="s">
        <v>13121</v>
      </c>
      <c r="E6512" s="1" t="s">
        <v>9</v>
      </c>
      <c r="F6512" s="1" t="s">
        <v>38</v>
      </c>
      <c r="G6512" s="1" t="s">
        <v>13122</v>
      </c>
      <c r="I6512" t="str">
        <f t="shared" si="101"/>
        <v>('tqr','','','','I','E','','Torona',''),</v>
      </c>
    </row>
    <row r="6513" spans="1:9" x14ac:dyDescent="0.25">
      <c r="A6513" s="1" t="s">
        <v>13123</v>
      </c>
      <c r="E6513" s="1" t="s">
        <v>9</v>
      </c>
      <c r="F6513" s="1" t="s">
        <v>10</v>
      </c>
      <c r="G6513" s="1" t="s">
        <v>13124</v>
      </c>
      <c r="I6513" t="str">
        <f t="shared" si="101"/>
        <v>('tqt','','','','I','L','','Western Totonac',''),</v>
      </c>
    </row>
    <row r="6514" spans="1:9" x14ac:dyDescent="0.25">
      <c r="A6514" s="1" t="s">
        <v>13125</v>
      </c>
      <c r="E6514" s="1" t="s">
        <v>9</v>
      </c>
      <c r="F6514" s="1" t="s">
        <v>10</v>
      </c>
      <c r="G6514" s="1" t="s">
        <v>13126</v>
      </c>
      <c r="I6514" t="str">
        <f t="shared" si="101"/>
        <v>('tqu','','','','I','L','','Touo',''),</v>
      </c>
    </row>
    <row r="6515" spans="1:9" x14ac:dyDescent="0.25">
      <c r="A6515" s="1" t="s">
        <v>13127</v>
      </c>
      <c r="E6515" s="1" t="s">
        <v>9</v>
      </c>
      <c r="F6515" s="1" t="s">
        <v>38</v>
      </c>
      <c r="G6515" s="1" t="s">
        <v>13128</v>
      </c>
      <c r="I6515" t="str">
        <f t="shared" si="101"/>
        <v>('tqw','','','','I','E','','Tonkawa',''),</v>
      </c>
    </row>
    <row r="6516" spans="1:9" x14ac:dyDescent="0.25">
      <c r="A6516" s="1" t="s">
        <v>13129</v>
      </c>
      <c r="E6516" s="1" t="s">
        <v>9</v>
      </c>
      <c r="F6516" s="1" t="s">
        <v>10</v>
      </c>
      <c r="G6516" s="1" t="s">
        <v>13130</v>
      </c>
      <c r="I6516" t="str">
        <f t="shared" si="101"/>
        <v>('tra','','','','I','L','','Tirahi',''),</v>
      </c>
    </row>
    <row r="6517" spans="1:9" x14ac:dyDescent="0.25">
      <c r="A6517" s="1" t="s">
        <v>13131</v>
      </c>
      <c r="E6517" s="1" t="s">
        <v>9</v>
      </c>
      <c r="F6517" s="1" t="s">
        <v>10</v>
      </c>
      <c r="G6517" s="1" t="s">
        <v>13132</v>
      </c>
      <c r="I6517" t="str">
        <f t="shared" si="101"/>
        <v>('trb','','','','I','L','','Terebu',''),</v>
      </c>
    </row>
    <row r="6518" spans="1:9" x14ac:dyDescent="0.25">
      <c r="A6518" s="1" t="s">
        <v>13133</v>
      </c>
      <c r="E6518" s="1" t="s">
        <v>9</v>
      </c>
      <c r="F6518" s="1" t="s">
        <v>10</v>
      </c>
      <c r="G6518" s="1" t="s">
        <v>13134</v>
      </c>
      <c r="I6518" t="str">
        <f t="shared" si="101"/>
        <v>('trc','','','','I','L','','Copala Triqui',''),</v>
      </c>
    </row>
    <row r="6519" spans="1:9" x14ac:dyDescent="0.25">
      <c r="A6519" s="1" t="s">
        <v>13135</v>
      </c>
      <c r="E6519" s="1" t="s">
        <v>9</v>
      </c>
      <c r="F6519" s="1" t="s">
        <v>10</v>
      </c>
      <c r="G6519" s="1" t="s">
        <v>13136</v>
      </c>
      <c r="I6519" t="str">
        <f t="shared" si="101"/>
        <v>('trd','','','','I','L','','Turi',''),</v>
      </c>
    </row>
    <row r="6520" spans="1:9" x14ac:dyDescent="0.25">
      <c r="A6520" s="1" t="s">
        <v>13137</v>
      </c>
      <c r="E6520" s="1" t="s">
        <v>9</v>
      </c>
      <c r="F6520" s="1" t="s">
        <v>10</v>
      </c>
      <c r="G6520" s="1" t="s">
        <v>13138</v>
      </c>
      <c r="I6520" t="str">
        <f t="shared" si="101"/>
        <v>('tre','','','','I','L','','East Tarangan',''),</v>
      </c>
    </row>
    <row r="6521" spans="1:9" x14ac:dyDescent="0.25">
      <c r="A6521" s="1" t="s">
        <v>13139</v>
      </c>
      <c r="E6521" s="1" t="s">
        <v>9</v>
      </c>
      <c r="F6521" s="1" t="s">
        <v>10</v>
      </c>
      <c r="G6521" s="1" t="s">
        <v>13140</v>
      </c>
      <c r="I6521" t="str">
        <f t="shared" si="101"/>
        <v>('trf','','','','I','L','','Trinidadian Creole English',''),</v>
      </c>
    </row>
    <row r="6522" spans="1:9" x14ac:dyDescent="0.25">
      <c r="A6522" s="1" t="s">
        <v>13141</v>
      </c>
      <c r="E6522" s="1" t="s">
        <v>9</v>
      </c>
      <c r="F6522" s="1" t="s">
        <v>10</v>
      </c>
      <c r="G6522" s="1" t="s">
        <v>13142</v>
      </c>
      <c r="I6522" t="str">
        <f t="shared" si="101"/>
        <v>('trg','','','','I','L','','LishÃ¡n DidÃ¡n',''),</v>
      </c>
    </row>
    <row r="6523" spans="1:9" x14ac:dyDescent="0.25">
      <c r="A6523" s="1" t="s">
        <v>13143</v>
      </c>
      <c r="E6523" s="1" t="s">
        <v>9</v>
      </c>
      <c r="F6523" s="1" t="s">
        <v>10</v>
      </c>
      <c r="G6523" s="1" t="s">
        <v>13144</v>
      </c>
      <c r="I6523" t="str">
        <f t="shared" si="101"/>
        <v>('trh','','','','I','L','','Turaka',''),</v>
      </c>
    </row>
    <row r="6524" spans="1:9" x14ac:dyDescent="0.25">
      <c r="A6524" s="1" t="s">
        <v>13145</v>
      </c>
      <c r="E6524" s="1" t="s">
        <v>9</v>
      </c>
      <c r="F6524" s="1" t="s">
        <v>10</v>
      </c>
      <c r="G6524" s="1" t="s">
        <v>13146</v>
      </c>
      <c r="I6524" t="str">
        <f t="shared" si="101"/>
        <v>('tri','','','','I','L','','TriÃ³',''),</v>
      </c>
    </row>
    <row r="6525" spans="1:9" x14ac:dyDescent="0.25">
      <c r="A6525" s="1" t="s">
        <v>13147</v>
      </c>
      <c r="E6525" s="1" t="s">
        <v>9</v>
      </c>
      <c r="F6525" s="1" t="s">
        <v>10</v>
      </c>
      <c r="G6525" s="1" t="s">
        <v>13148</v>
      </c>
      <c r="I6525" t="str">
        <f t="shared" si="101"/>
        <v>('trj','','','','I','L','','Toram',''),</v>
      </c>
    </row>
    <row r="6526" spans="1:9" x14ac:dyDescent="0.25">
      <c r="A6526" s="1" t="s">
        <v>13149</v>
      </c>
      <c r="E6526" s="1" t="s">
        <v>9</v>
      </c>
      <c r="F6526" s="1" t="s">
        <v>10</v>
      </c>
      <c r="G6526" s="1" t="s">
        <v>13150</v>
      </c>
      <c r="I6526" t="str">
        <f t="shared" si="101"/>
        <v>('trl','','','','I','L','','Traveller Scottish',''),</v>
      </c>
    </row>
    <row r="6527" spans="1:9" x14ac:dyDescent="0.25">
      <c r="A6527" s="1" t="s">
        <v>13151</v>
      </c>
      <c r="E6527" s="1" t="s">
        <v>9</v>
      </c>
      <c r="F6527" s="1" t="s">
        <v>10</v>
      </c>
      <c r="G6527" s="1" t="s">
        <v>13152</v>
      </c>
      <c r="I6527" t="str">
        <f t="shared" si="101"/>
        <v>('trm','','','','I','L','','Tregami',''),</v>
      </c>
    </row>
    <row r="6528" spans="1:9" x14ac:dyDescent="0.25">
      <c r="A6528" s="1" t="s">
        <v>13153</v>
      </c>
      <c r="E6528" s="1" t="s">
        <v>9</v>
      </c>
      <c r="F6528" s="1" t="s">
        <v>10</v>
      </c>
      <c r="G6528" s="1" t="s">
        <v>13154</v>
      </c>
      <c r="I6528" t="str">
        <f t="shared" si="101"/>
        <v>('trn','','','','I','L','','Trinitario',''),</v>
      </c>
    </row>
    <row r="6529" spans="1:9" x14ac:dyDescent="0.25">
      <c r="A6529" s="1" t="s">
        <v>13155</v>
      </c>
      <c r="E6529" s="1" t="s">
        <v>9</v>
      </c>
      <c r="F6529" s="1" t="s">
        <v>10</v>
      </c>
      <c r="G6529" s="1" t="s">
        <v>13156</v>
      </c>
      <c r="I6529" t="str">
        <f t="shared" si="101"/>
        <v>('tro','','','','I','L','','Tarao Naga',''),</v>
      </c>
    </row>
    <row r="6530" spans="1:9" x14ac:dyDescent="0.25">
      <c r="A6530" s="1" t="s">
        <v>13157</v>
      </c>
      <c r="E6530" s="1" t="s">
        <v>9</v>
      </c>
      <c r="F6530" s="1" t="s">
        <v>10</v>
      </c>
      <c r="G6530" s="1" t="s">
        <v>13158</v>
      </c>
      <c r="I6530" t="str">
        <f t="shared" si="101"/>
        <v>('trp','','','','I','L','','Kok Borok',''),</v>
      </c>
    </row>
    <row r="6531" spans="1:9" x14ac:dyDescent="0.25">
      <c r="A6531" s="1" t="s">
        <v>13159</v>
      </c>
      <c r="E6531" s="1" t="s">
        <v>9</v>
      </c>
      <c r="F6531" s="1" t="s">
        <v>10</v>
      </c>
      <c r="G6531" s="1" t="s">
        <v>13160</v>
      </c>
      <c r="I6531" t="str">
        <f t="shared" ref="I6531:I6594" si="102">CONCATENATE("('",A6531,"','",B6531,"','",C6531,"','",D6531,"','",E6531,"','",F6531,"','","','",G6531,"','",H6531,"'),")</f>
        <v>('trq','','','','I','L','','San MartÃ­n Itunyoso Triqui',''),</v>
      </c>
    </row>
    <row r="6532" spans="1:9" x14ac:dyDescent="0.25">
      <c r="A6532" s="1" t="s">
        <v>13161</v>
      </c>
      <c r="E6532" s="1" t="s">
        <v>9</v>
      </c>
      <c r="F6532" s="1" t="s">
        <v>10</v>
      </c>
      <c r="G6532" s="1" t="s">
        <v>13162</v>
      </c>
      <c r="I6532" t="str">
        <f t="shared" si="102"/>
        <v>('trr','','','','I','L','','Taushiro',''),</v>
      </c>
    </row>
    <row r="6533" spans="1:9" x14ac:dyDescent="0.25">
      <c r="A6533" s="1" t="s">
        <v>13163</v>
      </c>
      <c r="E6533" s="1" t="s">
        <v>9</v>
      </c>
      <c r="F6533" s="1" t="s">
        <v>10</v>
      </c>
      <c r="G6533" s="1" t="s">
        <v>13164</v>
      </c>
      <c r="I6533" t="str">
        <f t="shared" si="102"/>
        <v>('trs','','','','I','L','','Chicahuaxtla Triqui',''),</v>
      </c>
    </row>
    <row r="6534" spans="1:9" x14ac:dyDescent="0.25">
      <c r="A6534" s="1" t="s">
        <v>13165</v>
      </c>
      <c r="E6534" s="1" t="s">
        <v>9</v>
      </c>
      <c r="F6534" s="1" t="s">
        <v>10</v>
      </c>
      <c r="G6534" s="1" t="s">
        <v>13166</v>
      </c>
      <c r="I6534" t="str">
        <f t="shared" si="102"/>
        <v>('trt','','','','I','L','','Tunggare',''),</v>
      </c>
    </row>
    <row r="6535" spans="1:9" x14ac:dyDescent="0.25">
      <c r="A6535" s="1" t="s">
        <v>13167</v>
      </c>
      <c r="E6535" s="1" t="s">
        <v>9</v>
      </c>
      <c r="F6535" s="1" t="s">
        <v>10</v>
      </c>
      <c r="G6535" s="1" t="s">
        <v>13168</v>
      </c>
      <c r="I6535" t="str">
        <f t="shared" si="102"/>
        <v>('tru','','','','I','L','','Turoyo',''),</v>
      </c>
    </row>
    <row r="6536" spans="1:9" x14ac:dyDescent="0.25">
      <c r="A6536" s="1" t="s">
        <v>13169</v>
      </c>
      <c r="E6536" s="1" t="s">
        <v>9</v>
      </c>
      <c r="F6536" s="1" t="s">
        <v>10</v>
      </c>
      <c r="G6536" s="1" t="s">
        <v>13170</v>
      </c>
      <c r="I6536" t="str">
        <f t="shared" si="102"/>
        <v>('trv','','','','I','L','','Taroko',''),</v>
      </c>
    </row>
    <row r="6537" spans="1:9" x14ac:dyDescent="0.25">
      <c r="A6537" s="1" t="s">
        <v>13171</v>
      </c>
      <c r="E6537" s="1" t="s">
        <v>9</v>
      </c>
      <c r="F6537" s="1" t="s">
        <v>10</v>
      </c>
      <c r="G6537" s="1" t="s">
        <v>13172</v>
      </c>
      <c r="I6537" t="str">
        <f t="shared" si="102"/>
        <v>('trw','','','','I','L','','Torwali',''),</v>
      </c>
    </row>
    <row r="6538" spans="1:9" x14ac:dyDescent="0.25">
      <c r="A6538" s="1" t="s">
        <v>13173</v>
      </c>
      <c r="E6538" s="1" t="s">
        <v>9</v>
      </c>
      <c r="F6538" s="1" t="s">
        <v>10</v>
      </c>
      <c r="G6538" s="1" t="s">
        <v>13174</v>
      </c>
      <c r="I6538" t="str">
        <f t="shared" si="102"/>
        <v>('trx','','','','I','L','','Tringgus-Sembaan Bidayuh',''),</v>
      </c>
    </row>
    <row r="6539" spans="1:9" x14ac:dyDescent="0.25">
      <c r="A6539" s="1" t="s">
        <v>13175</v>
      </c>
      <c r="E6539" s="1" t="s">
        <v>9</v>
      </c>
      <c r="F6539" s="1" t="s">
        <v>38</v>
      </c>
      <c r="G6539" s="1" t="s">
        <v>13176</v>
      </c>
      <c r="I6539" t="str">
        <f t="shared" si="102"/>
        <v>('try','','','','I','E','','Turung',''),</v>
      </c>
    </row>
    <row r="6540" spans="1:9" x14ac:dyDescent="0.25">
      <c r="A6540" s="1" t="s">
        <v>13177</v>
      </c>
      <c r="E6540" s="1" t="s">
        <v>9</v>
      </c>
      <c r="F6540" s="1" t="s">
        <v>38</v>
      </c>
      <c r="G6540" s="1" t="s">
        <v>13178</v>
      </c>
      <c r="I6540" t="str">
        <f t="shared" si="102"/>
        <v>('trz','','','','I','E','','TorÃ¡',''),</v>
      </c>
    </row>
    <row r="6541" spans="1:9" x14ac:dyDescent="0.25">
      <c r="A6541" s="1" t="s">
        <v>13179</v>
      </c>
      <c r="E6541" s="1" t="s">
        <v>9</v>
      </c>
      <c r="F6541" s="1" t="s">
        <v>10</v>
      </c>
      <c r="G6541" s="1" t="s">
        <v>13180</v>
      </c>
      <c r="I6541" t="str">
        <f t="shared" si="102"/>
        <v>('tsa','','','','I','L','','Tsaangi',''),</v>
      </c>
    </row>
    <row r="6542" spans="1:9" x14ac:dyDescent="0.25">
      <c r="A6542" s="1" t="s">
        <v>13181</v>
      </c>
      <c r="E6542" s="1" t="s">
        <v>9</v>
      </c>
      <c r="F6542" s="1" t="s">
        <v>10</v>
      </c>
      <c r="G6542" s="1" t="s">
        <v>13182</v>
      </c>
      <c r="I6542" t="str">
        <f t="shared" si="102"/>
        <v>('tsb','','','','I','L','','Tsamai',''),</v>
      </c>
    </row>
    <row r="6543" spans="1:9" x14ac:dyDescent="0.25">
      <c r="A6543" s="1" t="s">
        <v>13183</v>
      </c>
      <c r="E6543" s="1" t="s">
        <v>9</v>
      </c>
      <c r="F6543" s="1" t="s">
        <v>10</v>
      </c>
      <c r="G6543" s="1" t="s">
        <v>13184</v>
      </c>
      <c r="I6543" t="str">
        <f t="shared" si="102"/>
        <v>('tsc','','','','I','L','','Tswa',''),</v>
      </c>
    </row>
    <row r="6544" spans="1:9" x14ac:dyDescent="0.25">
      <c r="A6544" s="1" t="s">
        <v>13185</v>
      </c>
      <c r="E6544" s="1" t="s">
        <v>9</v>
      </c>
      <c r="F6544" s="1" t="s">
        <v>10</v>
      </c>
      <c r="G6544" s="1" t="s">
        <v>13186</v>
      </c>
      <c r="I6544" t="str">
        <f t="shared" si="102"/>
        <v>('tsd','','','','I','L','','Tsakonian',''),</v>
      </c>
    </row>
    <row r="6545" spans="1:9" x14ac:dyDescent="0.25">
      <c r="A6545" s="1" t="s">
        <v>13187</v>
      </c>
      <c r="E6545" s="1" t="s">
        <v>9</v>
      </c>
      <c r="F6545" s="1" t="s">
        <v>10</v>
      </c>
      <c r="G6545" s="1" t="s">
        <v>13188</v>
      </c>
      <c r="I6545" t="str">
        <f t="shared" si="102"/>
        <v>('tse','','','','I','L','','Tunisian Sign Language',''),</v>
      </c>
    </row>
    <row r="6546" spans="1:9" x14ac:dyDescent="0.25">
      <c r="A6546" s="1" t="s">
        <v>13189</v>
      </c>
      <c r="E6546" s="1" t="s">
        <v>9</v>
      </c>
      <c r="F6546" s="1" t="s">
        <v>10</v>
      </c>
      <c r="G6546" s="1" t="s">
        <v>13190</v>
      </c>
      <c r="I6546" t="str">
        <f t="shared" si="102"/>
        <v>('tsg','','','','I','L','','Tausug',''),</v>
      </c>
    </row>
    <row r="6547" spans="1:9" x14ac:dyDescent="0.25">
      <c r="A6547" s="1" t="s">
        <v>13191</v>
      </c>
      <c r="E6547" s="1" t="s">
        <v>9</v>
      </c>
      <c r="F6547" s="1" t="s">
        <v>10</v>
      </c>
      <c r="G6547" s="1" t="s">
        <v>13192</v>
      </c>
      <c r="I6547" t="str">
        <f t="shared" si="102"/>
        <v>('tsh','','','','I','L','','Tsuvan',''),</v>
      </c>
    </row>
    <row r="6548" spans="1:9" x14ac:dyDescent="0.25">
      <c r="A6548" s="1" t="s">
        <v>13193</v>
      </c>
      <c r="B6548" s="1" t="s">
        <v>13193</v>
      </c>
      <c r="C6548" s="1" t="s">
        <v>13193</v>
      </c>
      <c r="E6548" s="1" t="s">
        <v>9</v>
      </c>
      <c r="F6548" s="1" t="s">
        <v>10</v>
      </c>
      <c r="G6548" s="1" t="s">
        <v>13194</v>
      </c>
      <c r="I6548" t="str">
        <f t="shared" si="102"/>
        <v>('tsi','tsi','tsi','','I','L','','Tsimshian',''),</v>
      </c>
    </row>
    <row r="6549" spans="1:9" x14ac:dyDescent="0.25">
      <c r="A6549" s="1" t="s">
        <v>13195</v>
      </c>
      <c r="E6549" s="1" t="s">
        <v>9</v>
      </c>
      <c r="F6549" s="1" t="s">
        <v>10</v>
      </c>
      <c r="G6549" s="1" t="s">
        <v>13196</v>
      </c>
      <c r="I6549" t="str">
        <f t="shared" si="102"/>
        <v>('tsj','','','','I','L','','Tshangla',''),</v>
      </c>
    </row>
    <row r="6550" spans="1:9" x14ac:dyDescent="0.25">
      <c r="A6550" s="1" t="s">
        <v>13197</v>
      </c>
      <c r="E6550" s="1" t="s">
        <v>9</v>
      </c>
      <c r="F6550" s="1" t="s">
        <v>10</v>
      </c>
      <c r="G6550" s="1" t="s">
        <v>13198</v>
      </c>
      <c r="I6550" t="str">
        <f t="shared" si="102"/>
        <v>('tsk','','','','I','L','','Tseku',''),</v>
      </c>
    </row>
    <row r="6551" spans="1:9" x14ac:dyDescent="0.25">
      <c r="A6551" s="1" t="s">
        <v>13199</v>
      </c>
      <c r="E6551" s="1" t="s">
        <v>9</v>
      </c>
      <c r="F6551" s="1" t="s">
        <v>10</v>
      </c>
      <c r="G6551" s="1" t="s">
        <v>15895</v>
      </c>
      <c r="I6551" t="str">
        <f t="shared" si="102"/>
        <v>('tsl','','','','I','L','','Ts´Ã¼n-Lao',''),</v>
      </c>
    </row>
    <row r="6552" spans="1:9" x14ac:dyDescent="0.25">
      <c r="A6552" s="1" t="s">
        <v>13200</v>
      </c>
      <c r="E6552" s="1" t="s">
        <v>9</v>
      </c>
      <c r="F6552" s="1" t="s">
        <v>10</v>
      </c>
      <c r="G6552" s="1" t="s">
        <v>13201</v>
      </c>
      <c r="I6552" t="str">
        <f t="shared" si="102"/>
        <v>('tsm','','','','I','L','','Turkish Sign Language',''),</v>
      </c>
    </row>
    <row r="6553" spans="1:9" x14ac:dyDescent="0.25">
      <c r="A6553" s="1" t="s">
        <v>13202</v>
      </c>
      <c r="B6553" s="1" t="s">
        <v>13202</v>
      </c>
      <c r="C6553" s="1" t="s">
        <v>13202</v>
      </c>
      <c r="D6553" s="1" t="s">
        <v>13203</v>
      </c>
      <c r="E6553" s="1" t="s">
        <v>9</v>
      </c>
      <c r="F6553" s="1" t="s">
        <v>10</v>
      </c>
      <c r="G6553" s="1" t="s">
        <v>13204</v>
      </c>
      <c r="I6553" t="str">
        <f t="shared" si="102"/>
        <v>('tsn','tsn','tsn','tn','I','L','','Tswana',''),</v>
      </c>
    </row>
    <row r="6554" spans="1:9" x14ac:dyDescent="0.25">
      <c r="A6554" s="1" t="s">
        <v>13205</v>
      </c>
      <c r="B6554" s="1" t="s">
        <v>13205</v>
      </c>
      <c r="C6554" s="1" t="s">
        <v>13205</v>
      </c>
      <c r="D6554" s="1" t="s">
        <v>13206</v>
      </c>
      <c r="E6554" s="1" t="s">
        <v>9</v>
      </c>
      <c r="F6554" s="1" t="s">
        <v>10</v>
      </c>
      <c r="G6554" s="1" t="s">
        <v>13207</v>
      </c>
      <c r="I6554" t="str">
        <f t="shared" si="102"/>
        <v>('tso','tso','tso','ts','I','L','','Tsonga',''),</v>
      </c>
    </row>
    <row r="6555" spans="1:9" x14ac:dyDescent="0.25">
      <c r="A6555" s="1" t="s">
        <v>13208</v>
      </c>
      <c r="E6555" s="1" t="s">
        <v>9</v>
      </c>
      <c r="F6555" s="1" t="s">
        <v>10</v>
      </c>
      <c r="G6555" s="1" t="s">
        <v>13209</v>
      </c>
      <c r="I6555" t="str">
        <f t="shared" si="102"/>
        <v>('tsp','','','','I','L','','Northern Toussian',''),</v>
      </c>
    </row>
    <row r="6556" spans="1:9" x14ac:dyDescent="0.25">
      <c r="A6556" s="1" t="s">
        <v>13210</v>
      </c>
      <c r="E6556" s="1" t="s">
        <v>9</v>
      </c>
      <c r="F6556" s="1" t="s">
        <v>10</v>
      </c>
      <c r="G6556" s="1" t="s">
        <v>13211</v>
      </c>
      <c r="I6556" t="str">
        <f t="shared" si="102"/>
        <v>('tsq','','','','I','L','','Thai Sign Language',''),</v>
      </c>
    </row>
    <row r="6557" spans="1:9" x14ac:dyDescent="0.25">
      <c r="A6557" s="1" t="s">
        <v>13212</v>
      </c>
      <c r="E6557" s="1" t="s">
        <v>9</v>
      </c>
      <c r="F6557" s="1" t="s">
        <v>10</v>
      </c>
      <c r="G6557" s="1" t="s">
        <v>13213</v>
      </c>
      <c r="I6557" t="str">
        <f t="shared" si="102"/>
        <v>('tsr','','','','I','L','','Akei',''),</v>
      </c>
    </row>
    <row r="6558" spans="1:9" x14ac:dyDescent="0.25">
      <c r="A6558" s="1" t="s">
        <v>13214</v>
      </c>
      <c r="E6558" s="1" t="s">
        <v>9</v>
      </c>
      <c r="F6558" s="1" t="s">
        <v>10</v>
      </c>
      <c r="G6558" s="1" t="s">
        <v>13215</v>
      </c>
      <c r="I6558" t="str">
        <f t="shared" si="102"/>
        <v>('tss','','','','I','L','','Taiwan Sign Language',''),</v>
      </c>
    </row>
    <row r="6559" spans="1:9" x14ac:dyDescent="0.25">
      <c r="A6559" s="1" t="s">
        <v>13216</v>
      </c>
      <c r="E6559" s="1" t="s">
        <v>9</v>
      </c>
      <c r="F6559" s="1" t="s">
        <v>10</v>
      </c>
      <c r="G6559" s="1" t="s">
        <v>13217</v>
      </c>
      <c r="I6559" t="str">
        <f t="shared" si="102"/>
        <v>('tst','','','','I','L','','Tondi Songway Kiini',''),</v>
      </c>
    </row>
    <row r="6560" spans="1:9" x14ac:dyDescent="0.25">
      <c r="A6560" s="1" t="s">
        <v>13218</v>
      </c>
      <c r="E6560" s="1" t="s">
        <v>9</v>
      </c>
      <c r="F6560" s="1" t="s">
        <v>10</v>
      </c>
      <c r="G6560" s="1" t="s">
        <v>13219</v>
      </c>
      <c r="I6560" t="str">
        <f t="shared" si="102"/>
        <v>('tsu','','','','I','L','','Tsou',''),</v>
      </c>
    </row>
    <row r="6561" spans="1:9" x14ac:dyDescent="0.25">
      <c r="A6561" s="1" t="s">
        <v>13220</v>
      </c>
      <c r="E6561" s="1" t="s">
        <v>9</v>
      </c>
      <c r="F6561" s="1" t="s">
        <v>10</v>
      </c>
      <c r="G6561" s="1" t="s">
        <v>13221</v>
      </c>
      <c r="I6561" t="str">
        <f t="shared" si="102"/>
        <v>('tsv','','','','I','L','','Tsogo',''),</v>
      </c>
    </row>
    <row r="6562" spans="1:9" x14ac:dyDescent="0.25">
      <c r="A6562" s="1" t="s">
        <v>13222</v>
      </c>
      <c r="E6562" s="1" t="s">
        <v>9</v>
      </c>
      <c r="F6562" s="1" t="s">
        <v>10</v>
      </c>
      <c r="G6562" s="1" t="s">
        <v>13223</v>
      </c>
      <c r="I6562" t="str">
        <f t="shared" si="102"/>
        <v>('tsw','','','','I','L','','Tsishingini',''),</v>
      </c>
    </row>
    <row r="6563" spans="1:9" x14ac:dyDescent="0.25">
      <c r="A6563" s="1" t="s">
        <v>13224</v>
      </c>
      <c r="E6563" s="1" t="s">
        <v>9</v>
      </c>
      <c r="F6563" s="1" t="s">
        <v>10</v>
      </c>
      <c r="G6563" s="1" t="s">
        <v>13225</v>
      </c>
      <c r="I6563" t="str">
        <f t="shared" si="102"/>
        <v>('tsx','','','','I','L','','Mubami',''),</v>
      </c>
    </row>
    <row r="6564" spans="1:9" x14ac:dyDescent="0.25">
      <c r="A6564" s="1" t="s">
        <v>13226</v>
      </c>
      <c r="E6564" s="1" t="s">
        <v>9</v>
      </c>
      <c r="F6564" s="1" t="s">
        <v>10</v>
      </c>
      <c r="G6564" s="1" t="s">
        <v>13227</v>
      </c>
      <c r="I6564" t="str">
        <f t="shared" si="102"/>
        <v>('tsy','','','','I','L','','Tebul Sign Language',''),</v>
      </c>
    </row>
    <row r="6565" spans="1:9" x14ac:dyDescent="0.25">
      <c r="A6565" s="1" t="s">
        <v>13228</v>
      </c>
      <c r="E6565" s="1" t="s">
        <v>9</v>
      </c>
      <c r="F6565" s="1" t="s">
        <v>10</v>
      </c>
      <c r="G6565" s="1" t="s">
        <v>13229</v>
      </c>
      <c r="I6565" t="str">
        <f t="shared" si="102"/>
        <v>('tsz','','','','I','L','','Purepecha',''),</v>
      </c>
    </row>
    <row r="6566" spans="1:9" x14ac:dyDescent="0.25">
      <c r="A6566" s="1" t="s">
        <v>13230</v>
      </c>
      <c r="E6566" s="1" t="s">
        <v>9</v>
      </c>
      <c r="F6566" s="1" t="s">
        <v>38</v>
      </c>
      <c r="G6566" s="1" t="s">
        <v>13231</v>
      </c>
      <c r="I6566" t="str">
        <f t="shared" si="102"/>
        <v>('tta','','','','I','E','','Tutelo',''),</v>
      </c>
    </row>
    <row r="6567" spans="1:9" x14ac:dyDescent="0.25">
      <c r="A6567" s="1" t="s">
        <v>13232</v>
      </c>
      <c r="E6567" s="1" t="s">
        <v>9</v>
      </c>
      <c r="F6567" s="1" t="s">
        <v>10</v>
      </c>
      <c r="G6567" s="1" t="s">
        <v>13233</v>
      </c>
      <c r="I6567" t="str">
        <f t="shared" si="102"/>
        <v>('ttb','','','','I','L','','Gaa',''),</v>
      </c>
    </row>
    <row r="6568" spans="1:9" x14ac:dyDescent="0.25">
      <c r="A6568" s="1" t="s">
        <v>13234</v>
      </c>
      <c r="E6568" s="1" t="s">
        <v>9</v>
      </c>
      <c r="F6568" s="1" t="s">
        <v>10</v>
      </c>
      <c r="G6568" s="1" t="s">
        <v>13235</v>
      </c>
      <c r="I6568" t="str">
        <f t="shared" si="102"/>
        <v>('ttc','','','','I','L','','Tektiteko',''),</v>
      </c>
    </row>
    <row r="6569" spans="1:9" x14ac:dyDescent="0.25">
      <c r="A6569" s="1" t="s">
        <v>13236</v>
      </c>
      <c r="E6569" s="1" t="s">
        <v>9</v>
      </c>
      <c r="F6569" s="1" t="s">
        <v>10</v>
      </c>
      <c r="G6569" s="1" t="s">
        <v>13237</v>
      </c>
      <c r="I6569" t="str">
        <f t="shared" si="102"/>
        <v>('ttd','','','','I','L','','Tauade',''),</v>
      </c>
    </row>
    <row r="6570" spans="1:9" x14ac:dyDescent="0.25">
      <c r="A6570" s="1" t="s">
        <v>13238</v>
      </c>
      <c r="E6570" s="1" t="s">
        <v>9</v>
      </c>
      <c r="F6570" s="1" t="s">
        <v>10</v>
      </c>
      <c r="G6570" s="1" t="s">
        <v>13239</v>
      </c>
      <c r="I6570" t="str">
        <f t="shared" si="102"/>
        <v>('tte','','','','I','L','','Bwanabwana',''),</v>
      </c>
    </row>
    <row r="6571" spans="1:9" x14ac:dyDescent="0.25">
      <c r="A6571" s="1" t="s">
        <v>13240</v>
      </c>
      <c r="E6571" s="1" t="s">
        <v>9</v>
      </c>
      <c r="F6571" s="1" t="s">
        <v>10</v>
      </c>
      <c r="G6571" s="1" t="s">
        <v>13241</v>
      </c>
      <c r="I6571" t="str">
        <f t="shared" si="102"/>
        <v>('ttf','','','','I','L','','Tuotomb',''),</v>
      </c>
    </row>
    <row r="6572" spans="1:9" x14ac:dyDescent="0.25">
      <c r="A6572" s="1" t="s">
        <v>13242</v>
      </c>
      <c r="E6572" s="1" t="s">
        <v>9</v>
      </c>
      <c r="F6572" s="1" t="s">
        <v>10</v>
      </c>
      <c r="G6572" s="1" t="s">
        <v>13243</v>
      </c>
      <c r="I6572" t="str">
        <f t="shared" si="102"/>
        <v>('ttg','','','','I','L','','Tutong',''),</v>
      </c>
    </row>
    <row r="6573" spans="1:9" x14ac:dyDescent="0.25">
      <c r="A6573" s="1" t="s">
        <v>13244</v>
      </c>
      <c r="E6573" s="1" t="s">
        <v>9</v>
      </c>
      <c r="F6573" s="1" t="s">
        <v>10</v>
      </c>
      <c r="G6573" s="1" t="s">
        <v>15896</v>
      </c>
      <c r="I6573" t="str">
        <f t="shared" si="102"/>
        <v>('tth','','','','I','L','','Upper Ta´oih',''),</v>
      </c>
    </row>
    <row r="6574" spans="1:9" x14ac:dyDescent="0.25">
      <c r="A6574" s="1" t="s">
        <v>13245</v>
      </c>
      <c r="E6574" s="1" t="s">
        <v>9</v>
      </c>
      <c r="F6574" s="1" t="s">
        <v>10</v>
      </c>
      <c r="G6574" s="1" t="s">
        <v>13246</v>
      </c>
      <c r="I6574" t="str">
        <f t="shared" si="102"/>
        <v>('tti','','','','I','L','','Tobati',''),</v>
      </c>
    </row>
    <row r="6575" spans="1:9" x14ac:dyDescent="0.25">
      <c r="A6575" s="1" t="s">
        <v>13247</v>
      </c>
      <c r="E6575" s="1" t="s">
        <v>9</v>
      </c>
      <c r="F6575" s="1" t="s">
        <v>10</v>
      </c>
      <c r="G6575" s="1" t="s">
        <v>13248</v>
      </c>
      <c r="I6575" t="str">
        <f t="shared" si="102"/>
        <v>('ttj','','','','I','L','','Tooro',''),</v>
      </c>
    </row>
    <row r="6576" spans="1:9" x14ac:dyDescent="0.25">
      <c r="A6576" s="1" t="s">
        <v>13249</v>
      </c>
      <c r="E6576" s="1" t="s">
        <v>9</v>
      </c>
      <c r="F6576" s="1" t="s">
        <v>10</v>
      </c>
      <c r="G6576" s="1" t="s">
        <v>13250</v>
      </c>
      <c r="I6576" t="str">
        <f t="shared" si="102"/>
        <v>('ttk','','','','I','L','','Totoro',''),</v>
      </c>
    </row>
    <row r="6577" spans="1:9" x14ac:dyDescent="0.25">
      <c r="A6577" s="1" t="s">
        <v>13251</v>
      </c>
      <c r="E6577" s="1" t="s">
        <v>9</v>
      </c>
      <c r="F6577" s="1" t="s">
        <v>10</v>
      </c>
      <c r="G6577" s="1" t="s">
        <v>13252</v>
      </c>
      <c r="I6577" t="str">
        <f t="shared" si="102"/>
        <v>('ttl','','','','I','L','','Totela',''),</v>
      </c>
    </row>
    <row r="6578" spans="1:9" x14ac:dyDescent="0.25">
      <c r="A6578" s="1" t="s">
        <v>13253</v>
      </c>
      <c r="E6578" s="1" t="s">
        <v>9</v>
      </c>
      <c r="F6578" s="1" t="s">
        <v>10</v>
      </c>
      <c r="G6578" s="1" t="s">
        <v>13254</v>
      </c>
      <c r="I6578" t="str">
        <f t="shared" si="102"/>
        <v>('ttm','','','','I','L','','Northern Tutchone',''),</v>
      </c>
    </row>
    <row r="6579" spans="1:9" x14ac:dyDescent="0.25">
      <c r="A6579" s="1" t="s">
        <v>13255</v>
      </c>
      <c r="E6579" s="1" t="s">
        <v>9</v>
      </c>
      <c r="F6579" s="1" t="s">
        <v>10</v>
      </c>
      <c r="G6579" s="1" t="s">
        <v>13256</v>
      </c>
      <c r="I6579" t="str">
        <f t="shared" si="102"/>
        <v>('ttn','','','','I','L','','Towei',''),</v>
      </c>
    </row>
    <row r="6580" spans="1:9" x14ac:dyDescent="0.25">
      <c r="A6580" s="1" t="s">
        <v>13257</v>
      </c>
      <c r="E6580" s="1" t="s">
        <v>9</v>
      </c>
      <c r="F6580" s="1" t="s">
        <v>10</v>
      </c>
      <c r="G6580" s="1" t="s">
        <v>15897</v>
      </c>
      <c r="I6580" t="str">
        <f t="shared" si="102"/>
        <v>('tto','','','','I','L','','Lower Ta´oih',''),</v>
      </c>
    </row>
    <row r="6581" spans="1:9" x14ac:dyDescent="0.25">
      <c r="A6581" s="1" t="s">
        <v>13258</v>
      </c>
      <c r="E6581" s="1" t="s">
        <v>9</v>
      </c>
      <c r="F6581" s="1" t="s">
        <v>10</v>
      </c>
      <c r="G6581" s="1" t="s">
        <v>13259</v>
      </c>
      <c r="I6581" t="str">
        <f t="shared" si="102"/>
        <v>('ttp','','','','I','L','','Tombelala',''),</v>
      </c>
    </row>
    <row r="6582" spans="1:9" x14ac:dyDescent="0.25">
      <c r="A6582" s="1" t="s">
        <v>13260</v>
      </c>
      <c r="E6582" s="1" t="s">
        <v>9</v>
      </c>
      <c r="F6582" s="1" t="s">
        <v>10</v>
      </c>
      <c r="G6582" s="1" t="s">
        <v>13261</v>
      </c>
      <c r="I6582" t="str">
        <f t="shared" si="102"/>
        <v>('ttq','','','','I','L','','Tawallammat Tamajaq',''),</v>
      </c>
    </row>
    <row r="6583" spans="1:9" x14ac:dyDescent="0.25">
      <c r="A6583" s="1" t="s">
        <v>13262</v>
      </c>
      <c r="E6583" s="1" t="s">
        <v>9</v>
      </c>
      <c r="F6583" s="1" t="s">
        <v>10</v>
      </c>
      <c r="G6583" s="1" t="s">
        <v>13263</v>
      </c>
      <c r="I6583" t="str">
        <f t="shared" si="102"/>
        <v>('ttr','','','','I','L','','Tera',''),</v>
      </c>
    </row>
    <row r="6584" spans="1:9" x14ac:dyDescent="0.25">
      <c r="A6584" s="1" t="s">
        <v>13264</v>
      </c>
      <c r="E6584" s="1" t="s">
        <v>9</v>
      </c>
      <c r="F6584" s="1" t="s">
        <v>10</v>
      </c>
      <c r="G6584" s="1" t="s">
        <v>13265</v>
      </c>
      <c r="I6584" t="str">
        <f t="shared" si="102"/>
        <v>('tts','','','','I','L','','Northeastern Thai',''),</v>
      </c>
    </row>
    <row r="6585" spans="1:9" x14ac:dyDescent="0.25">
      <c r="A6585" s="1" t="s">
        <v>13266</v>
      </c>
      <c r="E6585" s="1" t="s">
        <v>9</v>
      </c>
      <c r="F6585" s="1" t="s">
        <v>10</v>
      </c>
      <c r="G6585" s="1" t="s">
        <v>13267</v>
      </c>
      <c r="I6585" t="str">
        <f t="shared" si="102"/>
        <v>('ttt','','','','I','L','','Muslim Tat',''),</v>
      </c>
    </row>
    <row r="6586" spans="1:9" x14ac:dyDescent="0.25">
      <c r="A6586" s="1" t="s">
        <v>13268</v>
      </c>
      <c r="E6586" s="1" t="s">
        <v>9</v>
      </c>
      <c r="F6586" s="1" t="s">
        <v>10</v>
      </c>
      <c r="G6586" s="1" t="s">
        <v>13269</v>
      </c>
      <c r="I6586" t="str">
        <f t="shared" si="102"/>
        <v>('ttu','','','','I','L','','Torau',''),</v>
      </c>
    </row>
    <row r="6587" spans="1:9" x14ac:dyDescent="0.25">
      <c r="A6587" s="1" t="s">
        <v>13270</v>
      </c>
      <c r="E6587" s="1" t="s">
        <v>9</v>
      </c>
      <c r="F6587" s="1" t="s">
        <v>10</v>
      </c>
      <c r="G6587" s="1" t="s">
        <v>13271</v>
      </c>
      <c r="I6587" t="str">
        <f t="shared" si="102"/>
        <v>('ttv','','','','I','L','','Titan',''),</v>
      </c>
    </row>
    <row r="6588" spans="1:9" x14ac:dyDescent="0.25">
      <c r="A6588" s="1" t="s">
        <v>13272</v>
      </c>
      <c r="E6588" s="1" t="s">
        <v>9</v>
      </c>
      <c r="F6588" s="1" t="s">
        <v>10</v>
      </c>
      <c r="G6588" s="1" t="s">
        <v>13273</v>
      </c>
      <c r="I6588" t="str">
        <f t="shared" si="102"/>
        <v>('ttw','','','','I','L','','Long Wat',''),</v>
      </c>
    </row>
    <row r="6589" spans="1:9" x14ac:dyDescent="0.25">
      <c r="A6589" s="1" t="s">
        <v>13274</v>
      </c>
      <c r="E6589" s="1" t="s">
        <v>9</v>
      </c>
      <c r="F6589" s="1" t="s">
        <v>10</v>
      </c>
      <c r="G6589" s="1" t="s">
        <v>13275</v>
      </c>
      <c r="I6589" t="str">
        <f t="shared" si="102"/>
        <v>('tty','','','','I','L','','Sikaritai',''),</v>
      </c>
    </row>
    <row r="6590" spans="1:9" x14ac:dyDescent="0.25">
      <c r="A6590" s="1" t="s">
        <v>13276</v>
      </c>
      <c r="E6590" s="1" t="s">
        <v>9</v>
      </c>
      <c r="F6590" s="1" t="s">
        <v>10</v>
      </c>
      <c r="G6590" s="1" t="s">
        <v>13277</v>
      </c>
      <c r="I6590" t="str">
        <f t="shared" si="102"/>
        <v>('ttz','','','','I','L','','Tsum',''),</v>
      </c>
    </row>
    <row r="6591" spans="1:9" x14ac:dyDescent="0.25">
      <c r="A6591" s="1" t="s">
        <v>13278</v>
      </c>
      <c r="E6591" s="1" t="s">
        <v>9</v>
      </c>
      <c r="F6591" s="1" t="s">
        <v>10</v>
      </c>
      <c r="G6591" s="1" t="s">
        <v>13279</v>
      </c>
      <c r="I6591" t="str">
        <f t="shared" si="102"/>
        <v>('tua','','','','I','L','','Wiarumus',''),</v>
      </c>
    </row>
    <row r="6592" spans="1:9" x14ac:dyDescent="0.25">
      <c r="A6592" s="1" t="s">
        <v>13280</v>
      </c>
      <c r="E6592" s="1" t="s">
        <v>9</v>
      </c>
      <c r="F6592" s="1" t="s">
        <v>10</v>
      </c>
      <c r="G6592" s="1" t="s">
        <v>13281</v>
      </c>
      <c r="I6592" t="str">
        <f t="shared" si="102"/>
        <v>('tub','','','','I','L','','TÃ¼batulabal',''),</v>
      </c>
    </row>
    <row r="6593" spans="1:9" x14ac:dyDescent="0.25">
      <c r="A6593" s="1" t="s">
        <v>13282</v>
      </c>
      <c r="E6593" s="1" t="s">
        <v>9</v>
      </c>
      <c r="F6593" s="1" t="s">
        <v>10</v>
      </c>
      <c r="G6593" s="1" t="s">
        <v>13283</v>
      </c>
      <c r="I6593" t="str">
        <f t="shared" si="102"/>
        <v>('tuc','','','','I','L','','Mutu',''),</v>
      </c>
    </row>
    <row r="6594" spans="1:9" x14ac:dyDescent="0.25">
      <c r="A6594" s="1" t="s">
        <v>13284</v>
      </c>
      <c r="E6594" s="1" t="s">
        <v>9</v>
      </c>
      <c r="F6594" s="1" t="s">
        <v>38</v>
      </c>
      <c r="G6594" s="1" t="s">
        <v>13285</v>
      </c>
      <c r="I6594" t="str">
        <f t="shared" si="102"/>
        <v>('tud','','','','I','E','','TuxÃ¡',''),</v>
      </c>
    </row>
    <row r="6595" spans="1:9" x14ac:dyDescent="0.25">
      <c r="A6595" s="1" t="s">
        <v>13286</v>
      </c>
      <c r="E6595" s="1" t="s">
        <v>9</v>
      </c>
      <c r="F6595" s="1" t="s">
        <v>10</v>
      </c>
      <c r="G6595" s="1" t="s">
        <v>13287</v>
      </c>
      <c r="I6595" t="str">
        <f t="shared" ref="I6595:I6658" si="103">CONCATENATE("('",A6595,"','",B6595,"','",C6595,"','",D6595,"','",E6595,"','",F6595,"','","','",G6595,"','",H6595,"'),")</f>
        <v>('tue','','','','I','L','','Tuyuca',''),</v>
      </c>
    </row>
    <row r="6596" spans="1:9" x14ac:dyDescent="0.25">
      <c r="A6596" s="1" t="s">
        <v>13288</v>
      </c>
      <c r="E6596" s="1" t="s">
        <v>9</v>
      </c>
      <c r="F6596" s="1" t="s">
        <v>10</v>
      </c>
      <c r="G6596" s="1" t="s">
        <v>13289</v>
      </c>
      <c r="I6596" t="str">
        <f t="shared" si="103"/>
        <v>('tuf','','','','I','L','','Central Tunebo',''),</v>
      </c>
    </row>
    <row r="6597" spans="1:9" x14ac:dyDescent="0.25">
      <c r="A6597" s="1" t="s">
        <v>13290</v>
      </c>
      <c r="E6597" s="1" t="s">
        <v>9</v>
      </c>
      <c r="F6597" s="1" t="s">
        <v>10</v>
      </c>
      <c r="G6597" s="1" t="s">
        <v>13291</v>
      </c>
      <c r="I6597" t="str">
        <f t="shared" si="103"/>
        <v>('tug','','','','I','L','','Tunia',''),</v>
      </c>
    </row>
    <row r="6598" spans="1:9" x14ac:dyDescent="0.25">
      <c r="A6598" s="1" t="s">
        <v>13292</v>
      </c>
      <c r="E6598" s="1" t="s">
        <v>9</v>
      </c>
      <c r="F6598" s="1" t="s">
        <v>10</v>
      </c>
      <c r="G6598" s="1" t="s">
        <v>13293</v>
      </c>
      <c r="I6598" t="str">
        <f t="shared" si="103"/>
        <v>('tuh','','','','I','L','','Taulil',''),</v>
      </c>
    </row>
    <row r="6599" spans="1:9" x14ac:dyDescent="0.25">
      <c r="A6599" s="1" t="s">
        <v>13294</v>
      </c>
      <c r="E6599" s="1" t="s">
        <v>9</v>
      </c>
      <c r="F6599" s="1" t="s">
        <v>10</v>
      </c>
      <c r="G6599" s="1" t="s">
        <v>13295</v>
      </c>
      <c r="I6599" t="str">
        <f t="shared" si="103"/>
        <v>('tui','','','','I','L','','Tupuri',''),</v>
      </c>
    </row>
    <row r="6600" spans="1:9" x14ac:dyDescent="0.25">
      <c r="A6600" s="1" t="s">
        <v>13296</v>
      </c>
      <c r="E6600" s="1" t="s">
        <v>9</v>
      </c>
      <c r="F6600" s="1" t="s">
        <v>10</v>
      </c>
      <c r="G6600" s="1" t="s">
        <v>13297</v>
      </c>
      <c r="I6600" t="str">
        <f t="shared" si="103"/>
        <v>('tuj','','','','I','L','','Tugutil',''),</v>
      </c>
    </row>
    <row r="6601" spans="1:9" x14ac:dyDescent="0.25">
      <c r="A6601" s="1" t="s">
        <v>13298</v>
      </c>
      <c r="B6601" s="1" t="s">
        <v>13298</v>
      </c>
      <c r="C6601" s="1" t="s">
        <v>13298</v>
      </c>
      <c r="D6601" s="1" t="s">
        <v>13299</v>
      </c>
      <c r="E6601" s="1" t="s">
        <v>9</v>
      </c>
      <c r="F6601" s="1" t="s">
        <v>10</v>
      </c>
      <c r="G6601" s="1" t="s">
        <v>13300</v>
      </c>
      <c r="I6601" t="str">
        <f t="shared" si="103"/>
        <v>('tuk','tuk','tuk','tk','I','L','','Turkmen',''),</v>
      </c>
    </row>
    <row r="6602" spans="1:9" x14ac:dyDescent="0.25">
      <c r="A6602" s="1" t="s">
        <v>13301</v>
      </c>
      <c r="E6602" s="1" t="s">
        <v>9</v>
      </c>
      <c r="F6602" s="1" t="s">
        <v>10</v>
      </c>
      <c r="G6602" s="1" t="s">
        <v>13302</v>
      </c>
      <c r="I6602" t="str">
        <f t="shared" si="103"/>
        <v>('tul','','','','I','L','','Tula',''),</v>
      </c>
    </row>
    <row r="6603" spans="1:9" x14ac:dyDescent="0.25">
      <c r="A6603" s="1" t="s">
        <v>13303</v>
      </c>
      <c r="B6603" s="1" t="s">
        <v>13303</v>
      </c>
      <c r="C6603" s="1" t="s">
        <v>13303</v>
      </c>
      <c r="E6603" s="1" t="s">
        <v>9</v>
      </c>
      <c r="F6603" s="1" t="s">
        <v>10</v>
      </c>
      <c r="G6603" s="1" t="s">
        <v>13304</v>
      </c>
      <c r="I6603" t="str">
        <f t="shared" si="103"/>
        <v>('tum','tum','tum','','I','L','','Tumbuka',''),</v>
      </c>
    </row>
    <row r="6604" spans="1:9" x14ac:dyDescent="0.25">
      <c r="A6604" s="1" t="s">
        <v>13305</v>
      </c>
      <c r="E6604" s="1" t="s">
        <v>9</v>
      </c>
      <c r="F6604" s="1" t="s">
        <v>38</v>
      </c>
      <c r="G6604" s="1" t="s">
        <v>13306</v>
      </c>
      <c r="I6604" t="str">
        <f t="shared" si="103"/>
        <v>('tun','','','','I','E','','Tunica',''),</v>
      </c>
    </row>
    <row r="6605" spans="1:9" x14ac:dyDescent="0.25">
      <c r="A6605" s="1" t="s">
        <v>13307</v>
      </c>
      <c r="E6605" s="1" t="s">
        <v>9</v>
      </c>
      <c r="F6605" s="1" t="s">
        <v>10</v>
      </c>
      <c r="G6605" s="1" t="s">
        <v>13308</v>
      </c>
      <c r="I6605" t="str">
        <f t="shared" si="103"/>
        <v>('tuo','','','','I','L','','Tucano',''),</v>
      </c>
    </row>
    <row r="6606" spans="1:9" x14ac:dyDescent="0.25">
      <c r="A6606" s="1" t="s">
        <v>13309</v>
      </c>
      <c r="E6606" s="1" t="s">
        <v>9</v>
      </c>
      <c r="F6606" s="1" t="s">
        <v>10</v>
      </c>
      <c r="G6606" s="1" t="s">
        <v>13310</v>
      </c>
      <c r="I6606" t="str">
        <f t="shared" si="103"/>
        <v>('tuq','','','','I','L','','Tedaga',''),</v>
      </c>
    </row>
    <row r="6607" spans="1:9" x14ac:dyDescent="0.25">
      <c r="A6607" s="1" t="s">
        <v>13311</v>
      </c>
      <c r="B6607" s="1" t="s">
        <v>13311</v>
      </c>
      <c r="C6607" s="1" t="s">
        <v>13311</v>
      </c>
      <c r="D6607" s="1" t="s">
        <v>13312</v>
      </c>
      <c r="E6607" s="1" t="s">
        <v>9</v>
      </c>
      <c r="F6607" s="1" t="s">
        <v>10</v>
      </c>
      <c r="G6607" s="1" t="s">
        <v>13313</v>
      </c>
      <c r="I6607" t="str">
        <f t="shared" si="103"/>
        <v>('tur','tur','tur','tr','I','L','','Turkish',''),</v>
      </c>
    </row>
    <row r="6608" spans="1:9" x14ac:dyDescent="0.25">
      <c r="A6608" s="1" t="s">
        <v>13314</v>
      </c>
      <c r="E6608" s="1" t="s">
        <v>9</v>
      </c>
      <c r="F6608" s="1" t="s">
        <v>10</v>
      </c>
      <c r="G6608" s="1" t="s">
        <v>13315</v>
      </c>
      <c r="I6608" t="str">
        <f t="shared" si="103"/>
        <v>('tus','','','','I','L','','Tuscarora',''),</v>
      </c>
    </row>
    <row r="6609" spans="1:9" x14ac:dyDescent="0.25">
      <c r="A6609" s="1" t="s">
        <v>13316</v>
      </c>
      <c r="E6609" s="1" t="s">
        <v>9</v>
      </c>
      <c r="F6609" s="1" t="s">
        <v>10</v>
      </c>
      <c r="G6609" s="1" t="s">
        <v>13317</v>
      </c>
      <c r="I6609" t="str">
        <f t="shared" si="103"/>
        <v>('tuu','','','','I','L','','Tututni',''),</v>
      </c>
    </row>
    <row r="6610" spans="1:9" x14ac:dyDescent="0.25">
      <c r="A6610" s="1" t="s">
        <v>13318</v>
      </c>
      <c r="E6610" s="1" t="s">
        <v>9</v>
      </c>
      <c r="F6610" s="1" t="s">
        <v>10</v>
      </c>
      <c r="G6610" s="1" t="s">
        <v>13319</v>
      </c>
      <c r="I6610" t="str">
        <f t="shared" si="103"/>
        <v>('tuv','','','','I','L','','Turkana',''),</v>
      </c>
    </row>
    <row r="6611" spans="1:9" x14ac:dyDescent="0.25">
      <c r="A6611" s="1" t="s">
        <v>13320</v>
      </c>
      <c r="E6611" s="1" t="s">
        <v>9</v>
      </c>
      <c r="F6611" s="1" t="s">
        <v>38</v>
      </c>
      <c r="G6611" s="1" t="s">
        <v>13321</v>
      </c>
      <c r="I6611" t="str">
        <f t="shared" si="103"/>
        <v>('tux','','','','I','E','','TuxinÃ¡wa',''),</v>
      </c>
    </row>
    <row r="6612" spans="1:9" x14ac:dyDescent="0.25">
      <c r="A6612" s="1" t="s">
        <v>13322</v>
      </c>
      <c r="E6612" s="1" t="s">
        <v>9</v>
      </c>
      <c r="F6612" s="1" t="s">
        <v>10</v>
      </c>
      <c r="G6612" s="1" t="s">
        <v>13323</v>
      </c>
      <c r="I6612" t="str">
        <f t="shared" si="103"/>
        <v>('tuy','','','','I','L','','Tugen',''),</v>
      </c>
    </row>
    <row r="6613" spans="1:9" x14ac:dyDescent="0.25">
      <c r="A6613" s="1" t="s">
        <v>13324</v>
      </c>
      <c r="E6613" s="1" t="s">
        <v>9</v>
      </c>
      <c r="F6613" s="1" t="s">
        <v>10</v>
      </c>
      <c r="G6613" s="1" t="s">
        <v>13325</v>
      </c>
      <c r="I6613" t="str">
        <f t="shared" si="103"/>
        <v>('tuz','','','','I','L','','Turka',''),</v>
      </c>
    </row>
    <row r="6614" spans="1:9" x14ac:dyDescent="0.25">
      <c r="A6614" s="1" t="s">
        <v>13326</v>
      </c>
      <c r="E6614" s="1" t="s">
        <v>9</v>
      </c>
      <c r="F6614" s="1" t="s">
        <v>10</v>
      </c>
      <c r="G6614" s="1" t="s">
        <v>13327</v>
      </c>
      <c r="I6614" t="str">
        <f t="shared" si="103"/>
        <v>('tva','','','','I','L','','Vaghua',''),</v>
      </c>
    </row>
    <row r="6615" spans="1:9" x14ac:dyDescent="0.25">
      <c r="A6615" s="1" t="s">
        <v>13328</v>
      </c>
      <c r="E6615" s="1" t="s">
        <v>9</v>
      </c>
      <c r="F6615" s="1" t="s">
        <v>10</v>
      </c>
      <c r="G6615" s="1" t="s">
        <v>13329</v>
      </c>
      <c r="I6615" t="str">
        <f t="shared" si="103"/>
        <v>('tvd','','','','I','L','','Tsuvadi',''),</v>
      </c>
    </row>
    <row r="6616" spans="1:9" x14ac:dyDescent="0.25">
      <c r="A6616" s="1" t="s">
        <v>13330</v>
      </c>
      <c r="E6616" s="1" t="s">
        <v>9</v>
      </c>
      <c r="F6616" s="1" t="s">
        <v>10</v>
      </c>
      <c r="G6616" s="1" t="s">
        <v>15898</v>
      </c>
      <c r="I6616" t="str">
        <f t="shared" si="103"/>
        <v>('tve','','','','I','L','','Te´un',''),</v>
      </c>
    </row>
    <row r="6617" spans="1:9" x14ac:dyDescent="0.25">
      <c r="A6617" s="1" t="s">
        <v>13331</v>
      </c>
      <c r="E6617" s="1" t="s">
        <v>9</v>
      </c>
      <c r="F6617" s="1" t="s">
        <v>10</v>
      </c>
      <c r="G6617" s="1" t="s">
        <v>13332</v>
      </c>
      <c r="I6617" t="str">
        <f t="shared" si="103"/>
        <v>('tvk','','','','I','L','','Southeast Ambrym',''),</v>
      </c>
    </row>
    <row r="6618" spans="1:9" x14ac:dyDescent="0.25">
      <c r="A6618" s="1" t="s">
        <v>13333</v>
      </c>
      <c r="B6618" s="1" t="s">
        <v>13333</v>
      </c>
      <c r="C6618" s="1" t="s">
        <v>13333</v>
      </c>
      <c r="E6618" s="1" t="s">
        <v>9</v>
      </c>
      <c r="F6618" s="1" t="s">
        <v>10</v>
      </c>
      <c r="G6618" s="1" t="s">
        <v>13334</v>
      </c>
      <c r="I6618" t="str">
        <f t="shared" si="103"/>
        <v>('tvl','tvl','tvl','','I','L','','Tuvalu',''),</v>
      </c>
    </row>
    <row r="6619" spans="1:9" x14ac:dyDescent="0.25">
      <c r="A6619" s="1" t="s">
        <v>13335</v>
      </c>
      <c r="E6619" s="1" t="s">
        <v>9</v>
      </c>
      <c r="F6619" s="1" t="s">
        <v>10</v>
      </c>
      <c r="G6619" s="1" t="s">
        <v>13336</v>
      </c>
      <c r="I6619" t="str">
        <f t="shared" si="103"/>
        <v>('tvm','','','','I','L','','Tela-Masbuar',''),</v>
      </c>
    </row>
    <row r="6620" spans="1:9" x14ac:dyDescent="0.25">
      <c r="A6620" s="1" t="s">
        <v>13337</v>
      </c>
      <c r="E6620" s="1" t="s">
        <v>9</v>
      </c>
      <c r="F6620" s="1" t="s">
        <v>10</v>
      </c>
      <c r="G6620" s="1" t="s">
        <v>13338</v>
      </c>
      <c r="I6620" t="str">
        <f t="shared" si="103"/>
        <v>('tvn','','','','I','L','','Tavoyan',''),</v>
      </c>
    </row>
    <row r="6621" spans="1:9" x14ac:dyDescent="0.25">
      <c r="A6621" s="1" t="s">
        <v>13339</v>
      </c>
      <c r="E6621" s="1" t="s">
        <v>9</v>
      </c>
      <c r="F6621" s="1" t="s">
        <v>10</v>
      </c>
      <c r="G6621" s="1" t="s">
        <v>13340</v>
      </c>
      <c r="I6621" t="str">
        <f t="shared" si="103"/>
        <v>('tvo','','','','I','L','','Tidore',''),</v>
      </c>
    </row>
    <row r="6622" spans="1:9" x14ac:dyDescent="0.25">
      <c r="A6622" s="1" t="s">
        <v>13341</v>
      </c>
      <c r="E6622" s="1" t="s">
        <v>9</v>
      </c>
      <c r="F6622" s="1" t="s">
        <v>10</v>
      </c>
      <c r="G6622" s="1" t="s">
        <v>13342</v>
      </c>
      <c r="I6622" t="str">
        <f t="shared" si="103"/>
        <v>('tvs','','','','I','L','','Taveta',''),</v>
      </c>
    </row>
    <row r="6623" spans="1:9" x14ac:dyDescent="0.25">
      <c r="A6623" s="1" t="s">
        <v>13343</v>
      </c>
      <c r="E6623" s="1" t="s">
        <v>9</v>
      </c>
      <c r="F6623" s="1" t="s">
        <v>10</v>
      </c>
      <c r="G6623" s="1" t="s">
        <v>13344</v>
      </c>
      <c r="I6623" t="str">
        <f t="shared" si="103"/>
        <v>('tvt','','','','I','L','','Tutsa Naga',''),</v>
      </c>
    </row>
    <row r="6624" spans="1:9" x14ac:dyDescent="0.25">
      <c r="A6624" s="1" t="s">
        <v>13345</v>
      </c>
      <c r="E6624" s="1" t="s">
        <v>9</v>
      </c>
      <c r="F6624" s="1" t="s">
        <v>10</v>
      </c>
      <c r="G6624" s="1" t="s">
        <v>13346</v>
      </c>
      <c r="I6624" t="str">
        <f t="shared" si="103"/>
        <v>('tvu','','','','I','L','','Tunen',''),</v>
      </c>
    </row>
    <row r="6625" spans="1:9" x14ac:dyDescent="0.25">
      <c r="A6625" s="1" t="s">
        <v>13347</v>
      </c>
      <c r="E6625" s="1" t="s">
        <v>9</v>
      </c>
      <c r="F6625" s="1" t="s">
        <v>10</v>
      </c>
      <c r="G6625" s="1" t="s">
        <v>13348</v>
      </c>
      <c r="I6625" t="str">
        <f t="shared" si="103"/>
        <v>('tvw','','','','I','L','','Sedoa',''),</v>
      </c>
    </row>
    <row r="6626" spans="1:9" x14ac:dyDescent="0.25">
      <c r="A6626" s="1" t="s">
        <v>13349</v>
      </c>
      <c r="E6626" s="1" t="s">
        <v>9</v>
      </c>
      <c r="F6626" s="1" t="s">
        <v>38</v>
      </c>
      <c r="G6626" s="1" t="s">
        <v>13350</v>
      </c>
      <c r="I6626" t="str">
        <f t="shared" si="103"/>
        <v>('tvy','','','','I','E','','Timor Pidgin',''),</v>
      </c>
    </row>
    <row r="6627" spans="1:9" x14ac:dyDescent="0.25">
      <c r="A6627" s="1" t="s">
        <v>13351</v>
      </c>
      <c r="E6627" s="1" t="s">
        <v>9</v>
      </c>
      <c r="F6627" s="1" t="s">
        <v>38</v>
      </c>
      <c r="G6627" s="1" t="s">
        <v>13352</v>
      </c>
      <c r="I6627" t="str">
        <f t="shared" si="103"/>
        <v>('twa','','','','I','E','','Twana',''),</v>
      </c>
    </row>
    <row r="6628" spans="1:9" x14ac:dyDescent="0.25">
      <c r="A6628" s="1" t="s">
        <v>13353</v>
      </c>
      <c r="E6628" s="1" t="s">
        <v>9</v>
      </c>
      <c r="F6628" s="1" t="s">
        <v>10</v>
      </c>
      <c r="G6628" s="1" t="s">
        <v>13354</v>
      </c>
      <c r="I6628" t="str">
        <f t="shared" si="103"/>
        <v>('twb','','','','I','L','','Western Tawbuid',''),</v>
      </c>
    </row>
    <row r="6629" spans="1:9" x14ac:dyDescent="0.25">
      <c r="A6629" s="1" t="s">
        <v>13355</v>
      </c>
      <c r="E6629" s="1" t="s">
        <v>9</v>
      </c>
      <c r="F6629" s="1" t="s">
        <v>38</v>
      </c>
      <c r="G6629" s="1" t="s">
        <v>13356</v>
      </c>
      <c r="I6629" t="str">
        <f t="shared" si="103"/>
        <v>('twc','','','','I','E','','Teshenawa',''),</v>
      </c>
    </row>
    <row r="6630" spans="1:9" x14ac:dyDescent="0.25">
      <c r="A6630" s="1" t="s">
        <v>13357</v>
      </c>
      <c r="E6630" s="1" t="s">
        <v>9</v>
      </c>
      <c r="F6630" s="1" t="s">
        <v>10</v>
      </c>
      <c r="G6630" s="1" t="s">
        <v>13358</v>
      </c>
      <c r="I6630" t="str">
        <f t="shared" si="103"/>
        <v>('twd','','','','I','L','','Twents',''),</v>
      </c>
    </row>
    <row r="6631" spans="1:9" x14ac:dyDescent="0.25">
      <c r="A6631" s="1" t="s">
        <v>13359</v>
      </c>
      <c r="E6631" s="1" t="s">
        <v>9</v>
      </c>
      <c r="F6631" s="1" t="s">
        <v>10</v>
      </c>
      <c r="G6631" s="1" t="s">
        <v>13360</v>
      </c>
      <c r="I6631" t="str">
        <f t="shared" si="103"/>
        <v>('twe','','','','I','L','','Tewa (Indonesia)',''),</v>
      </c>
    </row>
    <row r="6632" spans="1:9" x14ac:dyDescent="0.25">
      <c r="A6632" s="1" t="s">
        <v>13361</v>
      </c>
      <c r="E6632" s="1" t="s">
        <v>9</v>
      </c>
      <c r="F6632" s="1" t="s">
        <v>10</v>
      </c>
      <c r="G6632" s="1" t="s">
        <v>13362</v>
      </c>
      <c r="I6632" t="str">
        <f t="shared" si="103"/>
        <v>('twf','','','','I','L','','Northern Tiwa',''),</v>
      </c>
    </row>
    <row r="6633" spans="1:9" x14ac:dyDescent="0.25">
      <c r="A6633" s="1" t="s">
        <v>13363</v>
      </c>
      <c r="E6633" s="1" t="s">
        <v>9</v>
      </c>
      <c r="F6633" s="1" t="s">
        <v>10</v>
      </c>
      <c r="G6633" s="1" t="s">
        <v>13364</v>
      </c>
      <c r="I6633" t="str">
        <f t="shared" si="103"/>
        <v>('twg','','','','I','L','','Tereweng',''),</v>
      </c>
    </row>
    <row r="6634" spans="1:9" x14ac:dyDescent="0.25">
      <c r="A6634" s="1" t="s">
        <v>13365</v>
      </c>
      <c r="E6634" s="1" t="s">
        <v>9</v>
      </c>
      <c r="F6634" s="1" t="s">
        <v>10</v>
      </c>
      <c r="G6634" s="1" t="s">
        <v>13366</v>
      </c>
      <c r="I6634" t="str">
        <f t="shared" si="103"/>
        <v>('twh','','','','I','L','','Tai DÃ³n',''),</v>
      </c>
    </row>
    <row r="6635" spans="1:9" x14ac:dyDescent="0.25">
      <c r="A6635" s="1" t="s">
        <v>13367</v>
      </c>
      <c r="B6635" s="1" t="s">
        <v>13367</v>
      </c>
      <c r="C6635" s="1" t="s">
        <v>13367</v>
      </c>
      <c r="D6635" s="1" t="s">
        <v>13368</v>
      </c>
      <c r="E6635" s="1" t="s">
        <v>9</v>
      </c>
      <c r="F6635" s="1" t="s">
        <v>10</v>
      </c>
      <c r="G6635" s="1" t="s">
        <v>13369</v>
      </c>
      <c r="I6635" t="str">
        <f t="shared" si="103"/>
        <v>('twi','twi','twi','tw','I','L','','Twi',''),</v>
      </c>
    </row>
    <row r="6636" spans="1:9" x14ac:dyDescent="0.25">
      <c r="A6636" s="1" t="s">
        <v>13370</v>
      </c>
      <c r="E6636" s="1" t="s">
        <v>9</v>
      </c>
      <c r="F6636" s="1" t="s">
        <v>10</v>
      </c>
      <c r="G6636" s="1" t="s">
        <v>13371</v>
      </c>
      <c r="I6636" t="str">
        <f t="shared" si="103"/>
        <v>('twl','','','','I','L','','Tawara',''),</v>
      </c>
    </row>
    <row r="6637" spans="1:9" x14ac:dyDescent="0.25">
      <c r="A6637" s="1" t="s">
        <v>13372</v>
      </c>
      <c r="E6637" s="1" t="s">
        <v>9</v>
      </c>
      <c r="F6637" s="1" t="s">
        <v>10</v>
      </c>
      <c r="G6637" s="1" t="s">
        <v>13373</v>
      </c>
      <c r="I6637" t="str">
        <f t="shared" si="103"/>
        <v>('twm','','','','I','L','','Tawang Monpa',''),</v>
      </c>
    </row>
    <row r="6638" spans="1:9" x14ac:dyDescent="0.25">
      <c r="A6638" s="1" t="s">
        <v>13374</v>
      </c>
      <c r="E6638" s="1" t="s">
        <v>9</v>
      </c>
      <c r="F6638" s="1" t="s">
        <v>10</v>
      </c>
      <c r="G6638" s="1" t="s">
        <v>13375</v>
      </c>
      <c r="I6638" t="str">
        <f t="shared" si="103"/>
        <v>('twn','','','','I','L','','Twendi',''),</v>
      </c>
    </row>
    <row r="6639" spans="1:9" x14ac:dyDescent="0.25">
      <c r="A6639" s="1" t="s">
        <v>13376</v>
      </c>
      <c r="E6639" s="1" t="s">
        <v>9</v>
      </c>
      <c r="F6639" s="1" t="s">
        <v>10</v>
      </c>
      <c r="G6639" s="1" t="s">
        <v>13377</v>
      </c>
      <c r="I6639" t="str">
        <f t="shared" si="103"/>
        <v>('two','','','','I','L','','Tswapong',''),</v>
      </c>
    </row>
    <row r="6640" spans="1:9" x14ac:dyDescent="0.25">
      <c r="A6640" s="1" t="s">
        <v>13378</v>
      </c>
      <c r="E6640" s="1" t="s">
        <v>9</v>
      </c>
      <c r="F6640" s="1" t="s">
        <v>10</v>
      </c>
      <c r="G6640" s="1" t="s">
        <v>13379</v>
      </c>
      <c r="I6640" t="str">
        <f t="shared" si="103"/>
        <v>('twp','','','','I','L','','Ere',''),</v>
      </c>
    </row>
    <row r="6641" spans="1:9" x14ac:dyDescent="0.25">
      <c r="A6641" s="1" t="s">
        <v>13380</v>
      </c>
      <c r="E6641" s="1" t="s">
        <v>9</v>
      </c>
      <c r="F6641" s="1" t="s">
        <v>10</v>
      </c>
      <c r="G6641" s="1" t="s">
        <v>13381</v>
      </c>
      <c r="I6641" t="str">
        <f t="shared" si="103"/>
        <v>('twq','','','','I','L','','Tasawaq',''),</v>
      </c>
    </row>
    <row r="6642" spans="1:9" x14ac:dyDescent="0.25">
      <c r="A6642" s="1" t="s">
        <v>13382</v>
      </c>
      <c r="E6642" s="1" t="s">
        <v>9</v>
      </c>
      <c r="F6642" s="1" t="s">
        <v>10</v>
      </c>
      <c r="G6642" s="1" t="s">
        <v>13383</v>
      </c>
      <c r="I6642" t="str">
        <f t="shared" si="103"/>
        <v>('twr','','','','I','L','','Southwestern Tarahumara',''),</v>
      </c>
    </row>
    <row r="6643" spans="1:9" x14ac:dyDescent="0.25">
      <c r="A6643" s="1" t="s">
        <v>13384</v>
      </c>
      <c r="E6643" s="1" t="s">
        <v>9</v>
      </c>
      <c r="F6643" s="1" t="s">
        <v>38</v>
      </c>
      <c r="G6643" s="1" t="s">
        <v>13385</v>
      </c>
      <c r="I6643" t="str">
        <f t="shared" si="103"/>
        <v>('twt','','','','I','E','','TuriwÃ¡ra',''),</v>
      </c>
    </row>
    <row r="6644" spans="1:9" x14ac:dyDescent="0.25">
      <c r="A6644" s="1" t="s">
        <v>13386</v>
      </c>
      <c r="E6644" s="1" t="s">
        <v>9</v>
      </c>
      <c r="F6644" s="1" t="s">
        <v>10</v>
      </c>
      <c r="G6644" s="1" t="s">
        <v>13387</v>
      </c>
      <c r="I6644" t="str">
        <f t="shared" si="103"/>
        <v>('twu','','','','I','L','','Termanu',''),</v>
      </c>
    </row>
    <row r="6645" spans="1:9" x14ac:dyDescent="0.25">
      <c r="A6645" s="1" t="s">
        <v>13388</v>
      </c>
      <c r="E6645" s="1" t="s">
        <v>9</v>
      </c>
      <c r="F6645" s="1" t="s">
        <v>10</v>
      </c>
      <c r="G6645" s="1" t="s">
        <v>13389</v>
      </c>
      <c r="I6645" t="str">
        <f t="shared" si="103"/>
        <v>('tww','','','','I','L','','Tuwari',''),</v>
      </c>
    </row>
    <row r="6646" spans="1:9" x14ac:dyDescent="0.25">
      <c r="A6646" s="1" t="s">
        <v>13390</v>
      </c>
      <c r="E6646" s="1" t="s">
        <v>9</v>
      </c>
      <c r="F6646" s="1" t="s">
        <v>10</v>
      </c>
      <c r="G6646" s="1" t="s">
        <v>13391</v>
      </c>
      <c r="I6646" t="str">
        <f t="shared" si="103"/>
        <v>('twx','','','','I','L','','Tewe',''),</v>
      </c>
    </row>
    <row r="6647" spans="1:9" x14ac:dyDescent="0.25">
      <c r="A6647" s="1" t="s">
        <v>13392</v>
      </c>
      <c r="E6647" s="1" t="s">
        <v>9</v>
      </c>
      <c r="F6647" s="1" t="s">
        <v>10</v>
      </c>
      <c r="G6647" s="1" t="s">
        <v>13393</v>
      </c>
      <c r="I6647" t="str">
        <f t="shared" si="103"/>
        <v>('twy','','','','I','L','','Tawoyan',''),</v>
      </c>
    </row>
    <row r="6648" spans="1:9" x14ac:dyDescent="0.25">
      <c r="A6648" s="1" t="s">
        <v>13394</v>
      </c>
      <c r="E6648" s="1" t="s">
        <v>9</v>
      </c>
      <c r="F6648" s="1" t="s">
        <v>10</v>
      </c>
      <c r="G6648" s="1" t="s">
        <v>13395</v>
      </c>
      <c r="I6648" t="str">
        <f t="shared" si="103"/>
        <v>('txa','','','','I','L','','Tombonuo',''),</v>
      </c>
    </row>
    <row r="6649" spans="1:9" x14ac:dyDescent="0.25">
      <c r="A6649" s="1" t="s">
        <v>13396</v>
      </c>
      <c r="E6649" s="1" t="s">
        <v>9</v>
      </c>
      <c r="F6649" s="1" t="s">
        <v>422</v>
      </c>
      <c r="G6649" s="1" t="s">
        <v>13397</v>
      </c>
      <c r="I6649" t="str">
        <f t="shared" si="103"/>
        <v>('txb','','','','I','A','','Tokharian B',''),</v>
      </c>
    </row>
    <row r="6650" spans="1:9" x14ac:dyDescent="0.25">
      <c r="A6650" s="1" t="s">
        <v>13398</v>
      </c>
      <c r="E6650" s="1" t="s">
        <v>9</v>
      </c>
      <c r="F6650" s="1" t="s">
        <v>38</v>
      </c>
      <c r="G6650" s="1" t="s">
        <v>13399</v>
      </c>
      <c r="I6650" t="str">
        <f t="shared" si="103"/>
        <v>('txc','','','','I','E','','Tsetsaut',''),</v>
      </c>
    </row>
    <row r="6651" spans="1:9" x14ac:dyDescent="0.25">
      <c r="A6651" s="1" t="s">
        <v>13400</v>
      </c>
      <c r="E6651" s="1" t="s">
        <v>9</v>
      </c>
      <c r="F6651" s="1" t="s">
        <v>10</v>
      </c>
      <c r="G6651" s="1" t="s">
        <v>13401</v>
      </c>
      <c r="I6651" t="str">
        <f t="shared" si="103"/>
        <v>('txe','','','','I','L','','Totoli',''),</v>
      </c>
    </row>
    <row r="6652" spans="1:9" x14ac:dyDescent="0.25">
      <c r="A6652" s="1" t="s">
        <v>13402</v>
      </c>
      <c r="E6652" s="1" t="s">
        <v>9</v>
      </c>
      <c r="F6652" s="1" t="s">
        <v>422</v>
      </c>
      <c r="G6652" s="1" t="s">
        <v>13403</v>
      </c>
      <c r="I6652" t="str">
        <f t="shared" si="103"/>
        <v>('txg','','','','I','A','','Tangut',''),</v>
      </c>
    </row>
    <row r="6653" spans="1:9" x14ac:dyDescent="0.25">
      <c r="A6653" s="1" t="s">
        <v>13404</v>
      </c>
      <c r="E6653" s="1" t="s">
        <v>9</v>
      </c>
      <c r="F6653" s="1" t="s">
        <v>422</v>
      </c>
      <c r="G6653" s="1" t="s">
        <v>13405</v>
      </c>
      <c r="I6653" t="str">
        <f t="shared" si="103"/>
        <v>('txh','','','','I','A','','Thracian',''),</v>
      </c>
    </row>
    <row r="6654" spans="1:9" x14ac:dyDescent="0.25">
      <c r="A6654" s="1" t="s">
        <v>13406</v>
      </c>
      <c r="E6654" s="1" t="s">
        <v>9</v>
      </c>
      <c r="F6654" s="1" t="s">
        <v>10</v>
      </c>
      <c r="G6654" s="1" t="s">
        <v>13407</v>
      </c>
      <c r="I6654" t="str">
        <f t="shared" si="103"/>
        <v>('txi','','','','I','L','','Ikpeng',''),</v>
      </c>
    </row>
    <row r="6655" spans="1:9" x14ac:dyDescent="0.25">
      <c r="A6655" s="1" t="s">
        <v>13408</v>
      </c>
      <c r="E6655" s="1" t="s">
        <v>9</v>
      </c>
      <c r="F6655" s="1" t="s">
        <v>10</v>
      </c>
      <c r="G6655" s="1" t="s">
        <v>13409</v>
      </c>
      <c r="I6655" t="str">
        <f t="shared" si="103"/>
        <v>('txj','','','','I','L','','Tarjumo',''),</v>
      </c>
    </row>
    <row r="6656" spans="1:9" x14ac:dyDescent="0.25">
      <c r="A6656" s="1" t="s">
        <v>13410</v>
      </c>
      <c r="E6656" s="1" t="s">
        <v>9</v>
      </c>
      <c r="F6656" s="1" t="s">
        <v>10</v>
      </c>
      <c r="G6656" s="1" t="s">
        <v>13411</v>
      </c>
      <c r="I6656" t="str">
        <f t="shared" si="103"/>
        <v>('txm','','','','I','L','','Tomini',''),</v>
      </c>
    </row>
    <row r="6657" spans="1:9" x14ac:dyDescent="0.25">
      <c r="A6657" s="1" t="s">
        <v>13412</v>
      </c>
      <c r="E6657" s="1" t="s">
        <v>9</v>
      </c>
      <c r="F6657" s="1" t="s">
        <v>10</v>
      </c>
      <c r="G6657" s="1" t="s">
        <v>13413</v>
      </c>
      <c r="I6657" t="str">
        <f t="shared" si="103"/>
        <v>('txn','','','','I','L','','West Tarangan',''),</v>
      </c>
    </row>
    <row r="6658" spans="1:9" x14ac:dyDescent="0.25">
      <c r="A6658" s="1" t="s">
        <v>13414</v>
      </c>
      <c r="E6658" s="1" t="s">
        <v>9</v>
      </c>
      <c r="F6658" s="1" t="s">
        <v>10</v>
      </c>
      <c r="G6658" s="1" t="s">
        <v>13415</v>
      </c>
      <c r="I6658" t="str">
        <f t="shared" si="103"/>
        <v>('txo','','','','I','L','','Toto',''),</v>
      </c>
    </row>
    <row r="6659" spans="1:9" x14ac:dyDescent="0.25">
      <c r="A6659" s="1" t="s">
        <v>13416</v>
      </c>
      <c r="E6659" s="1" t="s">
        <v>9</v>
      </c>
      <c r="F6659" s="1" t="s">
        <v>10</v>
      </c>
      <c r="G6659" s="1" t="s">
        <v>13417</v>
      </c>
      <c r="I6659" t="str">
        <f t="shared" ref="I6659:I6722" si="104">CONCATENATE("('",A6659,"','",B6659,"','",C6659,"','",D6659,"','",E6659,"','",F6659,"','","','",G6659,"','",H6659,"'),")</f>
        <v>('txq','','','','I','L','','Tii',''),</v>
      </c>
    </row>
    <row r="6660" spans="1:9" x14ac:dyDescent="0.25">
      <c r="A6660" s="1" t="s">
        <v>13418</v>
      </c>
      <c r="E6660" s="1" t="s">
        <v>9</v>
      </c>
      <c r="F6660" s="1" t="s">
        <v>422</v>
      </c>
      <c r="G6660" s="1" t="s">
        <v>13419</v>
      </c>
      <c r="I6660" t="str">
        <f t="shared" si="104"/>
        <v>('txr','','','','I','A','','Tartessian',''),</v>
      </c>
    </row>
    <row r="6661" spans="1:9" x14ac:dyDescent="0.25">
      <c r="A6661" s="1" t="s">
        <v>13420</v>
      </c>
      <c r="E6661" s="1" t="s">
        <v>9</v>
      </c>
      <c r="F6661" s="1" t="s">
        <v>10</v>
      </c>
      <c r="G6661" s="1" t="s">
        <v>13421</v>
      </c>
      <c r="I6661" t="str">
        <f t="shared" si="104"/>
        <v>('txs','','','','I','L','','Tonsea',''),</v>
      </c>
    </row>
    <row r="6662" spans="1:9" x14ac:dyDescent="0.25">
      <c r="A6662" s="1" t="s">
        <v>13422</v>
      </c>
      <c r="E6662" s="1" t="s">
        <v>9</v>
      </c>
      <c r="F6662" s="1" t="s">
        <v>10</v>
      </c>
      <c r="G6662" s="1" t="s">
        <v>13423</v>
      </c>
      <c r="I6662" t="str">
        <f t="shared" si="104"/>
        <v>('txt','','','','I','L','','Citak',''),</v>
      </c>
    </row>
    <row r="6663" spans="1:9" x14ac:dyDescent="0.25">
      <c r="A6663" s="1" t="s">
        <v>13424</v>
      </c>
      <c r="E6663" s="1" t="s">
        <v>9</v>
      </c>
      <c r="F6663" s="1" t="s">
        <v>10</v>
      </c>
      <c r="G6663" s="1" t="s">
        <v>13425</v>
      </c>
      <c r="I6663" t="str">
        <f t="shared" si="104"/>
        <v>('txu','','','','I','L','','KayapÃ³',''),</v>
      </c>
    </row>
    <row r="6664" spans="1:9" x14ac:dyDescent="0.25">
      <c r="A6664" s="1" t="s">
        <v>13426</v>
      </c>
      <c r="E6664" s="1" t="s">
        <v>9</v>
      </c>
      <c r="F6664" s="1" t="s">
        <v>10</v>
      </c>
      <c r="G6664" s="1" t="s">
        <v>13427</v>
      </c>
      <c r="I6664" t="str">
        <f t="shared" si="104"/>
        <v>('txx','','','','I','L','','Tatana',''),</v>
      </c>
    </row>
    <row r="6665" spans="1:9" x14ac:dyDescent="0.25">
      <c r="A6665" s="1" t="s">
        <v>13428</v>
      </c>
      <c r="E6665" s="1" t="s">
        <v>9</v>
      </c>
      <c r="F6665" s="1" t="s">
        <v>10</v>
      </c>
      <c r="G6665" s="1" t="s">
        <v>13429</v>
      </c>
      <c r="I6665" t="str">
        <f t="shared" si="104"/>
        <v>('txy','','','','I','L','','Tanosy Malagasy',''),</v>
      </c>
    </row>
    <row r="6666" spans="1:9" x14ac:dyDescent="0.25">
      <c r="A6666" s="1" t="s">
        <v>13430</v>
      </c>
      <c r="E6666" s="1" t="s">
        <v>9</v>
      </c>
      <c r="F6666" s="1" t="s">
        <v>10</v>
      </c>
      <c r="G6666" s="1" t="s">
        <v>13431</v>
      </c>
      <c r="I6666" t="str">
        <f t="shared" si="104"/>
        <v>('tya','','','','I','L','','Tauya',''),</v>
      </c>
    </row>
    <row r="6667" spans="1:9" x14ac:dyDescent="0.25">
      <c r="A6667" s="1" t="s">
        <v>13432</v>
      </c>
      <c r="E6667" s="1" t="s">
        <v>9</v>
      </c>
      <c r="F6667" s="1" t="s">
        <v>10</v>
      </c>
      <c r="G6667" s="1" t="s">
        <v>13433</v>
      </c>
      <c r="I6667" t="str">
        <f t="shared" si="104"/>
        <v>('tye','','','','I','L','','Kyanga',''),</v>
      </c>
    </row>
    <row r="6668" spans="1:9" x14ac:dyDescent="0.25">
      <c r="A6668" s="1" t="s">
        <v>13434</v>
      </c>
      <c r="E6668" s="1" t="s">
        <v>9</v>
      </c>
      <c r="F6668" s="1" t="s">
        <v>10</v>
      </c>
      <c r="G6668" s="1" t="s">
        <v>15899</v>
      </c>
      <c r="I6668" t="str">
        <f t="shared" si="104"/>
        <v>('tyh','','','','I','L','','O´du',''),</v>
      </c>
    </row>
    <row r="6669" spans="1:9" x14ac:dyDescent="0.25">
      <c r="A6669" s="1" t="s">
        <v>13435</v>
      </c>
      <c r="E6669" s="1" t="s">
        <v>9</v>
      </c>
      <c r="F6669" s="1" t="s">
        <v>10</v>
      </c>
      <c r="G6669" s="1" t="s">
        <v>13436</v>
      </c>
      <c r="I6669" t="str">
        <f t="shared" si="104"/>
        <v>('tyi','','','','I','L','','Teke-Tsaayi',''),</v>
      </c>
    </row>
    <row r="6670" spans="1:9" x14ac:dyDescent="0.25">
      <c r="A6670" s="1" t="s">
        <v>13437</v>
      </c>
      <c r="E6670" s="1" t="s">
        <v>9</v>
      </c>
      <c r="F6670" s="1" t="s">
        <v>10</v>
      </c>
      <c r="G6670" s="1" t="s">
        <v>13438</v>
      </c>
      <c r="I6670" t="str">
        <f t="shared" si="104"/>
        <v>('tyj','','','','I','L','','Tai Do',''),</v>
      </c>
    </row>
    <row r="6671" spans="1:9" x14ac:dyDescent="0.25">
      <c r="A6671" s="1" t="s">
        <v>13439</v>
      </c>
      <c r="E6671" s="1" t="s">
        <v>9</v>
      </c>
      <c r="F6671" s="1" t="s">
        <v>10</v>
      </c>
      <c r="G6671" s="1" t="s">
        <v>13440</v>
      </c>
      <c r="I6671" t="str">
        <f t="shared" si="104"/>
        <v>('tyl','','','','I','L','','Thu Lao',''),</v>
      </c>
    </row>
    <row r="6672" spans="1:9" x14ac:dyDescent="0.25">
      <c r="A6672" s="1" t="s">
        <v>13441</v>
      </c>
      <c r="E6672" s="1" t="s">
        <v>9</v>
      </c>
      <c r="F6672" s="1" t="s">
        <v>10</v>
      </c>
      <c r="G6672" s="1" t="s">
        <v>13442</v>
      </c>
      <c r="I6672" t="str">
        <f t="shared" si="104"/>
        <v>('tyn','','','','I','L','','Kombai',''),</v>
      </c>
    </row>
    <row r="6673" spans="1:9" x14ac:dyDescent="0.25">
      <c r="A6673" s="1" t="s">
        <v>13443</v>
      </c>
      <c r="E6673" s="1" t="s">
        <v>9</v>
      </c>
      <c r="F6673" s="1" t="s">
        <v>38</v>
      </c>
      <c r="G6673" s="1" t="s">
        <v>13444</v>
      </c>
      <c r="I6673" t="str">
        <f t="shared" si="104"/>
        <v>('typ','','','','I','E','','Thaypan',''),</v>
      </c>
    </row>
    <row r="6674" spans="1:9" x14ac:dyDescent="0.25">
      <c r="A6674" s="1" t="s">
        <v>13445</v>
      </c>
      <c r="E6674" s="1" t="s">
        <v>9</v>
      </c>
      <c r="F6674" s="1" t="s">
        <v>10</v>
      </c>
      <c r="G6674" s="1" t="s">
        <v>13446</v>
      </c>
      <c r="I6674" t="str">
        <f t="shared" si="104"/>
        <v>('tyr','','','','I','L','','Tai Daeng',''),</v>
      </c>
    </row>
    <row r="6675" spans="1:9" x14ac:dyDescent="0.25">
      <c r="A6675" s="1" t="s">
        <v>13447</v>
      </c>
      <c r="E6675" s="1" t="s">
        <v>9</v>
      </c>
      <c r="F6675" s="1" t="s">
        <v>10</v>
      </c>
      <c r="G6675" s="1" t="s">
        <v>13448</v>
      </c>
      <c r="I6675" t="str">
        <f t="shared" si="104"/>
        <v>('tys','','','','I','L','','TÃ y Sa Pa',''),</v>
      </c>
    </row>
    <row r="6676" spans="1:9" x14ac:dyDescent="0.25">
      <c r="A6676" s="1" t="s">
        <v>13449</v>
      </c>
      <c r="E6676" s="1" t="s">
        <v>9</v>
      </c>
      <c r="F6676" s="1" t="s">
        <v>10</v>
      </c>
      <c r="G6676" s="1" t="s">
        <v>13450</v>
      </c>
      <c r="I6676" t="str">
        <f t="shared" si="104"/>
        <v>('tyt','','','','I','L','','TÃ y Tac',''),</v>
      </c>
    </row>
    <row r="6677" spans="1:9" x14ac:dyDescent="0.25">
      <c r="A6677" s="1" t="s">
        <v>13451</v>
      </c>
      <c r="E6677" s="1" t="s">
        <v>9</v>
      </c>
      <c r="F6677" s="1" t="s">
        <v>10</v>
      </c>
      <c r="G6677" s="1" t="s">
        <v>13452</v>
      </c>
      <c r="I6677" t="str">
        <f t="shared" si="104"/>
        <v>('tyu','','','','I','L','','Kua',''),</v>
      </c>
    </row>
    <row r="6678" spans="1:9" x14ac:dyDescent="0.25">
      <c r="A6678" s="1" t="s">
        <v>13453</v>
      </c>
      <c r="B6678" s="1" t="s">
        <v>13453</v>
      </c>
      <c r="C6678" s="1" t="s">
        <v>13453</v>
      </c>
      <c r="E6678" s="1" t="s">
        <v>9</v>
      </c>
      <c r="F6678" s="1" t="s">
        <v>10</v>
      </c>
      <c r="G6678" s="1" t="s">
        <v>13454</v>
      </c>
      <c r="I6678" t="str">
        <f t="shared" si="104"/>
        <v>('tyv','tyv','tyv','','I','L','','Tuvinian',''),</v>
      </c>
    </row>
    <row r="6679" spans="1:9" x14ac:dyDescent="0.25">
      <c r="A6679" s="1" t="s">
        <v>13455</v>
      </c>
      <c r="E6679" s="1" t="s">
        <v>9</v>
      </c>
      <c r="F6679" s="1" t="s">
        <v>10</v>
      </c>
      <c r="G6679" s="1" t="s">
        <v>13456</v>
      </c>
      <c r="I6679" t="str">
        <f t="shared" si="104"/>
        <v>('tyx','','','','I','L','','Teke-Tyee',''),</v>
      </c>
    </row>
    <row r="6680" spans="1:9" x14ac:dyDescent="0.25">
      <c r="A6680" s="1" t="s">
        <v>13457</v>
      </c>
      <c r="E6680" s="1" t="s">
        <v>9</v>
      </c>
      <c r="F6680" s="1" t="s">
        <v>10</v>
      </c>
      <c r="G6680" s="1" t="s">
        <v>13458</v>
      </c>
      <c r="I6680" t="str">
        <f t="shared" si="104"/>
        <v>('tyz','','','','I','L','','TÃ y',''),</v>
      </c>
    </row>
    <row r="6681" spans="1:9" x14ac:dyDescent="0.25">
      <c r="A6681" s="1" t="s">
        <v>13459</v>
      </c>
      <c r="E6681" s="1" t="s">
        <v>9</v>
      </c>
      <c r="F6681" s="1" t="s">
        <v>10</v>
      </c>
      <c r="G6681" s="1" t="s">
        <v>13460</v>
      </c>
      <c r="I6681" t="str">
        <f t="shared" si="104"/>
        <v>('tza','','','','I','L','','Tanzanian Sign Language',''),</v>
      </c>
    </row>
    <row r="6682" spans="1:9" x14ac:dyDescent="0.25">
      <c r="A6682" s="1" t="s">
        <v>13461</v>
      </c>
      <c r="E6682" s="1" t="s">
        <v>9</v>
      </c>
      <c r="F6682" s="1" t="s">
        <v>10</v>
      </c>
      <c r="G6682" s="1" t="s">
        <v>13462</v>
      </c>
      <c r="I6682" t="str">
        <f t="shared" si="104"/>
        <v>('tzh','','','','I','L','','Tzeltal',''),</v>
      </c>
    </row>
    <row r="6683" spans="1:9" x14ac:dyDescent="0.25">
      <c r="A6683" s="1" t="s">
        <v>13463</v>
      </c>
      <c r="E6683" s="1" t="s">
        <v>9</v>
      </c>
      <c r="F6683" s="1" t="s">
        <v>10</v>
      </c>
      <c r="G6683" s="1" t="s">
        <v>15900</v>
      </c>
      <c r="I6683" t="str">
        <f t="shared" si="104"/>
        <v>('tzj','','','','I','L','','Tz´utujil',''),</v>
      </c>
    </row>
    <row r="6684" spans="1:9" x14ac:dyDescent="0.25">
      <c r="A6684" s="1" t="s">
        <v>13464</v>
      </c>
      <c r="E6684" s="1" t="s">
        <v>9</v>
      </c>
      <c r="F6684" s="1" t="s">
        <v>234</v>
      </c>
      <c r="G6684" s="1" t="s">
        <v>13465</v>
      </c>
      <c r="I6684" t="str">
        <f t="shared" si="104"/>
        <v>('tzl','','','','I','C','','Talossan',''),</v>
      </c>
    </row>
    <row r="6685" spans="1:9" x14ac:dyDescent="0.25">
      <c r="A6685" s="1" t="s">
        <v>13466</v>
      </c>
      <c r="E6685" s="1" t="s">
        <v>9</v>
      </c>
      <c r="F6685" s="1" t="s">
        <v>10</v>
      </c>
      <c r="G6685" s="1" t="s">
        <v>13467</v>
      </c>
      <c r="I6685" t="str">
        <f t="shared" si="104"/>
        <v>('tzm','','','','I','L','','Central Atlas Tamazight',''),</v>
      </c>
    </row>
    <row r="6686" spans="1:9" x14ac:dyDescent="0.25">
      <c r="A6686" s="1" t="s">
        <v>13468</v>
      </c>
      <c r="E6686" s="1" t="s">
        <v>9</v>
      </c>
      <c r="F6686" s="1" t="s">
        <v>10</v>
      </c>
      <c r="G6686" s="1" t="s">
        <v>13469</v>
      </c>
      <c r="I6686" t="str">
        <f t="shared" si="104"/>
        <v>('tzn','','','','I','L','','Tugun',''),</v>
      </c>
    </row>
    <row r="6687" spans="1:9" x14ac:dyDescent="0.25">
      <c r="A6687" s="1" t="s">
        <v>13470</v>
      </c>
      <c r="E6687" s="1" t="s">
        <v>9</v>
      </c>
      <c r="F6687" s="1" t="s">
        <v>10</v>
      </c>
      <c r="G6687" s="1" t="s">
        <v>13471</v>
      </c>
      <c r="I6687" t="str">
        <f t="shared" si="104"/>
        <v>('tzo','','','','I','L','','Tzotzil',''),</v>
      </c>
    </row>
    <row r="6688" spans="1:9" x14ac:dyDescent="0.25">
      <c r="A6688" s="1" t="s">
        <v>13472</v>
      </c>
      <c r="E6688" s="1" t="s">
        <v>9</v>
      </c>
      <c r="F6688" s="1" t="s">
        <v>10</v>
      </c>
      <c r="G6688" s="1" t="s">
        <v>13473</v>
      </c>
      <c r="I6688" t="str">
        <f t="shared" si="104"/>
        <v>('tzx','','','','I','L','','Tabriak',''),</v>
      </c>
    </row>
    <row r="6689" spans="1:9" x14ac:dyDescent="0.25">
      <c r="A6689" s="1" t="s">
        <v>13474</v>
      </c>
      <c r="E6689" s="1" t="s">
        <v>9</v>
      </c>
      <c r="F6689" s="1" t="s">
        <v>38</v>
      </c>
      <c r="G6689" s="1" t="s">
        <v>13475</v>
      </c>
      <c r="I6689" t="str">
        <f t="shared" si="104"/>
        <v>('uam','','','','I','E','','UamuÃ©',''),</v>
      </c>
    </row>
    <row r="6690" spans="1:9" x14ac:dyDescent="0.25">
      <c r="A6690" s="1" t="s">
        <v>13476</v>
      </c>
      <c r="E6690" s="1" t="s">
        <v>9</v>
      </c>
      <c r="F6690" s="1" t="s">
        <v>10</v>
      </c>
      <c r="G6690" s="1" t="s">
        <v>13477</v>
      </c>
      <c r="I6690" t="str">
        <f t="shared" si="104"/>
        <v>('uan','','','','I','L','','Kuan',''),</v>
      </c>
    </row>
    <row r="6691" spans="1:9" x14ac:dyDescent="0.25">
      <c r="A6691" s="1" t="s">
        <v>13478</v>
      </c>
      <c r="E6691" s="1" t="s">
        <v>9</v>
      </c>
      <c r="F6691" s="1" t="s">
        <v>10</v>
      </c>
      <c r="G6691" s="1" t="s">
        <v>13479</v>
      </c>
      <c r="I6691" t="str">
        <f t="shared" si="104"/>
        <v>('uar','','','','I','L','','Tairuma',''),</v>
      </c>
    </row>
    <row r="6692" spans="1:9" x14ac:dyDescent="0.25">
      <c r="A6692" s="1" t="s">
        <v>13480</v>
      </c>
      <c r="E6692" s="1" t="s">
        <v>9</v>
      </c>
      <c r="F6692" s="1" t="s">
        <v>10</v>
      </c>
      <c r="G6692" s="1" t="s">
        <v>13481</v>
      </c>
      <c r="I6692" t="str">
        <f t="shared" si="104"/>
        <v>('uba','','','','I','L','','Ubang',''),</v>
      </c>
    </row>
    <row r="6693" spans="1:9" x14ac:dyDescent="0.25">
      <c r="A6693" s="1" t="s">
        <v>13482</v>
      </c>
      <c r="E6693" s="1" t="s">
        <v>9</v>
      </c>
      <c r="F6693" s="1" t="s">
        <v>10</v>
      </c>
      <c r="G6693" s="1" t="s">
        <v>13483</v>
      </c>
      <c r="I6693" t="str">
        <f t="shared" si="104"/>
        <v>('ubi','','','','I','L','','Ubi',''),</v>
      </c>
    </row>
    <row r="6694" spans="1:9" x14ac:dyDescent="0.25">
      <c r="A6694" s="1" t="s">
        <v>13484</v>
      </c>
      <c r="E6694" s="1" t="s">
        <v>9</v>
      </c>
      <c r="F6694" s="1" t="s">
        <v>10</v>
      </c>
      <c r="G6694" s="1" t="s">
        <v>15901</v>
      </c>
      <c r="I6694" t="str">
        <f t="shared" si="104"/>
        <v>('ubl','','','','I','L','','Buhi´non Bikol',''),</v>
      </c>
    </row>
    <row r="6695" spans="1:9" x14ac:dyDescent="0.25">
      <c r="A6695" s="1" t="s">
        <v>13485</v>
      </c>
      <c r="E6695" s="1" t="s">
        <v>9</v>
      </c>
      <c r="F6695" s="1" t="s">
        <v>10</v>
      </c>
      <c r="G6695" s="1" t="s">
        <v>13486</v>
      </c>
      <c r="I6695" t="str">
        <f t="shared" si="104"/>
        <v>('ubr','','','','I','L','','Ubir',''),</v>
      </c>
    </row>
    <row r="6696" spans="1:9" x14ac:dyDescent="0.25">
      <c r="A6696" s="1" t="s">
        <v>13487</v>
      </c>
      <c r="E6696" s="1" t="s">
        <v>9</v>
      </c>
      <c r="F6696" s="1" t="s">
        <v>10</v>
      </c>
      <c r="G6696" s="1" t="s">
        <v>13488</v>
      </c>
      <c r="I6696" t="str">
        <f t="shared" si="104"/>
        <v>('ubu','','','','I','L','','Umbu-Ungu',''),</v>
      </c>
    </row>
    <row r="6697" spans="1:9" x14ac:dyDescent="0.25">
      <c r="A6697" s="1" t="s">
        <v>13489</v>
      </c>
      <c r="E6697" s="1" t="s">
        <v>9</v>
      </c>
      <c r="F6697" s="1" t="s">
        <v>38</v>
      </c>
      <c r="G6697" s="1" t="s">
        <v>13490</v>
      </c>
      <c r="I6697" t="str">
        <f t="shared" si="104"/>
        <v>('uby','','','','I','E','','Ubykh',''),</v>
      </c>
    </row>
    <row r="6698" spans="1:9" x14ac:dyDescent="0.25">
      <c r="A6698" s="1" t="s">
        <v>13491</v>
      </c>
      <c r="E6698" s="1" t="s">
        <v>9</v>
      </c>
      <c r="F6698" s="1" t="s">
        <v>10</v>
      </c>
      <c r="G6698" s="1" t="s">
        <v>13492</v>
      </c>
      <c r="I6698" t="str">
        <f t="shared" si="104"/>
        <v>('uda','','','','I','L','','Uda',''),</v>
      </c>
    </row>
    <row r="6699" spans="1:9" x14ac:dyDescent="0.25">
      <c r="A6699" s="1" t="s">
        <v>13493</v>
      </c>
      <c r="E6699" s="1" t="s">
        <v>9</v>
      </c>
      <c r="F6699" s="1" t="s">
        <v>10</v>
      </c>
      <c r="G6699" s="1" t="s">
        <v>13494</v>
      </c>
      <c r="I6699" t="str">
        <f t="shared" si="104"/>
        <v>('ude','','','','I','L','','Udihe',''),</v>
      </c>
    </row>
    <row r="6700" spans="1:9" x14ac:dyDescent="0.25">
      <c r="A6700" s="1" t="s">
        <v>13495</v>
      </c>
      <c r="E6700" s="1" t="s">
        <v>9</v>
      </c>
      <c r="F6700" s="1" t="s">
        <v>10</v>
      </c>
      <c r="G6700" s="1" t="s">
        <v>13496</v>
      </c>
      <c r="I6700" t="str">
        <f t="shared" si="104"/>
        <v>('udg','','','','I','L','','Muduga',''),</v>
      </c>
    </row>
    <row r="6701" spans="1:9" x14ac:dyDescent="0.25">
      <c r="A6701" s="1" t="s">
        <v>13497</v>
      </c>
      <c r="E6701" s="1" t="s">
        <v>9</v>
      </c>
      <c r="F6701" s="1" t="s">
        <v>10</v>
      </c>
      <c r="G6701" s="1" t="s">
        <v>13498</v>
      </c>
      <c r="I6701" t="str">
        <f t="shared" si="104"/>
        <v>('udi','','','','I','L','','Udi',''),</v>
      </c>
    </row>
    <row r="6702" spans="1:9" x14ac:dyDescent="0.25">
      <c r="A6702" s="1" t="s">
        <v>13499</v>
      </c>
      <c r="E6702" s="1" t="s">
        <v>9</v>
      </c>
      <c r="F6702" s="1" t="s">
        <v>10</v>
      </c>
      <c r="G6702" s="1" t="s">
        <v>13500</v>
      </c>
      <c r="I6702" t="str">
        <f t="shared" si="104"/>
        <v>('udj','','','','I','L','','Ujir',''),</v>
      </c>
    </row>
    <row r="6703" spans="1:9" x14ac:dyDescent="0.25">
      <c r="A6703" s="1" t="s">
        <v>13501</v>
      </c>
      <c r="E6703" s="1" t="s">
        <v>9</v>
      </c>
      <c r="F6703" s="1" t="s">
        <v>10</v>
      </c>
      <c r="G6703" s="1" t="s">
        <v>13502</v>
      </c>
      <c r="I6703" t="str">
        <f t="shared" si="104"/>
        <v>('udl','','','','I','L','','Wuzlam',''),</v>
      </c>
    </row>
    <row r="6704" spans="1:9" x14ac:dyDescent="0.25">
      <c r="A6704" s="1" t="s">
        <v>13503</v>
      </c>
      <c r="B6704" s="1" t="s">
        <v>13503</v>
      </c>
      <c r="C6704" s="1" t="s">
        <v>13503</v>
      </c>
      <c r="E6704" s="1" t="s">
        <v>9</v>
      </c>
      <c r="F6704" s="1" t="s">
        <v>10</v>
      </c>
      <c r="G6704" s="1" t="s">
        <v>13504</v>
      </c>
      <c r="I6704" t="str">
        <f t="shared" si="104"/>
        <v>('udm','udm','udm','','I','L','','Udmurt',''),</v>
      </c>
    </row>
    <row r="6705" spans="1:9" x14ac:dyDescent="0.25">
      <c r="A6705" s="1" t="s">
        <v>13505</v>
      </c>
      <c r="E6705" s="1" t="s">
        <v>9</v>
      </c>
      <c r="F6705" s="1" t="s">
        <v>10</v>
      </c>
      <c r="G6705" s="1" t="s">
        <v>13506</v>
      </c>
      <c r="I6705" t="str">
        <f t="shared" si="104"/>
        <v>('udu','','','','I','L','','Uduk',''),</v>
      </c>
    </row>
    <row r="6706" spans="1:9" x14ac:dyDescent="0.25">
      <c r="A6706" s="1" t="s">
        <v>13507</v>
      </c>
      <c r="E6706" s="1" t="s">
        <v>9</v>
      </c>
      <c r="F6706" s="1" t="s">
        <v>10</v>
      </c>
      <c r="G6706" s="1" t="s">
        <v>13508</v>
      </c>
      <c r="I6706" t="str">
        <f t="shared" si="104"/>
        <v>('ues','','','','I','L','','Kioko',''),</v>
      </c>
    </row>
    <row r="6707" spans="1:9" x14ac:dyDescent="0.25">
      <c r="A6707" s="1" t="s">
        <v>13509</v>
      </c>
      <c r="E6707" s="1" t="s">
        <v>9</v>
      </c>
      <c r="F6707" s="1" t="s">
        <v>10</v>
      </c>
      <c r="G6707" s="1" t="s">
        <v>13510</v>
      </c>
      <c r="I6707" t="str">
        <f t="shared" si="104"/>
        <v>('ufi','','','','I','L','','Ufim',''),</v>
      </c>
    </row>
    <row r="6708" spans="1:9" x14ac:dyDescent="0.25">
      <c r="A6708" s="1" t="s">
        <v>13511</v>
      </c>
      <c r="B6708" s="1" t="s">
        <v>13511</v>
      </c>
      <c r="C6708" s="1" t="s">
        <v>13511</v>
      </c>
      <c r="E6708" s="1" t="s">
        <v>9</v>
      </c>
      <c r="F6708" s="1" t="s">
        <v>422</v>
      </c>
      <c r="G6708" s="1" t="s">
        <v>13512</v>
      </c>
      <c r="I6708" t="str">
        <f t="shared" si="104"/>
        <v>('uga','uga','uga','','I','A','','Ugaritic',''),</v>
      </c>
    </row>
    <row r="6709" spans="1:9" x14ac:dyDescent="0.25">
      <c r="A6709" s="1" t="s">
        <v>13513</v>
      </c>
      <c r="E6709" s="1" t="s">
        <v>9</v>
      </c>
      <c r="F6709" s="1" t="s">
        <v>38</v>
      </c>
      <c r="G6709" s="1" t="s">
        <v>13514</v>
      </c>
      <c r="I6709" t="str">
        <f t="shared" si="104"/>
        <v>('ugb','','','','I','E','','Kuku-Ugbanh',''),</v>
      </c>
    </row>
    <row r="6710" spans="1:9" x14ac:dyDescent="0.25">
      <c r="A6710" s="1" t="s">
        <v>13515</v>
      </c>
      <c r="E6710" s="1" t="s">
        <v>9</v>
      </c>
      <c r="F6710" s="1" t="s">
        <v>10</v>
      </c>
      <c r="G6710" s="1" t="s">
        <v>13516</v>
      </c>
      <c r="I6710" t="str">
        <f t="shared" si="104"/>
        <v>('uge','','','','I','L','','Ughele',''),</v>
      </c>
    </row>
    <row r="6711" spans="1:9" x14ac:dyDescent="0.25">
      <c r="A6711" s="1" t="s">
        <v>13517</v>
      </c>
      <c r="E6711" s="1" t="s">
        <v>9</v>
      </c>
      <c r="F6711" s="1" t="s">
        <v>10</v>
      </c>
      <c r="G6711" s="1" t="s">
        <v>13518</v>
      </c>
      <c r="I6711" t="str">
        <f t="shared" si="104"/>
        <v>('ugn','','','','I','L','','Ugandan Sign Language',''),</v>
      </c>
    </row>
    <row r="6712" spans="1:9" x14ac:dyDescent="0.25">
      <c r="A6712" s="1" t="s">
        <v>13519</v>
      </c>
      <c r="E6712" s="1" t="s">
        <v>9</v>
      </c>
      <c r="F6712" s="1" t="s">
        <v>10</v>
      </c>
      <c r="G6712" s="1" t="s">
        <v>13520</v>
      </c>
      <c r="I6712" t="str">
        <f t="shared" si="104"/>
        <v>('ugo','','','','I','L','','Ugong',''),</v>
      </c>
    </row>
    <row r="6713" spans="1:9" x14ac:dyDescent="0.25">
      <c r="A6713" s="1" t="s">
        <v>13521</v>
      </c>
      <c r="E6713" s="1" t="s">
        <v>9</v>
      </c>
      <c r="F6713" s="1" t="s">
        <v>10</v>
      </c>
      <c r="G6713" s="1" t="s">
        <v>13522</v>
      </c>
      <c r="I6713" t="str">
        <f t="shared" si="104"/>
        <v>('ugy','','','','I','L','','Uruguayan Sign Language',''),</v>
      </c>
    </row>
    <row r="6714" spans="1:9" x14ac:dyDescent="0.25">
      <c r="A6714" s="1" t="s">
        <v>13523</v>
      </c>
      <c r="E6714" s="1" t="s">
        <v>9</v>
      </c>
      <c r="F6714" s="1" t="s">
        <v>10</v>
      </c>
      <c r="G6714" s="1" t="s">
        <v>13524</v>
      </c>
      <c r="I6714" t="str">
        <f t="shared" si="104"/>
        <v>('uha','','','','I','L','','Uhami',''),</v>
      </c>
    </row>
    <row r="6715" spans="1:9" x14ac:dyDescent="0.25">
      <c r="A6715" s="1" t="s">
        <v>13525</v>
      </c>
      <c r="E6715" s="1" t="s">
        <v>9</v>
      </c>
      <c r="F6715" s="1" t="s">
        <v>10</v>
      </c>
      <c r="G6715" s="1" t="s">
        <v>13526</v>
      </c>
      <c r="I6715" t="str">
        <f t="shared" si="104"/>
        <v>('uhn','','','','I','L','','Damal',''),</v>
      </c>
    </row>
    <row r="6716" spans="1:9" x14ac:dyDescent="0.25">
      <c r="A6716" s="1" t="s">
        <v>13527</v>
      </c>
      <c r="B6716" s="1" t="s">
        <v>13527</v>
      </c>
      <c r="C6716" s="1" t="s">
        <v>13527</v>
      </c>
      <c r="D6716" s="1" t="s">
        <v>13528</v>
      </c>
      <c r="E6716" s="1" t="s">
        <v>9</v>
      </c>
      <c r="F6716" s="1" t="s">
        <v>10</v>
      </c>
      <c r="G6716" s="1" t="s">
        <v>13529</v>
      </c>
      <c r="I6716" t="str">
        <f t="shared" si="104"/>
        <v>('uig','uig','uig','ug','I','L','','Uighur',''),</v>
      </c>
    </row>
    <row r="6717" spans="1:9" x14ac:dyDescent="0.25">
      <c r="A6717" s="1" t="s">
        <v>13530</v>
      </c>
      <c r="E6717" s="1" t="s">
        <v>9</v>
      </c>
      <c r="F6717" s="1" t="s">
        <v>10</v>
      </c>
      <c r="G6717" s="1" t="s">
        <v>13531</v>
      </c>
      <c r="I6717" t="str">
        <f t="shared" si="104"/>
        <v>('uis','','','','I','L','','Uisai',''),</v>
      </c>
    </row>
    <row r="6718" spans="1:9" x14ac:dyDescent="0.25">
      <c r="A6718" s="1" t="s">
        <v>13532</v>
      </c>
      <c r="E6718" s="1" t="s">
        <v>9</v>
      </c>
      <c r="F6718" s="1" t="s">
        <v>10</v>
      </c>
      <c r="G6718" s="1" t="s">
        <v>13533</v>
      </c>
      <c r="I6718" t="str">
        <f t="shared" si="104"/>
        <v>('uiv','','','','I','L','','Iyive',''),</v>
      </c>
    </row>
    <row r="6719" spans="1:9" x14ac:dyDescent="0.25">
      <c r="A6719" s="1" t="s">
        <v>13534</v>
      </c>
      <c r="E6719" s="1" t="s">
        <v>9</v>
      </c>
      <c r="F6719" s="1" t="s">
        <v>10</v>
      </c>
      <c r="G6719" s="1" t="s">
        <v>13535</v>
      </c>
      <c r="I6719" t="str">
        <f t="shared" si="104"/>
        <v>('uji','','','','I','L','','Tanjijili',''),</v>
      </c>
    </row>
    <row r="6720" spans="1:9" x14ac:dyDescent="0.25">
      <c r="A6720" s="1" t="s">
        <v>13536</v>
      </c>
      <c r="E6720" s="1" t="s">
        <v>9</v>
      </c>
      <c r="F6720" s="1" t="s">
        <v>10</v>
      </c>
      <c r="G6720" s="1" t="s">
        <v>13537</v>
      </c>
      <c r="I6720" t="str">
        <f t="shared" si="104"/>
        <v>('uka','','','','I','L','','Kaburi',''),</v>
      </c>
    </row>
    <row r="6721" spans="1:9" x14ac:dyDescent="0.25">
      <c r="A6721" s="1" t="s">
        <v>13538</v>
      </c>
      <c r="E6721" s="1" t="s">
        <v>9</v>
      </c>
      <c r="F6721" s="1" t="s">
        <v>10</v>
      </c>
      <c r="G6721" s="1" t="s">
        <v>13539</v>
      </c>
      <c r="I6721" t="str">
        <f t="shared" si="104"/>
        <v>('ukg','','','','I','L','','Ukuriguma',''),</v>
      </c>
    </row>
    <row r="6722" spans="1:9" x14ac:dyDescent="0.25">
      <c r="A6722" s="1" t="s">
        <v>13540</v>
      </c>
      <c r="E6722" s="1" t="s">
        <v>9</v>
      </c>
      <c r="F6722" s="1" t="s">
        <v>10</v>
      </c>
      <c r="G6722" s="1" t="s">
        <v>13541</v>
      </c>
      <c r="I6722" t="str">
        <f t="shared" si="104"/>
        <v>('ukh','','','','I','L','','Ukhwejo',''),</v>
      </c>
    </row>
    <row r="6723" spans="1:9" x14ac:dyDescent="0.25">
      <c r="A6723" s="1" t="s">
        <v>13542</v>
      </c>
      <c r="E6723" s="1" t="s">
        <v>9</v>
      </c>
      <c r="F6723" s="1" t="s">
        <v>10</v>
      </c>
      <c r="G6723" s="1" t="s">
        <v>13543</v>
      </c>
      <c r="I6723" t="str">
        <f t="shared" ref="I6723:I6786" si="105">CONCATENATE("('",A6723,"','",B6723,"','",C6723,"','",D6723,"','",E6723,"','",F6723,"','","','",G6723,"','",H6723,"'),")</f>
        <v>('ukk','','','','I','L','','Muak Sa-aak',''),</v>
      </c>
    </row>
    <row r="6724" spans="1:9" x14ac:dyDescent="0.25">
      <c r="A6724" s="1" t="s">
        <v>13544</v>
      </c>
      <c r="E6724" s="1" t="s">
        <v>9</v>
      </c>
      <c r="F6724" s="1" t="s">
        <v>10</v>
      </c>
      <c r="G6724" s="1" t="s">
        <v>13545</v>
      </c>
      <c r="I6724" t="str">
        <f t="shared" si="105"/>
        <v>('ukl','','','','I','L','','Ukrainian Sign Language',''),</v>
      </c>
    </row>
    <row r="6725" spans="1:9" x14ac:dyDescent="0.25">
      <c r="A6725" s="1" t="s">
        <v>13546</v>
      </c>
      <c r="E6725" s="1" t="s">
        <v>9</v>
      </c>
      <c r="F6725" s="1" t="s">
        <v>10</v>
      </c>
      <c r="G6725" s="1" t="s">
        <v>13547</v>
      </c>
      <c r="I6725" t="str">
        <f t="shared" si="105"/>
        <v>('ukp','','','','I','L','','Ukpe-Bayobiri',''),</v>
      </c>
    </row>
    <row r="6726" spans="1:9" x14ac:dyDescent="0.25">
      <c r="A6726" s="1" t="s">
        <v>13548</v>
      </c>
      <c r="E6726" s="1" t="s">
        <v>9</v>
      </c>
      <c r="F6726" s="1" t="s">
        <v>10</v>
      </c>
      <c r="G6726" s="1" t="s">
        <v>13549</v>
      </c>
      <c r="I6726" t="str">
        <f t="shared" si="105"/>
        <v>('ukq','','','','I','L','','Ukwa',''),</v>
      </c>
    </row>
    <row r="6727" spans="1:9" x14ac:dyDescent="0.25">
      <c r="A6727" s="1" t="s">
        <v>13550</v>
      </c>
      <c r="B6727" s="1" t="s">
        <v>13550</v>
      </c>
      <c r="C6727" s="1" t="s">
        <v>13550</v>
      </c>
      <c r="D6727" s="1" t="s">
        <v>13551</v>
      </c>
      <c r="E6727" s="1" t="s">
        <v>9</v>
      </c>
      <c r="F6727" s="1" t="s">
        <v>10</v>
      </c>
      <c r="G6727" s="1" t="s">
        <v>13552</v>
      </c>
      <c r="I6727" t="str">
        <f t="shared" si="105"/>
        <v>('ukr','ukr','ukr','uk','I','L','','Ukrainian',''),</v>
      </c>
    </row>
    <row r="6728" spans="1:9" x14ac:dyDescent="0.25">
      <c r="A6728" s="1" t="s">
        <v>13553</v>
      </c>
      <c r="E6728" s="1" t="s">
        <v>9</v>
      </c>
      <c r="F6728" s="1" t="s">
        <v>10</v>
      </c>
      <c r="G6728" s="1" t="s">
        <v>13554</v>
      </c>
      <c r="I6728" t="str">
        <f t="shared" si="105"/>
        <v>('uks','','','','I','L','','UrubÃº-Kaapor Sign Language',''),</v>
      </c>
    </row>
    <row r="6729" spans="1:9" x14ac:dyDescent="0.25">
      <c r="A6729" s="1" t="s">
        <v>13555</v>
      </c>
      <c r="E6729" s="1" t="s">
        <v>9</v>
      </c>
      <c r="F6729" s="1" t="s">
        <v>10</v>
      </c>
      <c r="G6729" s="1" t="s">
        <v>13556</v>
      </c>
      <c r="I6729" t="str">
        <f t="shared" si="105"/>
        <v>('uku','','','','I','L','','Ukue',''),</v>
      </c>
    </row>
    <row r="6730" spans="1:9" x14ac:dyDescent="0.25">
      <c r="A6730" s="1" t="s">
        <v>13557</v>
      </c>
      <c r="E6730" s="1" t="s">
        <v>9</v>
      </c>
      <c r="F6730" s="1" t="s">
        <v>10</v>
      </c>
      <c r="G6730" s="1" t="s">
        <v>13558</v>
      </c>
      <c r="I6730" t="str">
        <f t="shared" si="105"/>
        <v>('ukw','','','','I','L','','Ukwuani-Aboh-Ndoni',''),</v>
      </c>
    </row>
    <row r="6731" spans="1:9" x14ac:dyDescent="0.25">
      <c r="A6731" s="1" t="s">
        <v>13559</v>
      </c>
      <c r="E6731" s="1" t="s">
        <v>9</v>
      </c>
      <c r="F6731" s="1" t="s">
        <v>38</v>
      </c>
      <c r="G6731" s="1" t="s">
        <v>13560</v>
      </c>
      <c r="I6731" t="str">
        <f t="shared" si="105"/>
        <v>('uky','','','','I','E','','Kuuk-Yak',''),</v>
      </c>
    </row>
    <row r="6732" spans="1:9" x14ac:dyDescent="0.25">
      <c r="A6732" s="1" t="s">
        <v>13561</v>
      </c>
      <c r="E6732" s="1" t="s">
        <v>9</v>
      </c>
      <c r="F6732" s="1" t="s">
        <v>10</v>
      </c>
      <c r="G6732" s="1" t="s">
        <v>13562</v>
      </c>
      <c r="I6732" t="str">
        <f t="shared" si="105"/>
        <v>('ula','','','','I','L','','Fungwa',''),</v>
      </c>
    </row>
    <row r="6733" spans="1:9" x14ac:dyDescent="0.25">
      <c r="A6733" s="1" t="s">
        <v>13563</v>
      </c>
      <c r="E6733" s="1" t="s">
        <v>9</v>
      </c>
      <c r="F6733" s="1" t="s">
        <v>10</v>
      </c>
      <c r="G6733" s="1" t="s">
        <v>13564</v>
      </c>
      <c r="I6733" t="str">
        <f t="shared" si="105"/>
        <v>('ulb','','','','I','L','','Ulukwumi',''),</v>
      </c>
    </row>
    <row r="6734" spans="1:9" x14ac:dyDescent="0.25">
      <c r="A6734" s="1" t="s">
        <v>13565</v>
      </c>
      <c r="E6734" s="1" t="s">
        <v>9</v>
      </c>
      <c r="F6734" s="1" t="s">
        <v>10</v>
      </c>
      <c r="G6734" s="1" t="s">
        <v>13566</v>
      </c>
      <c r="I6734" t="str">
        <f t="shared" si="105"/>
        <v>('ulc','','','','I','L','','Ulch',''),</v>
      </c>
    </row>
    <row r="6735" spans="1:9" x14ac:dyDescent="0.25">
      <c r="A6735" s="1" t="s">
        <v>13567</v>
      </c>
      <c r="E6735" s="1" t="s">
        <v>9</v>
      </c>
      <c r="F6735" s="1" t="s">
        <v>38</v>
      </c>
      <c r="G6735" s="1" t="s">
        <v>13568</v>
      </c>
      <c r="I6735" t="str">
        <f t="shared" si="105"/>
        <v>('ule','','','','I','E','','Lule',''),</v>
      </c>
    </row>
    <row r="6736" spans="1:9" x14ac:dyDescent="0.25">
      <c r="A6736" s="1" t="s">
        <v>13569</v>
      </c>
      <c r="E6736" s="1" t="s">
        <v>9</v>
      </c>
      <c r="F6736" s="1" t="s">
        <v>10</v>
      </c>
      <c r="G6736" s="1" t="s">
        <v>13570</v>
      </c>
      <c r="I6736" t="str">
        <f t="shared" si="105"/>
        <v>('ulf','','','','I','L','','Usku',''),</v>
      </c>
    </row>
    <row r="6737" spans="1:9" x14ac:dyDescent="0.25">
      <c r="A6737" s="1" t="s">
        <v>13571</v>
      </c>
      <c r="E6737" s="1" t="s">
        <v>9</v>
      </c>
      <c r="F6737" s="1" t="s">
        <v>10</v>
      </c>
      <c r="G6737" s="1" t="s">
        <v>13572</v>
      </c>
      <c r="I6737" t="str">
        <f t="shared" si="105"/>
        <v>('uli','','','','I','L','','Ulithian',''),</v>
      </c>
    </row>
    <row r="6738" spans="1:9" x14ac:dyDescent="0.25">
      <c r="A6738" s="1" t="s">
        <v>13573</v>
      </c>
      <c r="E6738" s="1" t="s">
        <v>9</v>
      </c>
      <c r="F6738" s="1" t="s">
        <v>10</v>
      </c>
      <c r="G6738" s="1" t="s">
        <v>13574</v>
      </c>
      <c r="I6738" t="str">
        <f t="shared" si="105"/>
        <v>('ulk','','','','I','L','','Meriam',''),</v>
      </c>
    </row>
    <row r="6739" spans="1:9" x14ac:dyDescent="0.25">
      <c r="A6739" s="1" t="s">
        <v>13575</v>
      </c>
      <c r="E6739" s="1" t="s">
        <v>9</v>
      </c>
      <c r="F6739" s="1" t="s">
        <v>10</v>
      </c>
      <c r="G6739" s="1" t="s">
        <v>13576</v>
      </c>
      <c r="I6739" t="str">
        <f t="shared" si="105"/>
        <v>('ull','','','','I','L','','Ullatan',''),</v>
      </c>
    </row>
    <row r="6740" spans="1:9" x14ac:dyDescent="0.25">
      <c r="A6740" s="1" t="s">
        <v>13577</v>
      </c>
      <c r="E6740" s="1" t="s">
        <v>9</v>
      </c>
      <c r="F6740" s="1" t="s">
        <v>10</v>
      </c>
      <c r="G6740" s="1" t="s">
        <v>15902</v>
      </c>
      <c r="I6740" t="str">
        <f t="shared" si="105"/>
        <v>('ulm','','','','I','L','','Ulumanda´',''),</v>
      </c>
    </row>
    <row r="6741" spans="1:9" x14ac:dyDescent="0.25">
      <c r="A6741" s="1" t="s">
        <v>13578</v>
      </c>
      <c r="E6741" s="1" t="s">
        <v>9</v>
      </c>
      <c r="F6741" s="1" t="s">
        <v>10</v>
      </c>
      <c r="G6741" s="1" t="s">
        <v>13579</v>
      </c>
      <c r="I6741" t="str">
        <f t="shared" si="105"/>
        <v>('uln','','','','I','L','','Unserdeutsch',''),</v>
      </c>
    </row>
    <row r="6742" spans="1:9" x14ac:dyDescent="0.25">
      <c r="A6742" s="1" t="s">
        <v>13580</v>
      </c>
      <c r="E6742" s="1" t="s">
        <v>9</v>
      </c>
      <c r="F6742" s="1" t="s">
        <v>10</v>
      </c>
      <c r="G6742" s="1" t="s">
        <v>15903</v>
      </c>
      <c r="I6742" t="str">
        <f t="shared" si="105"/>
        <v>('ulu','','','','I','L','','Uma´ Lung',''),</v>
      </c>
    </row>
    <row r="6743" spans="1:9" x14ac:dyDescent="0.25">
      <c r="A6743" s="1" t="s">
        <v>13581</v>
      </c>
      <c r="E6743" s="1" t="s">
        <v>9</v>
      </c>
      <c r="F6743" s="1" t="s">
        <v>10</v>
      </c>
      <c r="G6743" s="1" t="s">
        <v>13582</v>
      </c>
      <c r="I6743" t="str">
        <f t="shared" si="105"/>
        <v>('ulw','','','','I','L','','Ulwa',''),</v>
      </c>
    </row>
    <row r="6744" spans="1:9" x14ac:dyDescent="0.25">
      <c r="A6744" s="1" t="s">
        <v>13583</v>
      </c>
      <c r="E6744" s="1" t="s">
        <v>9</v>
      </c>
      <c r="F6744" s="1" t="s">
        <v>10</v>
      </c>
      <c r="G6744" s="1" t="s">
        <v>13584</v>
      </c>
      <c r="I6744" t="str">
        <f t="shared" si="105"/>
        <v>('uma','','','','I','L','','Umatilla',''),</v>
      </c>
    </row>
    <row r="6745" spans="1:9" x14ac:dyDescent="0.25">
      <c r="A6745" s="1" t="s">
        <v>13585</v>
      </c>
      <c r="B6745" s="1" t="s">
        <v>13585</v>
      </c>
      <c r="C6745" s="1" t="s">
        <v>13585</v>
      </c>
      <c r="E6745" s="1" t="s">
        <v>9</v>
      </c>
      <c r="F6745" s="1" t="s">
        <v>10</v>
      </c>
      <c r="G6745" s="1" t="s">
        <v>13586</v>
      </c>
      <c r="I6745" t="str">
        <f t="shared" si="105"/>
        <v>('umb','umb','umb','','I','L','','Umbundu',''),</v>
      </c>
    </row>
    <row r="6746" spans="1:9" x14ac:dyDescent="0.25">
      <c r="A6746" s="1" t="s">
        <v>13587</v>
      </c>
      <c r="E6746" s="1" t="s">
        <v>9</v>
      </c>
      <c r="F6746" s="1" t="s">
        <v>422</v>
      </c>
      <c r="G6746" s="1" t="s">
        <v>13588</v>
      </c>
      <c r="I6746" t="str">
        <f t="shared" si="105"/>
        <v>('umc','','','','I','A','','Marrucinian',''),</v>
      </c>
    </row>
    <row r="6747" spans="1:9" x14ac:dyDescent="0.25">
      <c r="A6747" s="1" t="s">
        <v>13589</v>
      </c>
      <c r="E6747" s="1" t="s">
        <v>9</v>
      </c>
      <c r="F6747" s="1" t="s">
        <v>38</v>
      </c>
      <c r="G6747" s="1" t="s">
        <v>13590</v>
      </c>
      <c r="I6747" t="str">
        <f t="shared" si="105"/>
        <v>('umd','','','','I','E','','Umbindhamu',''),</v>
      </c>
    </row>
    <row r="6748" spans="1:9" x14ac:dyDescent="0.25">
      <c r="A6748" s="1" t="s">
        <v>13591</v>
      </c>
      <c r="E6748" s="1" t="s">
        <v>9</v>
      </c>
      <c r="F6748" s="1" t="s">
        <v>38</v>
      </c>
      <c r="G6748" s="1" t="s">
        <v>13592</v>
      </c>
      <c r="I6748" t="str">
        <f t="shared" si="105"/>
        <v>('umg','','','','I','E','','Umbuygamu',''),</v>
      </c>
    </row>
    <row r="6749" spans="1:9" x14ac:dyDescent="0.25">
      <c r="A6749" s="1" t="s">
        <v>13593</v>
      </c>
      <c r="E6749" s="1" t="s">
        <v>9</v>
      </c>
      <c r="F6749" s="1" t="s">
        <v>10</v>
      </c>
      <c r="G6749" s="1" t="s">
        <v>13594</v>
      </c>
      <c r="I6749" t="str">
        <f t="shared" si="105"/>
        <v>('umi','','','','I','L','','Ukit',''),</v>
      </c>
    </row>
    <row r="6750" spans="1:9" x14ac:dyDescent="0.25">
      <c r="A6750" s="1" t="s">
        <v>13595</v>
      </c>
      <c r="E6750" s="1" t="s">
        <v>9</v>
      </c>
      <c r="F6750" s="1" t="s">
        <v>10</v>
      </c>
      <c r="G6750" s="1" t="s">
        <v>13596</v>
      </c>
      <c r="I6750" t="str">
        <f t="shared" si="105"/>
        <v>('umm','','','','I','L','','Umon',''),</v>
      </c>
    </row>
    <row r="6751" spans="1:9" x14ac:dyDescent="0.25">
      <c r="A6751" s="1" t="s">
        <v>13597</v>
      </c>
      <c r="E6751" s="1" t="s">
        <v>9</v>
      </c>
      <c r="F6751" s="1" t="s">
        <v>10</v>
      </c>
      <c r="G6751" s="1" t="s">
        <v>13598</v>
      </c>
      <c r="I6751" t="str">
        <f t="shared" si="105"/>
        <v>('umn','','','','I','L','','Makyan Naga',''),</v>
      </c>
    </row>
    <row r="6752" spans="1:9" x14ac:dyDescent="0.25">
      <c r="A6752" s="1" t="s">
        <v>13599</v>
      </c>
      <c r="E6752" s="1" t="s">
        <v>9</v>
      </c>
      <c r="F6752" s="1" t="s">
        <v>38</v>
      </c>
      <c r="G6752" s="1" t="s">
        <v>13600</v>
      </c>
      <c r="I6752" t="str">
        <f t="shared" si="105"/>
        <v>('umo','','','','I','E','','UmotÃ­na',''),</v>
      </c>
    </row>
    <row r="6753" spans="1:9" x14ac:dyDescent="0.25">
      <c r="A6753" s="1" t="s">
        <v>13601</v>
      </c>
      <c r="E6753" s="1" t="s">
        <v>9</v>
      </c>
      <c r="F6753" s="1" t="s">
        <v>10</v>
      </c>
      <c r="G6753" s="1" t="s">
        <v>13602</v>
      </c>
      <c r="I6753" t="str">
        <f t="shared" si="105"/>
        <v>('ump','','','','I','L','','Umpila',''),</v>
      </c>
    </row>
    <row r="6754" spans="1:9" x14ac:dyDescent="0.25">
      <c r="A6754" s="1" t="s">
        <v>13603</v>
      </c>
      <c r="E6754" s="1" t="s">
        <v>9</v>
      </c>
      <c r="F6754" s="1" t="s">
        <v>38</v>
      </c>
      <c r="G6754" s="1" t="s">
        <v>13604</v>
      </c>
      <c r="I6754" t="str">
        <f t="shared" si="105"/>
        <v>('umr','','','','I','E','','Umbugarla',''),</v>
      </c>
    </row>
    <row r="6755" spans="1:9" x14ac:dyDescent="0.25">
      <c r="A6755" s="1" t="s">
        <v>13605</v>
      </c>
      <c r="E6755" s="1" t="s">
        <v>9</v>
      </c>
      <c r="F6755" s="1" t="s">
        <v>10</v>
      </c>
      <c r="G6755" s="1" t="s">
        <v>13606</v>
      </c>
      <c r="I6755" t="str">
        <f t="shared" si="105"/>
        <v>('ums','','','','I','L','','Pendau',''),</v>
      </c>
    </row>
    <row r="6756" spans="1:9" x14ac:dyDescent="0.25">
      <c r="A6756" s="1" t="s">
        <v>13607</v>
      </c>
      <c r="E6756" s="1" t="s">
        <v>9</v>
      </c>
      <c r="F6756" s="1" t="s">
        <v>10</v>
      </c>
      <c r="G6756" s="1" t="s">
        <v>13608</v>
      </c>
      <c r="I6756" t="str">
        <f t="shared" si="105"/>
        <v>('umu','','','','I','L','','Munsee',''),</v>
      </c>
    </row>
    <row r="6757" spans="1:9" x14ac:dyDescent="0.25">
      <c r="A6757" s="1" t="s">
        <v>13609</v>
      </c>
      <c r="E6757" s="1" t="s">
        <v>9</v>
      </c>
      <c r="F6757" s="1" t="s">
        <v>10</v>
      </c>
      <c r="G6757" s="1" t="s">
        <v>13610</v>
      </c>
      <c r="I6757" t="str">
        <f t="shared" si="105"/>
        <v>('una','','','','I','L','','North Watut',''),</v>
      </c>
    </row>
    <row r="6758" spans="1:9" x14ac:dyDescent="0.25">
      <c r="A6758" s="1" t="s">
        <v>13611</v>
      </c>
      <c r="B6758" s="1" t="s">
        <v>13611</v>
      </c>
      <c r="C6758" s="1" t="s">
        <v>13611</v>
      </c>
      <c r="E6758" s="1" t="s">
        <v>8097</v>
      </c>
      <c r="F6758" s="1" t="s">
        <v>8097</v>
      </c>
      <c r="G6758" s="1" t="s">
        <v>13612</v>
      </c>
      <c r="I6758" t="str">
        <f t="shared" si="105"/>
        <v>('und','und','und','','S','S','','Undetermined',''),</v>
      </c>
    </row>
    <row r="6759" spans="1:9" x14ac:dyDescent="0.25">
      <c r="A6759" s="1" t="s">
        <v>13613</v>
      </c>
      <c r="E6759" s="1" t="s">
        <v>9</v>
      </c>
      <c r="F6759" s="1" t="s">
        <v>10</v>
      </c>
      <c r="G6759" s="1" t="s">
        <v>13614</v>
      </c>
      <c r="I6759" t="str">
        <f t="shared" si="105"/>
        <v>('une','','','','I','L','','Uneme',''),</v>
      </c>
    </row>
    <row r="6760" spans="1:9" x14ac:dyDescent="0.25">
      <c r="A6760" s="1" t="s">
        <v>13615</v>
      </c>
      <c r="E6760" s="1" t="s">
        <v>9</v>
      </c>
      <c r="F6760" s="1" t="s">
        <v>10</v>
      </c>
      <c r="G6760" s="1" t="s">
        <v>13616</v>
      </c>
      <c r="I6760" t="str">
        <f t="shared" si="105"/>
        <v>('ung','','','','I','L','','Ngarinyin',''),</v>
      </c>
    </row>
    <row r="6761" spans="1:9" x14ac:dyDescent="0.25">
      <c r="A6761" s="1" t="s">
        <v>13617</v>
      </c>
      <c r="E6761" s="1" t="s">
        <v>9</v>
      </c>
      <c r="F6761" s="1" t="s">
        <v>10</v>
      </c>
      <c r="G6761" s="1" t="s">
        <v>13618</v>
      </c>
      <c r="I6761" t="str">
        <f t="shared" si="105"/>
        <v>('unk','','','','I','L','','EnawenÃ©-NawÃ©',''),</v>
      </c>
    </row>
    <row r="6762" spans="1:9" x14ac:dyDescent="0.25">
      <c r="A6762" s="1" t="s">
        <v>13619</v>
      </c>
      <c r="E6762" s="1" t="s">
        <v>9</v>
      </c>
      <c r="F6762" s="1" t="s">
        <v>38</v>
      </c>
      <c r="G6762" s="1" t="s">
        <v>13620</v>
      </c>
      <c r="I6762" t="str">
        <f t="shared" si="105"/>
        <v>('unm','','','','I','E','','Unami',''),</v>
      </c>
    </row>
    <row r="6763" spans="1:9" x14ac:dyDescent="0.25">
      <c r="A6763" s="1" t="s">
        <v>13621</v>
      </c>
      <c r="E6763" s="1" t="s">
        <v>9</v>
      </c>
      <c r="F6763" s="1" t="s">
        <v>10</v>
      </c>
      <c r="G6763" s="1" t="s">
        <v>13622</v>
      </c>
      <c r="I6763" t="str">
        <f t="shared" si="105"/>
        <v>('unn','','','','I','L','','Kurnai',''),</v>
      </c>
    </row>
    <row r="6764" spans="1:9" x14ac:dyDescent="0.25">
      <c r="A6764" s="1" t="s">
        <v>13623</v>
      </c>
      <c r="E6764" s="1" t="s">
        <v>9</v>
      </c>
      <c r="F6764" s="1" t="s">
        <v>10</v>
      </c>
      <c r="G6764" s="1" t="s">
        <v>13624</v>
      </c>
      <c r="I6764" t="str">
        <f t="shared" si="105"/>
        <v>('unr','','','','I','L','','Mundari',''),</v>
      </c>
    </row>
    <row r="6765" spans="1:9" x14ac:dyDescent="0.25">
      <c r="A6765" s="1" t="s">
        <v>13625</v>
      </c>
      <c r="E6765" s="1" t="s">
        <v>9</v>
      </c>
      <c r="F6765" s="1" t="s">
        <v>10</v>
      </c>
      <c r="G6765" s="1" t="s">
        <v>13626</v>
      </c>
      <c r="I6765" t="str">
        <f t="shared" si="105"/>
        <v>('unu','','','','I','L','','Unubahe',''),</v>
      </c>
    </row>
    <row r="6766" spans="1:9" x14ac:dyDescent="0.25">
      <c r="A6766" s="1" t="s">
        <v>13627</v>
      </c>
      <c r="E6766" s="1" t="s">
        <v>9</v>
      </c>
      <c r="F6766" s="1" t="s">
        <v>10</v>
      </c>
      <c r="G6766" s="1" t="s">
        <v>13628</v>
      </c>
      <c r="I6766" t="str">
        <f t="shared" si="105"/>
        <v>('unx','','','','I','L','','Munda',''),</v>
      </c>
    </row>
    <row r="6767" spans="1:9" x14ac:dyDescent="0.25">
      <c r="A6767" s="1" t="s">
        <v>13629</v>
      </c>
      <c r="E6767" s="1" t="s">
        <v>9</v>
      </c>
      <c r="F6767" s="1" t="s">
        <v>10</v>
      </c>
      <c r="G6767" s="1" t="s">
        <v>13630</v>
      </c>
      <c r="I6767" t="str">
        <f t="shared" si="105"/>
        <v>('unz','','','','I','L','','Unde Kaili',''),</v>
      </c>
    </row>
    <row r="6768" spans="1:9" x14ac:dyDescent="0.25">
      <c r="A6768" s="1" t="s">
        <v>13631</v>
      </c>
      <c r="E6768" s="1" t="s">
        <v>9</v>
      </c>
      <c r="F6768" s="1" t="s">
        <v>10</v>
      </c>
      <c r="G6768" s="1" t="s">
        <v>13632</v>
      </c>
      <c r="I6768" t="str">
        <f t="shared" si="105"/>
        <v>('upi','','','','I','L','','Umeda',''),</v>
      </c>
    </row>
    <row r="6769" spans="1:9" x14ac:dyDescent="0.25">
      <c r="A6769" s="1" t="s">
        <v>13633</v>
      </c>
      <c r="E6769" s="1" t="s">
        <v>9</v>
      </c>
      <c r="F6769" s="1" t="s">
        <v>10</v>
      </c>
      <c r="G6769" s="1" t="s">
        <v>13634</v>
      </c>
      <c r="I6769" t="str">
        <f t="shared" si="105"/>
        <v>('upv','','','','I','L','','Uripiv-Wala-Rano-Atchin',''),</v>
      </c>
    </row>
    <row r="6770" spans="1:9" x14ac:dyDescent="0.25">
      <c r="A6770" s="1" t="s">
        <v>13635</v>
      </c>
      <c r="E6770" s="1" t="s">
        <v>9</v>
      </c>
      <c r="F6770" s="1" t="s">
        <v>10</v>
      </c>
      <c r="G6770" s="1" t="s">
        <v>13636</v>
      </c>
      <c r="I6770" t="str">
        <f t="shared" si="105"/>
        <v>('ura','','','','I','L','','Urarina',''),</v>
      </c>
    </row>
    <row r="6771" spans="1:9" x14ac:dyDescent="0.25">
      <c r="A6771" s="1" t="s">
        <v>13637</v>
      </c>
      <c r="E6771" s="1" t="s">
        <v>9</v>
      </c>
      <c r="F6771" s="1" t="s">
        <v>10</v>
      </c>
      <c r="G6771" s="1" t="s">
        <v>13638</v>
      </c>
      <c r="I6771" t="str">
        <f t="shared" si="105"/>
        <v>('urb','','','','I','L','','UrubÃº-Kaapor',''),</v>
      </c>
    </row>
    <row r="6772" spans="1:9" x14ac:dyDescent="0.25">
      <c r="A6772" s="1" t="s">
        <v>13639</v>
      </c>
      <c r="E6772" s="1" t="s">
        <v>9</v>
      </c>
      <c r="F6772" s="1" t="s">
        <v>38</v>
      </c>
      <c r="G6772" s="1" t="s">
        <v>13640</v>
      </c>
      <c r="I6772" t="str">
        <f t="shared" si="105"/>
        <v>('urc','','','','I','E','','Urningangg',''),</v>
      </c>
    </row>
    <row r="6773" spans="1:9" x14ac:dyDescent="0.25">
      <c r="A6773" s="1" t="s">
        <v>13641</v>
      </c>
      <c r="B6773" s="1" t="s">
        <v>13641</v>
      </c>
      <c r="C6773" s="1" t="s">
        <v>13641</v>
      </c>
      <c r="D6773" s="1" t="s">
        <v>13642</v>
      </c>
      <c r="E6773" s="1" t="s">
        <v>9</v>
      </c>
      <c r="F6773" s="1" t="s">
        <v>10</v>
      </c>
      <c r="G6773" s="1" t="s">
        <v>13643</v>
      </c>
      <c r="I6773" t="str">
        <f t="shared" si="105"/>
        <v>('urd','urd','urd','ur','I','L','','Urdu',''),</v>
      </c>
    </row>
    <row r="6774" spans="1:9" x14ac:dyDescent="0.25">
      <c r="A6774" s="1" t="s">
        <v>13644</v>
      </c>
      <c r="E6774" s="1" t="s">
        <v>9</v>
      </c>
      <c r="F6774" s="1" t="s">
        <v>10</v>
      </c>
      <c r="G6774" s="1" t="s">
        <v>13645</v>
      </c>
      <c r="I6774" t="str">
        <f t="shared" si="105"/>
        <v>('ure','','','','I','L','','Uru',''),</v>
      </c>
    </row>
    <row r="6775" spans="1:9" x14ac:dyDescent="0.25">
      <c r="A6775" s="1" t="s">
        <v>13646</v>
      </c>
      <c r="E6775" s="1" t="s">
        <v>9</v>
      </c>
      <c r="F6775" s="1" t="s">
        <v>38</v>
      </c>
      <c r="G6775" s="1" t="s">
        <v>13647</v>
      </c>
      <c r="I6775" t="str">
        <f t="shared" si="105"/>
        <v>('urf','','','','I','E','','Uradhi',''),</v>
      </c>
    </row>
    <row r="6776" spans="1:9" x14ac:dyDescent="0.25">
      <c r="A6776" s="1" t="s">
        <v>13648</v>
      </c>
      <c r="E6776" s="1" t="s">
        <v>9</v>
      </c>
      <c r="F6776" s="1" t="s">
        <v>10</v>
      </c>
      <c r="G6776" s="1" t="s">
        <v>13649</v>
      </c>
      <c r="I6776" t="str">
        <f t="shared" si="105"/>
        <v>('urg','','','','I','L','','Urigina',''),</v>
      </c>
    </row>
    <row r="6777" spans="1:9" x14ac:dyDescent="0.25">
      <c r="A6777" s="1" t="s">
        <v>13650</v>
      </c>
      <c r="E6777" s="1" t="s">
        <v>9</v>
      </c>
      <c r="F6777" s="1" t="s">
        <v>10</v>
      </c>
      <c r="G6777" s="1" t="s">
        <v>13651</v>
      </c>
      <c r="I6777" t="str">
        <f t="shared" si="105"/>
        <v>('urh','','','','I','L','','Urhobo',''),</v>
      </c>
    </row>
    <row r="6778" spans="1:9" x14ac:dyDescent="0.25">
      <c r="A6778" s="1" t="s">
        <v>13652</v>
      </c>
      <c r="E6778" s="1" t="s">
        <v>9</v>
      </c>
      <c r="F6778" s="1" t="s">
        <v>10</v>
      </c>
      <c r="G6778" s="1" t="s">
        <v>13653</v>
      </c>
      <c r="I6778" t="str">
        <f t="shared" si="105"/>
        <v>('uri','','','','I','L','','Urim',''),</v>
      </c>
    </row>
    <row r="6779" spans="1:9" x14ac:dyDescent="0.25">
      <c r="A6779" s="1" t="s">
        <v>13654</v>
      </c>
      <c r="E6779" s="1" t="s">
        <v>9</v>
      </c>
      <c r="F6779" s="1" t="s">
        <v>10</v>
      </c>
      <c r="G6779" s="1" t="s">
        <v>15904</v>
      </c>
      <c r="I6779" t="str">
        <f t="shared" si="105"/>
        <v>('urk','','','','I','L','','Urak Lawoi´',''),</v>
      </c>
    </row>
    <row r="6780" spans="1:9" x14ac:dyDescent="0.25">
      <c r="A6780" s="1" t="s">
        <v>13655</v>
      </c>
      <c r="E6780" s="1" t="s">
        <v>9</v>
      </c>
      <c r="F6780" s="1" t="s">
        <v>10</v>
      </c>
      <c r="G6780" s="1" t="s">
        <v>13656</v>
      </c>
      <c r="I6780" t="str">
        <f t="shared" si="105"/>
        <v>('url','','','','I','L','','Urali',''),</v>
      </c>
    </row>
    <row r="6781" spans="1:9" x14ac:dyDescent="0.25">
      <c r="A6781" s="1" t="s">
        <v>13657</v>
      </c>
      <c r="E6781" s="1" t="s">
        <v>9</v>
      </c>
      <c r="F6781" s="1" t="s">
        <v>10</v>
      </c>
      <c r="G6781" s="1" t="s">
        <v>13658</v>
      </c>
      <c r="I6781" t="str">
        <f t="shared" si="105"/>
        <v>('urm','','','','I','L','','Urapmin',''),</v>
      </c>
    </row>
    <row r="6782" spans="1:9" x14ac:dyDescent="0.25">
      <c r="A6782" s="1" t="s">
        <v>13659</v>
      </c>
      <c r="E6782" s="1" t="s">
        <v>9</v>
      </c>
      <c r="F6782" s="1" t="s">
        <v>10</v>
      </c>
      <c r="G6782" s="1" t="s">
        <v>13660</v>
      </c>
      <c r="I6782" t="str">
        <f t="shared" si="105"/>
        <v>('urn','','','','I','L','','Uruangnirin',''),</v>
      </c>
    </row>
    <row r="6783" spans="1:9" x14ac:dyDescent="0.25">
      <c r="A6783" s="1" t="s">
        <v>13661</v>
      </c>
      <c r="E6783" s="1" t="s">
        <v>9</v>
      </c>
      <c r="F6783" s="1" t="s">
        <v>10</v>
      </c>
      <c r="G6783" s="1" t="s">
        <v>13662</v>
      </c>
      <c r="I6783" t="str">
        <f t="shared" si="105"/>
        <v>('uro','','','','I','L','','Ura (Papua New Guinea)',''),</v>
      </c>
    </row>
    <row r="6784" spans="1:9" x14ac:dyDescent="0.25">
      <c r="A6784" s="1" t="s">
        <v>13663</v>
      </c>
      <c r="E6784" s="1" t="s">
        <v>9</v>
      </c>
      <c r="F6784" s="1" t="s">
        <v>10</v>
      </c>
      <c r="G6784" s="1" t="s">
        <v>13664</v>
      </c>
      <c r="I6784" t="str">
        <f t="shared" si="105"/>
        <v>('urp','','','','I','L','','Uru-Pa-In',''),</v>
      </c>
    </row>
    <row r="6785" spans="1:9" x14ac:dyDescent="0.25">
      <c r="A6785" s="1" t="s">
        <v>13665</v>
      </c>
      <c r="E6785" s="1" t="s">
        <v>9</v>
      </c>
      <c r="F6785" s="1" t="s">
        <v>10</v>
      </c>
      <c r="G6785" s="1" t="s">
        <v>13666</v>
      </c>
      <c r="I6785" t="str">
        <f t="shared" si="105"/>
        <v>('urr','','','','I','L','','Lehalurup',''),</v>
      </c>
    </row>
    <row r="6786" spans="1:9" x14ac:dyDescent="0.25">
      <c r="A6786" s="1" t="s">
        <v>13667</v>
      </c>
      <c r="E6786" s="1" t="s">
        <v>9</v>
      </c>
      <c r="F6786" s="1" t="s">
        <v>10</v>
      </c>
      <c r="G6786" s="1" t="s">
        <v>13668</v>
      </c>
      <c r="I6786" t="str">
        <f t="shared" si="105"/>
        <v>('urt','','','','I','L','','Urat',''),</v>
      </c>
    </row>
    <row r="6787" spans="1:9" x14ac:dyDescent="0.25">
      <c r="A6787" s="1" t="s">
        <v>13669</v>
      </c>
      <c r="E6787" s="1" t="s">
        <v>9</v>
      </c>
      <c r="F6787" s="1" t="s">
        <v>38</v>
      </c>
      <c r="G6787" s="1" t="s">
        <v>13670</v>
      </c>
      <c r="I6787" t="str">
        <f t="shared" ref="I6787:I6850" si="106">CONCATENATE("('",A6787,"','",B6787,"','",C6787,"','",D6787,"','",E6787,"','",F6787,"','","','",G6787,"','",H6787,"'),")</f>
        <v>('uru','','','','I','E','','Urumi',''),</v>
      </c>
    </row>
    <row r="6788" spans="1:9" x14ac:dyDescent="0.25">
      <c r="A6788" s="1" t="s">
        <v>13671</v>
      </c>
      <c r="E6788" s="1" t="s">
        <v>9</v>
      </c>
      <c r="F6788" s="1" t="s">
        <v>38</v>
      </c>
      <c r="G6788" s="1" t="s">
        <v>13672</v>
      </c>
      <c r="I6788" t="str">
        <f t="shared" si="106"/>
        <v>('urv','','','','I','E','','Uruava',''),</v>
      </c>
    </row>
    <row r="6789" spans="1:9" x14ac:dyDescent="0.25">
      <c r="A6789" s="1" t="s">
        <v>13673</v>
      </c>
      <c r="E6789" s="1" t="s">
        <v>9</v>
      </c>
      <c r="F6789" s="1" t="s">
        <v>10</v>
      </c>
      <c r="G6789" s="1" t="s">
        <v>13674</v>
      </c>
      <c r="I6789" t="str">
        <f t="shared" si="106"/>
        <v>('urw','','','','I','L','','Sop',''),</v>
      </c>
    </row>
    <row r="6790" spans="1:9" x14ac:dyDescent="0.25">
      <c r="A6790" s="1" t="s">
        <v>13675</v>
      </c>
      <c r="E6790" s="1" t="s">
        <v>9</v>
      </c>
      <c r="F6790" s="1" t="s">
        <v>10</v>
      </c>
      <c r="G6790" s="1" t="s">
        <v>13676</v>
      </c>
      <c r="I6790" t="str">
        <f t="shared" si="106"/>
        <v>('urx','','','','I','L','','Urimo',''),</v>
      </c>
    </row>
    <row r="6791" spans="1:9" x14ac:dyDescent="0.25">
      <c r="A6791" s="1" t="s">
        <v>13677</v>
      </c>
      <c r="E6791" s="1" t="s">
        <v>9</v>
      </c>
      <c r="F6791" s="1" t="s">
        <v>10</v>
      </c>
      <c r="G6791" s="1" t="s">
        <v>13678</v>
      </c>
      <c r="I6791" t="str">
        <f t="shared" si="106"/>
        <v>('ury','','','','I','L','','Orya',''),</v>
      </c>
    </row>
    <row r="6792" spans="1:9" x14ac:dyDescent="0.25">
      <c r="A6792" s="1" t="s">
        <v>13679</v>
      </c>
      <c r="E6792" s="1" t="s">
        <v>9</v>
      </c>
      <c r="F6792" s="1" t="s">
        <v>10</v>
      </c>
      <c r="G6792" s="1" t="s">
        <v>13680</v>
      </c>
      <c r="I6792" t="str">
        <f t="shared" si="106"/>
        <v>('urz','','','','I','L','','Uru-Eu-Wau-Wau',''),</v>
      </c>
    </row>
    <row r="6793" spans="1:9" x14ac:dyDescent="0.25">
      <c r="A6793" s="1" t="s">
        <v>13681</v>
      </c>
      <c r="E6793" s="1" t="s">
        <v>9</v>
      </c>
      <c r="F6793" s="1" t="s">
        <v>10</v>
      </c>
      <c r="G6793" s="1" t="s">
        <v>13682</v>
      </c>
      <c r="I6793" t="str">
        <f t="shared" si="106"/>
        <v>('usa','','','','I','L','','Usarufa',''),</v>
      </c>
    </row>
    <row r="6794" spans="1:9" x14ac:dyDescent="0.25">
      <c r="A6794" s="1" t="s">
        <v>13683</v>
      </c>
      <c r="E6794" s="1" t="s">
        <v>9</v>
      </c>
      <c r="F6794" s="1" t="s">
        <v>10</v>
      </c>
      <c r="G6794" s="1" t="s">
        <v>13684</v>
      </c>
      <c r="I6794" t="str">
        <f t="shared" si="106"/>
        <v>('ush','','','','I','L','','Ushojo',''),</v>
      </c>
    </row>
    <row r="6795" spans="1:9" x14ac:dyDescent="0.25">
      <c r="A6795" s="1" t="s">
        <v>13685</v>
      </c>
      <c r="E6795" s="1" t="s">
        <v>9</v>
      </c>
      <c r="F6795" s="1" t="s">
        <v>10</v>
      </c>
      <c r="G6795" s="1" t="s">
        <v>13686</v>
      </c>
      <c r="I6795" t="str">
        <f t="shared" si="106"/>
        <v>('usi','','','','I','L','','Usui',''),</v>
      </c>
    </row>
    <row r="6796" spans="1:9" x14ac:dyDescent="0.25">
      <c r="A6796" s="1" t="s">
        <v>13687</v>
      </c>
      <c r="E6796" s="1" t="s">
        <v>9</v>
      </c>
      <c r="F6796" s="1" t="s">
        <v>10</v>
      </c>
      <c r="G6796" s="1" t="s">
        <v>13688</v>
      </c>
      <c r="I6796" t="str">
        <f t="shared" si="106"/>
        <v>('usk','','','','I','L','','Usaghade',''),</v>
      </c>
    </row>
    <row r="6797" spans="1:9" x14ac:dyDescent="0.25">
      <c r="A6797" s="1" t="s">
        <v>13689</v>
      </c>
      <c r="E6797" s="1" t="s">
        <v>9</v>
      </c>
      <c r="F6797" s="1" t="s">
        <v>10</v>
      </c>
      <c r="G6797" s="1" t="s">
        <v>13690</v>
      </c>
      <c r="I6797" t="str">
        <f t="shared" si="106"/>
        <v>('usp','','','','I','L','','Uspanteco',''),</v>
      </c>
    </row>
    <row r="6798" spans="1:9" x14ac:dyDescent="0.25">
      <c r="A6798" s="1" t="s">
        <v>13691</v>
      </c>
      <c r="E6798" s="1" t="s">
        <v>9</v>
      </c>
      <c r="F6798" s="1" t="s">
        <v>10</v>
      </c>
      <c r="G6798" s="1" t="s">
        <v>13692</v>
      </c>
      <c r="I6798" t="str">
        <f t="shared" si="106"/>
        <v>('usu','','','','I','L','','Uya',''),</v>
      </c>
    </row>
    <row r="6799" spans="1:9" x14ac:dyDescent="0.25">
      <c r="A6799" s="1" t="s">
        <v>13693</v>
      </c>
      <c r="E6799" s="1" t="s">
        <v>9</v>
      </c>
      <c r="F6799" s="1" t="s">
        <v>10</v>
      </c>
      <c r="G6799" s="1" t="s">
        <v>13694</v>
      </c>
      <c r="I6799" t="str">
        <f t="shared" si="106"/>
        <v>('uta','','','','I','L','','Otank',''),</v>
      </c>
    </row>
    <row r="6800" spans="1:9" x14ac:dyDescent="0.25">
      <c r="A6800" s="1" t="s">
        <v>13695</v>
      </c>
      <c r="E6800" s="1" t="s">
        <v>9</v>
      </c>
      <c r="F6800" s="1" t="s">
        <v>10</v>
      </c>
      <c r="G6800" s="1" t="s">
        <v>13696</v>
      </c>
      <c r="I6800" t="str">
        <f t="shared" si="106"/>
        <v>('ute','','','','I','L','','Ute-Southern Paiute',''),</v>
      </c>
    </row>
    <row r="6801" spans="1:9" x14ac:dyDescent="0.25">
      <c r="A6801" s="1" t="s">
        <v>13697</v>
      </c>
      <c r="E6801" s="1" t="s">
        <v>9</v>
      </c>
      <c r="F6801" s="1" t="s">
        <v>10</v>
      </c>
      <c r="G6801" s="1" t="s">
        <v>13698</v>
      </c>
      <c r="I6801" t="str">
        <f t="shared" si="106"/>
        <v>('utp','','','','I','L','','Amba (Solomon Islands)',''),</v>
      </c>
    </row>
    <row r="6802" spans="1:9" x14ac:dyDescent="0.25">
      <c r="A6802" s="1" t="s">
        <v>13699</v>
      </c>
      <c r="E6802" s="1" t="s">
        <v>9</v>
      </c>
      <c r="F6802" s="1" t="s">
        <v>10</v>
      </c>
      <c r="G6802" s="1" t="s">
        <v>13700</v>
      </c>
      <c r="I6802" t="str">
        <f t="shared" si="106"/>
        <v>('utr','','','','I','L','','Etulo',''),</v>
      </c>
    </row>
    <row r="6803" spans="1:9" x14ac:dyDescent="0.25">
      <c r="A6803" s="1" t="s">
        <v>13701</v>
      </c>
      <c r="E6803" s="1" t="s">
        <v>9</v>
      </c>
      <c r="F6803" s="1" t="s">
        <v>10</v>
      </c>
      <c r="G6803" s="1" t="s">
        <v>13702</v>
      </c>
      <c r="I6803" t="str">
        <f t="shared" si="106"/>
        <v>('utu','','','','I','L','','Utu',''),</v>
      </c>
    </row>
    <row r="6804" spans="1:9" x14ac:dyDescent="0.25">
      <c r="A6804" s="1" t="s">
        <v>13703</v>
      </c>
      <c r="E6804" s="1" t="s">
        <v>9</v>
      </c>
      <c r="F6804" s="1" t="s">
        <v>10</v>
      </c>
      <c r="G6804" s="1" t="s">
        <v>13704</v>
      </c>
      <c r="I6804" t="str">
        <f t="shared" si="106"/>
        <v>('uum','','','','I','L','','Urum',''),</v>
      </c>
    </row>
    <row r="6805" spans="1:9" x14ac:dyDescent="0.25">
      <c r="A6805" s="1" t="s">
        <v>13705</v>
      </c>
      <c r="E6805" s="1" t="s">
        <v>9</v>
      </c>
      <c r="F6805" s="1" t="s">
        <v>10</v>
      </c>
      <c r="G6805" s="1" t="s">
        <v>13706</v>
      </c>
      <c r="I6805" t="str">
        <f t="shared" si="106"/>
        <v>('uun','','','','I','L','','Kulon-Pazeh',''),</v>
      </c>
    </row>
    <row r="6806" spans="1:9" x14ac:dyDescent="0.25">
      <c r="A6806" s="1" t="s">
        <v>13707</v>
      </c>
      <c r="E6806" s="1" t="s">
        <v>9</v>
      </c>
      <c r="F6806" s="1" t="s">
        <v>10</v>
      </c>
      <c r="G6806" s="1" t="s">
        <v>13708</v>
      </c>
      <c r="I6806" t="str">
        <f t="shared" si="106"/>
        <v>('uur','','','','I','L','','Ura (Vanuatu)',''),</v>
      </c>
    </row>
    <row r="6807" spans="1:9" x14ac:dyDescent="0.25">
      <c r="A6807" s="1" t="s">
        <v>13709</v>
      </c>
      <c r="E6807" s="1" t="s">
        <v>9</v>
      </c>
      <c r="F6807" s="1" t="s">
        <v>10</v>
      </c>
      <c r="G6807" s="1" t="s">
        <v>13710</v>
      </c>
      <c r="I6807" t="str">
        <f t="shared" si="106"/>
        <v>('uuu','','','','I','L','','U',''),</v>
      </c>
    </row>
    <row r="6808" spans="1:9" x14ac:dyDescent="0.25">
      <c r="A6808" s="1" t="s">
        <v>13711</v>
      </c>
      <c r="E6808" s="1" t="s">
        <v>9</v>
      </c>
      <c r="F6808" s="1" t="s">
        <v>10</v>
      </c>
      <c r="G6808" s="1" t="s">
        <v>13712</v>
      </c>
      <c r="I6808" t="str">
        <f t="shared" si="106"/>
        <v>('uve','','','','I','L','','West Uvean',''),</v>
      </c>
    </row>
    <row r="6809" spans="1:9" x14ac:dyDescent="0.25">
      <c r="A6809" s="1" t="s">
        <v>13713</v>
      </c>
      <c r="E6809" s="1" t="s">
        <v>9</v>
      </c>
      <c r="F6809" s="1" t="s">
        <v>10</v>
      </c>
      <c r="G6809" s="1" t="s">
        <v>13714</v>
      </c>
      <c r="I6809" t="str">
        <f t="shared" si="106"/>
        <v>('uvh','','','','I','L','','Uri',''),</v>
      </c>
    </row>
    <row r="6810" spans="1:9" x14ac:dyDescent="0.25">
      <c r="A6810" s="1" t="s">
        <v>13715</v>
      </c>
      <c r="E6810" s="1" t="s">
        <v>9</v>
      </c>
      <c r="F6810" s="1" t="s">
        <v>10</v>
      </c>
      <c r="G6810" s="1" t="s">
        <v>13716</v>
      </c>
      <c r="I6810" t="str">
        <f t="shared" si="106"/>
        <v>('uvl','','','','I','L','','Lote',''),</v>
      </c>
    </row>
    <row r="6811" spans="1:9" x14ac:dyDescent="0.25">
      <c r="A6811" s="1" t="s">
        <v>13717</v>
      </c>
      <c r="E6811" s="1" t="s">
        <v>9</v>
      </c>
      <c r="F6811" s="1" t="s">
        <v>10</v>
      </c>
      <c r="G6811" s="1" t="s">
        <v>13718</v>
      </c>
      <c r="I6811" t="str">
        <f t="shared" si="106"/>
        <v>('uwa','','','','I','L','','Kuku-Uwanh',''),</v>
      </c>
    </row>
    <row r="6812" spans="1:9" x14ac:dyDescent="0.25">
      <c r="A6812" s="1" t="s">
        <v>13719</v>
      </c>
      <c r="E6812" s="1" t="s">
        <v>9</v>
      </c>
      <c r="F6812" s="1" t="s">
        <v>10</v>
      </c>
      <c r="G6812" s="1" t="s">
        <v>13720</v>
      </c>
      <c r="I6812" t="str">
        <f t="shared" si="106"/>
        <v>('uya','','','','I','L','','Doko-Uyanga',''),</v>
      </c>
    </row>
    <row r="6813" spans="1:9" x14ac:dyDescent="0.25">
      <c r="A6813" s="1" t="s">
        <v>13721</v>
      </c>
      <c r="B6813" s="1" t="s">
        <v>13721</v>
      </c>
      <c r="C6813" s="1" t="s">
        <v>13721</v>
      </c>
      <c r="D6813" s="1" t="s">
        <v>13722</v>
      </c>
      <c r="E6813" s="1" t="s">
        <v>401</v>
      </c>
      <c r="F6813" s="1" t="s">
        <v>10</v>
      </c>
      <c r="G6813" s="1" t="s">
        <v>13723</v>
      </c>
      <c r="I6813" t="str">
        <f t="shared" si="106"/>
        <v>('uzb','uzb','uzb','uz','M','L','','Uzbek',''),</v>
      </c>
    </row>
    <row r="6814" spans="1:9" x14ac:dyDescent="0.25">
      <c r="A6814" s="1" t="s">
        <v>13724</v>
      </c>
      <c r="E6814" s="1" t="s">
        <v>9</v>
      </c>
      <c r="F6814" s="1" t="s">
        <v>10</v>
      </c>
      <c r="G6814" s="1" t="s">
        <v>13725</v>
      </c>
      <c r="I6814" t="str">
        <f t="shared" si="106"/>
        <v>('uzn','','','','I','L','','Northern Uzbek',''),</v>
      </c>
    </row>
    <row r="6815" spans="1:9" x14ac:dyDescent="0.25">
      <c r="A6815" s="1" t="s">
        <v>13726</v>
      </c>
      <c r="E6815" s="1" t="s">
        <v>9</v>
      </c>
      <c r="F6815" s="1" t="s">
        <v>10</v>
      </c>
      <c r="G6815" s="1" t="s">
        <v>13727</v>
      </c>
      <c r="I6815" t="str">
        <f t="shared" si="106"/>
        <v>('uzs','','','','I','L','','Southern Uzbek',''),</v>
      </c>
    </row>
    <row r="6816" spans="1:9" x14ac:dyDescent="0.25">
      <c r="A6816" s="1" t="s">
        <v>13728</v>
      </c>
      <c r="E6816" s="1" t="s">
        <v>9</v>
      </c>
      <c r="F6816" s="1" t="s">
        <v>10</v>
      </c>
      <c r="G6816" s="1" t="s">
        <v>13729</v>
      </c>
      <c r="I6816" t="str">
        <f t="shared" si="106"/>
        <v>('vaa','','','','I','L','','Vaagri Booli',''),</v>
      </c>
    </row>
    <row r="6817" spans="1:9" x14ac:dyDescent="0.25">
      <c r="A6817" s="1" t="s">
        <v>13730</v>
      </c>
      <c r="E6817" s="1" t="s">
        <v>9</v>
      </c>
      <c r="F6817" s="1" t="s">
        <v>10</v>
      </c>
      <c r="G6817" s="1" t="s">
        <v>13731</v>
      </c>
      <c r="I6817" t="str">
        <f t="shared" si="106"/>
        <v>('vae','','','','I','L','','Vale',''),</v>
      </c>
    </row>
    <row r="6818" spans="1:9" x14ac:dyDescent="0.25">
      <c r="A6818" s="1" t="s">
        <v>13732</v>
      </c>
      <c r="E6818" s="1" t="s">
        <v>9</v>
      </c>
      <c r="F6818" s="1" t="s">
        <v>10</v>
      </c>
      <c r="G6818" s="1" t="s">
        <v>13733</v>
      </c>
      <c r="I6818" t="str">
        <f t="shared" si="106"/>
        <v>('vaf','','','','I','L','','Vafsi',''),</v>
      </c>
    </row>
    <row r="6819" spans="1:9" x14ac:dyDescent="0.25">
      <c r="A6819" s="1" t="s">
        <v>13734</v>
      </c>
      <c r="E6819" s="1" t="s">
        <v>9</v>
      </c>
      <c r="F6819" s="1" t="s">
        <v>10</v>
      </c>
      <c r="G6819" s="1" t="s">
        <v>13735</v>
      </c>
      <c r="I6819" t="str">
        <f t="shared" si="106"/>
        <v>('vag','','','','I','L','','Vagla',''),</v>
      </c>
    </row>
    <row r="6820" spans="1:9" x14ac:dyDescent="0.25">
      <c r="A6820" s="1" t="s">
        <v>13736</v>
      </c>
      <c r="E6820" s="1" t="s">
        <v>9</v>
      </c>
      <c r="F6820" s="1" t="s">
        <v>10</v>
      </c>
      <c r="G6820" s="1" t="s">
        <v>13737</v>
      </c>
      <c r="I6820" t="str">
        <f t="shared" si="106"/>
        <v>('vah','','','','I','L','','Varhadi-Nagpuri',''),</v>
      </c>
    </row>
    <row r="6821" spans="1:9" x14ac:dyDescent="0.25">
      <c r="A6821" s="1" t="s">
        <v>13738</v>
      </c>
      <c r="B6821" s="1" t="s">
        <v>13738</v>
      </c>
      <c r="C6821" s="1" t="s">
        <v>13738</v>
      </c>
      <c r="E6821" s="1" t="s">
        <v>9</v>
      </c>
      <c r="F6821" s="1" t="s">
        <v>10</v>
      </c>
      <c r="G6821" s="1" t="s">
        <v>13739</v>
      </c>
      <c r="I6821" t="str">
        <f t="shared" si="106"/>
        <v>('vai','vai','vai','','I','L','','Vai',''),</v>
      </c>
    </row>
    <row r="6822" spans="1:9" x14ac:dyDescent="0.25">
      <c r="A6822" s="1" t="s">
        <v>13740</v>
      </c>
      <c r="E6822" s="1" t="s">
        <v>9</v>
      </c>
      <c r="F6822" s="1" t="s">
        <v>10</v>
      </c>
      <c r="G6822" s="1" t="s">
        <v>13741</v>
      </c>
      <c r="I6822" t="str">
        <f t="shared" si="106"/>
        <v>('vaj','','','','I','L','','Sekele',''),</v>
      </c>
    </row>
    <row r="6823" spans="1:9" x14ac:dyDescent="0.25">
      <c r="A6823" s="1" t="s">
        <v>13742</v>
      </c>
      <c r="E6823" s="1" t="s">
        <v>9</v>
      </c>
      <c r="F6823" s="1" t="s">
        <v>10</v>
      </c>
      <c r="G6823" s="1" t="s">
        <v>13743</v>
      </c>
      <c r="I6823" t="str">
        <f t="shared" si="106"/>
        <v>('val','','','','I','L','','Vehes',''),</v>
      </c>
    </row>
    <row r="6824" spans="1:9" x14ac:dyDescent="0.25">
      <c r="A6824" s="1" t="s">
        <v>13744</v>
      </c>
      <c r="E6824" s="1" t="s">
        <v>9</v>
      </c>
      <c r="F6824" s="1" t="s">
        <v>10</v>
      </c>
      <c r="G6824" s="1" t="s">
        <v>13745</v>
      </c>
      <c r="I6824" t="str">
        <f t="shared" si="106"/>
        <v>('vam','','','','I','L','','Vanimo',''),</v>
      </c>
    </row>
    <row r="6825" spans="1:9" x14ac:dyDescent="0.25">
      <c r="A6825" s="1" t="s">
        <v>13746</v>
      </c>
      <c r="E6825" s="1" t="s">
        <v>9</v>
      </c>
      <c r="F6825" s="1" t="s">
        <v>10</v>
      </c>
      <c r="G6825" s="1" t="s">
        <v>13747</v>
      </c>
      <c r="I6825" t="str">
        <f t="shared" si="106"/>
        <v>('van','','','','I','L','','Valman',''),</v>
      </c>
    </row>
    <row r="6826" spans="1:9" x14ac:dyDescent="0.25">
      <c r="A6826" s="1" t="s">
        <v>13748</v>
      </c>
      <c r="E6826" s="1" t="s">
        <v>9</v>
      </c>
      <c r="F6826" s="1" t="s">
        <v>10</v>
      </c>
      <c r="G6826" s="1" t="s">
        <v>13749</v>
      </c>
      <c r="I6826" t="str">
        <f t="shared" si="106"/>
        <v>('vao','','','','I','L','','Vao',''),</v>
      </c>
    </row>
    <row r="6827" spans="1:9" x14ac:dyDescent="0.25">
      <c r="A6827" s="1" t="s">
        <v>13750</v>
      </c>
      <c r="E6827" s="1" t="s">
        <v>9</v>
      </c>
      <c r="F6827" s="1" t="s">
        <v>10</v>
      </c>
      <c r="G6827" s="1" t="s">
        <v>13751</v>
      </c>
      <c r="I6827" t="str">
        <f t="shared" si="106"/>
        <v>('vap','','','','I','L','','Vaiphei',''),</v>
      </c>
    </row>
    <row r="6828" spans="1:9" x14ac:dyDescent="0.25">
      <c r="A6828" s="1" t="s">
        <v>13752</v>
      </c>
      <c r="E6828" s="1" t="s">
        <v>9</v>
      </c>
      <c r="F6828" s="1" t="s">
        <v>10</v>
      </c>
      <c r="G6828" s="1" t="s">
        <v>13753</v>
      </c>
      <c r="I6828" t="str">
        <f t="shared" si="106"/>
        <v>('var','','','','I','L','','Huarijio',''),</v>
      </c>
    </row>
    <row r="6829" spans="1:9" x14ac:dyDescent="0.25">
      <c r="A6829" s="1" t="s">
        <v>13754</v>
      </c>
      <c r="E6829" s="1" t="s">
        <v>9</v>
      </c>
      <c r="F6829" s="1" t="s">
        <v>10</v>
      </c>
      <c r="G6829" s="1" t="s">
        <v>13755</v>
      </c>
      <c r="I6829" t="str">
        <f t="shared" si="106"/>
        <v>('vas','','','','I','L','','Vasavi',''),</v>
      </c>
    </row>
    <row r="6830" spans="1:9" x14ac:dyDescent="0.25">
      <c r="A6830" s="1" t="s">
        <v>13756</v>
      </c>
      <c r="E6830" s="1" t="s">
        <v>9</v>
      </c>
      <c r="F6830" s="1" t="s">
        <v>10</v>
      </c>
      <c r="G6830" s="1" t="s">
        <v>13757</v>
      </c>
      <c r="I6830" t="str">
        <f t="shared" si="106"/>
        <v>('vau','','','','I','L','','Vanuma',''),</v>
      </c>
    </row>
    <row r="6831" spans="1:9" x14ac:dyDescent="0.25">
      <c r="A6831" s="1" t="s">
        <v>13758</v>
      </c>
      <c r="E6831" s="1" t="s">
        <v>9</v>
      </c>
      <c r="F6831" s="1" t="s">
        <v>10</v>
      </c>
      <c r="G6831" s="1" t="s">
        <v>13759</v>
      </c>
      <c r="I6831" t="str">
        <f t="shared" si="106"/>
        <v>('vav','','','','I','L','','Varli',''),</v>
      </c>
    </row>
    <row r="6832" spans="1:9" x14ac:dyDescent="0.25">
      <c r="A6832" s="1" t="s">
        <v>13760</v>
      </c>
      <c r="E6832" s="1" t="s">
        <v>9</v>
      </c>
      <c r="F6832" s="1" t="s">
        <v>10</v>
      </c>
      <c r="G6832" s="1" t="s">
        <v>13761</v>
      </c>
      <c r="I6832" t="str">
        <f t="shared" si="106"/>
        <v>('vay','','','','I','L','','Wayu',''),</v>
      </c>
    </row>
    <row r="6833" spans="1:9" x14ac:dyDescent="0.25">
      <c r="A6833" s="1" t="s">
        <v>13762</v>
      </c>
      <c r="E6833" s="1" t="s">
        <v>9</v>
      </c>
      <c r="F6833" s="1" t="s">
        <v>10</v>
      </c>
      <c r="G6833" s="1" t="s">
        <v>13763</v>
      </c>
      <c r="I6833" t="str">
        <f t="shared" si="106"/>
        <v>('vbb','','','','I','L','','Southeast Babar',''),</v>
      </c>
    </row>
    <row r="6834" spans="1:9" x14ac:dyDescent="0.25">
      <c r="A6834" s="1" t="s">
        <v>13764</v>
      </c>
      <c r="E6834" s="1" t="s">
        <v>9</v>
      </c>
      <c r="F6834" s="1" t="s">
        <v>10</v>
      </c>
      <c r="G6834" s="1" t="s">
        <v>13765</v>
      </c>
      <c r="I6834" t="str">
        <f t="shared" si="106"/>
        <v>('vbk','','','','I','L','','Southwestern Bontok',''),</v>
      </c>
    </row>
    <row r="6835" spans="1:9" x14ac:dyDescent="0.25">
      <c r="A6835" s="1" t="s">
        <v>13766</v>
      </c>
      <c r="E6835" s="1" t="s">
        <v>9</v>
      </c>
      <c r="F6835" s="1" t="s">
        <v>10</v>
      </c>
      <c r="G6835" s="1" t="s">
        <v>13767</v>
      </c>
      <c r="I6835" t="str">
        <f t="shared" si="106"/>
        <v>('vec','','','','I','L','','Venetian',''),</v>
      </c>
    </row>
    <row r="6836" spans="1:9" x14ac:dyDescent="0.25">
      <c r="A6836" s="1" t="s">
        <v>13768</v>
      </c>
      <c r="E6836" s="1" t="s">
        <v>9</v>
      </c>
      <c r="F6836" s="1" t="s">
        <v>10</v>
      </c>
      <c r="G6836" s="1" t="s">
        <v>13769</v>
      </c>
      <c r="I6836" t="str">
        <f t="shared" si="106"/>
        <v>('ved','','','','I','L','','Veddah',''),</v>
      </c>
    </row>
    <row r="6837" spans="1:9" x14ac:dyDescent="0.25">
      <c r="A6837" s="1" t="s">
        <v>13770</v>
      </c>
      <c r="E6837" s="1" t="s">
        <v>9</v>
      </c>
      <c r="F6837" s="1" t="s">
        <v>10</v>
      </c>
      <c r="G6837" s="1" t="s">
        <v>13771</v>
      </c>
      <c r="I6837" t="str">
        <f t="shared" si="106"/>
        <v>('vel','','','','I','L','','Veluws',''),</v>
      </c>
    </row>
    <row r="6838" spans="1:9" x14ac:dyDescent="0.25">
      <c r="A6838" s="1" t="s">
        <v>13772</v>
      </c>
      <c r="E6838" s="1" t="s">
        <v>9</v>
      </c>
      <c r="F6838" s="1" t="s">
        <v>10</v>
      </c>
      <c r="G6838" s="1" t="s">
        <v>13773</v>
      </c>
      <c r="I6838" t="str">
        <f t="shared" si="106"/>
        <v>('vem','','','','I','L','','Vemgo-Mabas',''),</v>
      </c>
    </row>
    <row r="6839" spans="1:9" x14ac:dyDescent="0.25">
      <c r="A6839" s="1" t="s">
        <v>13774</v>
      </c>
      <c r="B6839" s="1" t="s">
        <v>13774</v>
      </c>
      <c r="C6839" s="1" t="s">
        <v>13774</v>
      </c>
      <c r="D6839" s="1" t="s">
        <v>13775</v>
      </c>
      <c r="E6839" s="1" t="s">
        <v>9</v>
      </c>
      <c r="F6839" s="1" t="s">
        <v>10</v>
      </c>
      <c r="G6839" s="1" t="s">
        <v>13776</v>
      </c>
      <c r="I6839" t="str">
        <f t="shared" si="106"/>
        <v>('ven','ven','ven','ve','I','L','','Venda',''),</v>
      </c>
    </row>
    <row r="6840" spans="1:9" x14ac:dyDescent="0.25">
      <c r="A6840" s="1" t="s">
        <v>13777</v>
      </c>
      <c r="E6840" s="1" t="s">
        <v>9</v>
      </c>
      <c r="F6840" s="1" t="s">
        <v>38</v>
      </c>
      <c r="G6840" s="1" t="s">
        <v>13778</v>
      </c>
      <c r="I6840" t="str">
        <f t="shared" si="106"/>
        <v>('veo','','','','I','E','','VentureÃ±o',''),</v>
      </c>
    </row>
    <row r="6841" spans="1:9" x14ac:dyDescent="0.25">
      <c r="A6841" s="1" t="s">
        <v>13779</v>
      </c>
      <c r="E6841" s="1" t="s">
        <v>9</v>
      </c>
      <c r="F6841" s="1" t="s">
        <v>10</v>
      </c>
      <c r="G6841" s="1" t="s">
        <v>13780</v>
      </c>
      <c r="I6841" t="str">
        <f t="shared" si="106"/>
        <v>('vep','','','','I','L','','Veps',''),</v>
      </c>
    </row>
    <row r="6842" spans="1:9" x14ac:dyDescent="0.25">
      <c r="A6842" s="1" t="s">
        <v>13781</v>
      </c>
      <c r="E6842" s="1" t="s">
        <v>9</v>
      </c>
      <c r="F6842" s="1" t="s">
        <v>10</v>
      </c>
      <c r="G6842" s="1" t="s">
        <v>13782</v>
      </c>
      <c r="I6842" t="str">
        <f t="shared" si="106"/>
        <v>('ver','','','','I','L','','Mom Jango',''),</v>
      </c>
    </row>
    <row r="6843" spans="1:9" x14ac:dyDescent="0.25">
      <c r="A6843" s="1" t="s">
        <v>13783</v>
      </c>
      <c r="E6843" s="1" t="s">
        <v>9</v>
      </c>
      <c r="F6843" s="1" t="s">
        <v>10</v>
      </c>
      <c r="G6843" s="1" t="s">
        <v>13784</v>
      </c>
      <c r="I6843" t="str">
        <f t="shared" si="106"/>
        <v>('vgr','','','','I','L','','Vaghri',''),</v>
      </c>
    </row>
    <row r="6844" spans="1:9" x14ac:dyDescent="0.25">
      <c r="A6844" s="1" t="s">
        <v>13785</v>
      </c>
      <c r="E6844" s="1" t="s">
        <v>9</v>
      </c>
      <c r="F6844" s="1" t="s">
        <v>10</v>
      </c>
      <c r="G6844" s="1" t="s">
        <v>13786</v>
      </c>
      <c r="I6844" t="str">
        <f t="shared" si="106"/>
        <v>('vgt','','','','I','L','','Vlaamse Gebarentaal',''),</v>
      </c>
    </row>
    <row r="6845" spans="1:9" x14ac:dyDescent="0.25">
      <c r="A6845" s="1" t="s">
        <v>13787</v>
      </c>
      <c r="E6845" s="1" t="s">
        <v>9</v>
      </c>
      <c r="F6845" s="1" t="s">
        <v>10</v>
      </c>
      <c r="G6845" s="1" t="s">
        <v>13788</v>
      </c>
      <c r="I6845" t="str">
        <f t="shared" si="106"/>
        <v>('vic','','','','I','L','','Virgin Islands Creole English',''),</v>
      </c>
    </row>
    <row r="6846" spans="1:9" x14ac:dyDescent="0.25">
      <c r="A6846" s="1" t="s">
        <v>13789</v>
      </c>
      <c r="E6846" s="1" t="s">
        <v>9</v>
      </c>
      <c r="F6846" s="1" t="s">
        <v>10</v>
      </c>
      <c r="G6846" s="1" t="s">
        <v>13790</v>
      </c>
      <c r="I6846" t="str">
        <f t="shared" si="106"/>
        <v>('vid','','','','I','L','','Vidunda',''),</v>
      </c>
    </row>
    <row r="6847" spans="1:9" x14ac:dyDescent="0.25">
      <c r="A6847" s="1" t="s">
        <v>13791</v>
      </c>
      <c r="B6847" s="1" t="s">
        <v>13791</v>
      </c>
      <c r="C6847" s="1" t="s">
        <v>13791</v>
      </c>
      <c r="D6847" s="1" t="s">
        <v>13792</v>
      </c>
      <c r="E6847" s="1" t="s">
        <v>9</v>
      </c>
      <c r="F6847" s="1" t="s">
        <v>10</v>
      </c>
      <c r="G6847" s="1" t="s">
        <v>13793</v>
      </c>
      <c r="I6847" t="str">
        <f t="shared" si="106"/>
        <v>('vie','vie','vie','vi','I','L','','Vietnamese',''),</v>
      </c>
    </row>
    <row r="6848" spans="1:9" x14ac:dyDescent="0.25">
      <c r="A6848" s="1" t="s">
        <v>13794</v>
      </c>
      <c r="E6848" s="1" t="s">
        <v>9</v>
      </c>
      <c r="F6848" s="1" t="s">
        <v>10</v>
      </c>
      <c r="G6848" s="1" t="s">
        <v>13795</v>
      </c>
      <c r="I6848" t="str">
        <f t="shared" si="106"/>
        <v>('vif','','','','I','L','','Vili',''),</v>
      </c>
    </row>
    <row r="6849" spans="1:9" x14ac:dyDescent="0.25">
      <c r="A6849" s="1" t="s">
        <v>13796</v>
      </c>
      <c r="E6849" s="1" t="s">
        <v>9</v>
      </c>
      <c r="F6849" s="1" t="s">
        <v>10</v>
      </c>
      <c r="G6849" s="1" t="s">
        <v>13797</v>
      </c>
      <c r="I6849" t="str">
        <f t="shared" si="106"/>
        <v>('vig','','','','I','L','','Viemo',''),</v>
      </c>
    </row>
    <row r="6850" spans="1:9" x14ac:dyDescent="0.25">
      <c r="A6850" s="1" t="s">
        <v>13798</v>
      </c>
      <c r="E6850" s="1" t="s">
        <v>9</v>
      </c>
      <c r="F6850" s="1" t="s">
        <v>10</v>
      </c>
      <c r="G6850" s="1" t="s">
        <v>13799</v>
      </c>
      <c r="I6850" t="str">
        <f t="shared" si="106"/>
        <v>('vil','','','','I','L','','Vilela',''),</v>
      </c>
    </row>
    <row r="6851" spans="1:9" x14ac:dyDescent="0.25">
      <c r="A6851" s="1" t="s">
        <v>13800</v>
      </c>
      <c r="E6851" s="1" t="s">
        <v>9</v>
      </c>
      <c r="F6851" s="1" t="s">
        <v>10</v>
      </c>
      <c r="G6851" s="1" t="s">
        <v>13801</v>
      </c>
      <c r="I6851" t="str">
        <f t="shared" ref="I6851:I6914" si="107">CONCATENATE("('",A6851,"','",B6851,"','",C6851,"','",D6851,"','",E6851,"','",F6851,"','","','",G6851,"','",H6851,"'),")</f>
        <v>('vin','','','','I','L','','Vinza',''),</v>
      </c>
    </row>
    <row r="6852" spans="1:9" x14ac:dyDescent="0.25">
      <c r="A6852" s="1" t="s">
        <v>13802</v>
      </c>
      <c r="E6852" s="1" t="s">
        <v>9</v>
      </c>
      <c r="F6852" s="1" t="s">
        <v>10</v>
      </c>
      <c r="G6852" s="1" t="s">
        <v>13803</v>
      </c>
      <c r="I6852" t="str">
        <f t="shared" si="107"/>
        <v>('vis','','','','I','L','','Vishavan',''),</v>
      </c>
    </row>
    <row r="6853" spans="1:9" x14ac:dyDescent="0.25">
      <c r="A6853" s="1" t="s">
        <v>13804</v>
      </c>
      <c r="E6853" s="1" t="s">
        <v>9</v>
      </c>
      <c r="F6853" s="1" t="s">
        <v>10</v>
      </c>
      <c r="G6853" s="1" t="s">
        <v>13805</v>
      </c>
      <c r="I6853" t="str">
        <f t="shared" si="107"/>
        <v>('vit','','','','I','L','','Viti',''),</v>
      </c>
    </row>
    <row r="6854" spans="1:9" x14ac:dyDescent="0.25">
      <c r="A6854" s="1" t="s">
        <v>13806</v>
      </c>
      <c r="E6854" s="1" t="s">
        <v>9</v>
      </c>
      <c r="F6854" s="1" t="s">
        <v>10</v>
      </c>
      <c r="G6854" s="1" t="s">
        <v>13807</v>
      </c>
      <c r="I6854" t="str">
        <f t="shared" si="107"/>
        <v>('viv','','','','I','L','','Iduna',''),</v>
      </c>
    </row>
    <row r="6855" spans="1:9" x14ac:dyDescent="0.25">
      <c r="A6855" s="1" t="s">
        <v>13808</v>
      </c>
      <c r="E6855" s="1" t="s">
        <v>9</v>
      </c>
      <c r="F6855" s="1" t="s">
        <v>38</v>
      </c>
      <c r="G6855" s="1" t="s">
        <v>13809</v>
      </c>
      <c r="I6855" t="str">
        <f t="shared" si="107"/>
        <v>('vka','','','','I','E','','Kariyarra',''),</v>
      </c>
    </row>
    <row r="6856" spans="1:9" x14ac:dyDescent="0.25">
      <c r="A6856" s="1" t="s">
        <v>13810</v>
      </c>
      <c r="E6856" s="1" t="s">
        <v>9</v>
      </c>
      <c r="F6856" s="1" t="s">
        <v>10</v>
      </c>
      <c r="G6856" s="1" t="s">
        <v>13811</v>
      </c>
      <c r="I6856" t="str">
        <f t="shared" si="107"/>
        <v>('vki','','','','I','L','','Ija-Zuba',''),</v>
      </c>
    </row>
    <row r="6857" spans="1:9" x14ac:dyDescent="0.25">
      <c r="A6857" s="1" t="s">
        <v>13812</v>
      </c>
      <c r="E6857" s="1" t="s">
        <v>9</v>
      </c>
      <c r="F6857" s="1" t="s">
        <v>10</v>
      </c>
      <c r="G6857" s="1" t="s">
        <v>13813</v>
      </c>
      <c r="I6857" t="str">
        <f t="shared" si="107"/>
        <v>('vkj','','','','I','L','','Kujarge',''),</v>
      </c>
    </row>
    <row r="6858" spans="1:9" x14ac:dyDescent="0.25">
      <c r="A6858" s="1" t="s">
        <v>13814</v>
      </c>
      <c r="E6858" s="1" t="s">
        <v>9</v>
      </c>
      <c r="F6858" s="1" t="s">
        <v>10</v>
      </c>
      <c r="G6858" s="1" t="s">
        <v>13815</v>
      </c>
      <c r="I6858" t="str">
        <f t="shared" si="107"/>
        <v>('vkk','','','','I','L','','Kaur',''),</v>
      </c>
    </row>
    <row r="6859" spans="1:9" x14ac:dyDescent="0.25">
      <c r="A6859" s="1" t="s">
        <v>13816</v>
      </c>
      <c r="E6859" s="1" t="s">
        <v>9</v>
      </c>
      <c r="F6859" s="1" t="s">
        <v>10</v>
      </c>
      <c r="G6859" s="1" t="s">
        <v>13817</v>
      </c>
      <c r="I6859" t="str">
        <f t="shared" si="107"/>
        <v>('vkl','','','','I','L','','Kulisusu',''),</v>
      </c>
    </row>
    <row r="6860" spans="1:9" x14ac:dyDescent="0.25">
      <c r="A6860" s="1" t="s">
        <v>13818</v>
      </c>
      <c r="E6860" s="1" t="s">
        <v>9</v>
      </c>
      <c r="F6860" s="1" t="s">
        <v>38</v>
      </c>
      <c r="G6860" s="1" t="s">
        <v>13819</v>
      </c>
      <c r="I6860" t="str">
        <f t="shared" si="107"/>
        <v>('vkm','','','','I','E','','Kamakan',''),</v>
      </c>
    </row>
    <row r="6861" spans="1:9" x14ac:dyDescent="0.25">
      <c r="A6861" s="1" t="s">
        <v>13820</v>
      </c>
      <c r="E6861" s="1" t="s">
        <v>9</v>
      </c>
      <c r="F6861" s="1" t="s">
        <v>10</v>
      </c>
      <c r="G6861" s="1" t="s">
        <v>13821</v>
      </c>
      <c r="I6861" t="str">
        <f t="shared" si="107"/>
        <v>('vko','','','','I','L','','Kodeoha',''),</v>
      </c>
    </row>
    <row r="6862" spans="1:9" x14ac:dyDescent="0.25">
      <c r="A6862" s="1" t="s">
        <v>13822</v>
      </c>
      <c r="E6862" s="1" t="s">
        <v>9</v>
      </c>
      <c r="F6862" s="1" t="s">
        <v>10</v>
      </c>
      <c r="G6862" s="1" t="s">
        <v>13823</v>
      </c>
      <c r="I6862" t="str">
        <f t="shared" si="107"/>
        <v>('vkp','','','','I','L','','Korlai Creole Portuguese',''),</v>
      </c>
    </row>
    <row r="6863" spans="1:9" x14ac:dyDescent="0.25">
      <c r="A6863" s="1" t="s">
        <v>13824</v>
      </c>
      <c r="E6863" s="1" t="s">
        <v>9</v>
      </c>
      <c r="F6863" s="1" t="s">
        <v>10</v>
      </c>
      <c r="G6863" s="1" t="s">
        <v>13825</v>
      </c>
      <c r="I6863" t="str">
        <f t="shared" si="107"/>
        <v>('vkt','','','','I','L','','Tenggarong Kutai Malay',''),</v>
      </c>
    </row>
    <row r="6864" spans="1:9" x14ac:dyDescent="0.25">
      <c r="A6864" s="1" t="s">
        <v>13826</v>
      </c>
      <c r="E6864" s="1" t="s">
        <v>9</v>
      </c>
      <c r="F6864" s="1" t="s">
        <v>10</v>
      </c>
      <c r="G6864" s="1" t="s">
        <v>13827</v>
      </c>
      <c r="I6864" t="str">
        <f t="shared" si="107"/>
        <v>('vku','','','','I','L','','Kurrama',''),</v>
      </c>
    </row>
    <row r="6865" spans="1:9" x14ac:dyDescent="0.25">
      <c r="A6865" s="1" t="s">
        <v>13828</v>
      </c>
      <c r="E6865" s="1" t="s">
        <v>9</v>
      </c>
      <c r="F6865" s="1" t="s">
        <v>10</v>
      </c>
      <c r="G6865" s="1" t="s">
        <v>13829</v>
      </c>
      <c r="I6865" t="str">
        <f t="shared" si="107"/>
        <v>('vlp','','','','I','L','','Valpei',''),</v>
      </c>
    </row>
    <row r="6866" spans="1:9" x14ac:dyDescent="0.25">
      <c r="A6866" s="1" t="s">
        <v>13830</v>
      </c>
      <c r="E6866" s="1" t="s">
        <v>9</v>
      </c>
      <c r="F6866" s="1" t="s">
        <v>10</v>
      </c>
      <c r="G6866" s="1" t="s">
        <v>13831</v>
      </c>
      <c r="I6866" t="str">
        <f t="shared" si="107"/>
        <v>('vls','','','','I','L','','Vlaams',''),</v>
      </c>
    </row>
    <row r="6867" spans="1:9" x14ac:dyDescent="0.25">
      <c r="A6867" s="1" t="s">
        <v>13832</v>
      </c>
      <c r="E6867" s="1" t="s">
        <v>9</v>
      </c>
      <c r="F6867" s="1" t="s">
        <v>10</v>
      </c>
      <c r="G6867" s="1" t="s">
        <v>13833</v>
      </c>
      <c r="I6867" t="str">
        <f t="shared" si="107"/>
        <v>('vma','','','','I','L','','Martuyhunira',''),</v>
      </c>
    </row>
    <row r="6868" spans="1:9" x14ac:dyDescent="0.25">
      <c r="A6868" s="1" t="s">
        <v>13834</v>
      </c>
      <c r="E6868" s="1" t="s">
        <v>9</v>
      </c>
      <c r="F6868" s="1" t="s">
        <v>38</v>
      </c>
      <c r="G6868" s="1" t="s">
        <v>13835</v>
      </c>
      <c r="I6868" t="str">
        <f t="shared" si="107"/>
        <v>('vmb','','','','I','E','','Barbaram',''),</v>
      </c>
    </row>
    <row r="6869" spans="1:9" x14ac:dyDescent="0.25">
      <c r="A6869" s="1" t="s">
        <v>13836</v>
      </c>
      <c r="E6869" s="1" t="s">
        <v>9</v>
      </c>
      <c r="F6869" s="1" t="s">
        <v>10</v>
      </c>
      <c r="G6869" s="1" t="s">
        <v>13837</v>
      </c>
      <c r="I6869" t="str">
        <f t="shared" si="107"/>
        <v>('vmc','','','','I','L','','Juxtlahuaca Mixtec',''),</v>
      </c>
    </row>
    <row r="6870" spans="1:9" x14ac:dyDescent="0.25">
      <c r="A6870" s="1" t="s">
        <v>13838</v>
      </c>
      <c r="E6870" s="1" t="s">
        <v>9</v>
      </c>
      <c r="F6870" s="1" t="s">
        <v>10</v>
      </c>
      <c r="G6870" s="1" t="s">
        <v>13839</v>
      </c>
      <c r="I6870" t="str">
        <f t="shared" si="107"/>
        <v>('vmd','','','','I','L','','Mudu Koraga',''),</v>
      </c>
    </row>
    <row r="6871" spans="1:9" x14ac:dyDescent="0.25">
      <c r="A6871" s="1" t="s">
        <v>13840</v>
      </c>
      <c r="E6871" s="1" t="s">
        <v>9</v>
      </c>
      <c r="F6871" s="1" t="s">
        <v>10</v>
      </c>
      <c r="G6871" s="1" t="s">
        <v>13841</v>
      </c>
      <c r="I6871" t="str">
        <f t="shared" si="107"/>
        <v>('vme','','','','I','L','','East Masela',''),</v>
      </c>
    </row>
    <row r="6872" spans="1:9" x14ac:dyDescent="0.25">
      <c r="A6872" s="1" t="s">
        <v>13842</v>
      </c>
      <c r="E6872" s="1" t="s">
        <v>9</v>
      </c>
      <c r="F6872" s="1" t="s">
        <v>10</v>
      </c>
      <c r="G6872" s="1" t="s">
        <v>13843</v>
      </c>
      <c r="I6872" t="str">
        <f t="shared" si="107"/>
        <v>('vmf','','','','I','L','','MainfrÃ¤nkisch',''),</v>
      </c>
    </row>
    <row r="6873" spans="1:9" x14ac:dyDescent="0.25">
      <c r="A6873" s="1" t="s">
        <v>13844</v>
      </c>
      <c r="E6873" s="1" t="s">
        <v>9</v>
      </c>
      <c r="F6873" s="1" t="s">
        <v>10</v>
      </c>
      <c r="G6873" s="1" t="s">
        <v>13845</v>
      </c>
      <c r="I6873" t="str">
        <f t="shared" si="107"/>
        <v>('vmg','','','','I','L','','Lungalunga',''),</v>
      </c>
    </row>
    <row r="6874" spans="1:9" x14ac:dyDescent="0.25">
      <c r="A6874" s="1" t="s">
        <v>13846</v>
      </c>
      <c r="E6874" s="1" t="s">
        <v>9</v>
      </c>
      <c r="F6874" s="1" t="s">
        <v>10</v>
      </c>
      <c r="G6874" s="1" t="s">
        <v>13847</v>
      </c>
      <c r="I6874" t="str">
        <f t="shared" si="107"/>
        <v>('vmh','','','','I','L','','Maraghei',''),</v>
      </c>
    </row>
    <row r="6875" spans="1:9" x14ac:dyDescent="0.25">
      <c r="A6875" s="1" t="s">
        <v>13848</v>
      </c>
      <c r="E6875" s="1" t="s">
        <v>9</v>
      </c>
      <c r="F6875" s="1" t="s">
        <v>38</v>
      </c>
      <c r="G6875" s="1" t="s">
        <v>13849</v>
      </c>
      <c r="I6875" t="str">
        <f t="shared" si="107"/>
        <v>('vmi','','','','I','E','','Miwa',''),</v>
      </c>
    </row>
    <row r="6876" spans="1:9" x14ac:dyDescent="0.25">
      <c r="A6876" s="1" t="s">
        <v>13850</v>
      </c>
      <c r="E6876" s="1" t="s">
        <v>9</v>
      </c>
      <c r="F6876" s="1" t="s">
        <v>10</v>
      </c>
      <c r="G6876" s="1" t="s">
        <v>13851</v>
      </c>
      <c r="I6876" t="str">
        <f t="shared" si="107"/>
        <v>('vmj','','','','I','L','','Ixtayutla Mixtec',''),</v>
      </c>
    </row>
    <row r="6877" spans="1:9" x14ac:dyDescent="0.25">
      <c r="A6877" s="1" t="s">
        <v>13852</v>
      </c>
      <c r="E6877" s="1" t="s">
        <v>9</v>
      </c>
      <c r="F6877" s="1" t="s">
        <v>10</v>
      </c>
      <c r="G6877" s="1" t="s">
        <v>13853</v>
      </c>
      <c r="I6877" t="str">
        <f t="shared" si="107"/>
        <v>('vmk','','','','I','L','','Makhuwa-Shirima',''),</v>
      </c>
    </row>
    <row r="6878" spans="1:9" x14ac:dyDescent="0.25">
      <c r="A6878" s="1" t="s">
        <v>13854</v>
      </c>
      <c r="E6878" s="1" t="s">
        <v>9</v>
      </c>
      <c r="F6878" s="1" t="s">
        <v>38</v>
      </c>
      <c r="G6878" s="1" t="s">
        <v>13855</v>
      </c>
      <c r="I6878" t="str">
        <f t="shared" si="107"/>
        <v>('vml','','','','I','E','','Malgana',''),</v>
      </c>
    </row>
    <row r="6879" spans="1:9" x14ac:dyDescent="0.25">
      <c r="A6879" s="1" t="s">
        <v>13856</v>
      </c>
      <c r="E6879" s="1" t="s">
        <v>9</v>
      </c>
      <c r="F6879" s="1" t="s">
        <v>10</v>
      </c>
      <c r="G6879" s="1" t="s">
        <v>13857</v>
      </c>
      <c r="I6879" t="str">
        <f t="shared" si="107"/>
        <v>('vmm','','','','I','L','','Mitlatongo Mixtec',''),</v>
      </c>
    </row>
    <row r="6880" spans="1:9" x14ac:dyDescent="0.25">
      <c r="A6880" s="1" t="s">
        <v>13858</v>
      </c>
      <c r="E6880" s="1" t="s">
        <v>9</v>
      </c>
      <c r="F6880" s="1" t="s">
        <v>10</v>
      </c>
      <c r="G6880" s="1" t="s">
        <v>13859</v>
      </c>
      <c r="I6880" t="str">
        <f t="shared" si="107"/>
        <v>('vmp','','','','I','L','','Soyaltepec Mazatec',''),</v>
      </c>
    </row>
    <row r="6881" spans="1:9" x14ac:dyDescent="0.25">
      <c r="A6881" s="1" t="s">
        <v>13860</v>
      </c>
      <c r="E6881" s="1" t="s">
        <v>9</v>
      </c>
      <c r="F6881" s="1" t="s">
        <v>10</v>
      </c>
      <c r="G6881" s="1" t="s">
        <v>13861</v>
      </c>
      <c r="I6881" t="str">
        <f t="shared" si="107"/>
        <v>('vmq','','','','I','L','','Soyaltepec Mixtec',''),</v>
      </c>
    </row>
    <row r="6882" spans="1:9" x14ac:dyDescent="0.25">
      <c r="A6882" s="1" t="s">
        <v>13862</v>
      </c>
      <c r="E6882" s="1" t="s">
        <v>9</v>
      </c>
      <c r="F6882" s="1" t="s">
        <v>10</v>
      </c>
      <c r="G6882" s="1" t="s">
        <v>13863</v>
      </c>
      <c r="I6882" t="str">
        <f t="shared" si="107"/>
        <v>('vmr','','','','I','L','','Marenje',''),</v>
      </c>
    </row>
    <row r="6883" spans="1:9" x14ac:dyDescent="0.25">
      <c r="A6883" s="1" t="s">
        <v>13864</v>
      </c>
      <c r="E6883" s="1" t="s">
        <v>9</v>
      </c>
      <c r="F6883" s="1" t="s">
        <v>38</v>
      </c>
      <c r="G6883" s="1" t="s">
        <v>13865</v>
      </c>
      <c r="I6883" t="str">
        <f t="shared" si="107"/>
        <v>('vms','','','','I','E','','Moksela',''),</v>
      </c>
    </row>
    <row r="6884" spans="1:9" x14ac:dyDescent="0.25">
      <c r="A6884" s="1" t="s">
        <v>13866</v>
      </c>
      <c r="E6884" s="1" t="s">
        <v>9</v>
      </c>
      <c r="F6884" s="1" t="s">
        <v>38</v>
      </c>
      <c r="G6884" s="1" t="s">
        <v>13867</v>
      </c>
      <c r="I6884" t="str">
        <f t="shared" si="107"/>
        <v>('vmu','','','','I','E','','Muluridyi',''),</v>
      </c>
    </row>
    <row r="6885" spans="1:9" x14ac:dyDescent="0.25">
      <c r="A6885" s="1" t="s">
        <v>13868</v>
      </c>
      <c r="E6885" s="1" t="s">
        <v>9</v>
      </c>
      <c r="F6885" s="1" t="s">
        <v>38</v>
      </c>
      <c r="G6885" s="1" t="s">
        <v>13869</v>
      </c>
      <c r="I6885" t="str">
        <f t="shared" si="107"/>
        <v>('vmv','','','','I','E','','Valley Maidu',''),</v>
      </c>
    </row>
    <row r="6886" spans="1:9" x14ac:dyDescent="0.25">
      <c r="A6886" s="1" t="s">
        <v>13870</v>
      </c>
      <c r="E6886" s="1" t="s">
        <v>9</v>
      </c>
      <c r="F6886" s="1" t="s">
        <v>10</v>
      </c>
      <c r="G6886" s="1" t="s">
        <v>13871</v>
      </c>
      <c r="I6886" t="str">
        <f t="shared" si="107"/>
        <v>('vmw','','','','I','L','','Makhuwa',''),</v>
      </c>
    </row>
    <row r="6887" spans="1:9" x14ac:dyDescent="0.25">
      <c r="A6887" s="1" t="s">
        <v>13872</v>
      </c>
      <c r="E6887" s="1" t="s">
        <v>9</v>
      </c>
      <c r="F6887" s="1" t="s">
        <v>10</v>
      </c>
      <c r="G6887" s="1" t="s">
        <v>13873</v>
      </c>
      <c r="I6887" t="str">
        <f t="shared" si="107"/>
        <v>('vmx','','','','I','L','','Tamazola Mixtec',''),</v>
      </c>
    </row>
    <row r="6888" spans="1:9" x14ac:dyDescent="0.25">
      <c r="A6888" s="1" t="s">
        <v>13874</v>
      </c>
      <c r="E6888" s="1" t="s">
        <v>9</v>
      </c>
      <c r="F6888" s="1" t="s">
        <v>10</v>
      </c>
      <c r="G6888" s="1" t="s">
        <v>13875</v>
      </c>
      <c r="I6888" t="str">
        <f t="shared" si="107"/>
        <v>('vmy','','','','I','L','','Ayautla Mazatec',''),</v>
      </c>
    </row>
    <row r="6889" spans="1:9" x14ac:dyDescent="0.25">
      <c r="A6889" s="1" t="s">
        <v>13876</v>
      </c>
      <c r="E6889" s="1" t="s">
        <v>9</v>
      </c>
      <c r="F6889" s="1" t="s">
        <v>10</v>
      </c>
      <c r="G6889" s="1" t="s">
        <v>13877</v>
      </c>
      <c r="I6889" t="str">
        <f t="shared" si="107"/>
        <v>('vmz','','','','I','L','','MazatlÃ¡n Mazatec',''),</v>
      </c>
    </row>
    <row r="6890" spans="1:9" x14ac:dyDescent="0.25">
      <c r="A6890" s="1" t="s">
        <v>13878</v>
      </c>
      <c r="E6890" s="1" t="s">
        <v>9</v>
      </c>
      <c r="F6890" s="1" t="s">
        <v>10</v>
      </c>
      <c r="G6890" s="1" t="s">
        <v>13879</v>
      </c>
      <c r="I6890" t="str">
        <f t="shared" si="107"/>
        <v>('vnk','','','','I','L','','Vano',''),</v>
      </c>
    </row>
    <row r="6891" spans="1:9" x14ac:dyDescent="0.25">
      <c r="A6891" s="1" t="s">
        <v>13880</v>
      </c>
      <c r="E6891" s="1" t="s">
        <v>9</v>
      </c>
      <c r="F6891" s="1" t="s">
        <v>10</v>
      </c>
      <c r="G6891" s="1" t="s">
        <v>13881</v>
      </c>
      <c r="I6891" t="str">
        <f t="shared" si="107"/>
        <v>('vnm','','','','I','L','','Vinmavis',''),</v>
      </c>
    </row>
    <row r="6892" spans="1:9" x14ac:dyDescent="0.25">
      <c r="A6892" s="1" t="s">
        <v>13882</v>
      </c>
      <c r="E6892" s="1" t="s">
        <v>9</v>
      </c>
      <c r="F6892" s="1" t="s">
        <v>10</v>
      </c>
      <c r="G6892" s="1" t="s">
        <v>13883</v>
      </c>
      <c r="I6892" t="str">
        <f t="shared" si="107"/>
        <v>('vnp','','','','I','L','','Vunapu',''),</v>
      </c>
    </row>
    <row r="6893" spans="1:9" x14ac:dyDescent="0.25">
      <c r="A6893" s="1" t="s">
        <v>13884</v>
      </c>
      <c r="B6893" s="1" t="s">
        <v>13884</v>
      </c>
      <c r="C6893" s="1" t="s">
        <v>13884</v>
      </c>
      <c r="D6893" s="1" t="s">
        <v>13885</v>
      </c>
      <c r="E6893" s="1" t="s">
        <v>9</v>
      </c>
      <c r="F6893" s="1" t="s">
        <v>234</v>
      </c>
      <c r="G6893" s="1" t="s">
        <v>13886</v>
      </c>
      <c r="I6893" t="str">
        <f t="shared" si="107"/>
        <v>('vol','vol','vol','vo','I','C','','VolapÃ¼k',''),</v>
      </c>
    </row>
    <row r="6894" spans="1:9" x14ac:dyDescent="0.25">
      <c r="A6894" s="1" t="s">
        <v>13887</v>
      </c>
      <c r="E6894" s="1" t="s">
        <v>9</v>
      </c>
      <c r="F6894" s="1" t="s">
        <v>10</v>
      </c>
      <c r="G6894" s="1" t="s">
        <v>13888</v>
      </c>
      <c r="I6894" t="str">
        <f t="shared" si="107"/>
        <v>('vor','','','','I','L','','Voro',''),</v>
      </c>
    </row>
    <row r="6895" spans="1:9" x14ac:dyDescent="0.25">
      <c r="A6895" s="1" t="s">
        <v>13889</v>
      </c>
      <c r="B6895" s="1" t="s">
        <v>13889</v>
      </c>
      <c r="C6895" s="1" t="s">
        <v>13889</v>
      </c>
      <c r="E6895" s="1" t="s">
        <v>9</v>
      </c>
      <c r="F6895" s="1" t="s">
        <v>10</v>
      </c>
      <c r="G6895" s="1" t="s">
        <v>13890</v>
      </c>
      <c r="I6895" t="str">
        <f t="shared" si="107"/>
        <v>('vot','vot','vot','','I','L','','Votic',''),</v>
      </c>
    </row>
    <row r="6896" spans="1:9" x14ac:dyDescent="0.25">
      <c r="A6896" s="1" t="s">
        <v>13891</v>
      </c>
      <c r="E6896" s="1" t="s">
        <v>9</v>
      </c>
      <c r="F6896" s="1" t="s">
        <v>10</v>
      </c>
      <c r="G6896" s="1" t="s">
        <v>15905</v>
      </c>
      <c r="I6896" t="str">
        <f t="shared" si="107"/>
        <v>('vra','','','','I','L','','Vera´a',''),</v>
      </c>
    </row>
    <row r="6897" spans="1:9" x14ac:dyDescent="0.25">
      <c r="A6897" s="1" t="s">
        <v>13892</v>
      </c>
      <c r="E6897" s="1" t="s">
        <v>9</v>
      </c>
      <c r="F6897" s="1" t="s">
        <v>10</v>
      </c>
      <c r="G6897" s="1" t="s">
        <v>13893</v>
      </c>
      <c r="I6897" t="str">
        <f t="shared" si="107"/>
        <v>('vro','','','','I','L','','VÃµro',''),</v>
      </c>
    </row>
    <row r="6898" spans="1:9" x14ac:dyDescent="0.25">
      <c r="A6898" s="1" t="s">
        <v>13894</v>
      </c>
      <c r="E6898" s="1" t="s">
        <v>9</v>
      </c>
      <c r="F6898" s="1" t="s">
        <v>10</v>
      </c>
      <c r="G6898" s="1" t="s">
        <v>13895</v>
      </c>
      <c r="I6898" t="str">
        <f t="shared" si="107"/>
        <v>('vrs','','','','I','L','','Varisi',''),</v>
      </c>
    </row>
    <row r="6899" spans="1:9" x14ac:dyDescent="0.25">
      <c r="A6899" s="1" t="s">
        <v>13896</v>
      </c>
      <c r="E6899" s="1" t="s">
        <v>9</v>
      </c>
      <c r="F6899" s="1" t="s">
        <v>10</v>
      </c>
      <c r="G6899" s="1" t="s">
        <v>13897</v>
      </c>
      <c r="I6899" t="str">
        <f t="shared" si="107"/>
        <v>('vrt','','','','I','L','','Burmbar',''),</v>
      </c>
    </row>
    <row r="6900" spans="1:9" x14ac:dyDescent="0.25">
      <c r="A6900" s="1" t="s">
        <v>13898</v>
      </c>
      <c r="E6900" s="1" t="s">
        <v>9</v>
      </c>
      <c r="F6900" s="1" t="s">
        <v>10</v>
      </c>
      <c r="G6900" s="1" t="s">
        <v>13899</v>
      </c>
      <c r="I6900" t="str">
        <f t="shared" si="107"/>
        <v>('vsi','','','','I','L','','Moldova Sign Language',''),</v>
      </c>
    </row>
    <row r="6901" spans="1:9" x14ac:dyDescent="0.25">
      <c r="A6901" s="1" t="s">
        <v>13900</v>
      </c>
      <c r="E6901" s="1" t="s">
        <v>9</v>
      </c>
      <c r="F6901" s="1" t="s">
        <v>10</v>
      </c>
      <c r="G6901" s="1" t="s">
        <v>13901</v>
      </c>
      <c r="I6901" t="str">
        <f t="shared" si="107"/>
        <v>('vsl','','','','I','L','','Venezuelan Sign Language',''),</v>
      </c>
    </row>
    <row r="6902" spans="1:9" x14ac:dyDescent="0.25">
      <c r="A6902" s="1" t="s">
        <v>13902</v>
      </c>
      <c r="E6902" s="1" t="s">
        <v>9</v>
      </c>
      <c r="F6902" s="1" t="s">
        <v>10</v>
      </c>
      <c r="G6902" s="1" t="s">
        <v>13903</v>
      </c>
      <c r="I6902" t="str">
        <f t="shared" si="107"/>
        <v>('vsv','','','','I','L','','Valencian Sign Language',''),</v>
      </c>
    </row>
    <row r="6903" spans="1:9" x14ac:dyDescent="0.25">
      <c r="A6903" s="1" t="s">
        <v>13904</v>
      </c>
      <c r="E6903" s="1" t="s">
        <v>9</v>
      </c>
      <c r="F6903" s="1" t="s">
        <v>10</v>
      </c>
      <c r="G6903" s="1" t="s">
        <v>13905</v>
      </c>
      <c r="I6903" t="str">
        <f t="shared" si="107"/>
        <v>('vto','','','','I','L','','Vitou',''),</v>
      </c>
    </row>
    <row r="6904" spans="1:9" x14ac:dyDescent="0.25">
      <c r="A6904" s="1" t="s">
        <v>13906</v>
      </c>
      <c r="E6904" s="1" t="s">
        <v>9</v>
      </c>
      <c r="F6904" s="1" t="s">
        <v>10</v>
      </c>
      <c r="G6904" s="1" t="s">
        <v>13907</v>
      </c>
      <c r="I6904" t="str">
        <f t="shared" si="107"/>
        <v>('vum','','','','I','L','','Vumbu',''),</v>
      </c>
    </row>
    <row r="6905" spans="1:9" x14ac:dyDescent="0.25">
      <c r="A6905" s="1" t="s">
        <v>13908</v>
      </c>
      <c r="E6905" s="1" t="s">
        <v>9</v>
      </c>
      <c r="F6905" s="1" t="s">
        <v>10</v>
      </c>
      <c r="G6905" s="1" t="s">
        <v>13909</v>
      </c>
      <c r="I6905" t="str">
        <f t="shared" si="107"/>
        <v>('vun','','','','I','L','','Vunjo',''),</v>
      </c>
    </row>
    <row r="6906" spans="1:9" x14ac:dyDescent="0.25">
      <c r="A6906" s="1" t="s">
        <v>13910</v>
      </c>
      <c r="E6906" s="1" t="s">
        <v>9</v>
      </c>
      <c r="F6906" s="1" t="s">
        <v>10</v>
      </c>
      <c r="G6906" s="1" t="s">
        <v>13911</v>
      </c>
      <c r="I6906" t="str">
        <f t="shared" si="107"/>
        <v>('vut','','','','I','L','','Vute',''),</v>
      </c>
    </row>
    <row r="6907" spans="1:9" x14ac:dyDescent="0.25">
      <c r="A6907" s="1" t="s">
        <v>13912</v>
      </c>
      <c r="E6907" s="1" t="s">
        <v>9</v>
      </c>
      <c r="F6907" s="1" t="s">
        <v>10</v>
      </c>
      <c r="G6907" s="1" t="s">
        <v>13913</v>
      </c>
      <c r="I6907" t="str">
        <f t="shared" si="107"/>
        <v>('vwa','','','','I','L','','Awa (China)',''),</v>
      </c>
    </row>
    <row r="6908" spans="1:9" x14ac:dyDescent="0.25">
      <c r="A6908" s="1" t="s">
        <v>13914</v>
      </c>
      <c r="E6908" s="1" t="s">
        <v>9</v>
      </c>
      <c r="F6908" s="1" t="s">
        <v>10</v>
      </c>
      <c r="G6908" s="1" t="s">
        <v>13915</v>
      </c>
      <c r="I6908" t="str">
        <f t="shared" si="107"/>
        <v>('waa','','','','I','L','','Walla Walla',''),</v>
      </c>
    </row>
    <row r="6909" spans="1:9" x14ac:dyDescent="0.25">
      <c r="A6909" s="1" t="s">
        <v>13916</v>
      </c>
      <c r="E6909" s="1" t="s">
        <v>9</v>
      </c>
      <c r="F6909" s="1" t="s">
        <v>10</v>
      </c>
      <c r="G6909" s="1" t="s">
        <v>13917</v>
      </c>
      <c r="I6909" t="str">
        <f t="shared" si="107"/>
        <v>('wab','','','','I','L','','Wab',''),</v>
      </c>
    </row>
    <row r="6910" spans="1:9" x14ac:dyDescent="0.25">
      <c r="A6910" s="1" t="s">
        <v>13918</v>
      </c>
      <c r="E6910" s="1" t="s">
        <v>9</v>
      </c>
      <c r="F6910" s="1" t="s">
        <v>10</v>
      </c>
      <c r="G6910" s="1" t="s">
        <v>13919</v>
      </c>
      <c r="I6910" t="str">
        <f t="shared" si="107"/>
        <v>('wac','','','','I','L','','Wasco-Wishram',''),</v>
      </c>
    </row>
    <row r="6911" spans="1:9" x14ac:dyDescent="0.25">
      <c r="A6911" s="1" t="s">
        <v>13920</v>
      </c>
      <c r="E6911" s="1" t="s">
        <v>9</v>
      </c>
      <c r="F6911" s="1" t="s">
        <v>10</v>
      </c>
      <c r="G6911" s="1" t="s">
        <v>13921</v>
      </c>
      <c r="I6911" t="str">
        <f t="shared" si="107"/>
        <v>('wad','','','','I','L','','Wandamen',''),</v>
      </c>
    </row>
    <row r="6912" spans="1:9" x14ac:dyDescent="0.25">
      <c r="A6912" s="1" t="s">
        <v>13922</v>
      </c>
      <c r="E6912" s="1" t="s">
        <v>9</v>
      </c>
      <c r="F6912" s="1" t="s">
        <v>10</v>
      </c>
      <c r="G6912" s="1" t="s">
        <v>13923</v>
      </c>
      <c r="I6912" t="str">
        <f t="shared" si="107"/>
        <v>('wae','','','','I','L','','Walser',''),</v>
      </c>
    </row>
    <row r="6913" spans="1:9" x14ac:dyDescent="0.25">
      <c r="A6913" s="1" t="s">
        <v>13924</v>
      </c>
      <c r="E6913" s="1" t="s">
        <v>9</v>
      </c>
      <c r="F6913" s="1" t="s">
        <v>38</v>
      </c>
      <c r="G6913" s="1" t="s">
        <v>13925</v>
      </c>
      <c r="I6913" t="str">
        <f t="shared" si="107"/>
        <v>('waf','','','','I','E','','WakonÃ¡',''),</v>
      </c>
    </row>
    <row r="6914" spans="1:9" x14ac:dyDescent="0.25">
      <c r="A6914" s="1" t="s">
        <v>13926</v>
      </c>
      <c r="E6914" s="1" t="s">
        <v>9</v>
      </c>
      <c r="F6914" s="1" t="s">
        <v>10</v>
      </c>
      <c r="G6914" s="1" t="s">
        <v>15906</v>
      </c>
      <c r="I6914" t="str">
        <f t="shared" si="107"/>
        <v>('wag','','','','I','L','','Wa´ema',''),</v>
      </c>
    </row>
    <row r="6915" spans="1:9" x14ac:dyDescent="0.25">
      <c r="A6915" s="1" t="s">
        <v>13927</v>
      </c>
      <c r="E6915" s="1" t="s">
        <v>9</v>
      </c>
      <c r="F6915" s="1" t="s">
        <v>10</v>
      </c>
      <c r="G6915" s="1" t="s">
        <v>13928</v>
      </c>
      <c r="I6915" t="str">
        <f t="shared" ref="I6915:I6978" si="108">CONCATENATE("('",A6915,"','",B6915,"','",C6915,"','",D6915,"','",E6915,"','",F6915,"','","','",G6915,"','",H6915,"'),")</f>
        <v>('wah','','','','I','L','','Watubela',''),</v>
      </c>
    </row>
    <row r="6916" spans="1:9" x14ac:dyDescent="0.25">
      <c r="A6916" s="1" t="s">
        <v>13929</v>
      </c>
      <c r="E6916" s="1" t="s">
        <v>9</v>
      </c>
      <c r="F6916" s="1" t="s">
        <v>10</v>
      </c>
      <c r="G6916" s="1" t="s">
        <v>13930</v>
      </c>
      <c r="I6916" t="str">
        <f t="shared" si="108"/>
        <v>('wai','','','','I','L','','Wares',''),</v>
      </c>
    </row>
    <row r="6917" spans="1:9" x14ac:dyDescent="0.25">
      <c r="A6917" s="1" t="s">
        <v>13931</v>
      </c>
      <c r="E6917" s="1" t="s">
        <v>9</v>
      </c>
      <c r="F6917" s="1" t="s">
        <v>10</v>
      </c>
      <c r="G6917" s="1" t="s">
        <v>13932</v>
      </c>
      <c r="I6917" t="str">
        <f t="shared" si="108"/>
        <v>('waj','','','','I','L','','Waffa',''),</v>
      </c>
    </row>
    <row r="6918" spans="1:9" x14ac:dyDescent="0.25">
      <c r="A6918" s="1" t="s">
        <v>13933</v>
      </c>
      <c r="B6918" s="1" t="s">
        <v>13933</v>
      </c>
      <c r="C6918" s="1" t="s">
        <v>13933</v>
      </c>
      <c r="E6918" s="1" t="s">
        <v>9</v>
      </c>
      <c r="F6918" s="1" t="s">
        <v>10</v>
      </c>
      <c r="G6918" s="1" t="s">
        <v>13934</v>
      </c>
      <c r="I6918" t="str">
        <f t="shared" si="108"/>
        <v>('wal','wal','wal','','I','L','','Wolaytta',''),</v>
      </c>
    </row>
    <row r="6919" spans="1:9" x14ac:dyDescent="0.25">
      <c r="A6919" s="1" t="s">
        <v>13935</v>
      </c>
      <c r="E6919" s="1" t="s">
        <v>9</v>
      </c>
      <c r="F6919" s="1" t="s">
        <v>38</v>
      </c>
      <c r="G6919" s="1" t="s">
        <v>13936</v>
      </c>
      <c r="I6919" t="str">
        <f t="shared" si="108"/>
        <v>('wam','','','','I','E','','Wampanoag',''),</v>
      </c>
    </row>
    <row r="6920" spans="1:9" x14ac:dyDescent="0.25">
      <c r="A6920" s="1" t="s">
        <v>13937</v>
      </c>
      <c r="E6920" s="1" t="s">
        <v>9</v>
      </c>
      <c r="F6920" s="1" t="s">
        <v>10</v>
      </c>
      <c r="G6920" s="1" t="s">
        <v>13938</v>
      </c>
      <c r="I6920" t="str">
        <f t="shared" si="108"/>
        <v>('wan','','','','I','L','','Wan',''),</v>
      </c>
    </row>
    <row r="6921" spans="1:9" x14ac:dyDescent="0.25">
      <c r="A6921" s="1" t="s">
        <v>13939</v>
      </c>
      <c r="E6921" s="1" t="s">
        <v>9</v>
      </c>
      <c r="F6921" s="1" t="s">
        <v>38</v>
      </c>
      <c r="G6921" s="1" t="s">
        <v>13940</v>
      </c>
      <c r="I6921" t="str">
        <f t="shared" si="108"/>
        <v>('wao','','','','I','E','','Wappo',''),</v>
      </c>
    </row>
    <row r="6922" spans="1:9" x14ac:dyDescent="0.25">
      <c r="A6922" s="1" t="s">
        <v>13941</v>
      </c>
      <c r="E6922" s="1" t="s">
        <v>9</v>
      </c>
      <c r="F6922" s="1" t="s">
        <v>10</v>
      </c>
      <c r="G6922" s="1" t="s">
        <v>13942</v>
      </c>
      <c r="I6922" t="str">
        <f t="shared" si="108"/>
        <v>('wap','','','','I','L','','Wapishana',''),</v>
      </c>
    </row>
    <row r="6923" spans="1:9" x14ac:dyDescent="0.25">
      <c r="A6923" s="1" t="s">
        <v>13943</v>
      </c>
      <c r="E6923" s="1" t="s">
        <v>9</v>
      </c>
      <c r="F6923" s="1" t="s">
        <v>10</v>
      </c>
      <c r="G6923" s="1" t="s">
        <v>13944</v>
      </c>
      <c r="I6923" t="str">
        <f t="shared" si="108"/>
        <v>('waq','','','','I','L','','Wageman',''),</v>
      </c>
    </row>
    <row r="6924" spans="1:9" x14ac:dyDescent="0.25">
      <c r="A6924" s="1" t="s">
        <v>13945</v>
      </c>
      <c r="B6924" s="1" t="s">
        <v>13945</v>
      </c>
      <c r="C6924" s="1" t="s">
        <v>13945</v>
      </c>
      <c r="E6924" s="1" t="s">
        <v>9</v>
      </c>
      <c r="F6924" s="1" t="s">
        <v>10</v>
      </c>
      <c r="G6924" s="1" t="s">
        <v>13946</v>
      </c>
      <c r="I6924" t="str">
        <f t="shared" si="108"/>
        <v>('war','war','war','','I','L','','Waray (Philippines)',''),</v>
      </c>
    </row>
    <row r="6925" spans="1:9" x14ac:dyDescent="0.25">
      <c r="A6925" s="1" t="s">
        <v>13947</v>
      </c>
      <c r="B6925" s="1" t="s">
        <v>13947</v>
      </c>
      <c r="C6925" s="1" t="s">
        <v>13947</v>
      </c>
      <c r="E6925" s="1" t="s">
        <v>9</v>
      </c>
      <c r="F6925" s="1" t="s">
        <v>10</v>
      </c>
      <c r="G6925" s="1" t="s">
        <v>13948</v>
      </c>
      <c r="I6925" t="str">
        <f t="shared" si="108"/>
        <v>('was','was','was','','I','L','','Washo',''),</v>
      </c>
    </row>
    <row r="6926" spans="1:9" x14ac:dyDescent="0.25">
      <c r="A6926" s="1" t="s">
        <v>13949</v>
      </c>
      <c r="E6926" s="1" t="s">
        <v>9</v>
      </c>
      <c r="F6926" s="1" t="s">
        <v>10</v>
      </c>
      <c r="G6926" s="1" t="s">
        <v>13950</v>
      </c>
      <c r="I6926" t="str">
        <f t="shared" si="108"/>
        <v>('wat','','','','I','L','','Kaninuwa',''),</v>
      </c>
    </row>
    <row r="6927" spans="1:9" x14ac:dyDescent="0.25">
      <c r="A6927" s="1" t="s">
        <v>13951</v>
      </c>
      <c r="E6927" s="1" t="s">
        <v>9</v>
      </c>
      <c r="F6927" s="1" t="s">
        <v>10</v>
      </c>
      <c r="G6927" s="1" t="s">
        <v>13952</v>
      </c>
      <c r="I6927" t="str">
        <f t="shared" si="108"/>
        <v>('wau','','','','I','L','','WaurÃ¡',''),</v>
      </c>
    </row>
    <row r="6928" spans="1:9" x14ac:dyDescent="0.25">
      <c r="A6928" s="1" t="s">
        <v>13953</v>
      </c>
      <c r="E6928" s="1" t="s">
        <v>9</v>
      </c>
      <c r="F6928" s="1" t="s">
        <v>10</v>
      </c>
      <c r="G6928" s="1" t="s">
        <v>13954</v>
      </c>
      <c r="I6928" t="str">
        <f t="shared" si="108"/>
        <v>('wav','','','','I','L','','Waka',''),</v>
      </c>
    </row>
    <row r="6929" spans="1:9" x14ac:dyDescent="0.25">
      <c r="A6929" s="1" t="s">
        <v>13955</v>
      </c>
      <c r="E6929" s="1" t="s">
        <v>9</v>
      </c>
      <c r="F6929" s="1" t="s">
        <v>10</v>
      </c>
      <c r="G6929" s="1" t="s">
        <v>13956</v>
      </c>
      <c r="I6929" t="str">
        <f t="shared" si="108"/>
        <v>('waw','','','','I','L','','Waiwai',''),</v>
      </c>
    </row>
    <row r="6930" spans="1:9" x14ac:dyDescent="0.25">
      <c r="A6930" s="1" t="s">
        <v>13957</v>
      </c>
      <c r="E6930" s="1" t="s">
        <v>9</v>
      </c>
      <c r="F6930" s="1" t="s">
        <v>10</v>
      </c>
      <c r="G6930" s="1" t="s">
        <v>13958</v>
      </c>
      <c r="I6930" t="str">
        <f t="shared" si="108"/>
        <v>('wax','','','','I','L','','Watam',''),</v>
      </c>
    </row>
    <row r="6931" spans="1:9" x14ac:dyDescent="0.25">
      <c r="A6931" s="1" t="s">
        <v>13959</v>
      </c>
      <c r="E6931" s="1" t="s">
        <v>9</v>
      </c>
      <c r="F6931" s="1" t="s">
        <v>10</v>
      </c>
      <c r="G6931" s="1" t="s">
        <v>13960</v>
      </c>
      <c r="I6931" t="str">
        <f t="shared" si="108"/>
        <v>('way','','','','I','L','','Wayana',''),</v>
      </c>
    </row>
    <row r="6932" spans="1:9" x14ac:dyDescent="0.25">
      <c r="A6932" s="1" t="s">
        <v>13961</v>
      </c>
      <c r="E6932" s="1" t="s">
        <v>9</v>
      </c>
      <c r="F6932" s="1" t="s">
        <v>10</v>
      </c>
      <c r="G6932" s="1" t="s">
        <v>13962</v>
      </c>
      <c r="I6932" t="str">
        <f t="shared" si="108"/>
        <v>('waz','','','','I','L','','Wampur',''),</v>
      </c>
    </row>
    <row r="6933" spans="1:9" x14ac:dyDescent="0.25">
      <c r="A6933" s="1" t="s">
        <v>13963</v>
      </c>
      <c r="E6933" s="1" t="s">
        <v>9</v>
      </c>
      <c r="F6933" s="1" t="s">
        <v>10</v>
      </c>
      <c r="G6933" s="1" t="s">
        <v>13964</v>
      </c>
      <c r="I6933" t="str">
        <f t="shared" si="108"/>
        <v>('wba','','','','I','L','','Warao',''),</v>
      </c>
    </row>
    <row r="6934" spans="1:9" x14ac:dyDescent="0.25">
      <c r="A6934" s="1" t="s">
        <v>13965</v>
      </c>
      <c r="E6934" s="1" t="s">
        <v>9</v>
      </c>
      <c r="F6934" s="1" t="s">
        <v>10</v>
      </c>
      <c r="G6934" s="1" t="s">
        <v>13966</v>
      </c>
      <c r="I6934" t="str">
        <f t="shared" si="108"/>
        <v>('wbb','','','','I','L','','Wabo',''),</v>
      </c>
    </row>
    <row r="6935" spans="1:9" x14ac:dyDescent="0.25">
      <c r="A6935" s="1" t="s">
        <v>13967</v>
      </c>
      <c r="E6935" s="1" t="s">
        <v>9</v>
      </c>
      <c r="F6935" s="1" t="s">
        <v>10</v>
      </c>
      <c r="G6935" s="1" t="s">
        <v>13968</v>
      </c>
      <c r="I6935" t="str">
        <f t="shared" si="108"/>
        <v>('wbe','','','','I','L','','Waritai',''),</v>
      </c>
    </row>
    <row r="6936" spans="1:9" x14ac:dyDescent="0.25">
      <c r="A6936" s="1" t="s">
        <v>13969</v>
      </c>
      <c r="E6936" s="1" t="s">
        <v>9</v>
      </c>
      <c r="F6936" s="1" t="s">
        <v>10</v>
      </c>
      <c r="G6936" s="1" t="s">
        <v>13970</v>
      </c>
      <c r="I6936" t="str">
        <f t="shared" si="108"/>
        <v>('wbf','','','','I','L','','Wara',''),</v>
      </c>
    </row>
    <row r="6937" spans="1:9" x14ac:dyDescent="0.25">
      <c r="A6937" s="1" t="s">
        <v>13971</v>
      </c>
      <c r="E6937" s="1" t="s">
        <v>9</v>
      </c>
      <c r="F6937" s="1" t="s">
        <v>10</v>
      </c>
      <c r="G6937" s="1" t="s">
        <v>13972</v>
      </c>
      <c r="I6937" t="str">
        <f t="shared" si="108"/>
        <v>('wbh','','','','I','L','','Wanda',''),</v>
      </c>
    </row>
    <row r="6938" spans="1:9" x14ac:dyDescent="0.25">
      <c r="A6938" s="1" t="s">
        <v>13973</v>
      </c>
      <c r="E6938" s="1" t="s">
        <v>9</v>
      </c>
      <c r="F6938" s="1" t="s">
        <v>10</v>
      </c>
      <c r="G6938" s="1" t="s">
        <v>13974</v>
      </c>
      <c r="I6938" t="str">
        <f t="shared" si="108"/>
        <v>('wbi','','','','I','L','','Vwanji',''),</v>
      </c>
    </row>
    <row r="6939" spans="1:9" x14ac:dyDescent="0.25">
      <c r="A6939" s="1" t="s">
        <v>13975</v>
      </c>
      <c r="E6939" s="1" t="s">
        <v>9</v>
      </c>
      <c r="F6939" s="1" t="s">
        <v>10</v>
      </c>
      <c r="G6939" s="1" t="s">
        <v>13976</v>
      </c>
      <c r="I6939" t="str">
        <f t="shared" si="108"/>
        <v>('wbj','','','','I','L','','Alagwa',''),</v>
      </c>
    </row>
    <row r="6940" spans="1:9" x14ac:dyDescent="0.25">
      <c r="A6940" s="1" t="s">
        <v>13977</v>
      </c>
      <c r="E6940" s="1" t="s">
        <v>9</v>
      </c>
      <c r="F6940" s="1" t="s">
        <v>10</v>
      </c>
      <c r="G6940" s="1" t="s">
        <v>13978</v>
      </c>
      <c r="I6940" t="str">
        <f t="shared" si="108"/>
        <v>('wbk','','','','I','L','','Waigali',''),</v>
      </c>
    </row>
    <row r="6941" spans="1:9" x14ac:dyDescent="0.25">
      <c r="A6941" s="1" t="s">
        <v>13979</v>
      </c>
      <c r="E6941" s="1" t="s">
        <v>9</v>
      </c>
      <c r="F6941" s="1" t="s">
        <v>10</v>
      </c>
      <c r="G6941" s="1" t="s">
        <v>13980</v>
      </c>
      <c r="I6941" t="str">
        <f t="shared" si="108"/>
        <v>('wbl','','','','I','L','','Wakhi',''),</v>
      </c>
    </row>
    <row r="6942" spans="1:9" x14ac:dyDescent="0.25">
      <c r="A6942" s="1" t="s">
        <v>13981</v>
      </c>
      <c r="E6942" s="1" t="s">
        <v>9</v>
      </c>
      <c r="F6942" s="1" t="s">
        <v>10</v>
      </c>
      <c r="G6942" s="1" t="s">
        <v>13982</v>
      </c>
      <c r="I6942" t="str">
        <f t="shared" si="108"/>
        <v>('wbm','','','','I','L','','Wa',''),</v>
      </c>
    </row>
    <row r="6943" spans="1:9" x14ac:dyDescent="0.25">
      <c r="A6943" s="1" t="s">
        <v>13983</v>
      </c>
      <c r="E6943" s="1" t="s">
        <v>9</v>
      </c>
      <c r="F6943" s="1" t="s">
        <v>10</v>
      </c>
      <c r="G6943" s="1" t="s">
        <v>13984</v>
      </c>
      <c r="I6943" t="str">
        <f t="shared" si="108"/>
        <v>('wbp','','','','I','L','','Warlpiri',''),</v>
      </c>
    </row>
    <row r="6944" spans="1:9" x14ac:dyDescent="0.25">
      <c r="A6944" s="1" t="s">
        <v>13985</v>
      </c>
      <c r="E6944" s="1" t="s">
        <v>9</v>
      </c>
      <c r="F6944" s="1" t="s">
        <v>10</v>
      </c>
      <c r="G6944" s="1" t="s">
        <v>13986</v>
      </c>
      <c r="I6944" t="str">
        <f t="shared" si="108"/>
        <v>('wbq','','','','I','L','','Waddar',''),</v>
      </c>
    </row>
    <row r="6945" spans="1:9" x14ac:dyDescent="0.25">
      <c r="A6945" s="1" t="s">
        <v>13987</v>
      </c>
      <c r="E6945" s="1" t="s">
        <v>9</v>
      </c>
      <c r="F6945" s="1" t="s">
        <v>10</v>
      </c>
      <c r="G6945" s="1" t="s">
        <v>13988</v>
      </c>
      <c r="I6945" t="str">
        <f t="shared" si="108"/>
        <v>('wbr','','','','I','L','','Wagdi',''),</v>
      </c>
    </row>
    <row r="6946" spans="1:9" x14ac:dyDescent="0.25">
      <c r="A6946" s="1" t="s">
        <v>13989</v>
      </c>
      <c r="E6946" s="1" t="s">
        <v>9</v>
      </c>
      <c r="F6946" s="1" t="s">
        <v>10</v>
      </c>
      <c r="G6946" s="1" t="s">
        <v>13990</v>
      </c>
      <c r="I6946" t="str">
        <f t="shared" si="108"/>
        <v>('wbs','','','','I','L','','West Bengal Sign Language',''),</v>
      </c>
    </row>
    <row r="6947" spans="1:9" x14ac:dyDescent="0.25">
      <c r="A6947" s="1" t="s">
        <v>13991</v>
      </c>
      <c r="E6947" s="1" t="s">
        <v>9</v>
      </c>
      <c r="F6947" s="1" t="s">
        <v>10</v>
      </c>
      <c r="G6947" s="1" t="s">
        <v>13992</v>
      </c>
      <c r="I6947" t="str">
        <f t="shared" si="108"/>
        <v>('wbt','','','','I','L','','Wanman',''),</v>
      </c>
    </row>
    <row r="6948" spans="1:9" x14ac:dyDescent="0.25">
      <c r="A6948" s="1" t="s">
        <v>13993</v>
      </c>
      <c r="E6948" s="1" t="s">
        <v>9</v>
      </c>
      <c r="F6948" s="1" t="s">
        <v>10</v>
      </c>
      <c r="G6948" s="1" t="s">
        <v>13994</v>
      </c>
      <c r="I6948" t="str">
        <f t="shared" si="108"/>
        <v>('wbv','','','','I','L','','Wajarri',''),</v>
      </c>
    </row>
    <row r="6949" spans="1:9" x14ac:dyDescent="0.25">
      <c r="A6949" s="1" t="s">
        <v>13995</v>
      </c>
      <c r="E6949" s="1" t="s">
        <v>9</v>
      </c>
      <c r="F6949" s="1" t="s">
        <v>10</v>
      </c>
      <c r="G6949" s="1" t="s">
        <v>13996</v>
      </c>
      <c r="I6949" t="str">
        <f t="shared" si="108"/>
        <v>('wbw','','','','I','L','','Woi',''),</v>
      </c>
    </row>
    <row r="6950" spans="1:9" x14ac:dyDescent="0.25">
      <c r="A6950" s="1" t="s">
        <v>13997</v>
      </c>
      <c r="E6950" s="1" t="s">
        <v>9</v>
      </c>
      <c r="F6950" s="1" t="s">
        <v>10</v>
      </c>
      <c r="G6950" s="1" t="s">
        <v>13998</v>
      </c>
      <c r="I6950" t="str">
        <f t="shared" si="108"/>
        <v>('wca','','','','I','L','','YanomÃ¡mi',''),</v>
      </c>
    </row>
    <row r="6951" spans="1:9" x14ac:dyDescent="0.25">
      <c r="A6951" s="1" t="s">
        <v>13999</v>
      </c>
      <c r="E6951" s="1" t="s">
        <v>9</v>
      </c>
      <c r="F6951" s="1" t="s">
        <v>10</v>
      </c>
      <c r="G6951" s="1" t="s">
        <v>14000</v>
      </c>
      <c r="I6951" t="str">
        <f t="shared" si="108"/>
        <v>('wci','','','','I','L','','Waci Gbe',''),</v>
      </c>
    </row>
    <row r="6952" spans="1:9" x14ac:dyDescent="0.25">
      <c r="A6952" s="1" t="s">
        <v>14001</v>
      </c>
      <c r="E6952" s="1" t="s">
        <v>9</v>
      </c>
      <c r="F6952" s="1" t="s">
        <v>10</v>
      </c>
      <c r="G6952" s="1" t="s">
        <v>14002</v>
      </c>
      <c r="I6952" t="str">
        <f t="shared" si="108"/>
        <v>('wdd','','','','I','L','','Wandji',''),</v>
      </c>
    </row>
    <row r="6953" spans="1:9" x14ac:dyDescent="0.25">
      <c r="A6953" s="1" t="s">
        <v>14003</v>
      </c>
      <c r="E6953" s="1" t="s">
        <v>9</v>
      </c>
      <c r="F6953" s="1" t="s">
        <v>10</v>
      </c>
      <c r="G6953" s="1" t="s">
        <v>14004</v>
      </c>
      <c r="I6953" t="str">
        <f t="shared" si="108"/>
        <v>('wdg','','','','I','L','','Wadaginam',''),</v>
      </c>
    </row>
    <row r="6954" spans="1:9" x14ac:dyDescent="0.25">
      <c r="A6954" s="1" t="s">
        <v>14005</v>
      </c>
      <c r="E6954" s="1" t="s">
        <v>9</v>
      </c>
      <c r="F6954" s="1" t="s">
        <v>10</v>
      </c>
      <c r="G6954" s="1" t="s">
        <v>14006</v>
      </c>
      <c r="I6954" t="str">
        <f t="shared" si="108"/>
        <v>('wdj','','','','I','L','','Wadjiginy',''),</v>
      </c>
    </row>
    <row r="6955" spans="1:9" x14ac:dyDescent="0.25">
      <c r="A6955" s="1" t="s">
        <v>14007</v>
      </c>
      <c r="E6955" s="1" t="s">
        <v>9</v>
      </c>
      <c r="F6955" s="1" t="s">
        <v>38</v>
      </c>
      <c r="G6955" s="1" t="s">
        <v>14008</v>
      </c>
      <c r="I6955" t="str">
        <f t="shared" si="108"/>
        <v>('wdk','','','','I','E','','Wadikali',''),</v>
      </c>
    </row>
    <row r="6956" spans="1:9" x14ac:dyDescent="0.25">
      <c r="A6956" s="1" t="s">
        <v>14009</v>
      </c>
      <c r="E6956" s="1" t="s">
        <v>9</v>
      </c>
      <c r="F6956" s="1" t="s">
        <v>38</v>
      </c>
      <c r="G6956" s="1" t="s">
        <v>14010</v>
      </c>
      <c r="I6956" t="str">
        <f t="shared" si="108"/>
        <v>('wdu','','','','I','E','','Wadjigu',''),</v>
      </c>
    </row>
    <row r="6957" spans="1:9" x14ac:dyDescent="0.25">
      <c r="A6957" s="1" t="s">
        <v>14011</v>
      </c>
      <c r="E6957" s="1" t="s">
        <v>9</v>
      </c>
      <c r="F6957" s="1" t="s">
        <v>38</v>
      </c>
      <c r="G6957" s="1" t="s">
        <v>14012</v>
      </c>
      <c r="I6957" t="str">
        <f t="shared" si="108"/>
        <v>('wdy','','','','I','E','','Wadjabangayi',''),</v>
      </c>
    </row>
    <row r="6958" spans="1:9" x14ac:dyDescent="0.25">
      <c r="A6958" s="1" t="s">
        <v>14013</v>
      </c>
      <c r="E6958" s="1" t="s">
        <v>9</v>
      </c>
      <c r="F6958" s="1" t="s">
        <v>38</v>
      </c>
      <c r="G6958" s="1" t="s">
        <v>14014</v>
      </c>
      <c r="I6958" t="str">
        <f t="shared" si="108"/>
        <v>('wea','','','','I','E','','Wewaw',''),</v>
      </c>
    </row>
    <row r="6959" spans="1:9" x14ac:dyDescent="0.25">
      <c r="A6959" s="1" t="s">
        <v>14015</v>
      </c>
      <c r="E6959" s="1" t="s">
        <v>9</v>
      </c>
      <c r="F6959" s="1" t="s">
        <v>10</v>
      </c>
      <c r="G6959" s="1" t="s">
        <v>14016</v>
      </c>
      <c r="I6959" t="str">
        <f t="shared" si="108"/>
        <v>('wec','','','','I','L','','WÃ¨ Western',''),</v>
      </c>
    </row>
    <row r="6960" spans="1:9" x14ac:dyDescent="0.25">
      <c r="A6960" s="1" t="s">
        <v>14017</v>
      </c>
      <c r="E6960" s="1" t="s">
        <v>9</v>
      </c>
      <c r="F6960" s="1" t="s">
        <v>10</v>
      </c>
      <c r="G6960" s="1" t="s">
        <v>14018</v>
      </c>
      <c r="I6960" t="str">
        <f t="shared" si="108"/>
        <v>('wed','','','','I','L','','Wedau',''),</v>
      </c>
    </row>
    <row r="6961" spans="1:9" x14ac:dyDescent="0.25">
      <c r="A6961" s="1" t="s">
        <v>14019</v>
      </c>
      <c r="E6961" s="1" t="s">
        <v>9</v>
      </c>
      <c r="F6961" s="1" t="s">
        <v>10</v>
      </c>
      <c r="G6961" s="1" t="s">
        <v>14020</v>
      </c>
      <c r="I6961" t="str">
        <f t="shared" si="108"/>
        <v>('weg','','','','I','L','','Wergaia',''),</v>
      </c>
    </row>
    <row r="6962" spans="1:9" x14ac:dyDescent="0.25">
      <c r="A6962" s="1" t="s">
        <v>14021</v>
      </c>
      <c r="E6962" s="1" t="s">
        <v>9</v>
      </c>
      <c r="F6962" s="1" t="s">
        <v>10</v>
      </c>
      <c r="G6962" s="1" t="s">
        <v>14022</v>
      </c>
      <c r="I6962" t="str">
        <f t="shared" si="108"/>
        <v>('weh','','','','I','L','','Weh',''),</v>
      </c>
    </row>
    <row r="6963" spans="1:9" x14ac:dyDescent="0.25">
      <c r="A6963" s="1" t="s">
        <v>14023</v>
      </c>
      <c r="E6963" s="1" t="s">
        <v>9</v>
      </c>
      <c r="F6963" s="1" t="s">
        <v>10</v>
      </c>
      <c r="G6963" s="1" t="s">
        <v>14024</v>
      </c>
      <c r="I6963" t="str">
        <f t="shared" si="108"/>
        <v>('wei','','','','I','L','','Kiunum',''),</v>
      </c>
    </row>
    <row r="6964" spans="1:9" x14ac:dyDescent="0.25">
      <c r="A6964" s="1" t="s">
        <v>14025</v>
      </c>
      <c r="E6964" s="1" t="s">
        <v>9</v>
      </c>
      <c r="F6964" s="1" t="s">
        <v>10</v>
      </c>
      <c r="G6964" s="1" t="s">
        <v>14026</v>
      </c>
      <c r="I6964" t="str">
        <f t="shared" si="108"/>
        <v>('wem','','','','I','L','','Weme Gbe',''),</v>
      </c>
    </row>
    <row r="6965" spans="1:9" x14ac:dyDescent="0.25">
      <c r="A6965" s="1" t="s">
        <v>14027</v>
      </c>
      <c r="E6965" s="1" t="s">
        <v>9</v>
      </c>
      <c r="F6965" s="1" t="s">
        <v>10</v>
      </c>
      <c r="G6965" s="1" t="s">
        <v>14028</v>
      </c>
      <c r="I6965" t="str">
        <f t="shared" si="108"/>
        <v>('weo','','','','I','L','','Wemale',''),</v>
      </c>
    </row>
    <row r="6966" spans="1:9" x14ac:dyDescent="0.25">
      <c r="A6966" s="1" t="s">
        <v>14029</v>
      </c>
      <c r="E6966" s="1" t="s">
        <v>9</v>
      </c>
      <c r="F6966" s="1" t="s">
        <v>10</v>
      </c>
      <c r="G6966" s="1" t="s">
        <v>14030</v>
      </c>
      <c r="I6966" t="str">
        <f t="shared" si="108"/>
        <v>('wep','','','','I','L','','Westphalien',''),</v>
      </c>
    </row>
    <row r="6967" spans="1:9" x14ac:dyDescent="0.25">
      <c r="A6967" s="1" t="s">
        <v>14031</v>
      </c>
      <c r="E6967" s="1" t="s">
        <v>9</v>
      </c>
      <c r="F6967" s="1" t="s">
        <v>10</v>
      </c>
      <c r="G6967" s="1" t="s">
        <v>14032</v>
      </c>
      <c r="I6967" t="str">
        <f t="shared" si="108"/>
        <v>('wer','','','','I','L','','Weri',''),</v>
      </c>
    </row>
    <row r="6968" spans="1:9" x14ac:dyDescent="0.25">
      <c r="A6968" s="1" t="s">
        <v>14033</v>
      </c>
      <c r="E6968" s="1" t="s">
        <v>9</v>
      </c>
      <c r="F6968" s="1" t="s">
        <v>10</v>
      </c>
      <c r="G6968" s="1" t="s">
        <v>14034</v>
      </c>
      <c r="I6968" t="str">
        <f t="shared" si="108"/>
        <v>('wes','','','','I','L','','Cameroon Pidgin',''),</v>
      </c>
    </row>
    <row r="6969" spans="1:9" x14ac:dyDescent="0.25">
      <c r="A6969" s="1" t="s">
        <v>14035</v>
      </c>
      <c r="E6969" s="1" t="s">
        <v>9</v>
      </c>
      <c r="F6969" s="1" t="s">
        <v>10</v>
      </c>
      <c r="G6969" s="1" t="s">
        <v>14036</v>
      </c>
      <c r="I6969" t="str">
        <f t="shared" si="108"/>
        <v>('wet','','','','I','L','','Perai',''),</v>
      </c>
    </row>
    <row r="6970" spans="1:9" x14ac:dyDescent="0.25">
      <c r="A6970" s="1" t="s">
        <v>14037</v>
      </c>
      <c r="E6970" s="1" t="s">
        <v>9</v>
      </c>
      <c r="F6970" s="1" t="s">
        <v>10</v>
      </c>
      <c r="G6970" s="1" t="s">
        <v>14038</v>
      </c>
      <c r="I6970" t="str">
        <f t="shared" si="108"/>
        <v>('weu','','','','I','L','','Rawngtu Chin',''),</v>
      </c>
    </row>
    <row r="6971" spans="1:9" x14ac:dyDescent="0.25">
      <c r="A6971" s="1" t="s">
        <v>14039</v>
      </c>
      <c r="E6971" s="1" t="s">
        <v>9</v>
      </c>
      <c r="F6971" s="1" t="s">
        <v>10</v>
      </c>
      <c r="G6971" s="1" t="s">
        <v>14040</v>
      </c>
      <c r="I6971" t="str">
        <f t="shared" si="108"/>
        <v>('wew','','','','I','L','','Wejewa',''),</v>
      </c>
    </row>
    <row r="6972" spans="1:9" x14ac:dyDescent="0.25">
      <c r="A6972" s="1" t="s">
        <v>14041</v>
      </c>
      <c r="E6972" s="1" t="s">
        <v>9</v>
      </c>
      <c r="F6972" s="1" t="s">
        <v>10</v>
      </c>
      <c r="G6972" s="1" t="s">
        <v>14042</v>
      </c>
      <c r="I6972" t="str">
        <f t="shared" si="108"/>
        <v>('wfg','','','','I','L','','Yafi',''),</v>
      </c>
    </row>
    <row r="6973" spans="1:9" x14ac:dyDescent="0.25">
      <c r="A6973" s="1" t="s">
        <v>14043</v>
      </c>
      <c r="E6973" s="1" t="s">
        <v>9</v>
      </c>
      <c r="F6973" s="1" t="s">
        <v>38</v>
      </c>
      <c r="G6973" s="1" t="s">
        <v>14044</v>
      </c>
      <c r="I6973" t="str">
        <f t="shared" si="108"/>
        <v>('wga','','','','I','E','','Wagaya',''),</v>
      </c>
    </row>
    <row r="6974" spans="1:9" x14ac:dyDescent="0.25">
      <c r="A6974" s="1" t="s">
        <v>14045</v>
      </c>
      <c r="E6974" s="1" t="s">
        <v>9</v>
      </c>
      <c r="F6974" s="1" t="s">
        <v>10</v>
      </c>
      <c r="G6974" s="1" t="s">
        <v>14046</v>
      </c>
      <c r="I6974" t="str">
        <f t="shared" si="108"/>
        <v>('wgb','','','','I','L','','Wagawaga',''),</v>
      </c>
    </row>
    <row r="6975" spans="1:9" x14ac:dyDescent="0.25">
      <c r="A6975" s="1" t="s">
        <v>14047</v>
      </c>
      <c r="E6975" s="1" t="s">
        <v>9</v>
      </c>
      <c r="F6975" s="1" t="s">
        <v>38</v>
      </c>
      <c r="G6975" s="1" t="s">
        <v>14048</v>
      </c>
      <c r="I6975" t="str">
        <f t="shared" si="108"/>
        <v>('wgg','','','','I','E','','Wangganguru',''),</v>
      </c>
    </row>
    <row r="6976" spans="1:9" x14ac:dyDescent="0.25">
      <c r="A6976" s="1" t="s">
        <v>14049</v>
      </c>
      <c r="E6976" s="1" t="s">
        <v>9</v>
      </c>
      <c r="F6976" s="1" t="s">
        <v>10</v>
      </c>
      <c r="G6976" s="1" t="s">
        <v>14050</v>
      </c>
      <c r="I6976" t="str">
        <f t="shared" si="108"/>
        <v>('wgi','','','','I','L','','Wahgi',''),</v>
      </c>
    </row>
    <row r="6977" spans="1:9" x14ac:dyDescent="0.25">
      <c r="A6977" s="1" t="s">
        <v>14051</v>
      </c>
      <c r="E6977" s="1" t="s">
        <v>9</v>
      </c>
      <c r="F6977" s="1" t="s">
        <v>10</v>
      </c>
      <c r="G6977" s="1" t="s">
        <v>14052</v>
      </c>
      <c r="I6977" t="str">
        <f t="shared" si="108"/>
        <v>('wgo','','','','I','L','','Waigeo',''),</v>
      </c>
    </row>
    <row r="6978" spans="1:9" x14ac:dyDescent="0.25">
      <c r="A6978" s="1" t="s">
        <v>14053</v>
      </c>
      <c r="E6978" s="1" t="s">
        <v>9</v>
      </c>
      <c r="F6978" s="1" t="s">
        <v>38</v>
      </c>
      <c r="G6978" s="1" t="s">
        <v>14054</v>
      </c>
      <c r="I6978" t="str">
        <f t="shared" si="108"/>
        <v>('wgu','','','','I','E','','Wirangu',''),</v>
      </c>
    </row>
    <row r="6979" spans="1:9" x14ac:dyDescent="0.25">
      <c r="A6979" s="1" t="s">
        <v>14055</v>
      </c>
      <c r="E6979" s="1" t="s">
        <v>9</v>
      </c>
      <c r="F6979" s="1" t="s">
        <v>10</v>
      </c>
      <c r="G6979" s="1" t="s">
        <v>14056</v>
      </c>
      <c r="I6979" t="str">
        <f t="shared" ref="I6979:I7042" si="109">CONCATENATE("('",A6979,"','",B6979,"','",C6979,"','",D6979,"','",E6979,"','",F6979,"','","','",G6979,"','",H6979,"'),")</f>
        <v>('wgy','','','','I','L','','Warrgamay',''),</v>
      </c>
    </row>
    <row r="6980" spans="1:9" x14ac:dyDescent="0.25">
      <c r="A6980" s="1" t="s">
        <v>14057</v>
      </c>
      <c r="E6980" s="1" t="s">
        <v>9</v>
      </c>
      <c r="F6980" s="1" t="s">
        <v>10</v>
      </c>
      <c r="G6980" s="1" t="s">
        <v>14058</v>
      </c>
      <c r="I6980" t="str">
        <f t="shared" si="109"/>
        <v>('wha','','','','I','L','','Sou Upaa',''),</v>
      </c>
    </row>
    <row r="6981" spans="1:9" x14ac:dyDescent="0.25">
      <c r="A6981" s="1" t="s">
        <v>14059</v>
      </c>
      <c r="E6981" s="1" t="s">
        <v>9</v>
      </c>
      <c r="F6981" s="1" t="s">
        <v>10</v>
      </c>
      <c r="G6981" s="1" t="s">
        <v>14060</v>
      </c>
      <c r="I6981" t="str">
        <f t="shared" si="109"/>
        <v>('whg','','','','I','L','','North Wahgi',''),</v>
      </c>
    </row>
    <row r="6982" spans="1:9" x14ac:dyDescent="0.25">
      <c r="A6982" s="1" t="s">
        <v>14061</v>
      </c>
      <c r="E6982" s="1" t="s">
        <v>9</v>
      </c>
      <c r="F6982" s="1" t="s">
        <v>10</v>
      </c>
      <c r="G6982" s="1" t="s">
        <v>14062</v>
      </c>
      <c r="I6982" t="str">
        <f t="shared" si="109"/>
        <v>('whk','','','','I','L','','Wahau Kenyah',''),</v>
      </c>
    </row>
    <row r="6983" spans="1:9" x14ac:dyDescent="0.25">
      <c r="A6983" s="1" t="s">
        <v>14063</v>
      </c>
      <c r="E6983" s="1" t="s">
        <v>9</v>
      </c>
      <c r="F6983" s="1" t="s">
        <v>10</v>
      </c>
      <c r="G6983" s="1" t="s">
        <v>14064</v>
      </c>
      <c r="I6983" t="str">
        <f t="shared" si="109"/>
        <v>('whu','','','','I','L','','Wahau Kayan',''),</v>
      </c>
    </row>
    <row r="6984" spans="1:9" x14ac:dyDescent="0.25">
      <c r="A6984" s="1" t="s">
        <v>14065</v>
      </c>
      <c r="E6984" s="1" t="s">
        <v>9</v>
      </c>
      <c r="F6984" s="1" t="s">
        <v>10</v>
      </c>
      <c r="G6984" s="1" t="s">
        <v>14066</v>
      </c>
      <c r="I6984" t="str">
        <f t="shared" si="109"/>
        <v>('wib','','','','I','L','','Southern Toussian',''),</v>
      </c>
    </row>
    <row r="6985" spans="1:9" x14ac:dyDescent="0.25">
      <c r="A6985" s="1" t="s">
        <v>14067</v>
      </c>
      <c r="E6985" s="1" t="s">
        <v>9</v>
      </c>
      <c r="F6985" s="1" t="s">
        <v>10</v>
      </c>
      <c r="G6985" s="1" t="s">
        <v>14068</v>
      </c>
      <c r="I6985" t="str">
        <f t="shared" si="109"/>
        <v>('wic','','','','I','L','','Wichita',''),</v>
      </c>
    </row>
    <row r="6986" spans="1:9" x14ac:dyDescent="0.25">
      <c r="A6986" s="1" t="s">
        <v>14069</v>
      </c>
      <c r="E6986" s="1" t="s">
        <v>9</v>
      </c>
      <c r="F6986" s="1" t="s">
        <v>38</v>
      </c>
      <c r="G6986" s="1" t="s">
        <v>14070</v>
      </c>
      <c r="I6986" t="str">
        <f t="shared" si="109"/>
        <v>('wie','','','','I','E','','Wik-Epa',''),</v>
      </c>
    </row>
    <row r="6987" spans="1:9" x14ac:dyDescent="0.25">
      <c r="A6987" s="1" t="s">
        <v>14071</v>
      </c>
      <c r="E6987" s="1" t="s">
        <v>9</v>
      </c>
      <c r="F6987" s="1" t="s">
        <v>38</v>
      </c>
      <c r="G6987" s="1" t="s">
        <v>14072</v>
      </c>
      <c r="I6987" t="str">
        <f t="shared" si="109"/>
        <v>('wif','','','','I','E','','Wik-Keyangan',''),</v>
      </c>
    </row>
    <row r="6988" spans="1:9" x14ac:dyDescent="0.25">
      <c r="A6988" s="1" t="s">
        <v>14073</v>
      </c>
      <c r="E6988" s="1" t="s">
        <v>9</v>
      </c>
      <c r="F6988" s="1" t="s">
        <v>10</v>
      </c>
      <c r="G6988" s="1" t="s">
        <v>14074</v>
      </c>
      <c r="I6988" t="str">
        <f t="shared" si="109"/>
        <v>('wig','','','','I','L','','Wik-Ngathana',''),</v>
      </c>
    </row>
    <row r="6989" spans="1:9" x14ac:dyDescent="0.25">
      <c r="A6989" s="1" t="s">
        <v>14075</v>
      </c>
      <c r="E6989" s="1" t="s">
        <v>9</v>
      </c>
      <c r="F6989" s="1" t="s">
        <v>10</v>
      </c>
      <c r="G6989" s="1" t="s">
        <v>15907</v>
      </c>
      <c r="I6989" t="str">
        <f t="shared" si="109"/>
        <v>('wih','','','','I','L','','Wik-Me´anha',''),</v>
      </c>
    </row>
    <row r="6990" spans="1:9" x14ac:dyDescent="0.25">
      <c r="A6990" s="1" t="s">
        <v>14076</v>
      </c>
      <c r="E6990" s="1" t="s">
        <v>9</v>
      </c>
      <c r="F6990" s="1" t="s">
        <v>10</v>
      </c>
      <c r="G6990" s="1" t="s">
        <v>14077</v>
      </c>
      <c r="I6990" t="str">
        <f t="shared" si="109"/>
        <v>('wii','','','','I','L','','Minidien',''),</v>
      </c>
    </row>
    <row r="6991" spans="1:9" x14ac:dyDescent="0.25">
      <c r="A6991" s="1" t="s">
        <v>14078</v>
      </c>
      <c r="E6991" s="1" t="s">
        <v>9</v>
      </c>
      <c r="F6991" s="1" t="s">
        <v>10</v>
      </c>
      <c r="G6991" s="1" t="s">
        <v>14079</v>
      </c>
      <c r="I6991" t="str">
        <f t="shared" si="109"/>
        <v>('wij','','','','I','L','','Wik-Iiyanh',''),</v>
      </c>
    </row>
    <row r="6992" spans="1:9" x14ac:dyDescent="0.25">
      <c r="A6992" s="1" t="s">
        <v>14080</v>
      </c>
      <c r="E6992" s="1" t="s">
        <v>9</v>
      </c>
      <c r="F6992" s="1" t="s">
        <v>10</v>
      </c>
      <c r="G6992" s="1" t="s">
        <v>14081</v>
      </c>
      <c r="I6992" t="str">
        <f t="shared" si="109"/>
        <v>('wik','','','','I','L','','Wikalkan',''),</v>
      </c>
    </row>
    <row r="6993" spans="1:9" x14ac:dyDescent="0.25">
      <c r="A6993" s="1" t="s">
        <v>14082</v>
      </c>
      <c r="E6993" s="1" t="s">
        <v>9</v>
      </c>
      <c r="F6993" s="1" t="s">
        <v>38</v>
      </c>
      <c r="G6993" s="1" t="s">
        <v>14083</v>
      </c>
      <c r="I6993" t="str">
        <f t="shared" si="109"/>
        <v>('wil','','','','I','E','','Wilawila',''),</v>
      </c>
    </row>
    <row r="6994" spans="1:9" x14ac:dyDescent="0.25">
      <c r="A6994" s="1" t="s">
        <v>14084</v>
      </c>
      <c r="E6994" s="1" t="s">
        <v>9</v>
      </c>
      <c r="F6994" s="1" t="s">
        <v>10</v>
      </c>
      <c r="G6994" s="1" t="s">
        <v>14085</v>
      </c>
      <c r="I6994" t="str">
        <f t="shared" si="109"/>
        <v>('wim','','','','I','L','','Wik-Mungkan',''),</v>
      </c>
    </row>
    <row r="6995" spans="1:9" x14ac:dyDescent="0.25">
      <c r="A6995" s="1" t="s">
        <v>14086</v>
      </c>
      <c r="E6995" s="1" t="s">
        <v>9</v>
      </c>
      <c r="F6995" s="1" t="s">
        <v>10</v>
      </c>
      <c r="G6995" s="1" t="s">
        <v>14087</v>
      </c>
      <c r="I6995" t="str">
        <f t="shared" si="109"/>
        <v>('win','','','','I','L','','Ho-Chunk',''),</v>
      </c>
    </row>
    <row r="6996" spans="1:9" x14ac:dyDescent="0.25">
      <c r="A6996" s="1" t="s">
        <v>14088</v>
      </c>
      <c r="E6996" s="1" t="s">
        <v>9</v>
      </c>
      <c r="F6996" s="1" t="s">
        <v>38</v>
      </c>
      <c r="G6996" s="1" t="s">
        <v>14089</v>
      </c>
      <c r="I6996" t="str">
        <f t="shared" si="109"/>
        <v>('wir','','','','I','E','','WirafÃ©d',''),</v>
      </c>
    </row>
    <row r="6997" spans="1:9" x14ac:dyDescent="0.25">
      <c r="A6997" s="1" t="s">
        <v>14090</v>
      </c>
      <c r="E6997" s="1" t="s">
        <v>9</v>
      </c>
      <c r="F6997" s="1" t="s">
        <v>10</v>
      </c>
      <c r="G6997" s="1" t="s">
        <v>14091</v>
      </c>
      <c r="I6997" t="str">
        <f t="shared" si="109"/>
        <v>('wiu','','','','I','L','','Wiru',''),</v>
      </c>
    </row>
    <row r="6998" spans="1:9" x14ac:dyDescent="0.25">
      <c r="A6998" s="1" t="s">
        <v>14092</v>
      </c>
      <c r="E6998" s="1" t="s">
        <v>9</v>
      </c>
      <c r="F6998" s="1" t="s">
        <v>10</v>
      </c>
      <c r="G6998" s="1" t="s">
        <v>14093</v>
      </c>
      <c r="I6998" t="str">
        <f t="shared" si="109"/>
        <v>('wiv','','','','I','L','','Vitu',''),</v>
      </c>
    </row>
    <row r="6999" spans="1:9" x14ac:dyDescent="0.25">
      <c r="A6999" s="1" t="s">
        <v>14094</v>
      </c>
      <c r="E6999" s="1" t="s">
        <v>9</v>
      </c>
      <c r="F6999" s="1" t="s">
        <v>38</v>
      </c>
      <c r="G6999" s="1" t="s">
        <v>14095</v>
      </c>
      <c r="I6999" t="str">
        <f t="shared" si="109"/>
        <v>('wiy','','','','I','E','','Wiyot',''),</v>
      </c>
    </row>
    <row r="7000" spans="1:9" x14ac:dyDescent="0.25">
      <c r="A7000" s="1" t="s">
        <v>14096</v>
      </c>
      <c r="E7000" s="1" t="s">
        <v>9</v>
      </c>
      <c r="F7000" s="1" t="s">
        <v>10</v>
      </c>
      <c r="G7000" s="1" t="s">
        <v>14097</v>
      </c>
      <c r="I7000" t="str">
        <f t="shared" si="109"/>
        <v>('wja','','','','I','L','','Waja',''),</v>
      </c>
    </row>
    <row r="7001" spans="1:9" x14ac:dyDescent="0.25">
      <c r="A7001" s="1" t="s">
        <v>14098</v>
      </c>
      <c r="E7001" s="1" t="s">
        <v>9</v>
      </c>
      <c r="F7001" s="1" t="s">
        <v>10</v>
      </c>
      <c r="G7001" s="1" t="s">
        <v>14099</v>
      </c>
      <c r="I7001" t="str">
        <f t="shared" si="109"/>
        <v>('wji','','','','I','L','','Warji',''),</v>
      </c>
    </row>
    <row r="7002" spans="1:9" x14ac:dyDescent="0.25">
      <c r="A7002" s="1" t="s">
        <v>14100</v>
      </c>
      <c r="E7002" s="1" t="s">
        <v>9</v>
      </c>
      <c r="F7002" s="1" t="s">
        <v>38</v>
      </c>
      <c r="G7002" s="1" t="s">
        <v>15908</v>
      </c>
      <c r="I7002" t="str">
        <f t="shared" si="109"/>
        <v>('wka','','','','I','E','','Kw´adza',''),</v>
      </c>
    </row>
    <row r="7003" spans="1:9" x14ac:dyDescent="0.25">
      <c r="A7003" s="1" t="s">
        <v>14101</v>
      </c>
      <c r="E7003" s="1" t="s">
        <v>9</v>
      </c>
      <c r="F7003" s="1" t="s">
        <v>10</v>
      </c>
      <c r="G7003" s="1" t="s">
        <v>14102</v>
      </c>
      <c r="I7003" t="str">
        <f t="shared" si="109"/>
        <v>('wkb','','','','I','L','','Kumbaran',''),</v>
      </c>
    </row>
    <row r="7004" spans="1:9" x14ac:dyDescent="0.25">
      <c r="A7004" s="1" t="s">
        <v>14103</v>
      </c>
      <c r="E7004" s="1" t="s">
        <v>9</v>
      </c>
      <c r="F7004" s="1" t="s">
        <v>10</v>
      </c>
      <c r="G7004" s="1" t="s">
        <v>14104</v>
      </c>
      <c r="I7004" t="str">
        <f t="shared" si="109"/>
        <v>('wkd','','','','I','L','','Wakde',''),</v>
      </c>
    </row>
    <row r="7005" spans="1:9" x14ac:dyDescent="0.25">
      <c r="A7005" s="1" t="s">
        <v>14105</v>
      </c>
      <c r="E7005" s="1" t="s">
        <v>9</v>
      </c>
      <c r="F7005" s="1" t="s">
        <v>10</v>
      </c>
      <c r="G7005" s="1" t="s">
        <v>14106</v>
      </c>
      <c r="I7005" t="str">
        <f t="shared" si="109"/>
        <v>('wkl','','','','I','L','','Kalanadi',''),</v>
      </c>
    </row>
    <row r="7006" spans="1:9" x14ac:dyDescent="0.25">
      <c r="A7006" s="1" t="s">
        <v>14107</v>
      </c>
      <c r="E7006" s="1" t="s">
        <v>9</v>
      </c>
      <c r="F7006" s="1" t="s">
        <v>10</v>
      </c>
      <c r="G7006" s="1" t="s">
        <v>14108</v>
      </c>
      <c r="I7006" t="str">
        <f t="shared" si="109"/>
        <v>('wku','','','','I','L','','Kunduvadi',''),</v>
      </c>
    </row>
    <row r="7007" spans="1:9" x14ac:dyDescent="0.25">
      <c r="A7007" s="1" t="s">
        <v>14109</v>
      </c>
      <c r="E7007" s="1" t="s">
        <v>9</v>
      </c>
      <c r="F7007" s="1" t="s">
        <v>38</v>
      </c>
      <c r="G7007" s="1" t="s">
        <v>14110</v>
      </c>
      <c r="I7007" t="str">
        <f t="shared" si="109"/>
        <v>('wkw','','','','I','E','','Wakawaka',''),</v>
      </c>
    </row>
    <row r="7008" spans="1:9" x14ac:dyDescent="0.25">
      <c r="A7008" s="1" t="s">
        <v>14111</v>
      </c>
      <c r="E7008" s="1" t="s">
        <v>9</v>
      </c>
      <c r="F7008" s="1" t="s">
        <v>38</v>
      </c>
      <c r="G7008" s="1" t="s">
        <v>14112</v>
      </c>
      <c r="I7008" t="str">
        <f t="shared" si="109"/>
        <v>('wky','','','','I','E','','Wangkayutyuru',''),</v>
      </c>
    </row>
    <row r="7009" spans="1:9" x14ac:dyDescent="0.25">
      <c r="A7009" s="1" t="s">
        <v>14113</v>
      </c>
      <c r="E7009" s="1" t="s">
        <v>9</v>
      </c>
      <c r="F7009" s="1" t="s">
        <v>10</v>
      </c>
      <c r="G7009" s="1" t="s">
        <v>14114</v>
      </c>
      <c r="I7009" t="str">
        <f t="shared" si="109"/>
        <v>('wla','','','','I','L','','Walio',''),</v>
      </c>
    </row>
    <row r="7010" spans="1:9" x14ac:dyDescent="0.25">
      <c r="A7010" s="1" t="s">
        <v>14115</v>
      </c>
      <c r="E7010" s="1" t="s">
        <v>9</v>
      </c>
      <c r="F7010" s="1" t="s">
        <v>10</v>
      </c>
      <c r="G7010" s="1" t="s">
        <v>14116</v>
      </c>
      <c r="I7010" t="str">
        <f t="shared" si="109"/>
        <v>('wlc','','','','I','L','','Mwali Comorian',''),</v>
      </c>
    </row>
    <row r="7011" spans="1:9" x14ac:dyDescent="0.25">
      <c r="A7011" s="1" t="s">
        <v>14117</v>
      </c>
      <c r="E7011" s="1" t="s">
        <v>9</v>
      </c>
      <c r="F7011" s="1" t="s">
        <v>10</v>
      </c>
      <c r="G7011" s="1" t="s">
        <v>14118</v>
      </c>
      <c r="I7011" t="str">
        <f t="shared" si="109"/>
        <v>('wle','','','','I','L','','Wolane',''),</v>
      </c>
    </row>
    <row r="7012" spans="1:9" x14ac:dyDescent="0.25">
      <c r="A7012" s="1" t="s">
        <v>14119</v>
      </c>
      <c r="E7012" s="1" t="s">
        <v>9</v>
      </c>
      <c r="F7012" s="1" t="s">
        <v>10</v>
      </c>
      <c r="G7012" s="1" t="s">
        <v>14120</v>
      </c>
      <c r="I7012" t="str">
        <f t="shared" si="109"/>
        <v>('wlg','','','','I','L','','Kunbarlang',''),</v>
      </c>
    </row>
    <row r="7013" spans="1:9" x14ac:dyDescent="0.25">
      <c r="A7013" s="1" t="s">
        <v>14121</v>
      </c>
      <c r="E7013" s="1" t="s">
        <v>9</v>
      </c>
      <c r="F7013" s="1" t="s">
        <v>10</v>
      </c>
      <c r="G7013" s="1" t="s">
        <v>14122</v>
      </c>
      <c r="I7013" t="str">
        <f t="shared" si="109"/>
        <v>('wli','','','','I','L','','Waioli',''),</v>
      </c>
    </row>
    <row r="7014" spans="1:9" x14ac:dyDescent="0.25">
      <c r="A7014" s="1" t="s">
        <v>14123</v>
      </c>
      <c r="E7014" s="1" t="s">
        <v>9</v>
      </c>
      <c r="F7014" s="1" t="s">
        <v>38</v>
      </c>
      <c r="G7014" s="1" t="s">
        <v>14124</v>
      </c>
      <c r="I7014" t="str">
        <f t="shared" si="109"/>
        <v>('wlk','','','','I','E','','Wailaki',''),</v>
      </c>
    </row>
    <row r="7015" spans="1:9" x14ac:dyDescent="0.25">
      <c r="A7015" s="1" t="s">
        <v>14125</v>
      </c>
      <c r="E7015" s="1" t="s">
        <v>9</v>
      </c>
      <c r="F7015" s="1" t="s">
        <v>10</v>
      </c>
      <c r="G7015" s="1" t="s">
        <v>14126</v>
      </c>
      <c r="I7015" t="str">
        <f t="shared" si="109"/>
        <v>('wll','','','','I','L','','Wali (Sudan)',''),</v>
      </c>
    </row>
    <row r="7016" spans="1:9" x14ac:dyDescent="0.25">
      <c r="A7016" s="1" t="s">
        <v>14127</v>
      </c>
      <c r="E7016" s="1" t="s">
        <v>9</v>
      </c>
      <c r="F7016" s="1" t="s">
        <v>560</v>
      </c>
      <c r="G7016" s="1" t="s">
        <v>14128</v>
      </c>
      <c r="I7016" t="str">
        <f t="shared" si="109"/>
        <v>('wlm','','','','I','H','','Middle Welsh',''),</v>
      </c>
    </row>
    <row r="7017" spans="1:9" x14ac:dyDescent="0.25">
      <c r="A7017" s="1" t="s">
        <v>14129</v>
      </c>
      <c r="B7017" s="1" t="s">
        <v>14129</v>
      </c>
      <c r="C7017" s="1" t="s">
        <v>14129</v>
      </c>
      <c r="D7017" s="1" t="s">
        <v>14130</v>
      </c>
      <c r="E7017" s="1" t="s">
        <v>9</v>
      </c>
      <c r="F7017" s="1" t="s">
        <v>10</v>
      </c>
      <c r="G7017" s="1" t="s">
        <v>14131</v>
      </c>
      <c r="I7017" t="str">
        <f t="shared" si="109"/>
        <v>('wln','wln','wln','wa','I','L','','Walloon',''),</v>
      </c>
    </row>
    <row r="7018" spans="1:9" x14ac:dyDescent="0.25">
      <c r="A7018" s="1" t="s">
        <v>14132</v>
      </c>
      <c r="E7018" s="1" t="s">
        <v>9</v>
      </c>
      <c r="F7018" s="1" t="s">
        <v>10</v>
      </c>
      <c r="G7018" s="1" t="s">
        <v>14133</v>
      </c>
      <c r="I7018" t="str">
        <f t="shared" si="109"/>
        <v>('wlo','','','','I','L','','Wolio',''),</v>
      </c>
    </row>
    <row r="7019" spans="1:9" x14ac:dyDescent="0.25">
      <c r="A7019" s="1" t="s">
        <v>14134</v>
      </c>
      <c r="E7019" s="1" t="s">
        <v>9</v>
      </c>
      <c r="F7019" s="1" t="s">
        <v>10</v>
      </c>
      <c r="G7019" s="1" t="s">
        <v>14135</v>
      </c>
      <c r="I7019" t="str">
        <f t="shared" si="109"/>
        <v>('wlr','','','','I','L','','Wailapa',''),</v>
      </c>
    </row>
    <row r="7020" spans="1:9" x14ac:dyDescent="0.25">
      <c r="A7020" s="1" t="s">
        <v>14136</v>
      </c>
      <c r="E7020" s="1" t="s">
        <v>9</v>
      </c>
      <c r="F7020" s="1" t="s">
        <v>10</v>
      </c>
      <c r="G7020" s="1" t="s">
        <v>14137</v>
      </c>
      <c r="I7020" t="str">
        <f t="shared" si="109"/>
        <v>('wls','','','','I','L','','Wallisian',''),</v>
      </c>
    </row>
    <row r="7021" spans="1:9" x14ac:dyDescent="0.25">
      <c r="A7021" s="1" t="s">
        <v>14138</v>
      </c>
      <c r="E7021" s="1" t="s">
        <v>9</v>
      </c>
      <c r="F7021" s="1" t="s">
        <v>38</v>
      </c>
      <c r="G7021" s="1" t="s">
        <v>14139</v>
      </c>
      <c r="I7021" t="str">
        <f t="shared" si="109"/>
        <v>('wlu','','','','I','E','','Wuliwuli',''),</v>
      </c>
    </row>
    <row r="7022" spans="1:9" x14ac:dyDescent="0.25">
      <c r="A7022" s="1" t="s">
        <v>14140</v>
      </c>
      <c r="E7022" s="1" t="s">
        <v>9</v>
      </c>
      <c r="F7022" s="1" t="s">
        <v>10</v>
      </c>
      <c r="G7022" s="1" t="s">
        <v>14141</v>
      </c>
      <c r="I7022" t="str">
        <f t="shared" si="109"/>
        <v>('wlv','','','','I','L','','WichÃ­ LhamtÃ©s Vejoz',''),</v>
      </c>
    </row>
    <row r="7023" spans="1:9" x14ac:dyDescent="0.25">
      <c r="A7023" s="1" t="s">
        <v>14142</v>
      </c>
      <c r="E7023" s="1" t="s">
        <v>9</v>
      </c>
      <c r="F7023" s="1" t="s">
        <v>10</v>
      </c>
      <c r="G7023" s="1" t="s">
        <v>14143</v>
      </c>
      <c r="I7023" t="str">
        <f t="shared" si="109"/>
        <v>('wlw','','','','I','L','','Walak',''),</v>
      </c>
    </row>
    <row r="7024" spans="1:9" x14ac:dyDescent="0.25">
      <c r="A7024" s="1" t="s">
        <v>14144</v>
      </c>
      <c r="E7024" s="1" t="s">
        <v>9</v>
      </c>
      <c r="F7024" s="1" t="s">
        <v>10</v>
      </c>
      <c r="G7024" s="1" t="s">
        <v>14145</v>
      </c>
      <c r="I7024" t="str">
        <f t="shared" si="109"/>
        <v>('wlx','','','','I','L','','Wali (Ghana)',''),</v>
      </c>
    </row>
    <row r="7025" spans="1:9" x14ac:dyDescent="0.25">
      <c r="A7025" s="1" t="s">
        <v>14146</v>
      </c>
      <c r="E7025" s="1" t="s">
        <v>9</v>
      </c>
      <c r="F7025" s="1" t="s">
        <v>38</v>
      </c>
      <c r="G7025" s="1" t="s">
        <v>14147</v>
      </c>
      <c r="I7025" t="str">
        <f t="shared" si="109"/>
        <v>('wly','','','','I','E','','Waling',''),</v>
      </c>
    </row>
    <row r="7026" spans="1:9" x14ac:dyDescent="0.25">
      <c r="A7026" s="1" t="s">
        <v>14148</v>
      </c>
      <c r="E7026" s="1" t="s">
        <v>9</v>
      </c>
      <c r="F7026" s="1" t="s">
        <v>38</v>
      </c>
      <c r="G7026" s="1" t="s">
        <v>14149</v>
      </c>
      <c r="I7026" t="str">
        <f t="shared" si="109"/>
        <v>('wma','','','','I','E','','Mawa (Nigeria)',''),</v>
      </c>
    </row>
    <row r="7027" spans="1:9" x14ac:dyDescent="0.25">
      <c r="A7027" s="1" t="s">
        <v>14150</v>
      </c>
      <c r="E7027" s="1" t="s">
        <v>9</v>
      </c>
      <c r="F7027" s="1" t="s">
        <v>10</v>
      </c>
      <c r="G7027" s="1" t="s">
        <v>14151</v>
      </c>
      <c r="I7027" t="str">
        <f t="shared" si="109"/>
        <v>('wmb','','','','I','L','','Wambaya',''),</v>
      </c>
    </row>
    <row r="7028" spans="1:9" x14ac:dyDescent="0.25">
      <c r="A7028" s="1" t="s">
        <v>14152</v>
      </c>
      <c r="E7028" s="1" t="s">
        <v>9</v>
      </c>
      <c r="F7028" s="1" t="s">
        <v>10</v>
      </c>
      <c r="G7028" s="1" t="s">
        <v>14153</v>
      </c>
      <c r="I7028" t="str">
        <f t="shared" si="109"/>
        <v>('wmc','','','','I','L','','Wamas',''),</v>
      </c>
    </row>
    <row r="7029" spans="1:9" x14ac:dyDescent="0.25">
      <c r="A7029" s="1" t="s">
        <v>14154</v>
      </c>
      <c r="E7029" s="1" t="s">
        <v>9</v>
      </c>
      <c r="F7029" s="1" t="s">
        <v>10</v>
      </c>
      <c r="G7029" s="1" t="s">
        <v>14155</v>
      </c>
      <c r="I7029" t="str">
        <f t="shared" si="109"/>
        <v>('wmd','','','','I','L','','MamaindÃ©',''),</v>
      </c>
    </row>
    <row r="7030" spans="1:9" x14ac:dyDescent="0.25">
      <c r="A7030" s="1" t="s">
        <v>14156</v>
      </c>
      <c r="E7030" s="1" t="s">
        <v>9</v>
      </c>
      <c r="F7030" s="1" t="s">
        <v>10</v>
      </c>
      <c r="G7030" s="1" t="s">
        <v>14157</v>
      </c>
      <c r="I7030" t="str">
        <f t="shared" si="109"/>
        <v>('wme','','','','I','L','','Wambule',''),</v>
      </c>
    </row>
    <row r="7031" spans="1:9" x14ac:dyDescent="0.25">
      <c r="A7031" s="1" t="s">
        <v>14158</v>
      </c>
      <c r="E7031" s="1" t="s">
        <v>9</v>
      </c>
      <c r="F7031" s="1" t="s">
        <v>10</v>
      </c>
      <c r="G7031" s="1" t="s">
        <v>15909</v>
      </c>
      <c r="I7031" t="str">
        <f t="shared" si="109"/>
        <v>('wmh','','','','I','L','','Waima´a',''),</v>
      </c>
    </row>
    <row r="7032" spans="1:9" x14ac:dyDescent="0.25">
      <c r="A7032" s="1" t="s">
        <v>14159</v>
      </c>
      <c r="E7032" s="1" t="s">
        <v>9</v>
      </c>
      <c r="F7032" s="1" t="s">
        <v>38</v>
      </c>
      <c r="G7032" s="1" t="s">
        <v>14160</v>
      </c>
      <c r="I7032" t="str">
        <f t="shared" si="109"/>
        <v>('wmi','','','','I','E','','Wamin',''),</v>
      </c>
    </row>
    <row r="7033" spans="1:9" x14ac:dyDescent="0.25">
      <c r="A7033" s="1" t="s">
        <v>14161</v>
      </c>
      <c r="E7033" s="1" t="s">
        <v>9</v>
      </c>
      <c r="F7033" s="1" t="s">
        <v>10</v>
      </c>
      <c r="G7033" s="1" t="s">
        <v>14162</v>
      </c>
      <c r="I7033" t="str">
        <f t="shared" si="109"/>
        <v>('wmm','','','','I','L','','Maiwa (Indonesia)',''),</v>
      </c>
    </row>
    <row r="7034" spans="1:9" x14ac:dyDescent="0.25">
      <c r="A7034" s="1" t="s">
        <v>14163</v>
      </c>
      <c r="E7034" s="1" t="s">
        <v>9</v>
      </c>
      <c r="F7034" s="1" t="s">
        <v>38</v>
      </c>
      <c r="G7034" s="1" t="s">
        <v>14164</v>
      </c>
      <c r="I7034" t="str">
        <f t="shared" si="109"/>
        <v>('wmn','','','','I','E','','Waamwang',''),</v>
      </c>
    </row>
    <row r="7035" spans="1:9" x14ac:dyDescent="0.25">
      <c r="A7035" s="1" t="s">
        <v>14165</v>
      </c>
      <c r="E7035" s="1" t="s">
        <v>9</v>
      </c>
      <c r="F7035" s="1" t="s">
        <v>10</v>
      </c>
      <c r="G7035" s="1" t="s">
        <v>14166</v>
      </c>
      <c r="I7035" t="str">
        <f t="shared" si="109"/>
        <v>('wmo','','','','I','L','','Wom (Papua New Guinea)',''),</v>
      </c>
    </row>
    <row r="7036" spans="1:9" x14ac:dyDescent="0.25">
      <c r="A7036" s="1" t="s">
        <v>14167</v>
      </c>
      <c r="E7036" s="1" t="s">
        <v>9</v>
      </c>
      <c r="F7036" s="1" t="s">
        <v>10</v>
      </c>
      <c r="G7036" s="1" t="s">
        <v>14168</v>
      </c>
      <c r="I7036" t="str">
        <f t="shared" si="109"/>
        <v>('wms','','','','I','L','','Wambon',''),</v>
      </c>
    </row>
    <row r="7037" spans="1:9" x14ac:dyDescent="0.25">
      <c r="A7037" s="1" t="s">
        <v>14169</v>
      </c>
      <c r="E7037" s="1" t="s">
        <v>9</v>
      </c>
      <c r="F7037" s="1" t="s">
        <v>10</v>
      </c>
      <c r="G7037" s="1" t="s">
        <v>14170</v>
      </c>
      <c r="I7037" t="str">
        <f t="shared" si="109"/>
        <v>('wmt','','','','I','L','','Walmajarri',''),</v>
      </c>
    </row>
    <row r="7038" spans="1:9" x14ac:dyDescent="0.25">
      <c r="A7038" s="1" t="s">
        <v>14171</v>
      </c>
      <c r="E7038" s="1" t="s">
        <v>9</v>
      </c>
      <c r="F7038" s="1" t="s">
        <v>10</v>
      </c>
      <c r="G7038" s="1" t="s">
        <v>14172</v>
      </c>
      <c r="I7038" t="str">
        <f t="shared" si="109"/>
        <v>('wmw','','','','I','L','','Mwani',''),</v>
      </c>
    </row>
    <row r="7039" spans="1:9" x14ac:dyDescent="0.25">
      <c r="A7039" s="1" t="s">
        <v>14173</v>
      </c>
      <c r="E7039" s="1" t="s">
        <v>9</v>
      </c>
      <c r="F7039" s="1" t="s">
        <v>10</v>
      </c>
      <c r="G7039" s="1" t="s">
        <v>14174</v>
      </c>
      <c r="I7039" t="str">
        <f t="shared" si="109"/>
        <v>('wmx','','','','I','L','','Womo',''),</v>
      </c>
    </row>
    <row r="7040" spans="1:9" x14ac:dyDescent="0.25">
      <c r="A7040" s="1" t="s">
        <v>14175</v>
      </c>
      <c r="E7040" s="1" t="s">
        <v>9</v>
      </c>
      <c r="F7040" s="1" t="s">
        <v>10</v>
      </c>
      <c r="G7040" s="1" t="s">
        <v>14176</v>
      </c>
      <c r="I7040" t="str">
        <f t="shared" si="109"/>
        <v>('wnb','','','','I','L','','Wanambre',''),</v>
      </c>
    </row>
    <row r="7041" spans="1:9" x14ac:dyDescent="0.25">
      <c r="A7041" s="1" t="s">
        <v>14177</v>
      </c>
      <c r="E7041" s="1" t="s">
        <v>9</v>
      </c>
      <c r="F7041" s="1" t="s">
        <v>10</v>
      </c>
      <c r="G7041" s="1" t="s">
        <v>14178</v>
      </c>
      <c r="I7041" t="str">
        <f t="shared" si="109"/>
        <v>('wnc','','','','I','L','','Wantoat',''),</v>
      </c>
    </row>
    <row r="7042" spans="1:9" x14ac:dyDescent="0.25">
      <c r="A7042" s="1" t="s">
        <v>14179</v>
      </c>
      <c r="E7042" s="1" t="s">
        <v>9</v>
      </c>
      <c r="F7042" s="1" t="s">
        <v>38</v>
      </c>
      <c r="G7042" s="1" t="s">
        <v>14180</v>
      </c>
      <c r="I7042" t="str">
        <f t="shared" si="109"/>
        <v>('wnd','','','','I','E','','Wandarang',''),</v>
      </c>
    </row>
    <row r="7043" spans="1:9" x14ac:dyDescent="0.25">
      <c r="A7043" s="1" t="s">
        <v>14181</v>
      </c>
      <c r="E7043" s="1" t="s">
        <v>9</v>
      </c>
      <c r="F7043" s="1" t="s">
        <v>10</v>
      </c>
      <c r="G7043" s="1" t="s">
        <v>14182</v>
      </c>
      <c r="I7043" t="str">
        <f t="shared" ref="I7043:I7106" si="110">CONCATENATE("('",A7043,"','",B7043,"','",C7043,"','",D7043,"','",E7043,"','",F7043,"','","','",G7043,"','",H7043,"'),")</f>
        <v>('wne','','','','I','L','','Waneci',''),</v>
      </c>
    </row>
    <row r="7044" spans="1:9" x14ac:dyDescent="0.25">
      <c r="A7044" s="1" t="s">
        <v>14183</v>
      </c>
      <c r="E7044" s="1" t="s">
        <v>9</v>
      </c>
      <c r="F7044" s="1" t="s">
        <v>10</v>
      </c>
      <c r="G7044" s="1" t="s">
        <v>14184</v>
      </c>
      <c r="I7044" t="str">
        <f t="shared" si="110"/>
        <v>('wng','','','','I','L','','Wanggom',''),</v>
      </c>
    </row>
    <row r="7045" spans="1:9" x14ac:dyDescent="0.25">
      <c r="A7045" s="1" t="s">
        <v>14185</v>
      </c>
      <c r="E7045" s="1" t="s">
        <v>9</v>
      </c>
      <c r="F7045" s="1" t="s">
        <v>10</v>
      </c>
      <c r="G7045" s="1" t="s">
        <v>14186</v>
      </c>
      <c r="I7045" t="str">
        <f t="shared" si="110"/>
        <v>('wni','','','','I','L','','Ndzwani Comorian',''),</v>
      </c>
    </row>
    <row r="7046" spans="1:9" x14ac:dyDescent="0.25">
      <c r="A7046" s="1" t="s">
        <v>14187</v>
      </c>
      <c r="E7046" s="1" t="s">
        <v>9</v>
      </c>
      <c r="F7046" s="1" t="s">
        <v>10</v>
      </c>
      <c r="G7046" s="1" t="s">
        <v>14188</v>
      </c>
      <c r="I7046" t="str">
        <f t="shared" si="110"/>
        <v>('wnk','','','','I','L','','Wanukaka',''),</v>
      </c>
    </row>
    <row r="7047" spans="1:9" x14ac:dyDescent="0.25">
      <c r="A7047" s="1" t="s">
        <v>14189</v>
      </c>
      <c r="E7047" s="1" t="s">
        <v>9</v>
      </c>
      <c r="F7047" s="1" t="s">
        <v>38</v>
      </c>
      <c r="G7047" s="1" t="s">
        <v>14190</v>
      </c>
      <c r="I7047" t="str">
        <f t="shared" si="110"/>
        <v>('wnm','','','','I','E','','Wanggamala',''),</v>
      </c>
    </row>
    <row r="7048" spans="1:9" x14ac:dyDescent="0.25">
      <c r="A7048" s="1" t="s">
        <v>14191</v>
      </c>
      <c r="E7048" s="1" t="s">
        <v>9</v>
      </c>
      <c r="F7048" s="1" t="s">
        <v>38</v>
      </c>
      <c r="G7048" s="1" t="s">
        <v>14192</v>
      </c>
      <c r="I7048" t="str">
        <f t="shared" si="110"/>
        <v>('wnn','','','','I','E','','Wunumara',''),</v>
      </c>
    </row>
    <row r="7049" spans="1:9" x14ac:dyDescent="0.25">
      <c r="A7049" s="1" t="s">
        <v>14193</v>
      </c>
      <c r="E7049" s="1" t="s">
        <v>9</v>
      </c>
      <c r="F7049" s="1" t="s">
        <v>10</v>
      </c>
      <c r="G7049" s="1" t="s">
        <v>14194</v>
      </c>
      <c r="I7049" t="str">
        <f t="shared" si="110"/>
        <v>('wno','','','','I','L','','Wano',''),</v>
      </c>
    </row>
    <row r="7050" spans="1:9" x14ac:dyDescent="0.25">
      <c r="A7050" s="1" t="s">
        <v>14195</v>
      </c>
      <c r="E7050" s="1" t="s">
        <v>9</v>
      </c>
      <c r="F7050" s="1" t="s">
        <v>10</v>
      </c>
      <c r="G7050" s="1" t="s">
        <v>14196</v>
      </c>
      <c r="I7050" t="str">
        <f t="shared" si="110"/>
        <v>('wnp','','','','I','L','','Wanap',''),</v>
      </c>
    </row>
    <row r="7051" spans="1:9" x14ac:dyDescent="0.25">
      <c r="A7051" s="1" t="s">
        <v>14197</v>
      </c>
      <c r="E7051" s="1" t="s">
        <v>9</v>
      </c>
      <c r="F7051" s="1" t="s">
        <v>10</v>
      </c>
      <c r="G7051" s="1" t="s">
        <v>14198</v>
      </c>
      <c r="I7051" t="str">
        <f t="shared" si="110"/>
        <v>('wnu','','','','I','L','','Usan',''),</v>
      </c>
    </row>
    <row r="7052" spans="1:9" x14ac:dyDescent="0.25">
      <c r="A7052" s="1" t="s">
        <v>14199</v>
      </c>
      <c r="E7052" s="1" t="s">
        <v>9</v>
      </c>
      <c r="F7052" s="1" t="s">
        <v>10</v>
      </c>
      <c r="G7052" s="1" t="s">
        <v>14200</v>
      </c>
      <c r="I7052" t="str">
        <f t="shared" si="110"/>
        <v>('wnw','','','','I','L','','Wintu',''),</v>
      </c>
    </row>
    <row r="7053" spans="1:9" x14ac:dyDescent="0.25">
      <c r="A7053" s="1" t="s">
        <v>14201</v>
      </c>
      <c r="E7053" s="1" t="s">
        <v>9</v>
      </c>
      <c r="F7053" s="1" t="s">
        <v>10</v>
      </c>
      <c r="G7053" s="1" t="s">
        <v>14202</v>
      </c>
      <c r="I7053" t="str">
        <f t="shared" si="110"/>
        <v>('wny','','','','I','L','','Wanyi',''),</v>
      </c>
    </row>
    <row r="7054" spans="1:9" x14ac:dyDescent="0.25">
      <c r="A7054" s="1" t="s">
        <v>14203</v>
      </c>
      <c r="E7054" s="1" t="s">
        <v>9</v>
      </c>
      <c r="F7054" s="1" t="s">
        <v>10</v>
      </c>
      <c r="G7054" s="1" t="s">
        <v>14204</v>
      </c>
      <c r="I7054" t="str">
        <f t="shared" si="110"/>
        <v>('woa','','','','I','L','','Tyaraity',''),</v>
      </c>
    </row>
    <row r="7055" spans="1:9" x14ac:dyDescent="0.25">
      <c r="A7055" s="1" t="s">
        <v>14205</v>
      </c>
      <c r="E7055" s="1" t="s">
        <v>9</v>
      </c>
      <c r="F7055" s="1" t="s">
        <v>10</v>
      </c>
      <c r="G7055" s="1" t="s">
        <v>14206</v>
      </c>
      <c r="I7055" t="str">
        <f t="shared" si="110"/>
        <v>('wob','','','','I','L','','WÃ¨ Northern',''),</v>
      </c>
    </row>
    <row r="7056" spans="1:9" x14ac:dyDescent="0.25">
      <c r="A7056" s="1" t="s">
        <v>14207</v>
      </c>
      <c r="E7056" s="1" t="s">
        <v>9</v>
      </c>
      <c r="F7056" s="1" t="s">
        <v>10</v>
      </c>
      <c r="G7056" s="1" t="s">
        <v>14208</v>
      </c>
      <c r="I7056" t="str">
        <f t="shared" si="110"/>
        <v>('woc','','','','I','L','','Wogeo',''),</v>
      </c>
    </row>
    <row r="7057" spans="1:9" x14ac:dyDescent="0.25">
      <c r="A7057" s="1" t="s">
        <v>14209</v>
      </c>
      <c r="E7057" s="1" t="s">
        <v>9</v>
      </c>
      <c r="F7057" s="1" t="s">
        <v>10</v>
      </c>
      <c r="G7057" s="1" t="s">
        <v>14210</v>
      </c>
      <c r="I7057" t="str">
        <f t="shared" si="110"/>
        <v>('wod','','','','I','L','','Wolani',''),</v>
      </c>
    </row>
    <row r="7058" spans="1:9" x14ac:dyDescent="0.25">
      <c r="A7058" s="1" t="s">
        <v>14211</v>
      </c>
      <c r="E7058" s="1" t="s">
        <v>9</v>
      </c>
      <c r="F7058" s="1" t="s">
        <v>10</v>
      </c>
      <c r="G7058" s="1" t="s">
        <v>14212</v>
      </c>
      <c r="I7058" t="str">
        <f t="shared" si="110"/>
        <v>('woe','','','','I','L','','Woleaian',''),</v>
      </c>
    </row>
    <row r="7059" spans="1:9" x14ac:dyDescent="0.25">
      <c r="A7059" s="1" t="s">
        <v>14213</v>
      </c>
      <c r="E7059" s="1" t="s">
        <v>9</v>
      </c>
      <c r="F7059" s="1" t="s">
        <v>10</v>
      </c>
      <c r="G7059" s="1" t="s">
        <v>14214</v>
      </c>
      <c r="I7059" t="str">
        <f t="shared" si="110"/>
        <v>('wof','','','','I','L','','Gambian Wolof',''),</v>
      </c>
    </row>
    <row r="7060" spans="1:9" x14ac:dyDescent="0.25">
      <c r="A7060" s="1" t="s">
        <v>14215</v>
      </c>
      <c r="E7060" s="1" t="s">
        <v>9</v>
      </c>
      <c r="F7060" s="1" t="s">
        <v>10</v>
      </c>
      <c r="G7060" s="1" t="s">
        <v>14216</v>
      </c>
      <c r="I7060" t="str">
        <f t="shared" si="110"/>
        <v>('wog','','','','I','L','','Wogamusin',''),</v>
      </c>
    </row>
    <row r="7061" spans="1:9" x14ac:dyDescent="0.25">
      <c r="A7061" s="1" t="s">
        <v>14217</v>
      </c>
      <c r="E7061" s="1" t="s">
        <v>9</v>
      </c>
      <c r="F7061" s="1" t="s">
        <v>10</v>
      </c>
      <c r="G7061" s="1" t="s">
        <v>14218</v>
      </c>
      <c r="I7061" t="str">
        <f t="shared" si="110"/>
        <v>('woi','','','','I','L','','Kamang',''),</v>
      </c>
    </row>
    <row r="7062" spans="1:9" x14ac:dyDescent="0.25">
      <c r="A7062" s="1" t="s">
        <v>14219</v>
      </c>
      <c r="E7062" s="1" t="s">
        <v>9</v>
      </c>
      <c r="F7062" s="1" t="s">
        <v>10</v>
      </c>
      <c r="G7062" s="1" t="s">
        <v>14220</v>
      </c>
      <c r="I7062" t="str">
        <f t="shared" si="110"/>
        <v>('wok','','','','I','L','','Longto',''),</v>
      </c>
    </row>
    <row r="7063" spans="1:9" x14ac:dyDescent="0.25">
      <c r="A7063" s="1" t="s">
        <v>14221</v>
      </c>
      <c r="B7063" s="1" t="s">
        <v>14221</v>
      </c>
      <c r="C7063" s="1" t="s">
        <v>14221</v>
      </c>
      <c r="D7063" s="1" t="s">
        <v>14222</v>
      </c>
      <c r="E7063" s="1" t="s">
        <v>9</v>
      </c>
      <c r="F7063" s="1" t="s">
        <v>10</v>
      </c>
      <c r="G7063" s="1" t="s">
        <v>14223</v>
      </c>
      <c r="I7063" t="str">
        <f t="shared" si="110"/>
        <v>('wol','wol','wol','wo','I','L','','Wolof',''),</v>
      </c>
    </row>
    <row r="7064" spans="1:9" x14ac:dyDescent="0.25">
      <c r="A7064" s="1" t="s">
        <v>14224</v>
      </c>
      <c r="E7064" s="1" t="s">
        <v>9</v>
      </c>
      <c r="F7064" s="1" t="s">
        <v>10</v>
      </c>
      <c r="G7064" s="1" t="s">
        <v>14225</v>
      </c>
      <c r="I7064" t="str">
        <f t="shared" si="110"/>
        <v>('wom','','','','I','L','','Wom (Nigeria)',''),</v>
      </c>
    </row>
    <row r="7065" spans="1:9" x14ac:dyDescent="0.25">
      <c r="A7065" s="1" t="s">
        <v>14226</v>
      </c>
      <c r="E7065" s="1" t="s">
        <v>9</v>
      </c>
      <c r="F7065" s="1" t="s">
        <v>10</v>
      </c>
      <c r="G7065" s="1" t="s">
        <v>14227</v>
      </c>
      <c r="I7065" t="str">
        <f t="shared" si="110"/>
        <v>('won','','','','I','L','','Wongo',''),</v>
      </c>
    </row>
    <row r="7066" spans="1:9" x14ac:dyDescent="0.25">
      <c r="A7066" s="1" t="s">
        <v>14228</v>
      </c>
      <c r="E7066" s="1" t="s">
        <v>9</v>
      </c>
      <c r="F7066" s="1" t="s">
        <v>10</v>
      </c>
      <c r="G7066" s="1" t="s">
        <v>14229</v>
      </c>
      <c r="I7066" t="str">
        <f t="shared" si="110"/>
        <v>('woo','','','','I','L','','Manombai',''),</v>
      </c>
    </row>
    <row r="7067" spans="1:9" x14ac:dyDescent="0.25">
      <c r="A7067" s="1" t="s">
        <v>14230</v>
      </c>
      <c r="E7067" s="1" t="s">
        <v>9</v>
      </c>
      <c r="F7067" s="1" t="s">
        <v>10</v>
      </c>
      <c r="G7067" s="1" t="s">
        <v>14231</v>
      </c>
      <c r="I7067" t="str">
        <f t="shared" si="110"/>
        <v>('wor','','','','I','L','','Woria',''),</v>
      </c>
    </row>
    <row r="7068" spans="1:9" x14ac:dyDescent="0.25">
      <c r="A7068" s="1" t="s">
        <v>14232</v>
      </c>
      <c r="E7068" s="1" t="s">
        <v>9</v>
      </c>
      <c r="F7068" s="1" t="s">
        <v>10</v>
      </c>
      <c r="G7068" s="1" t="s">
        <v>14233</v>
      </c>
      <c r="I7068" t="str">
        <f t="shared" si="110"/>
        <v>('wos','','','','I','L','','Hanga Hundi',''),</v>
      </c>
    </row>
    <row r="7069" spans="1:9" x14ac:dyDescent="0.25">
      <c r="A7069" s="1" t="s">
        <v>14234</v>
      </c>
      <c r="E7069" s="1" t="s">
        <v>9</v>
      </c>
      <c r="F7069" s="1" t="s">
        <v>10</v>
      </c>
      <c r="G7069" s="1" t="s">
        <v>14235</v>
      </c>
      <c r="I7069" t="str">
        <f t="shared" si="110"/>
        <v>('wow','','','','I','L','','Wawonii',''),</v>
      </c>
    </row>
    <row r="7070" spans="1:9" x14ac:dyDescent="0.25">
      <c r="A7070" s="1" t="s">
        <v>14236</v>
      </c>
      <c r="E7070" s="1" t="s">
        <v>9</v>
      </c>
      <c r="F7070" s="1" t="s">
        <v>38</v>
      </c>
      <c r="G7070" s="1" t="s">
        <v>14237</v>
      </c>
      <c r="I7070" t="str">
        <f t="shared" si="110"/>
        <v>('woy','','','','I','E','','Weyto',''),</v>
      </c>
    </row>
    <row r="7071" spans="1:9" x14ac:dyDescent="0.25">
      <c r="A7071" s="1" t="s">
        <v>14238</v>
      </c>
      <c r="E7071" s="1" t="s">
        <v>9</v>
      </c>
      <c r="F7071" s="1" t="s">
        <v>10</v>
      </c>
      <c r="G7071" s="1" t="s">
        <v>14239</v>
      </c>
      <c r="I7071" t="str">
        <f t="shared" si="110"/>
        <v>('wpc','','','','I','L','','Maco',''),</v>
      </c>
    </row>
    <row r="7072" spans="1:9" x14ac:dyDescent="0.25">
      <c r="A7072" s="1" t="s">
        <v>14240</v>
      </c>
      <c r="E7072" s="1" t="s">
        <v>9</v>
      </c>
      <c r="F7072" s="1" t="s">
        <v>10</v>
      </c>
      <c r="G7072" s="1" t="s">
        <v>14241</v>
      </c>
      <c r="I7072" t="str">
        <f t="shared" si="110"/>
        <v>('wra','','','','I','L','','Warapu',''),</v>
      </c>
    </row>
    <row r="7073" spans="1:9" x14ac:dyDescent="0.25">
      <c r="A7073" s="1" t="s">
        <v>14242</v>
      </c>
      <c r="E7073" s="1" t="s">
        <v>9</v>
      </c>
      <c r="F7073" s="1" t="s">
        <v>38</v>
      </c>
      <c r="G7073" s="1" t="s">
        <v>14243</v>
      </c>
      <c r="I7073" t="str">
        <f t="shared" si="110"/>
        <v>('wrb','','','','I','E','','Warluwara',''),</v>
      </c>
    </row>
    <row r="7074" spans="1:9" x14ac:dyDescent="0.25">
      <c r="A7074" s="1" t="s">
        <v>14244</v>
      </c>
      <c r="E7074" s="1" t="s">
        <v>9</v>
      </c>
      <c r="F7074" s="1" t="s">
        <v>10</v>
      </c>
      <c r="G7074" s="1" t="s">
        <v>14245</v>
      </c>
      <c r="I7074" t="str">
        <f t="shared" si="110"/>
        <v>('wrd','','','','I','L','','Warduji',''),</v>
      </c>
    </row>
    <row r="7075" spans="1:9" x14ac:dyDescent="0.25">
      <c r="A7075" s="1" t="s">
        <v>14246</v>
      </c>
      <c r="E7075" s="1" t="s">
        <v>9</v>
      </c>
      <c r="F7075" s="1" t="s">
        <v>38</v>
      </c>
      <c r="G7075" s="1" t="s">
        <v>14247</v>
      </c>
      <c r="I7075" t="str">
        <f t="shared" si="110"/>
        <v>('wrg','','','','I','E','','Warungu',''),</v>
      </c>
    </row>
    <row r="7076" spans="1:9" x14ac:dyDescent="0.25">
      <c r="A7076" s="1" t="s">
        <v>14248</v>
      </c>
      <c r="E7076" s="1" t="s">
        <v>9</v>
      </c>
      <c r="F7076" s="1" t="s">
        <v>38</v>
      </c>
      <c r="G7076" s="1" t="s">
        <v>14249</v>
      </c>
      <c r="I7076" t="str">
        <f t="shared" si="110"/>
        <v>('wrh','','','','I','E','','Wiradhuri',''),</v>
      </c>
    </row>
    <row r="7077" spans="1:9" x14ac:dyDescent="0.25">
      <c r="A7077" s="1" t="s">
        <v>14250</v>
      </c>
      <c r="E7077" s="1" t="s">
        <v>9</v>
      </c>
      <c r="F7077" s="1" t="s">
        <v>38</v>
      </c>
      <c r="G7077" s="1" t="s">
        <v>14251</v>
      </c>
      <c r="I7077" t="str">
        <f t="shared" si="110"/>
        <v>('wri','','','','I','E','','Wariyangga',''),</v>
      </c>
    </row>
    <row r="7078" spans="1:9" x14ac:dyDescent="0.25">
      <c r="A7078" s="1" t="s">
        <v>14252</v>
      </c>
      <c r="E7078" s="1" t="s">
        <v>9</v>
      </c>
      <c r="F7078" s="1" t="s">
        <v>10</v>
      </c>
      <c r="G7078" s="1" t="s">
        <v>14253</v>
      </c>
      <c r="I7078" t="str">
        <f t="shared" si="110"/>
        <v>('wrk','','','','I','L','','Garrwa',''),</v>
      </c>
    </row>
    <row r="7079" spans="1:9" x14ac:dyDescent="0.25">
      <c r="A7079" s="1" t="s">
        <v>14254</v>
      </c>
      <c r="E7079" s="1" t="s">
        <v>9</v>
      </c>
      <c r="F7079" s="1" t="s">
        <v>10</v>
      </c>
      <c r="G7079" s="1" t="s">
        <v>14255</v>
      </c>
      <c r="I7079" t="str">
        <f t="shared" si="110"/>
        <v>('wrl','','','','I','L','','Warlmanpa',''),</v>
      </c>
    </row>
    <row r="7080" spans="1:9" x14ac:dyDescent="0.25">
      <c r="A7080" s="1" t="s">
        <v>14256</v>
      </c>
      <c r="E7080" s="1" t="s">
        <v>9</v>
      </c>
      <c r="F7080" s="1" t="s">
        <v>10</v>
      </c>
      <c r="G7080" s="1" t="s">
        <v>14257</v>
      </c>
      <c r="I7080" t="str">
        <f t="shared" si="110"/>
        <v>('wrm','','','','I','L','','Warumungu',''),</v>
      </c>
    </row>
    <row r="7081" spans="1:9" x14ac:dyDescent="0.25">
      <c r="A7081" s="1" t="s">
        <v>14258</v>
      </c>
      <c r="E7081" s="1" t="s">
        <v>9</v>
      </c>
      <c r="F7081" s="1" t="s">
        <v>10</v>
      </c>
      <c r="G7081" s="1" t="s">
        <v>14259</v>
      </c>
      <c r="I7081" t="str">
        <f t="shared" si="110"/>
        <v>('wrn','','','','I','L','','Warnang',''),</v>
      </c>
    </row>
    <row r="7082" spans="1:9" x14ac:dyDescent="0.25">
      <c r="A7082" s="1" t="s">
        <v>14260</v>
      </c>
      <c r="E7082" s="1" t="s">
        <v>9</v>
      </c>
      <c r="F7082" s="1" t="s">
        <v>38</v>
      </c>
      <c r="G7082" s="1" t="s">
        <v>14261</v>
      </c>
      <c r="I7082" t="str">
        <f t="shared" si="110"/>
        <v>('wro','','','','I','E','','Worrorra',''),</v>
      </c>
    </row>
    <row r="7083" spans="1:9" x14ac:dyDescent="0.25">
      <c r="A7083" s="1" t="s">
        <v>14262</v>
      </c>
      <c r="E7083" s="1" t="s">
        <v>9</v>
      </c>
      <c r="F7083" s="1" t="s">
        <v>10</v>
      </c>
      <c r="G7083" s="1" t="s">
        <v>14263</v>
      </c>
      <c r="I7083" t="str">
        <f t="shared" si="110"/>
        <v>('wrp','','','','I','L','','Waropen',''),</v>
      </c>
    </row>
    <row r="7084" spans="1:9" x14ac:dyDescent="0.25">
      <c r="A7084" s="1" t="s">
        <v>14264</v>
      </c>
      <c r="E7084" s="1" t="s">
        <v>9</v>
      </c>
      <c r="F7084" s="1" t="s">
        <v>10</v>
      </c>
      <c r="G7084" s="1" t="s">
        <v>14265</v>
      </c>
      <c r="I7084" t="str">
        <f t="shared" si="110"/>
        <v>('wrr','','','','I','L','','Wardaman',''),</v>
      </c>
    </row>
    <row r="7085" spans="1:9" x14ac:dyDescent="0.25">
      <c r="A7085" s="1" t="s">
        <v>14266</v>
      </c>
      <c r="E7085" s="1" t="s">
        <v>9</v>
      </c>
      <c r="F7085" s="1" t="s">
        <v>10</v>
      </c>
      <c r="G7085" s="1" t="s">
        <v>14267</v>
      </c>
      <c r="I7085" t="str">
        <f t="shared" si="110"/>
        <v>('wrs','','','','I','L','','Waris',''),</v>
      </c>
    </row>
    <row r="7086" spans="1:9" x14ac:dyDescent="0.25">
      <c r="A7086" s="1" t="s">
        <v>14268</v>
      </c>
      <c r="E7086" s="1" t="s">
        <v>9</v>
      </c>
      <c r="F7086" s="1" t="s">
        <v>10</v>
      </c>
      <c r="G7086" s="1" t="s">
        <v>14269</v>
      </c>
      <c r="I7086" t="str">
        <f t="shared" si="110"/>
        <v>('wru','','','','I','L','','Waru',''),</v>
      </c>
    </row>
    <row r="7087" spans="1:9" x14ac:dyDescent="0.25">
      <c r="A7087" s="1" t="s">
        <v>14270</v>
      </c>
      <c r="E7087" s="1" t="s">
        <v>9</v>
      </c>
      <c r="F7087" s="1" t="s">
        <v>10</v>
      </c>
      <c r="G7087" s="1" t="s">
        <v>14271</v>
      </c>
      <c r="I7087" t="str">
        <f t="shared" si="110"/>
        <v>('wrv','','','','I','L','','Waruna',''),</v>
      </c>
    </row>
    <row r="7088" spans="1:9" x14ac:dyDescent="0.25">
      <c r="A7088" s="1" t="s">
        <v>14272</v>
      </c>
      <c r="E7088" s="1" t="s">
        <v>9</v>
      </c>
      <c r="F7088" s="1" t="s">
        <v>38</v>
      </c>
      <c r="G7088" s="1" t="s">
        <v>14273</v>
      </c>
      <c r="I7088" t="str">
        <f t="shared" si="110"/>
        <v>('wrw','','','','I','E','','Gugu Warra',''),</v>
      </c>
    </row>
    <row r="7089" spans="1:9" x14ac:dyDescent="0.25">
      <c r="A7089" s="1" t="s">
        <v>14274</v>
      </c>
      <c r="E7089" s="1" t="s">
        <v>9</v>
      </c>
      <c r="F7089" s="1" t="s">
        <v>10</v>
      </c>
      <c r="G7089" s="1" t="s">
        <v>14275</v>
      </c>
      <c r="I7089" t="str">
        <f t="shared" si="110"/>
        <v>('wrx','','','','I','L','','Wae Rana',''),</v>
      </c>
    </row>
    <row r="7090" spans="1:9" x14ac:dyDescent="0.25">
      <c r="A7090" s="1" t="s">
        <v>14276</v>
      </c>
      <c r="E7090" s="1" t="s">
        <v>9</v>
      </c>
      <c r="F7090" s="1" t="s">
        <v>10</v>
      </c>
      <c r="G7090" s="1" t="s">
        <v>14277</v>
      </c>
      <c r="I7090" t="str">
        <f t="shared" si="110"/>
        <v>('wry','','','','I','L','','Merwari',''),</v>
      </c>
    </row>
    <row r="7091" spans="1:9" x14ac:dyDescent="0.25">
      <c r="A7091" s="1" t="s">
        <v>14278</v>
      </c>
      <c r="E7091" s="1" t="s">
        <v>9</v>
      </c>
      <c r="F7091" s="1" t="s">
        <v>38</v>
      </c>
      <c r="G7091" s="1" t="s">
        <v>14279</v>
      </c>
      <c r="I7091" t="str">
        <f t="shared" si="110"/>
        <v>('wrz','','','','I','E','','Waray (Australia)',''),</v>
      </c>
    </row>
    <row r="7092" spans="1:9" x14ac:dyDescent="0.25">
      <c r="A7092" s="1" t="s">
        <v>14280</v>
      </c>
      <c r="E7092" s="1" t="s">
        <v>9</v>
      </c>
      <c r="F7092" s="1" t="s">
        <v>10</v>
      </c>
      <c r="G7092" s="1" t="s">
        <v>14281</v>
      </c>
      <c r="I7092" t="str">
        <f t="shared" si="110"/>
        <v>('wsa','','','','I','L','','Warembori',''),</v>
      </c>
    </row>
    <row r="7093" spans="1:9" x14ac:dyDescent="0.25">
      <c r="A7093" s="1" t="s">
        <v>14282</v>
      </c>
      <c r="E7093" s="1" t="s">
        <v>9</v>
      </c>
      <c r="F7093" s="1" t="s">
        <v>10</v>
      </c>
      <c r="G7093" s="1" t="s">
        <v>14283</v>
      </c>
      <c r="I7093" t="str">
        <f t="shared" si="110"/>
        <v>('wsg','','','','I','L','','Adilabad Gondi',''),</v>
      </c>
    </row>
    <row r="7094" spans="1:9" x14ac:dyDescent="0.25">
      <c r="A7094" s="1" t="s">
        <v>14284</v>
      </c>
      <c r="E7094" s="1" t="s">
        <v>9</v>
      </c>
      <c r="F7094" s="1" t="s">
        <v>10</v>
      </c>
      <c r="G7094" s="1" t="s">
        <v>14285</v>
      </c>
      <c r="I7094" t="str">
        <f t="shared" si="110"/>
        <v>('wsi','','','','I','L','','Wusi',''),</v>
      </c>
    </row>
    <row r="7095" spans="1:9" x14ac:dyDescent="0.25">
      <c r="A7095" s="1" t="s">
        <v>14286</v>
      </c>
      <c r="E7095" s="1" t="s">
        <v>9</v>
      </c>
      <c r="F7095" s="1" t="s">
        <v>10</v>
      </c>
      <c r="G7095" s="1" t="s">
        <v>14287</v>
      </c>
      <c r="I7095" t="str">
        <f t="shared" si="110"/>
        <v>('wsk','','','','I','L','','Waskia',''),</v>
      </c>
    </row>
    <row r="7096" spans="1:9" x14ac:dyDescent="0.25">
      <c r="A7096" s="1" t="s">
        <v>14288</v>
      </c>
      <c r="E7096" s="1" t="s">
        <v>9</v>
      </c>
      <c r="F7096" s="1" t="s">
        <v>10</v>
      </c>
      <c r="G7096" s="1" t="s">
        <v>14289</v>
      </c>
      <c r="I7096" t="str">
        <f t="shared" si="110"/>
        <v>('wsr','','','','I','L','','Owenia',''),</v>
      </c>
    </row>
    <row r="7097" spans="1:9" x14ac:dyDescent="0.25">
      <c r="A7097" s="1" t="s">
        <v>14290</v>
      </c>
      <c r="E7097" s="1" t="s">
        <v>9</v>
      </c>
      <c r="F7097" s="1" t="s">
        <v>10</v>
      </c>
      <c r="G7097" s="1" t="s">
        <v>14291</v>
      </c>
      <c r="I7097" t="str">
        <f t="shared" si="110"/>
        <v>('wss','','','','I','L','','Wasa',''),</v>
      </c>
    </row>
    <row r="7098" spans="1:9" x14ac:dyDescent="0.25">
      <c r="A7098" s="1" t="s">
        <v>14292</v>
      </c>
      <c r="E7098" s="1" t="s">
        <v>9</v>
      </c>
      <c r="F7098" s="1" t="s">
        <v>38</v>
      </c>
      <c r="G7098" s="1" t="s">
        <v>14293</v>
      </c>
      <c r="I7098" t="str">
        <f t="shared" si="110"/>
        <v>('wsu','','','','I','E','','Wasu',''),</v>
      </c>
    </row>
    <row r="7099" spans="1:9" x14ac:dyDescent="0.25">
      <c r="A7099" s="1" t="s">
        <v>14294</v>
      </c>
      <c r="E7099" s="1" t="s">
        <v>9</v>
      </c>
      <c r="F7099" s="1" t="s">
        <v>38</v>
      </c>
      <c r="G7099" s="1" t="s">
        <v>14295</v>
      </c>
      <c r="I7099" t="str">
        <f t="shared" si="110"/>
        <v>('wsv','','','','I','E','','Wotapuri-Katarqalai',''),</v>
      </c>
    </row>
    <row r="7100" spans="1:9" x14ac:dyDescent="0.25">
      <c r="A7100" s="1" t="s">
        <v>14296</v>
      </c>
      <c r="E7100" s="1" t="s">
        <v>9</v>
      </c>
      <c r="F7100" s="1" t="s">
        <v>10</v>
      </c>
      <c r="G7100" s="1" t="s">
        <v>14297</v>
      </c>
      <c r="I7100" t="str">
        <f t="shared" si="110"/>
        <v>('wtf','','','','I','L','','Watiwa',''),</v>
      </c>
    </row>
    <row r="7101" spans="1:9" x14ac:dyDescent="0.25">
      <c r="A7101" s="1" t="s">
        <v>14298</v>
      </c>
      <c r="E7101" s="1" t="s">
        <v>9</v>
      </c>
      <c r="F7101" s="1" t="s">
        <v>38</v>
      </c>
      <c r="G7101" s="1" t="s">
        <v>14299</v>
      </c>
      <c r="I7101" t="str">
        <f t="shared" si="110"/>
        <v>('wth','','','','I','E','','Wathawurrung',''),</v>
      </c>
    </row>
    <row r="7102" spans="1:9" x14ac:dyDescent="0.25">
      <c r="A7102" s="1" t="s">
        <v>14300</v>
      </c>
      <c r="E7102" s="1" t="s">
        <v>9</v>
      </c>
      <c r="F7102" s="1" t="s">
        <v>10</v>
      </c>
      <c r="G7102" s="1" t="s">
        <v>14301</v>
      </c>
      <c r="I7102" t="str">
        <f t="shared" si="110"/>
        <v>('wti','','','','I','L','','Berta',''),</v>
      </c>
    </row>
    <row r="7103" spans="1:9" x14ac:dyDescent="0.25">
      <c r="A7103" s="1" t="s">
        <v>14302</v>
      </c>
      <c r="E7103" s="1" t="s">
        <v>9</v>
      </c>
      <c r="F7103" s="1" t="s">
        <v>10</v>
      </c>
      <c r="G7103" s="1" t="s">
        <v>14303</v>
      </c>
      <c r="I7103" t="str">
        <f t="shared" si="110"/>
        <v>('wtk','','','','I','L','','Watakataui',''),</v>
      </c>
    </row>
    <row r="7104" spans="1:9" x14ac:dyDescent="0.25">
      <c r="A7104" s="1" t="s">
        <v>14304</v>
      </c>
      <c r="E7104" s="1" t="s">
        <v>9</v>
      </c>
      <c r="F7104" s="1" t="s">
        <v>10</v>
      </c>
      <c r="G7104" s="1" t="s">
        <v>14305</v>
      </c>
      <c r="I7104" t="str">
        <f t="shared" si="110"/>
        <v>('wtm','','','','I','L','','Mewati',''),</v>
      </c>
    </row>
    <row r="7105" spans="1:9" x14ac:dyDescent="0.25">
      <c r="A7105" s="1" t="s">
        <v>14306</v>
      </c>
      <c r="E7105" s="1" t="s">
        <v>9</v>
      </c>
      <c r="F7105" s="1" t="s">
        <v>10</v>
      </c>
      <c r="G7105" s="1" t="s">
        <v>14307</v>
      </c>
      <c r="I7105" t="str">
        <f t="shared" si="110"/>
        <v>('wtw','','','','I','L','','Wotu',''),</v>
      </c>
    </row>
    <row r="7106" spans="1:9" x14ac:dyDescent="0.25">
      <c r="A7106" s="1" t="s">
        <v>14308</v>
      </c>
      <c r="E7106" s="1" t="s">
        <v>9</v>
      </c>
      <c r="F7106" s="1" t="s">
        <v>10</v>
      </c>
      <c r="G7106" s="1" t="s">
        <v>14309</v>
      </c>
      <c r="I7106" t="str">
        <f t="shared" si="110"/>
        <v>('wua','','','','I','L','','Wikngenchera',''),</v>
      </c>
    </row>
    <row r="7107" spans="1:9" x14ac:dyDescent="0.25">
      <c r="A7107" s="1" t="s">
        <v>14310</v>
      </c>
      <c r="E7107" s="1" t="s">
        <v>9</v>
      </c>
      <c r="F7107" s="1" t="s">
        <v>10</v>
      </c>
      <c r="G7107" s="1" t="s">
        <v>14311</v>
      </c>
      <c r="I7107" t="str">
        <f t="shared" ref="I7107:I7170" si="111">CONCATENATE("('",A7107,"','",B7107,"','",C7107,"','",D7107,"','",E7107,"','",F7107,"','","','",G7107,"','",H7107,"'),")</f>
        <v>('wub','','','','I','L','','Wunambal',''),</v>
      </c>
    </row>
    <row r="7108" spans="1:9" x14ac:dyDescent="0.25">
      <c r="A7108" s="1" t="s">
        <v>14312</v>
      </c>
      <c r="E7108" s="1" t="s">
        <v>9</v>
      </c>
      <c r="F7108" s="1" t="s">
        <v>10</v>
      </c>
      <c r="G7108" s="1" t="s">
        <v>14313</v>
      </c>
      <c r="I7108" t="str">
        <f t="shared" si="111"/>
        <v>('wud','','','','I','L','','Wudu',''),</v>
      </c>
    </row>
    <row r="7109" spans="1:9" x14ac:dyDescent="0.25">
      <c r="A7109" s="1" t="s">
        <v>14314</v>
      </c>
      <c r="E7109" s="1" t="s">
        <v>9</v>
      </c>
      <c r="F7109" s="1" t="s">
        <v>10</v>
      </c>
      <c r="G7109" s="1" t="s">
        <v>14315</v>
      </c>
      <c r="I7109" t="str">
        <f t="shared" si="111"/>
        <v>('wuh','','','','I','L','','Wutunhua',''),</v>
      </c>
    </row>
    <row r="7110" spans="1:9" x14ac:dyDescent="0.25">
      <c r="A7110" s="1" t="s">
        <v>14316</v>
      </c>
      <c r="E7110" s="1" t="s">
        <v>9</v>
      </c>
      <c r="F7110" s="1" t="s">
        <v>10</v>
      </c>
      <c r="G7110" s="1" t="s">
        <v>14317</v>
      </c>
      <c r="I7110" t="str">
        <f t="shared" si="111"/>
        <v>('wul','','','','I','L','','Silimo',''),</v>
      </c>
    </row>
    <row r="7111" spans="1:9" x14ac:dyDescent="0.25">
      <c r="A7111" s="1" t="s">
        <v>14318</v>
      </c>
      <c r="E7111" s="1" t="s">
        <v>9</v>
      </c>
      <c r="F7111" s="1" t="s">
        <v>10</v>
      </c>
      <c r="G7111" s="1" t="s">
        <v>14319</v>
      </c>
      <c r="I7111" t="str">
        <f t="shared" si="111"/>
        <v>('wum','','','','I','L','','Wumbvu',''),</v>
      </c>
    </row>
    <row r="7112" spans="1:9" x14ac:dyDescent="0.25">
      <c r="A7112" s="1" t="s">
        <v>14320</v>
      </c>
      <c r="E7112" s="1" t="s">
        <v>9</v>
      </c>
      <c r="F7112" s="1" t="s">
        <v>10</v>
      </c>
      <c r="G7112" s="1" t="s">
        <v>14321</v>
      </c>
      <c r="I7112" t="str">
        <f t="shared" si="111"/>
        <v>('wun','','','','I','L','','Bungu',''),</v>
      </c>
    </row>
    <row r="7113" spans="1:9" x14ac:dyDescent="0.25">
      <c r="A7113" s="1" t="s">
        <v>14322</v>
      </c>
      <c r="E7113" s="1" t="s">
        <v>9</v>
      </c>
      <c r="F7113" s="1" t="s">
        <v>38</v>
      </c>
      <c r="G7113" s="1" t="s">
        <v>14323</v>
      </c>
      <c r="I7113" t="str">
        <f t="shared" si="111"/>
        <v>('wur','','','','I','E','','Wurrugu',''),</v>
      </c>
    </row>
    <row r="7114" spans="1:9" x14ac:dyDescent="0.25">
      <c r="A7114" s="1" t="s">
        <v>14324</v>
      </c>
      <c r="E7114" s="1" t="s">
        <v>9</v>
      </c>
      <c r="F7114" s="1" t="s">
        <v>10</v>
      </c>
      <c r="G7114" s="1" t="s">
        <v>14325</v>
      </c>
      <c r="I7114" t="str">
        <f t="shared" si="111"/>
        <v>('wut','','','','I','L','','Wutung',''),</v>
      </c>
    </row>
    <row r="7115" spans="1:9" x14ac:dyDescent="0.25">
      <c r="A7115" s="1" t="s">
        <v>14326</v>
      </c>
      <c r="E7115" s="1" t="s">
        <v>9</v>
      </c>
      <c r="F7115" s="1" t="s">
        <v>10</v>
      </c>
      <c r="G7115" s="1" t="s">
        <v>14327</v>
      </c>
      <c r="I7115" t="str">
        <f t="shared" si="111"/>
        <v>('wuu','','','','I','L','','Wu Chinese',''),</v>
      </c>
    </row>
    <row r="7116" spans="1:9" x14ac:dyDescent="0.25">
      <c r="A7116" s="1" t="s">
        <v>14328</v>
      </c>
      <c r="E7116" s="1" t="s">
        <v>9</v>
      </c>
      <c r="F7116" s="1" t="s">
        <v>10</v>
      </c>
      <c r="G7116" s="1" t="s">
        <v>14329</v>
      </c>
      <c r="I7116" t="str">
        <f t="shared" si="111"/>
        <v>('wuv','','','','I','L','','Wuvulu-Aua',''),</v>
      </c>
    </row>
    <row r="7117" spans="1:9" x14ac:dyDescent="0.25">
      <c r="A7117" s="1" t="s">
        <v>14330</v>
      </c>
      <c r="E7117" s="1" t="s">
        <v>9</v>
      </c>
      <c r="F7117" s="1" t="s">
        <v>10</v>
      </c>
      <c r="G7117" s="1" t="s">
        <v>14331</v>
      </c>
      <c r="I7117" t="str">
        <f t="shared" si="111"/>
        <v>('wux','','','','I','L','','Wulna',''),</v>
      </c>
    </row>
    <row r="7118" spans="1:9" x14ac:dyDescent="0.25">
      <c r="A7118" s="1" t="s">
        <v>14332</v>
      </c>
      <c r="E7118" s="1" t="s">
        <v>9</v>
      </c>
      <c r="F7118" s="1" t="s">
        <v>10</v>
      </c>
      <c r="G7118" s="1" t="s">
        <v>14333</v>
      </c>
      <c r="I7118" t="str">
        <f t="shared" si="111"/>
        <v>('wuy','','','','I','L','','Wauyai',''),</v>
      </c>
    </row>
    <row r="7119" spans="1:9" x14ac:dyDescent="0.25">
      <c r="A7119" s="1" t="s">
        <v>14334</v>
      </c>
      <c r="E7119" s="1" t="s">
        <v>9</v>
      </c>
      <c r="F7119" s="1" t="s">
        <v>10</v>
      </c>
      <c r="G7119" s="1" t="s">
        <v>14335</v>
      </c>
      <c r="I7119" t="str">
        <f t="shared" si="111"/>
        <v>('wwa','','','','I','L','','Waama',''),</v>
      </c>
    </row>
    <row r="7120" spans="1:9" x14ac:dyDescent="0.25">
      <c r="A7120" s="1" t="s">
        <v>14336</v>
      </c>
      <c r="E7120" s="1" t="s">
        <v>9</v>
      </c>
      <c r="F7120" s="1" t="s">
        <v>38</v>
      </c>
      <c r="G7120" s="1" t="s">
        <v>14337</v>
      </c>
      <c r="I7120" t="str">
        <f t="shared" si="111"/>
        <v>('wwb','','','','I','E','','Wakabunga',''),</v>
      </c>
    </row>
    <row r="7121" spans="1:9" x14ac:dyDescent="0.25">
      <c r="A7121" s="1" t="s">
        <v>14338</v>
      </c>
      <c r="E7121" s="1" t="s">
        <v>9</v>
      </c>
      <c r="F7121" s="1" t="s">
        <v>10</v>
      </c>
      <c r="G7121" s="1" t="s">
        <v>14339</v>
      </c>
      <c r="I7121" t="str">
        <f t="shared" si="111"/>
        <v>('wwo','','','','I','L','','Wetamut',''),</v>
      </c>
    </row>
    <row r="7122" spans="1:9" x14ac:dyDescent="0.25">
      <c r="A7122" s="1" t="s">
        <v>14340</v>
      </c>
      <c r="E7122" s="1" t="s">
        <v>9</v>
      </c>
      <c r="F7122" s="1" t="s">
        <v>38</v>
      </c>
      <c r="G7122" s="1" t="s">
        <v>14341</v>
      </c>
      <c r="I7122" t="str">
        <f t="shared" si="111"/>
        <v>('wwr','','','','I','E','','Warrwa',''),</v>
      </c>
    </row>
    <row r="7123" spans="1:9" x14ac:dyDescent="0.25">
      <c r="A7123" s="1" t="s">
        <v>14342</v>
      </c>
      <c r="E7123" s="1" t="s">
        <v>9</v>
      </c>
      <c r="F7123" s="1" t="s">
        <v>10</v>
      </c>
      <c r="G7123" s="1" t="s">
        <v>14343</v>
      </c>
      <c r="I7123" t="str">
        <f t="shared" si="111"/>
        <v>('www','','','','I','L','','Wawa',''),</v>
      </c>
    </row>
    <row r="7124" spans="1:9" x14ac:dyDescent="0.25">
      <c r="A7124" s="1" t="s">
        <v>14344</v>
      </c>
      <c r="E7124" s="1" t="s">
        <v>9</v>
      </c>
      <c r="F7124" s="1" t="s">
        <v>10</v>
      </c>
      <c r="G7124" s="1" t="s">
        <v>14345</v>
      </c>
      <c r="I7124" t="str">
        <f t="shared" si="111"/>
        <v>('wxa','','','','I','L','','Waxianghua',''),</v>
      </c>
    </row>
    <row r="7125" spans="1:9" x14ac:dyDescent="0.25">
      <c r="A7125" s="1" t="s">
        <v>14346</v>
      </c>
      <c r="E7125" s="1" t="s">
        <v>9</v>
      </c>
      <c r="F7125" s="1" t="s">
        <v>38</v>
      </c>
      <c r="G7125" s="1" t="s">
        <v>14347</v>
      </c>
      <c r="I7125" t="str">
        <f t="shared" si="111"/>
        <v>('wxw','','','','I','E','','Wardandi',''),</v>
      </c>
    </row>
    <row r="7126" spans="1:9" x14ac:dyDescent="0.25">
      <c r="A7126" s="1" t="s">
        <v>14348</v>
      </c>
      <c r="E7126" s="1" t="s">
        <v>9</v>
      </c>
      <c r="F7126" s="1" t="s">
        <v>10</v>
      </c>
      <c r="G7126" s="1" t="s">
        <v>14349</v>
      </c>
      <c r="I7126" t="str">
        <f t="shared" si="111"/>
        <v>('wya','','','','I','L','','Wyandot',''),</v>
      </c>
    </row>
    <row r="7127" spans="1:9" x14ac:dyDescent="0.25">
      <c r="A7127" s="1" t="s">
        <v>14350</v>
      </c>
      <c r="E7127" s="1" t="s">
        <v>9</v>
      </c>
      <c r="F7127" s="1" t="s">
        <v>10</v>
      </c>
      <c r="G7127" s="1" t="s">
        <v>14351</v>
      </c>
      <c r="I7127" t="str">
        <f t="shared" si="111"/>
        <v>('wyb','','','','I','L','','Wangaaybuwan-Ngiyambaa',''),</v>
      </c>
    </row>
    <row r="7128" spans="1:9" x14ac:dyDescent="0.25">
      <c r="A7128" s="1" t="s">
        <v>14352</v>
      </c>
      <c r="E7128" s="1" t="s">
        <v>9</v>
      </c>
      <c r="F7128" s="1" t="s">
        <v>38</v>
      </c>
      <c r="G7128" s="1" t="s">
        <v>14353</v>
      </c>
      <c r="I7128" t="str">
        <f t="shared" si="111"/>
        <v>('wyi','','','','I','E','','Woiwurrung',''),</v>
      </c>
    </row>
    <row r="7129" spans="1:9" x14ac:dyDescent="0.25">
      <c r="A7129" s="1" t="s">
        <v>14354</v>
      </c>
      <c r="E7129" s="1" t="s">
        <v>9</v>
      </c>
      <c r="F7129" s="1" t="s">
        <v>10</v>
      </c>
      <c r="G7129" s="1" t="s">
        <v>14355</v>
      </c>
      <c r="I7129" t="str">
        <f t="shared" si="111"/>
        <v>('wym','','','','I','L','','Wymysorys',''),</v>
      </c>
    </row>
    <row r="7130" spans="1:9" x14ac:dyDescent="0.25">
      <c r="A7130" s="1" t="s">
        <v>14356</v>
      </c>
      <c r="E7130" s="1" t="s">
        <v>9</v>
      </c>
      <c r="F7130" s="1" t="s">
        <v>10</v>
      </c>
      <c r="G7130" s="1" t="s">
        <v>14357</v>
      </c>
      <c r="I7130" t="str">
        <f t="shared" si="111"/>
        <v>('wyr','','','','I','L','','WayorÃ³',''),</v>
      </c>
    </row>
    <row r="7131" spans="1:9" x14ac:dyDescent="0.25">
      <c r="A7131" s="1" t="s">
        <v>14358</v>
      </c>
      <c r="E7131" s="1" t="s">
        <v>9</v>
      </c>
      <c r="F7131" s="1" t="s">
        <v>10</v>
      </c>
      <c r="G7131" s="1" t="s">
        <v>14359</v>
      </c>
      <c r="I7131" t="str">
        <f t="shared" si="111"/>
        <v>('wyy','','','','I','L','','Western Fijian',''),</v>
      </c>
    </row>
    <row r="7132" spans="1:9" x14ac:dyDescent="0.25">
      <c r="A7132" s="1" t="s">
        <v>14360</v>
      </c>
      <c r="E7132" s="1" t="s">
        <v>9</v>
      </c>
      <c r="F7132" s="1" t="s">
        <v>560</v>
      </c>
      <c r="G7132" s="1" t="s">
        <v>14361</v>
      </c>
      <c r="I7132" t="str">
        <f t="shared" si="111"/>
        <v>('xaa','','','','I','H','','Andalusian Arabic',''),</v>
      </c>
    </row>
    <row r="7133" spans="1:9" x14ac:dyDescent="0.25">
      <c r="A7133" s="1" t="s">
        <v>14362</v>
      </c>
      <c r="E7133" s="1" t="s">
        <v>9</v>
      </c>
      <c r="F7133" s="1" t="s">
        <v>10</v>
      </c>
      <c r="G7133" s="1" t="s">
        <v>14363</v>
      </c>
      <c r="I7133" t="str">
        <f t="shared" si="111"/>
        <v>('xab','','','','I','L','','Sambe',''),</v>
      </c>
    </row>
    <row r="7134" spans="1:9" x14ac:dyDescent="0.25">
      <c r="A7134" s="1" t="s">
        <v>14364</v>
      </c>
      <c r="E7134" s="1" t="s">
        <v>9</v>
      </c>
      <c r="F7134" s="1" t="s">
        <v>10</v>
      </c>
      <c r="G7134" s="1" t="s">
        <v>14365</v>
      </c>
      <c r="I7134" t="str">
        <f t="shared" si="111"/>
        <v>('xac','','','','I','L','','Kachari',''),</v>
      </c>
    </row>
    <row r="7135" spans="1:9" x14ac:dyDescent="0.25">
      <c r="A7135" s="1" t="s">
        <v>14366</v>
      </c>
      <c r="E7135" s="1" t="s">
        <v>9</v>
      </c>
      <c r="F7135" s="1" t="s">
        <v>38</v>
      </c>
      <c r="G7135" s="1" t="s">
        <v>14367</v>
      </c>
      <c r="I7135" t="str">
        <f t="shared" si="111"/>
        <v>('xad','','','','I','E','','Adai',''),</v>
      </c>
    </row>
    <row r="7136" spans="1:9" x14ac:dyDescent="0.25">
      <c r="A7136" s="1" t="s">
        <v>14368</v>
      </c>
      <c r="E7136" s="1" t="s">
        <v>9</v>
      </c>
      <c r="F7136" s="1" t="s">
        <v>422</v>
      </c>
      <c r="G7136" s="1" t="s">
        <v>14369</v>
      </c>
      <c r="I7136" t="str">
        <f t="shared" si="111"/>
        <v>('xae','','','','I','A','','Aequian',''),</v>
      </c>
    </row>
    <row r="7137" spans="1:9" x14ac:dyDescent="0.25">
      <c r="A7137" s="1" t="s">
        <v>14370</v>
      </c>
      <c r="E7137" s="1" t="s">
        <v>9</v>
      </c>
      <c r="F7137" s="1" t="s">
        <v>38</v>
      </c>
      <c r="G7137" s="1" t="s">
        <v>14371</v>
      </c>
      <c r="I7137" t="str">
        <f t="shared" si="111"/>
        <v>('xag','','','','I','E','','Aghwan',''),</v>
      </c>
    </row>
    <row r="7138" spans="1:9" x14ac:dyDescent="0.25">
      <c r="A7138" s="1" t="s">
        <v>14372</v>
      </c>
      <c r="E7138" s="1" t="s">
        <v>9</v>
      </c>
      <c r="F7138" s="1" t="s">
        <v>38</v>
      </c>
      <c r="G7138" s="1" t="s">
        <v>14373</v>
      </c>
      <c r="I7138" t="str">
        <f t="shared" si="111"/>
        <v>('xai','','','','I','E','','KaimbÃ©',''),</v>
      </c>
    </row>
    <row r="7139" spans="1:9" x14ac:dyDescent="0.25">
      <c r="A7139" s="1" t="s">
        <v>14374</v>
      </c>
      <c r="E7139" s="1" t="s">
        <v>9</v>
      </c>
      <c r="F7139" s="1" t="s">
        <v>38</v>
      </c>
      <c r="G7139" s="1" t="s">
        <v>14375</v>
      </c>
      <c r="I7139" t="str">
        <f t="shared" si="111"/>
        <v>('xaj','','','','I','E','','ArarandewÃ¡ra',''),</v>
      </c>
    </row>
    <row r="7140" spans="1:9" x14ac:dyDescent="0.25">
      <c r="A7140" s="1" t="s">
        <v>14376</v>
      </c>
      <c r="E7140" s="1" t="s">
        <v>9</v>
      </c>
      <c r="F7140" s="1" t="s">
        <v>38</v>
      </c>
      <c r="G7140" s="1" t="s">
        <v>14377</v>
      </c>
      <c r="I7140" t="str">
        <f t="shared" si="111"/>
        <v>('xak','','','','I','E','','MÃ¡ku',''),</v>
      </c>
    </row>
    <row r="7141" spans="1:9" x14ac:dyDescent="0.25">
      <c r="A7141" s="1" t="s">
        <v>14378</v>
      </c>
      <c r="B7141" s="1" t="s">
        <v>14378</v>
      </c>
      <c r="C7141" s="1" t="s">
        <v>14378</v>
      </c>
      <c r="E7141" s="1" t="s">
        <v>9</v>
      </c>
      <c r="F7141" s="1" t="s">
        <v>10</v>
      </c>
      <c r="G7141" s="1" t="s">
        <v>14379</v>
      </c>
      <c r="I7141" t="str">
        <f t="shared" si="111"/>
        <v>('xal','xal','xal','','I','L','','Kalmyk',''),</v>
      </c>
    </row>
    <row r="7142" spans="1:9" x14ac:dyDescent="0.25">
      <c r="A7142" s="1" t="s">
        <v>14380</v>
      </c>
      <c r="E7142" s="1" t="s">
        <v>9</v>
      </c>
      <c r="F7142" s="1" t="s">
        <v>38</v>
      </c>
      <c r="G7142" s="1" t="s">
        <v>14381</v>
      </c>
      <c r="I7142" t="str">
        <f t="shared" si="111"/>
        <v>('xam','','','','I','E','','/Xam',''),</v>
      </c>
    </row>
    <row r="7143" spans="1:9" x14ac:dyDescent="0.25">
      <c r="A7143" s="1" t="s">
        <v>14382</v>
      </c>
      <c r="E7143" s="1" t="s">
        <v>9</v>
      </c>
      <c r="F7143" s="1" t="s">
        <v>10</v>
      </c>
      <c r="G7143" s="1" t="s">
        <v>14383</v>
      </c>
      <c r="I7143" t="str">
        <f t="shared" si="111"/>
        <v>('xan','','','','I','L','','Xamtanga',''),</v>
      </c>
    </row>
    <row r="7144" spans="1:9" x14ac:dyDescent="0.25">
      <c r="A7144" s="1" t="s">
        <v>14384</v>
      </c>
      <c r="E7144" s="1" t="s">
        <v>9</v>
      </c>
      <c r="F7144" s="1" t="s">
        <v>10</v>
      </c>
      <c r="G7144" s="1" t="s">
        <v>14385</v>
      </c>
      <c r="I7144" t="str">
        <f t="shared" si="111"/>
        <v>('xao','','','','I','L','','Khao',''),</v>
      </c>
    </row>
    <row r="7145" spans="1:9" x14ac:dyDescent="0.25">
      <c r="A7145" s="1" t="s">
        <v>14386</v>
      </c>
      <c r="E7145" s="1" t="s">
        <v>9</v>
      </c>
      <c r="F7145" s="1" t="s">
        <v>38</v>
      </c>
      <c r="G7145" s="1" t="s">
        <v>14387</v>
      </c>
      <c r="I7145" t="str">
        <f t="shared" si="111"/>
        <v>('xap','','','','I','E','','Apalachee',''),</v>
      </c>
    </row>
    <row r="7146" spans="1:9" x14ac:dyDescent="0.25">
      <c r="A7146" s="1" t="s">
        <v>14388</v>
      </c>
      <c r="E7146" s="1" t="s">
        <v>9</v>
      </c>
      <c r="F7146" s="1" t="s">
        <v>422</v>
      </c>
      <c r="G7146" s="1" t="s">
        <v>14389</v>
      </c>
      <c r="I7146" t="str">
        <f t="shared" si="111"/>
        <v>('xaq','','','','I','A','','Aquitanian',''),</v>
      </c>
    </row>
    <row r="7147" spans="1:9" x14ac:dyDescent="0.25">
      <c r="A7147" s="1" t="s">
        <v>14390</v>
      </c>
      <c r="E7147" s="1" t="s">
        <v>9</v>
      </c>
      <c r="F7147" s="1" t="s">
        <v>38</v>
      </c>
      <c r="G7147" s="1" t="s">
        <v>14391</v>
      </c>
      <c r="I7147" t="str">
        <f t="shared" si="111"/>
        <v>('xar','','','','I','E','','Karami',''),</v>
      </c>
    </row>
    <row r="7148" spans="1:9" x14ac:dyDescent="0.25">
      <c r="A7148" s="1" t="s">
        <v>14392</v>
      </c>
      <c r="E7148" s="1" t="s">
        <v>9</v>
      </c>
      <c r="F7148" s="1" t="s">
        <v>38</v>
      </c>
      <c r="G7148" s="1" t="s">
        <v>14393</v>
      </c>
      <c r="I7148" t="str">
        <f t="shared" si="111"/>
        <v>('xas','','','','I','E','','Kamas',''),</v>
      </c>
    </row>
    <row r="7149" spans="1:9" x14ac:dyDescent="0.25">
      <c r="A7149" s="1" t="s">
        <v>14394</v>
      </c>
      <c r="E7149" s="1" t="s">
        <v>9</v>
      </c>
      <c r="F7149" s="1" t="s">
        <v>10</v>
      </c>
      <c r="G7149" s="1" t="s">
        <v>14395</v>
      </c>
      <c r="I7149" t="str">
        <f t="shared" si="111"/>
        <v>('xat','','','','I','L','','Katawixi',''),</v>
      </c>
    </row>
    <row r="7150" spans="1:9" x14ac:dyDescent="0.25">
      <c r="A7150" s="1" t="s">
        <v>14396</v>
      </c>
      <c r="E7150" s="1" t="s">
        <v>9</v>
      </c>
      <c r="F7150" s="1" t="s">
        <v>10</v>
      </c>
      <c r="G7150" s="1" t="s">
        <v>14397</v>
      </c>
      <c r="I7150" t="str">
        <f t="shared" si="111"/>
        <v>('xau','','','','I','L','','Kauwera',''),</v>
      </c>
    </row>
    <row r="7151" spans="1:9" x14ac:dyDescent="0.25">
      <c r="A7151" s="1" t="s">
        <v>14398</v>
      </c>
      <c r="E7151" s="1" t="s">
        <v>9</v>
      </c>
      <c r="F7151" s="1" t="s">
        <v>10</v>
      </c>
      <c r="G7151" s="1" t="s">
        <v>14399</v>
      </c>
      <c r="I7151" t="str">
        <f t="shared" si="111"/>
        <v>('xav','','','','I','L','','XavÃ¡nte',''),</v>
      </c>
    </row>
    <row r="7152" spans="1:9" x14ac:dyDescent="0.25">
      <c r="A7152" s="1" t="s">
        <v>14400</v>
      </c>
      <c r="E7152" s="1" t="s">
        <v>9</v>
      </c>
      <c r="F7152" s="1" t="s">
        <v>10</v>
      </c>
      <c r="G7152" s="1" t="s">
        <v>14401</v>
      </c>
      <c r="I7152" t="str">
        <f t="shared" si="111"/>
        <v>('xaw','','','','I','L','','Kawaiisu',''),</v>
      </c>
    </row>
    <row r="7153" spans="1:9" x14ac:dyDescent="0.25">
      <c r="A7153" s="1" t="s">
        <v>14402</v>
      </c>
      <c r="E7153" s="1" t="s">
        <v>9</v>
      </c>
      <c r="F7153" s="1" t="s">
        <v>10</v>
      </c>
      <c r="G7153" s="1" t="s">
        <v>14403</v>
      </c>
      <c r="I7153" t="str">
        <f t="shared" si="111"/>
        <v>('xay','','','','I','L','','Kayan Mahakam',''),</v>
      </c>
    </row>
    <row r="7154" spans="1:9" x14ac:dyDescent="0.25">
      <c r="A7154" s="1" t="s">
        <v>14404</v>
      </c>
      <c r="E7154" s="1" t="s">
        <v>9</v>
      </c>
      <c r="F7154" s="1" t="s">
        <v>38</v>
      </c>
      <c r="G7154" s="1" t="s">
        <v>14405</v>
      </c>
      <c r="I7154" t="str">
        <f t="shared" si="111"/>
        <v>('xbb','','','','I','E','','Lower Burdekin',''),</v>
      </c>
    </row>
    <row r="7155" spans="1:9" x14ac:dyDescent="0.25">
      <c r="A7155" s="1" t="s">
        <v>14406</v>
      </c>
      <c r="E7155" s="1" t="s">
        <v>9</v>
      </c>
      <c r="F7155" s="1" t="s">
        <v>422</v>
      </c>
      <c r="G7155" s="1" t="s">
        <v>14407</v>
      </c>
      <c r="I7155" t="str">
        <f t="shared" si="111"/>
        <v>('xbc','','','','I','A','','Bactrian',''),</v>
      </c>
    </row>
    <row r="7156" spans="1:9" x14ac:dyDescent="0.25">
      <c r="A7156" s="1" t="s">
        <v>14408</v>
      </c>
      <c r="E7156" s="1" t="s">
        <v>9</v>
      </c>
      <c r="F7156" s="1" t="s">
        <v>38</v>
      </c>
      <c r="G7156" s="1" t="s">
        <v>14409</v>
      </c>
      <c r="I7156" t="str">
        <f t="shared" si="111"/>
        <v>('xbd','','','','I','E','','Bindal',''),</v>
      </c>
    </row>
    <row r="7157" spans="1:9" x14ac:dyDescent="0.25">
      <c r="A7157" s="1" t="s">
        <v>14410</v>
      </c>
      <c r="E7157" s="1" t="s">
        <v>9</v>
      </c>
      <c r="F7157" s="1" t="s">
        <v>38</v>
      </c>
      <c r="G7157" s="1" t="s">
        <v>14411</v>
      </c>
      <c r="I7157" t="str">
        <f t="shared" si="111"/>
        <v>('xbe','','','','I','E','','Bigambal',''),</v>
      </c>
    </row>
    <row r="7158" spans="1:9" x14ac:dyDescent="0.25">
      <c r="A7158" s="1" t="s">
        <v>14412</v>
      </c>
      <c r="E7158" s="1" t="s">
        <v>9</v>
      </c>
      <c r="F7158" s="1" t="s">
        <v>38</v>
      </c>
      <c r="G7158" s="1" t="s">
        <v>14413</v>
      </c>
      <c r="I7158" t="str">
        <f t="shared" si="111"/>
        <v>('xbg','','','','I','E','','Bunganditj',''),</v>
      </c>
    </row>
    <row r="7159" spans="1:9" x14ac:dyDescent="0.25">
      <c r="A7159" s="1" t="s">
        <v>14414</v>
      </c>
      <c r="E7159" s="1" t="s">
        <v>9</v>
      </c>
      <c r="F7159" s="1" t="s">
        <v>10</v>
      </c>
      <c r="G7159" s="1" t="s">
        <v>14415</v>
      </c>
      <c r="I7159" t="str">
        <f t="shared" si="111"/>
        <v>('xbi','','','','I','L','','Kombio',''),</v>
      </c>
    </row>
    <row r="7160" spans="1:9" x14ac:dyDescent="0.25">
      <c r="A7160" s="1" t="s">
        <v>14416</v>
      </c>
      <c r="E7160" s="1" t="s">
        <v>9</v>
      </c>
      <c r="F7160" s="1" t="s">
        <v>38</v>
      </c>
      <c r="G7160" s="1" t="s">
        <v>14417</v>
      </c>
      <c r="I7160" t="str">
        <f t="shared" si="111"/>
        <v>('xbj','','','','I','E','','Birrpayi',''),</v>
      </c>
    </row>
    <row r="7161" spans="1:9" x14ac:dyDescent="0.25">
      <c r="A7161" s="1" t="s">
        <v>14418</v>
      </c>
      <c r="E7161" s="1" t="s">
        <v>9</v>
      </c>
      <c r="F7161" s="1" t="s">
        <v>560</v>
      </c>
      <c r="G7161" s="1" t="s">
        <v>14419</v>
      </c>
      <c r="I7161" t="str">
        <f t="shared" si="111"/>
        <v>('xbm','','','','I','H','','Middle Breton',''),</v>
      </c>
    </row>
    <row r="7162" spans="1:9" x14ac:dyDescent="0.25">
      <c r="A7162" s="1" t="s">
        <v>14420</v>
      </c>
      <c r="E7162" s="1" t="s">
        <v>9</v>
      </c>
      <c r="F7162" s="1" t="s">
        <v>38</v>
      </c>
      <c r="G7162" s="1" t="s">
        <v>14421</v>
      </c>
      <c r="I7162" t="str">
        <f t="shared" si="111"/>
        <v>('xbn','','','','I','E','','Kenaboi',''),</v>
      </c>
    </row>
    <row r="7163" spans="1:9" x14ac:dyDescent="0.25">
      <c r="A7163" s="1" t="s">
        <v>14422</v>
      </c>
      <c r="E7163" s="1" t="s">
        <v>9</v>
      </c>
      <c r="F7163" s="1" t="s">
        <v>38</v>
      </c>
      <c r="G7163" s="1" t="s">
        <v>14423</v>
      </c>
      <c r="I7163" t="str">
        <f t="shared" si="111"/>
        <v>('xbo','','','','I','E','','Bolgarian',''),</v>
      </c>
    </row>
    <row r="7164" spans="1:9" x14ac:dyDescent="0.25">
      <c r="A7164" s="1" t="s">
        <v>14424</v>
      </c>
      <c r="E7164" s="1" t="s">
        <v>9</v>
      </c>
      <c r="F7164" s="1" t="s">
        <v>38</v>
      </c>
      <c r="G7164" s="1" t="s">
        <v>14425</v>
      </c>
      <c r="I7164" t="str">
        <f t="shared" si="111"/>
        <v>('xbp','','','','I','E','','Bibbulman',''),</v>
      </c>
    </row>
    <row r="7165" spans="1:9" x14ac:dyDescent="0.25">
      <c r="A7165" s="1" t="s">
        <v>14426</v>
      </c>
      <c r="E7165" s="1" t="s">
        <v>9</v>
      </c>
      <c r="F7165" s="1" t="s">
        <v>10</v>
      </c>
      <c r="G7165" s="1" t="s">
        <v>14427</v>
      </c>
      <c r="I7165" t="str">
        <f t="shared" si="111"/>
        <v>('xbr','','','','I','L','','Kambera',''),</v>
      </c>
    </row>
    <row r="7166" spans="1:9" x14ac:dyDescent="0.25">
      <c r="A7166" s="1" t="s">
        <v>14428</v>
      </c>
      <c r="E7166" s="1" t="s">
        <v>9</v>
      </c>
      <c r="F7166" s="1" t="s">
        <v>38</v>
      </c>
      <c r="G7166" s="1" t="s">
        <v>14429</v>
      </c>
      <c r="I7166" t="str">
        <f t="shared" si="111"/>
        <v>('xbw','','','','I','E','','KambiwÃ¡',''),</v>
      </c>
    </row>
    <row r="7167" spans="1:9" x14ac:dyDescent="0.25">
      <c r="A7167" s="1" t="s">
        <v>14430</v>
      </c>
      <c r="E7167" s="1" t="s">
        <v>9</v>
      </c>
      <c r="F7167" s="1" t="s">
        <v>10</v>
      </c>
      <c r="G7167" s="1" t="s">
        <v>14431</v>
      </c>
      <c r="I7167" t="str">
        <f t="shared" si="111"/>
        <v>('xby','','','','I','L','','Batyala',''),</v>
      </c>
    </row>
    <row r="7168" spans="1:9" x14ac:dyDescent="0.25">
      <c r="A7168" s="1" t="s">
        <v>14432</v>
      </c>
      <c r="E7168" s="1" t="s">
        <v>9</v>
      </c>
      <c r="F7168" s="1" t="s">
        <v>38</v>
      </c>
      <c r="G7168" s="1" t="s">
        <v>14433</v>
      </c>
      <c r="I7168" t="str">
        <f t="shared" si="111"/>
        <v>('xcb','','','','I','E','','Cumbric',''),</v>
      </c>
    </row>
    <row r="7169" spans="1:9" x14ac:dyDescent="0.25">
      <c r="A7169" s="1" t="s">
        <v>14434</v>
      </c>
      <c r="E7169" s="1" t="s">
        <v>9</v>
      </c>
      <c r="F7169" s="1" t="s">
        <v>422</v>
      </c>
      <c r="G7169" s="1" t="s">
        <v>14435</v>
      </c>
      <c r="I7169" t="str">
        <f t="shared" si="111"/>
        <v>('xcc','','','','I','A','','Camunic',''),</v>
      </c>
    </row>
    <row r="7170" spans="1:9" x14ac:dyDescent="0.25">
      <c r="A7170" s="1" t="s">
        <v>14436</v>
      </c>
      <c r="E7170" s="1" t="s">
        <v>9</v>
      </c>
      <c r="F7170" s="1" t="s">
        <v>422</v>
      </c>
      <c r="G7170" s="1" t="s">
        <v>14437</v>
      </c>
      <c r="I7170" t="str">
        <f t="shared" si="111"/>
        <v>('xce','','','','I','A','','Celtiberian',''),</v>
      </c>
    </row>
    <row r="7171" spans="1:9" x14ac:dyDescent="0.25">
      <c r="A7171" s="1" t="s">
        <v>14438</v>
      </c>
      <c r="E7171" s="1" t="s">
        <v>9</v>
      </c>
      <c r="F7171" s="1" t="s">
        <v>422</v>
      </c>
      <c r="G7171" s="1" t="s">
        <v>14439</v>
      </c>
      <c r="I7171" t="str">
        <f t="shared" ref="I7171:I7234" si="112">CONCATENATE("('",A7171,"','",B7171,"','",C7171,"','",D7171,"','",E7171,"','",F7171,"','","','",G7171,"','",H7171,"'),")</f>
        <v>('xcg','','','','I','A','','Cisalpine Gaulish',''),</v>
      </c>
    </row>
    <row r="7172" spans="1:9" x14ac:dyDescent="0.25">
      <c r="A7172" s="1" t="s">
        <v>14440</v>
      </c>
      <c r="E7172" s="1" t="s">
        <v>9</v>
      </c>
      <c r="F7172" s="1" t="s">
        <v>38</v>
      </c>
      <c r="G7172" s="1" t="s">
        <v>14441</v>
      </c>
      <c r="I7172" t="str">
        <f t="shared" si="112"/>
        <v>('xch','','','','I','E','','Chemakum',''),</v>
      </c>
    </row>
    <row r="7173" spans="1:9" x14ac:dyDescent="0.25">
      <c r="A7173" s="1" t="s">
        <v>14442</v>
      </c>
      <c r="E7173" s="1" t="s">
        <v>9</v>
      </c>
      <c r="F7173" s="1" t="s">
        <v>560</v>
      </c>
      <c r="G7173" s="1" t="s">
        <v>14443</v>
      </c>
      <c r="I7173" t="str">
        <f t="shared" si="112"/>
        <v>('xcl','','','','I','H','','Classical Armenian',''),</v>
      </c>
    </row>
    <row r="7174" spans="1:9" x14ac:dyDescent="0.25">
      <c r="A7174" s="1" t="s">
        <v>14444</v>
      </c>
      <c r="E7174" s="1" t="s">
        <v>9</v>
      </c>
      <c r="F7174" s="1" t="s">
        <v>38</v>
      </c>
      <c r="G7174" s="1" t="s">
        <v>14445</v>
      </c>
      <c r="I7174" t="str">
        <f t="shared" si="112"/>
        <v>('xcm','','','','I','E','','Comecrudo',''),</v>
      </c>
    </row>
    <row r="7175" spans="1:9" x14ac:dyDescent="0.25">
      <c r="A7175" s="1" t="s">
        <v>14446</v>
      </c>
      <c r="E7175" s="1" t="s">
        <v>9</v>
      </c>
      <c r="F7175" s="1" t="s">
        <v>38</v>
      </c>
      <c r="G7175" s="1" t="s">
        <v>14447</v>
      </c>
      <c r="I7175" t="str">
        <f t="shared" si="112"/>
        <v>('xcn','','','','I','E','','Cotoname',''),</v>
      </c>
    </row>
    <row r="7176" spans="1:9" x14ac:dyDescent="0.25">
      <c r="A7176" s="1" t="s">
        <v>14448</v>
      </c>
      <c r="E7176" s="1" t="s">
        <v>9</v>
      </c>
      <c r="F7176" s="1" t="s">
        <v>422</v>
      </c>
      <c r="G7176" s="1" t="s">
        <v>14449</v>
      </c>
      <c r="I7176" t="str">
        <f t="shared" si="112"/>
        <v>('xco','','','','I','A','','Chorasmian',''),</v>
      </c>
    </row>
    <row r="7177" spans="1:9" x14ac:dyDescent="0.25">
      <c r="A7177" s="1" t="s">
        <v>14450</v>
      </c>
      <c r="E7177" s="1" t="s">
        <v>9</v>
      </c>
      <c r="F7177" s="1" t="s">
        <v>422</v>
      </c>
      <c r="G7177" s="1" t="s">
        <v>14451</v>
      </c>
      <c r="I7177" t="str">
        <f t="shared" si="112"/>
        <v>('xcr','','','','I','A','','Carian',''),</v>
      </c>
    </row>
    <row r="7178" spans="1:9" x14ac:dyDescent="0.25">
      <c r="A7178" s="1" t="s">
        <v>14452</v>
      </c>
      <c r="E7178" s="1" t="s">
        <v>9</v>
      </c>
      <c r="F7178" s="1" t="s">
        <v>560</v>
      </c>
      <c r="G7178" s="1" t="s">
        <v>14453</v>
      </c>
      <c r="I7178" t="str">
        <f t="shared" si="112"/>
        <v>('xct','','','','I','H','','Classical Tibetan',''),</v>
      </c>
    </row>
    <row r="7179" spans="1:9" x14ac:dyDescent="0.25">
      <c r="A7179" s="1" t="s">
        <v>14454</v>
      </c>
      <c r="E7179" s="1" t="s">
        <v>9</v>
      </c>
      <c r="F7179" s="1" t="s">
        <v>38</v>
      </c>
      <c r="G7179" s="1" t="s">
        <v>14455</v>
      </c>
      <c r="I7179" t="str">
        <f t="shared" si="112"/>
        <v>('xcu','','','','I','E','','Curonian',''),</v>
      </c>
    </row>
    <row r="7180" spans="1:9" x14ac:dyDescent="0.25">
      <c r="A7180" s="1" t="s">
        <v>14456</v>
      </c>
      <c r="E7180" s="1" t="s">
        <v>9</v>
      </c>
      <c r="F7180" s="1" t="s">
        <v>38</v>
      </c>
      <c r="G7180" s="1" t="s">
        <v>14457</v>
      </c>
      <c r="I7180" t="str">
        <f t="shared" si="112"/>
        <v>('xcv','','','','I','E','','Chuvantsy',''),</v>
      </c>
    </row>
    <row r="7181" spans="1:9" x14ac:dyDescent="0.25">
      <c r="A7181" s="1" t="s">
        <v>14458</v>
      </c>
      <c r="E7181" s="1" t="s">
        <v>9</v>
      </c>
      <c r="F7181" s="1" t="s">
        <v>38</v>
      </c>
      <c r="G7181" s="1" t="s">
        <v>14459</v>
      </c>
      <c r="I7181" t="str">
        <f t="shared" si="112"/>
        <v>('xcw','','','','I','E','','Coahuilteco',''),</v>
      </c>
    </row>
    <row r="7182" spans="1:9" x14ac:dyDescent="0.25">
      <c r="A7182" s="1" t="s">
        <v>14460</v>
      </c>
      <c r="E7182" s="1" t="s">
        <v>9</v>
      </c>
      <c r="F7182" s="1" t="s">
        <v>38</v>
      </c>
      <c r="G7182" s="1" t="s">
        <v>14461</v>
      </c>
      <c r="I7182" t="str">
        <f t="shared" si="112"/>
        <v>('xcy','','','','I','E','','Cayuse',''),</v>
      </c>
    </row>
    <row r="7183" spans="1:9" x14ac:dyDescent="0.25">
      <c r="A7183" s="1" t="s">
        <v>14462</v>
      </c>
      <c r="E7183" s="1" t="s">
        <v>9</v>
      </c>
      <c r="F7183" s="1" t="s">
        <v>10</v>
      </c>
      <c r="G7183" s="1" t="s">
        <v>14463</v>
      </c>
      <c r="I7183" t="str">
        <f t="shared" si="112"/>
        <v>('xda','','','','I','L','','Darkinyung',''),</v>
      </c>
    </row>
    <row r="7184" spans="1:9" x14ac:dyDescent="0.25">
      <c r="A7184" s="1" t="s">
        <v>14464</v>
      </c>
      <c r="E7184" s="1" t="s">
        <v>9</v>
      </c>
      <c r="F7184" s="1" t="s">
        <v>422</v>
      </c>
      <c r="G7184" s="1" t="s">
        <v>14465</v>
      </c>
      <c r="I7184" t="str">
        <f t="shared" si="112"/>
        <v>('xdc','','','','I','A','','Dacian',''),</v>
      </c>
    </row>
    <row r="7185" spans="1:9" x14ac:dyDescent="0.25">
      <c r="A7185" s="1" t="s">
        <v>14466</v>
      </c>
      <c r="E7185" s="1" t="s">
        <v>9</v>
      </c>
      <c r="F7185" s="1" t="s">
        <v>38</v>
      </c>
      <c r="G7185" s="1" t="s">
        <v>14467</v>
      </c>
      <c r="I7185" t="str">
        <f t="shared" si="112"/>
        <v>('xdk','','','','I','E','','Dharuk',''),</v>
      </c>
    </row>
    <row r="7186" spans="1:9" x14ac:dyDescent="0.25">
      <c r="A7186" s="1" t="s">
        <v>14468</v>
      </c>
      <c r="E7186" s="1" t="s">
        <v>9</v>
      </c>
      <c r="F7186" s="1" t="s">
        <v>422</v>
      </c>
      <c r="G7186" s="1" t="s">
        <v>14469</v>
      </c>
      <c r="I7186" t="str">
        <f t="shared" si="112"/>
        <v>('xdm','','','','I','A','','Edomite',''),</v>
      </c>
    </row>
    <row r="7187" spans="1:9" x14ac:dyDescent="0.25">
      <c r="A7187" s="1" t="s">
        <v>14470</v>
      </c>
      <c r="E7187" s="1" t="s">
        <v>9</v>
      </c>
      <c r="F7187" s="1" t="s">
        <v>10</v>
      </c>
      <c r="G7187" s="1" t="s">
        <v>14471</v>
      </c>
      <c r="I7187" t="str">
        <f t="shared" si="112"/>
        <v>('xdo','','','','I','L','','Kwandu',''),</v>
      </c>
    </row>
    <row r="7188" spans="1:9" x14ac:dyDescent="0.25">
      <c r="A7188" s="1" t="s">
        <v>14472</v>
      </c>
      <c r="E7188" s="1" t="s">
        <v>9</v>
      </c>
      <c r="F7188" s="1" t="s">
        <v>10</v>
      </c>
      <c r="G7188" s="1" t="s">
        <v>14473</v>
      </c>
      <c r="I7188" t="str">
        <f t="shared" si="112"/>
        <v>('xdy','','','','I','L','','Malayic Dayak',''),</v>
      </c>
    </row>
    <row r="7189" spans="1:9" x14ac:dyDescent="0.25">
      <c r="A7189" s="1" t="s">
        <v>14474</v>
      </c>
      <c r="E7189" s="1" t="s">
        <v>9</v>
      </c>
      <c r="F7189" s="1" t="s">
        <v>422</v>
      </c>
      <c r="G7189" s="1" t="s">
        <v>14475</v>
      </c>
      <c r="I7189" t="str">
        <f t="shared" si="112"/>
        <v>('xeb','','','','I','A','','Eblan',''),</v>
      </c>
    </row>
    <row r="7190" spans="1:9" x14ac:dyDescent="0.25">
      <c r="A7190" s="1" t="s">
        <v>14476</v>
      </c>
      <c r="E7190" s="1" t="s">
        <v>9</v>
      </c>
      <c r="F7190" s="1" t="s">
        <v>10</v>
      </c>
      <c r="G7190" s="1" t="s">
        <v>14477</v>
      </c>
      <c r="I7190" t="str">
        <f t="shared" si="112"/>
        <v>('xed','','','','I','L','','Hdi',''),</v>
      </c>
    </row>
    <row r="7191" spans="1:9" x14ac:dyDescent="0.25">
      <c r="A7191" s="1" t="s">
        <v>14478</v>
      </c>
      <c r="E7191" s="1" t="s">
        <v>9</v>
      </c>
      <c r="F7191" s="1" t="s">
        <v>38</v>
      </c>
      <c r="G7191" s="1" t="s">
        <v>14479</v>
      </c>
      <c r="I7191" t="str">
        <f t="shared" si="112"/>
        <v>('xeg','','','','I','E','','//Xegwi',''),</v>
      </c>
    </row>
    <row r="7192" spans="1:9" x14ac:dyDescent="0.25">
      <c r="A7192" s="1" t="s">
        <v>14480</v>
      </c>
      <c r="E7192" s="1" t="s">
        <v>9</v>
      </c>
      <c r="F7192" s="1" t="s">
        <v>10</v>
      </c>
      <c r="G7192" s="1" t="s">
        <v>14481</v>
      </c>
      <c r="I7192" t="str">
        <f t="shared" si="112"/>
        <v>('xel','','','','I','L','','Kelo',''),</v>
      </c>
    </row>
    <row r="7193" spans="1:9" x14ac:dyDescent="0.25">
      <c r="A7193" s="1" t="s">
        <v>14482</v>
      </c>
      <c r="E7193" s="1" t="s">
        <v>9</v>
      </c>
      <c r="F7193" s="1" t="s">
        <v>10</v>
      </c>
      <c r="G7193" s="1" t="s">
        <v>14483</v>
      </c>
      <c r="I7193" t="str">
        <f t="shared" si="112"/>
        <v>('xem','','','','I','L','','Kembayan',''),</v>
      </c>
    </row>
    <row r="7194" spans="1:9" x14ac:dyDescent="0.25">
      <c r="A7194" s="1" t="s">
        <v>14484</v>
      </c>
      <c r="E7194" s="1" t="s">
        <v>9</v>
      </c>
      <c r="F7194" s="1" t="s">
        <v>422</v>
      </c>
      <c r="G7194" s="1" t="s">
        <v>14485</v>
      </c>
      <c r="I7194" t="str">
        <f t="shared" si="112"/>
        <v>('xep','','','','I','A','','Epi-Olmec',''),</v>
      </c>
    </row>
    <row r="7195" spans="1:9" x14ac:dyDescent="0.25">
      <c r="A7195" s="1" t="s">
        <v>14486</v>
      </c>
      <c r="E7195" s="1" t="s">
        <v>9</v>
      </c>
      <c r="F7195" s="1" t="s">
        <v>10</v>
      </c>
      <c r="G7195" s="1" t="s">
        <v>14487</v>
      </c>
      <c r="I7195" t="str">
        <f t="shared" si="112"/>
        <v>('xer','','','','I','L','','XerÃ©nte',''),</v>
      </c>
    </row>
    <row r="7196" spans="1:9" x14ac:dyDescent="0.25">
      <c r="A7196" s="1" t="s">
        <v>14488</v>
      </c>
      <c r="E7196" s="1" t="s">
        <v>9</v>
      </c>
      <c r="F7196" s="1" t="s">
        <v>10</v>
      </c>
      <c r="G7196" s="1" t="s">
        <v>14489</v>
      </c>
      <c r="I7196" t="str">
        <f t="shared" si="112"/>
        <v>('xes','','','','I','L','','Kesawai',''),</v>
      </c>
    </row>
    <row r="7197" spans="1:9" x14ac:dyDescent="0.25">
      <c r="A7197" s="1" t="s">
        <v>14490</v>
      </c>
      <c r="E7197" s="1" t="s">
        <v>9</v>
      </c>
      <c r="F7197" s="1" t="s">
        <v>10</v>
      </c>
      <c r="G7197" s="1" t="s">
        <v>14491</v>
      </c>
      <c r="I7197" t="str">
        <f t="shared" si="112"/>
        <v>('xet','','','','I','L','','XetÃ¡',''),</v>
      </c>
    </row>
    <row r="7198" spans="1:9" x14ac:dyDescent="0.25">
      <c r="A7198" s="1" t="s">
        <v>14492</v>
      </c>
      <c r="E7198" s="1" t="s">
        <v>9</v>
      </c>
      <c r="F7198" s="1" t="s">
        <v>10</v>
      </c>
      <c r="G7198" s="1" t="s">
        <v>14493</v>
      </c>
      <c r="I7198" t="str">
        <f t="shared" si="112"/>
        <v>('xeu','','','','I','L','','Keoru-Ahia',''),</v>
      </c>
    </row>
    <row r="7199" spans="1:9" x14ac:dyDescent="0.25">
      <c r="A7199" s="1" t="s">
        <v>14494</v>
      </c>
      <c r="E7199" s="1" t="s">
        <v>9</v>
      </c>
      <c r="F7199" s="1" t="s">
        <v>422</v>
      </c>
      <c r="G7199" s="1" t="s">
        <v>14495</v>
      </c>
      <c r="I7199" t="str">
        <f t="shared" si="112"/>
        <v>('xfa','','','','I','A','','Faliscan',''),</v>
      </c>
    </row>
    <row r="7200" spans="1:9" x14ac:dyDescent="0.25">
      <c r="A7200" s="1" t="s">
        <v>14496</v>
      </c>
      <c r="E7200" s="1" t="s">
        <v>9</v>
      </c>
      <c r="F7200" s="1" t="s">
        <v>422</v>
      </c>
      <c r="G7200" s="1" t="s">
        <v>14497</v>
      </c>
      <c r="I7200" t="str">
        <f t="shared" si="112"/>
        <v>('xga','','','','I','A','','Galatian',''),</v>
      </c>
    </row>
    <row r="7201" spans="1:9" x14ac:dyDescent="0.25">
      <c r="A7201" s="1" t="s">
        <v>14498</v>
      </c>
      <c r="E7201" s="1" t="s">
        <v>9</v>
      </c>
      <c r="F7201" s="1" t="s">
        <v>38</v>
      </c>
      <c r="G7201" s="1" t="s">
        <v>14499</v>
      </c>
      <c r="I7201" t="str">
        <f t="shared" si="112"/>
        <v>('xgb','','','','I','E','','Gbin',''),</v>
      </c>
    </row>
    <row r="7202" spans="1:9" x14ac:dyDescent="0.25">
      <c r="A7202" s="1" t="s">
        <v>14500</v>
      </c>
      <c r="E7202" s="1" t="s">
        <v>9</v>
      </c>
      <c r="F7202" s="1" t="s">
        <v>38</v>
      </c>
      <c r="G7202" s="1" t="s">
        <v>14501</v>
      </c>
      <c r="I7202" t="str">
        <f t="shared" si="112"/>
        <v>('xgd','','','','I','E','','Gudang',''),</v>
      </c>
    </row>
    <row r="7203" spans="1:9" x14ac:dyDescent="0.25">
      <c r="A7203" s="1" t="s">
        <v>14502</v>
      </c>
      <c r="E7203" s="1" t="s">
        <v>9</v>
      </c>
      <c r="F7203" s="1" t="s">
        <v>38</v>
      </c>
      <c r="G7203" s="1" t="s">
        <v>14503</v>
      </c>
      <c r="I7203" t="str">
        <f t="shared" si="112"/>
        <v>('xgf','','','','I','E','','Gabrielino-FernandeÃ±o',''),</v>
      </c>
    </row>
    <row r="7204" spans="1:9" x14ac:dyDescent="0.25">
      <c r="A7204" s="1" t="s">
        <v>14504</v>
      </c>
      <c r="E7204" s="1" t="s">
        <v>9</v>
      </c>
      <c r="F7204" s="1" t="s">
        <v>38</v>
      </c>
      <c r="G7204" s="1" t="s">
        <v>14505</v>
      </c>
      <c r="I7204" t="str">
        <f t="shared" si="112"/>
        <v>('xgg','','','','I','E','','Goreng',''),</v>
      </c>
    </row>
    <row r="7205" spans="1:9" x14ac:dyDescent="0.25">
      <c r="A7205" s="1" t="s">
        <v>14506</v>
      </c>
      <c r="E7205" s="1" t="s">
        <v>9</v>
      </c>
      <c r="F7205" s="1" t="s">
        <v>38</v>
      </c>
      <c r="G7205" s="1" t="s">
        <v>14507</v>
      </c>
      <c r="I7205" t="str">
        <f t="shared" si="112"/>
        <v>('xgi','','','','I','E','','Garingbal',''),</v>
      </c>
    </row>
    <row r="7206" spans="1:9" x14ac:dyDescent="0.25">
      <c r="A7206" s="1" t="s">
        <v>14508</v>
      </c>
      <c r="E7206" s="1" t="s">
        <v>9</v>
      </c>
      <c r="F7206" s="1" t="s">
        <v>38</v>
      </c>
      <c r="G7206" s="1" t="s">
        <v>14509</v>
      </c>
      <c r="I7206" t="str">
        <f t="shared" si="112"/>
        <v>('xgl','','','','I','E','','Galindan',''),</v>
      </c>
    </row>
    <row r="7207" spans="1:9" x14ac:dyDescent="0.25">
      <c r="A7207" s="1" t="s">
        <v>14510</v>
      </c>
      <c r="E7207" s="1" t="s">
        <v>9</v>
      </c>
      <c r="F7207" s="1" t="s">
        <v>38</v>
      </c>
      <c r="G7207" s="1" t="s">
        <v>14511</v>
      </c>
      <c r="I7207" t="str">
        <f t="shared" si="112"/>
        <v>('xgm','','','','I','E','','Dharumbal',''),</v>
      </c>
    </row>
    <row r="7208" spans="1:9" x14ac:dyDescent="0.25">
      <c r="A7208" s="1" t="s">
        <v>14512</v>
      </c>
      <c r="E7208" s="1" t="s">
        <v>9</v>
      </c>
      <c r="F7208" s="1" t="s">
        <v>38</v>
      </c>
      <c r="G7208" s="1" t="s">
        <v>14513</v>
      </c>
      <c r="I7208" t="str">
        <f t="shared" si="112"/>
        <v>('xgr','','','','I','E','','Garza',''),</v>
      </c>
    </row>
    <row r="7209" spans="1:9" x14ac:dyDescent="0.25">
      <c r="A7209" s="1" t="s">
        <v>14514</v>
      </c>
      <c r="E7209" s="1" t="s">
        <v>9</v>
      </c>
      <c r="F7209" s="1" t="s">
        <v>10</v>
      </c>
      <c r="G7209" s="1" t="s">
        <v>14515</v>
      </c>
      <c r="I7209" t="str">
        <f t="shared" si="112"/>
        <v>('xgu','','','','I','L','','Unggumi',''),</v>
      </c>
    </row>
    <row r="7210" spans="1:9" x14ac:dyDescent="0.25">
      <c r="A7210" s="1" t="s">
        <v>14516</v>
      </c>
      <c r="E7210" s="1" t="s">
        <v>9</v>
      </c>
      <c r="F7210" s="1" t="s">
        <v>38</v>
      </c>
      <c r="G7210" s="1" t="s">
        <v>14517</v>
      </c>
      <c r="I7210" t="str">
        <f t="shared" si="112"/>
        <v>('xgw','','','','I','E','','Guwa',''),</v>
      </c>
    </row>
    <row r="7211" spans="1:9" x14ac:dyDescent="0.25">
      <c r="A7211" s="1" t="s">
        <v>14518</v>
      </c>
      <c r="E7211" s="1" t="s">
        <v>9</v>
      </c>
      <c r="F7211" s="1" t="s">
        <v>422</v>
      </c>
      <c r="G7211" s="1" t="s">
        <v>14519</v>
      </c>
      <c r="I7211" t="str">
        <f t="shared" si="112"/>
        <v>('xha','','','','I','A','','Harami',''),</v>
      </c>
    </row>
    <row r="7212" spans="1:9" x14ac:dyDescent="0.25">
      <c r="A7212" s="1" t="s">
        <v>14520</v>
      </c>
      <c r="E7212" s="1" t="s">
        <v>9</v>
      </c>
      <c r="F7212" s="1" t="s">
        <v>38</v>
      </c>
      <c r="G7212" s="1" t="s">
        <v>14521</v>
      </c>
      <c r="I7212" t="str">
        <f t="shared" si="112"/>
        <v>('xhc','','','','I','E','','Hunnic',''),</v>
      </c>
    </row>
    <row r="7213" spans="1:9" x14ac:dyDescent="0.25">
      <c r="A7213" s="1" t="s">
        <v>14522</v>
      </c>
      <c r="E7213" s="1" t="s">
        <v>9</v>
      </c>
      <c r="F7213" s="1" t="s">
        <v>422</v>
      </c>
      <c r="G7213" s="1" t="s">
        <v>14523</v>
      </c>
      <c r="I7213" t="str">
        <f t="shared" si="112"/>
        <v>('xhd','','','','I','A','','Hadrami',''),</v>
      </c>
    </row>
    <row r="7214" spans="1:9" x14ac:dyDescent="0.25">
      <c r="A7214" s="1" t="s">
        <v>14524</v>
      </c>
      <c r="E7214" s="1" t="s">
        <v>9</v>
      </c>
      <c r="F7214" s="1" t="s">
        <v>10</v>
      </c>
      <c r="G7214" s="1" t="s">
        <v>14525</v>
      </c>
      <c r="I7214" t="str">
        <f t="shared" si="112"/>
        <v>('xhe','','','','I','L','','Khetrani',''),</v>
      </c>
    </row>
    <row r="7215" spans="1:9" x14ac:dyDescent="0.25">
      <c r="A7215" s="1" t="s">
        <v>14526</v>
      </c>
      <c r="B7215" s="1" t="s">
        <v>14526</v>
      </c>
      <c r="C7215" s="1" t="s">
        <v>14526</v>
      </c>
      <c r="D7215" s="1" t="s">
        <v>14527</v>
      </c>
      <c r="E7215" s="1" t="s">
        <v>9</v>
      </c>
      <c r="F7215" s="1" t="s">
        <v>10</v>
      </c>
      <c r="G7215" s="1" t="s">
        <v>14528</v>
      </c>
      <c r="I7215" t="str">
        <f t="shared" si="112"/>
        <v>('xho','xho','xho','xh','I','L','','Xhosa',''),</v>
      </c>
    </row>
    <row r="7216" spans="1:9" x14ac:dyDescent="0.25">
      <c r="A7216" s="1" t="s">
        <v>14529</v>
      </c>
      <c r="E7216" s="1" t="s">
        <v>9</v>
      </c>
      <c r="F7216" s="1" t="s">
        <v>422</v>
      </c>
      <c r="G7216" s="1" t="s">
        <v>14530</v>
      </c>
      <c r="I7216" t="str">
        <f t="shared" si="112"/>
        <v>('xhr','','','','I','A','','Hernican',''),</v>
      </c>
    </row>
    <row r="7217" spans="1:9" x14ac:dyDescent="0.25">
      <c r="A7217" s="1" t="s">
        <v>14531</v>
      </c>
      <c r="E7217" s="1" t="s">
        <v>9</v>
      </c>
      <c r="F7217" s="1" t="s">
        <v>422</v>
      </c>
      <c r="G7217" s="1" t="s">
        <v>14532</v>
      </c>
      <c r="I7217" t="str">
        <f t="shared" si="112"/>
        <v>('xht','','','','I','A','','Hattic',''),</v>
      </c>
    </row>
    <row r="7218" spans="1:9" x14ac:dyDescent="0.25">
      <c r="A7218" s="1" t="s">
        <v>14533</v>
      </c>
      <c r="E7218" s="1" t="s">
        <v>9</v>
      </c>
      <c r="F7218" s="1" t="s">
        <v>422</v>
      </c>
      <c r="G7218" s="1" t="s">
        <v>14534</v>
      </c>
      <c r="I7218" t="str">
        <f t="shared" si="112"/>
        <v>('xhu','','','','I','A','','Hurrian',''),</v>
      </c>
    </row>
    <row r="7219" spans="1:9" x14ac:dyDescent="0.25">
      <c r="A7219" s="1" t="s">
        <v>14535</v>
      </c>
      <c r="E7219" s="1" t="s">
        <v>9</v>
      </c>
      <c r="F7219" s="1" t="s">
        <v>10</v>
      </c>
      <c r="G7219" s="1" t="s">
        <v>14536</v>
      </c>
      <c r="I7219" t="str">
        <f t="shared" si="112"/>
        <v>('xhv','','','','I','L','','Khua',''),</v>
      </c>
    </row>
    <row r="7220" spans="1:9" x14ac:dyDescent="0.25">
      <c r="A7220" s="1" t="s">
        <v>14537</v>
      </c>
      <c r="E7220" s="1" t="s">
        <v>9</v>
      </c>
      <c r="F7220" s="1" t="s">
        <v>422</v>
      </c>
      <c r="G7220" s="1" t="s">
        <v>14538</v>
      </c>
      <c r="I7220" t="str">
        <f t="shared" si="112"/>
        <v>('xib','','','','I','A','','Iberian',''),</v>
      </c>
    </row>
    <row r="7221" spans="1:9" x14ac:dyDescent="0.25">
      <c r="A7221" s="1" t="s">
        <v>14539</v>
      </c>
      <c r="E7221" s="1" t="s">
        <v>9</v>
      </c>
      <c r="F7221" s="1" t="s">
        <v>10</v>
      </c>
      <c r="G7221" s="1" t="s">
        <v>14540</v>
      </c>
      <c r="I7221" t="str">
        <f t="shared" si="112"/>
        <v>('xii','','','','I','L','','Xiri',''),</v>
      </c>
    </row>
    <row r="7222" spans="1:9" x14ac:dyDescent="0.25">
      <c r="A7222" s="1" t="s">
        <v>14541</v>
      </c>
      <c r="E7222" s="1" t="s">
        <v>9</v>
      </c>
      <c r="F7222" s="1" t="s">
        <v>422</v>
      </c>
      <c r="G7222" s="1" t="s">
        <v>14542</v>
      </c>
      <c r="I7222" t="str">
        <f t="shared" si="112"/>
        <v>('xil','','','','I','A','','Illyrian',''),</v>
      </c>
    </row>
    <row r="7223" spans="1:9" x14ac:dyDescent="0.25">
      <c r="A7223" s="1" t="s">
        <v>14543</v>
      </c>
      <c r="E7223" s="1" t="s">
        <v>9</v>
      </c>
      <c r="F7223" s="1" t="s">
        <v>38</v>
      </c>
      <c r="G7223" s="1" t="s">
        <v>14544</v>
      </c>
      <c r="I7223" t="str">
        <f t="shared" si="112"/>
        <v>('xin','','','','I','E','','Xinca',''),</v>
      </c>
    </row>
    <row r="7224" spans="1:9" x14ac:dyDescent="0.25">
      <c r="A7224" s="1" t="s">
        <v>14545</v>
      </c>
      <c r="E7224" s="1" t="s">
        <v>9</v>
      </c>
      <c r="F7224" s="1" t="s">
        <v>38</v>
      </c>
      <c r="G7224" s="1" t="s">
        <v>14546</v>
      </c>
      <c r="I7224" t="str">
        <f t="shared" si="112"/>
        <v>('xir','','','','I','E','','XiriÃ¢na',''),</v>
      </c>
    </row>
    <row r="7225" spans="1:9" x14ac:dyDescent="0.25">
      <c r="A7225" s="1" t="s">
        <v>14547</v>
      </c>
      <c r="E7225" s="1" t="s">
        <v>9</v>
      </c>
      <c r="F7225" s="1" t="s">
        <v>10</v>
      </c>
      <c r="G7225" s="1" t="s">
        <v>14548</v>
      </c>
      <c r="I7225" t="str">
        <f t="shared" si="112"/>
        <v>('xis','','','','I','L','','Kisan',''),</v>
      </c>
    </row>
    <row r="7226" spans="1:9" x14ac:dyDescent="0.25">
      <c r="A7226" s="1" t="s">
        <v>14549</v>
      </c>
      <c r="E7226" s="1" t="s">
        <v>9</v>
      </c>
      <c r="F7226" s="1" t="s">
        <v>422</v>
      </c>
      <c r="G7226" s="1" t="s">
        <v>14550</v>
      </c>
      <c r="I7226" t="str">
        <f t="shared" si="112"/>
        <v>('xiv','','','','I','A','','Indus Valley Language',''),</v>
      </c>
    </row>
    <row r="7227" spans="1:9" x14ac:dyDescent="0.25">
      <c r="A7227" s="1" t="s">
        <v>14551</v>
      </c>
      <c r="E7227" s="1" t="s">
        <v>9</v>
      </c>
      <c r="F7227" s="1" t="s">
        <v>10</v>
      </c>
      <c r="G7227" s="1" t="s">
        <v>14552</v>
      </c>
      <c r="I7227" t="str">
        <f t="shared" si="112"/>
        <v>('xiy','','','','I','L','','Xipaya',''),</v>
      </c>
    </row>
    <row r="7228" spans="1:9" x14ac:dyDescent="0.25">
      <c r="A7228" s="1" t="s">
        <v>14553</v>
      </c>
      <c r="E7228" s="1" t="s">
        <v>9</v>
      </c>
      <c r="F7228" s="1" t="s">
        <v>38</v>
      </c>
      <c r="G7228" s="1" t="s">
        <v>14554</v>
      </c>
      <c r="I7228" t="str">
        <f t="shared" si="112"/>
        <v>('xjb','','','','I','E','','Minjungbal',''),</v>
      </c>
    </row>
    <row r="7229" spans="1:9" x14ac:dyDescent="0.25">
      <c r="A7229" s="1" t="s">
        <v>14555</v>
      </c>
      <c r="E7229" s="1" t="s">
        <v>9</v>
      </c>
      <c r="F7229" s="1" t="s">
        <v>38</v>
      </c>
      <c r="G7229" s="1" t="s">
        <v>14556</v>
      </c>
      <c r="I7229" t="str">
        <f t="shared" si="112"/>
        <v>('xjt','','','','I','E','','Jaitmatang',''),</v>
      </c>
    </row>
    <row r="7230" spans="1:9" x14ac:dyDescent="0.25">
      <c r="A7230" s="1" t="s">
        <v>14557</v>
      </c>
      <c r="E7230" s="1" t="s">
        <v>9</v>
      </c>
      <c r="F7230" s="1" t="s">
        <v>10</v>
      </c>
      <c r="G7230" s="1" t="s">
        <v>14558</v>
      </c>
      <c r="I7230" t="str">
        <f t="shared" si="112"/>
        <v>('xka','','','','I','L','','Kalkoti',''),</v>
      </c>
    </row>
    <row r="7231" spans="1:9" x14ac:dyDescent="0.25">
      <c r="A7231" s="1" t="s">
        <v>14559</v>
      </c>
      <c r="E7231" s="1" t="s">
        <v>9</v>
      </c>
      <c r="F7231" s="1" t="s">
        <v>10</v>
      </c>
      <c r="G7231" s="1" t="s">
        <v>14560</v>
      </c>
      <c r="I7231" t="str">
        <f t="shared" si="112"/>
        <v>('xkb','','','','I','L','','Northern Nago',''),</v>
      </c>
    </row>
    <row r="7232" spans="1:9" x14ac:dyDescent="0.25">
      <c r="A7232" s="1" t="s">
        <v>14561</v>
      </c>
      <c r="E7232" s="1" t="s">
        <v>9</v>
      </c>
      <c r="F7232" s="1" t="s">
        <v>10</v>
      </c>
      <c r="G7232" s="1" t="s">
        <v>15910</v>
      </c>
      <c r="I7232" t="str">
        <f t="shared" si="112"/>
        <v>('xkc','','','','I','L','','Kho´ini',''),</v>
      </c>
    </row>
    <row r="7233" spans="1:9" x14ac:dyDescent="0.25">
      <c r="A7233" s="1" t="s">
        <v>14562</v>
      </c>
      <c r="E7233" s="1" t="s">
        <v>9</v>
      </c>
      <c r="F7233" s="1" t="s">
        <v>10</v>
      </c>
      <c r="G7233" s="1" t="s">
        <v>14563</v>
      </c>
      <c r="I7233" t="str">
        <f t="shared" si="112"/>
        <v>('xkd','','','','I','L','','Mendalam Kayan',''),</v>
      </c>
    </row>
    <row r="7234" spans="1:9" x14ac:dyDescent="0.25">
      <c r="A7234" s="1" t="s">
        <v>14564</v>
      </c>
      <c r="E7234" s="1" t="s">
        <v>9</v>
      </c>
      <c r="F7234" s="1" t="s">
        <v>10</v>
      </c>
      <c r="G7234" s="1" t="s">
        <v>14565</v>
      </c>
      <c r="I7234" t="str">
        <f t="shared" si="112"/>
        <v>('xke','','','','I','L','','Kereho',''),</v>
      </c>
    </row>
    <row r="7235" spans="1:9" x14ac:dyDescent="0.25">
      <c r="A7235" s="1" t="s">
        <v>14566</v>
      </c>
      <c r="E7235" s="1" t="s">
        <v>9</v>
      </c>
      <c r="F7235" s="1" t="s">
        <v>10</v>
      </c>
      <c r="G7235" s="1" t="s">
        <v>14567</v>
      </c>
      <c r="I7235" t="str">
        <f t="shared" ref="I7235:I7298" si="113">CONCATENATE("('",A7235,"','",B7235,"','",C7235,"','",D7235,"','",E7235,"','",F7235,"','","','",G7235,"','",H7235,"'),")</f>
        <v>('xkf','','','','I','L','','Khengkha',''),</v>
      </c>
    </row>
    <row r="7236" spans="1:9" x14ac:dyDescent="0.25">
      <c r="A7236" s="1" t="s">
        <v>14568</v>
      </c>
      <c r="E7236" s="1" t="s">
        <v>9</v>
      </c>
      <c r="F7236" s="1" t="s">
        <v>10</v>
      </c>
      <c r="G7236" s="1" t="s">
        <v>14569</v>
      </c>
      <c r="I7236" t="str">
        <f t="shared" si="113"/>
        <v>('xkg','','','','I','L','','Kagoro',''),</v>
      </c>
    </row>
    <row r="7237" spans="1:9" x14ac:dyDescent="0.25">
      <c r="A7237" s="1" t="s">
        <v>14570</v>
      </c>
      <c r="E7237" s="1" t="s">
        <v>9</v>
      </c>
      <c r="F7237" s="1" t="s">
        <v>10</v>
      </c>
      <c r="G7237" s="1" t="s">
        <v>14571</v>
      </c>
      <c r="I7237" t="str">
        <f t="shared" si="113"/>
        <v>('xki','','','','I','L','','Kenyan Sign Language',''),</v>
      </c>
    </row>
    <row r="7238" spans="1:9" x14ac:dyDescent="0.25">
      <c r="A7238" s="1" t="s">
        <v>14572</v>
      </c>
      <c r="E7238" s="1" t="s">
        <v>9</v>
      </c>
      <c r="F7238" s="1" t="s">
        <v>10</v>
      </c>
      <c r="G7238" s="1" t="s">
        <v>14573</v>
      </c>
      <c r="I7238" t="str">
        <f t="shared" si="113"/>
        <v>('xkj','','','','I','L','','Kajali',''),</v>
      </c>
    </row>
    <row r="7239" spans="1:9" x14ac:dyDescent="0.25">
      <c r="A7239" s="1" t="s">
        <v>14574</v>
      </c>
      <c r="E7239" s="1" t="s">
        <v>9</v>
      </c>
      <c r="F7239" s="1" t="s">
        <v>10</v>
      </c>
      <c r="G7239" s="1" t="s">
        <v>15911</v>
      </c>
      <c r="I7239" t="str">
        <f t="shared" si="113"/>
        <v>('xkk','','','','I','L','','Kaco´',''),</v>
      </c>
    </row>
    <row r="7240" spans="1:9" x14ac:dyDescent="0.25">
      <c r="A7240" s="1" t="s">
        <v>14575</v>
      </c>
      <c r="E7240" s="1" t="s">
        <v>9</v>
      </c>
      <c r="F7240" s="1" t="s">
        <v>10</v>
      </c>
      <c r="G7240" s="1" t="s">
        <v>14576</v>
      </c>
      <c r="I7240" t="str">
        <f t="shared" si="113"/>
        <v>('xkl','','','','I','L','','Mainstream Kenyah',''),</v>
      </c>
    </row>
    <row r="7241" spans="1:9" x14ac:dyDescent="0.25">
      <c r="A7241" s="1" t="s">
        <v>14577</v>
      </c>
      <c r="E7241" s="1" t="s">
        <v>9</v>
      </c>
      <c r="F7241" s="1" t="s">
        <v>10</v>
      </c>
      <c r="G7241" s="1" t="s">
        <v>14578</v>
      </c>
      <c r="I7241" t="str">
        <f t="shared" si="113"/>
        <v>('xkn','','','','I','L','','Kayan River Kayan',''),</v>
      </c>
    </row>
    <row r="7242" spans="1:9" x14ac:dyDescent="0.25">
      <c r="A7242" s="1" t="s">
        <v>14579</v>
      </c>
      <c r="E7242" s="1" t="s">
        <v>9</v>
      </c>
      <c r="F7242" s="1" t="s">
        <v>10</v>
      </c>
      <c r="G7242" s="1" t="s">
        <v>14580</v>
      </c>
      <c r="I7242" t="str">
        <f t="shared" si="113"/>
        <v>('xko','','','','I','L','','Kiorr',''),</v>
      </c>
    </row>
    <row r="7243" spans="1:9" x14ac:dyDescent="0.25">
      <c r="A7243" s="1" t="s">
        <v>14581</v>
      </c>
      <c r="E7243" s="1" t="s">
        <v>9</v>
      </c>
      <c r="F7243" s="1" t="s">
        <v>10</v>
      </c>
      <c r="G7243" s="1" t="s">
        <v>14582</v>
      </c>
      <c r="I7243" t="str">
        <f t="shared" si="113"/>
        <v>('xkp','','','','I','L','','Kabatei',''),</v>
      </c>
    </row>
    <row r="7244" spans="1:9" x14ac:dyDescent="0.25">
      <c r="A7244" s="1" t="s">
        <v>14583</v>
      </c>
      <c r="E7244" s="1" t="s">
        <v>9</v>
      </c>
      <c r="F7244" s="1" t="s">
        <v>10</v>
      </c>
      <c r="G7244" s="1" t="s">
        <v>14584</v>
      </c>
      <c r="I7244" t="str">
        <f t="shared" si="113"/>
        <v>('xkq','','','','I','L','','Koroni',''),</v>
      </c>
    </row>
    <row r="7245" spans="1:9" x14ac:dyDescent="0.25">
      <c r="A7245" s="1" t="s">
        <v>14585</v>
      </c>
      <c r="E7245" s="1" t="s">
        <v>9</v>
      </c>
      <c r="F7245" s="1" t="s">
        <v>38</v>
      </c>
      <c r="G7245" s="1" t="s">
        <v>14586</v>
      </c>
      <c r="I7245" t="str">
        <f t="shared" si="113"/>
        <v>('xkr','','','','I','E','','XakriabÃ¡',''),</v>
      </c>
    </row>
    <row r="7246" spans="1:9" x14ac:dyDescent="0.25">
      <c r="A7246" s="1" t="s">
        <v>14587</v>
      </c>
      <c r="E7246" s="1" t="s">
        <v>9</v>
      </c>
      <c r="F7246" s="1" t="s">
        <v>10</v>
      </c>
      <c r="G7246" s="1" t="s">
        <v>14588</v>
      </c>
      <c r="I7246" t="str">
        <f t="shared" si="113"/>
        <v>('xks','','','','I','L','','Kumbewaha',''),</v>
      </c>
    </row>
    <row r="7247" spans="1:9" x14ac:dyDescent="0.25">
      <c r="A7247" s="1" t="s">
        <v>14589</v>
      </c>
      <c r="E7247" s="1" t="s">
        <v>9</v>
      </c>
      <c r="F7247" s="1" t="s">
        <v>10</v>
      </c>
      <c r="G7247" s="1" t="s">
        <v>14590</v>
      </c>
      <c r="I7247" t="str">
        <f t="shared" si="113"/>
        <v>('xkt','','','','I','L','','Kantosi',''),</v>
      </c>
    </row>
    <row r="7248" spans="1:9" x14ac:dyDescent="0.25">
      <c r="A7248" s="1" t="s">
        <v>14591</v>
      </c>
      <c r="E7248" s="1" t="s">
        <v>9</v>
      </c>
      <c r="F7248" s="1" t="s">
        <v>10</v>
      </c>
      <c r="G7248" s="1" t="s">
        <v>14592</v>
      </c>
      <c r="I7248" t="str">
        <f t="shared" si="113"/>
        <v>('xku','','','','I','L','','Kaamba',''),</v>
      </c>
    </row>
    <row r="7249" spans="1:9" x14ac:dyDescent="0.25">
      <c r="A7249" s="1" t="s">
        <v>14593</v>
      </c>
      <c r="E7249" s="1" t="s">
        <v>9</v>
      </c>
      <c r="F7249" s="1" t="s">
        <v>10</v>
      </c>
      <c r="G7249" s="1" t="s">
        <v>14594</v>
      </c>
      <c r="I7249" t="str">
        <f t="shared" si="113"/>
        <v>('xkv','','','','I','L','','Kgalagadi',''),</v>
      </c>
    </row>
    <row r="7250" spans="1:9" x14ac:dyDescent="0.25">
      <c r="A7250" s="1" t="s">
        <v>14595</v>
      </c>
      <c r="E7250" s="1" t="s">
        <v>9</v>
      </c>
      <c r="F7250" s="1" t="s">
        <v>10</v>
      </c>
      <c r="G7250" s="1" t="s">
        <v>14596</v>
      </c>
      <c r="I7250" t="str">
        <f t="shared" si="113"/>
        <v>('xkw','','','','I','L','','Kembra',''),</v>
      </c>
    </row>
    <row r="7251" spans="1:9" x14ac:dyDescent="0.25">
      <c r="A7251" s="1" t="s">
        <v>14597</v>
      </c>
      <c r="E7251" s="1" t="s">
        <v>9</v>
      </c>
      <c r="F7251" s="1" t="s">
        <v>10</v>
      </c>
      <c r="G7251" s="1" t="s">
        <v>14598</v>
      </c>
      <c r="I7251" t="str">
        <f t="shared" si="113"/>
        <v>('xkx','','','','I','L','','Karore',''),</v>
      </c>
    </row>
    <row r="7252" spans="1:9" x14ac:dyDescent="0.25">
      <c r="A7252" s="1" t="s">
        <v>14599</v>
      </c>
      <c r="E7252" s="1" t="s">
        <v>9</v>
      </c>
      <c r="F7252" s="1" t="s">
        <v>10</v>
      </c>
      <c r="G7252" s="1" t="s">
        <v>15912</v>
      </c>
      <c r="I7252" t="str">
        <f t="shared" si="113"/>
        <v>('xky','','','','I','L','','Uma´ Lasan',''),</v>
      </c>
    </row>
    <row r="7253" spans="1:9" x14ac:dyDescent="0.25">
      <c r="A7253" s="1" t="s">
        <v>14600</v>
      </c>
      <c r="E7253" s="1" t="s">
        <v>9</v>
      </c>
      <c r="F7253" s="1" t="s">
        <v>10</v>
      </c>
      <c r="G7253" s="1" t="s">
        <v>14601</v>
      </c>
      <c r="I7253" t="str">
        <f t="shared" si="113"/>
        <v>('xkz','','','','I','L','','Kurtokha',''),</v>
      </c>
    </row>
    <row r="7254" spans="1:9" x14ac:dyDescent="0.25">
      <c r="A7254" s="1" t="s">
        <v>14602</v>
      </c>
      <c r="E7254" s="1" t="s">
        <v>9</v>
      </c>
      <c r="F7254" s="1" t="s">
        <v>10</v>
      </c>
      <c r="G7254" s="1" t="s">
        <v>14603</v>
      </c>
      <c r="I7254" t="str">
        <f t="shared" si="113"/>
        <v>('xla','','','','I','L','','Kamula',''),</v>
      </c>
    </row>
    <row r="7255" spans="1:9" x14ac:dyDescent="0.25">
      <c r="A7255" s="1" t="s">
        <v>14604</v>
      </c>
      <c r="E7255" s="1" t="s">
        <v>9</v>
      </c>
      <c r="F7255" s="1" t="s">
        <v>38</v>
      </c>
      <c r="G7255" s="1" t="s">
        <v>14605</v>
      </c>
      <c r="I7255" t="str">
        <f t="shared" si="113"/>
        <v>('xlb','','','','I','E','','Loup B',''),</v>
      </c>
    </row>
    <row r="7256" spans="1:9" x14ac:dyDescent="0.25">
      <c r="A7256" s="1" t="s">
        <v>14606</v>
      </c>
      <c r="E7256" s="1" t="s">
        <v>9</v>
      </c>
      <c r="F7256" s="1" t="s">
        <v>422</v>
      </c>
      <c r="G7256" s="1" t="s">
        <v>14607</v>
      </c>
      <c r="I7256" t="str">
        <f t="shared" si="113"/>
        <v>('xlc','','','','I','A','','Lycian',''),</v>
      </c>
    </row>
    <row r="7257" spans="1:9" x14ac:dyDescent="0.25">
      <c r="A7257" s="1" t="s">
        <v>14608</v>
      </c>
      <c r="E7257" s="1" t="s">
        <v>9</v>
      </c>
      <c r="F7257" s="1" t="s">
        <v>422</v>
      </c>
      <c r="G7257" s="1" t="s">
        <v>14609</v>
      </c>
      <c r="I7257" t="str">
        <f t="shared" si="113"/>
        <v>('xld','','','','I','A','','Lydian',''),</v>
      </c>
    </row>
    <row r="7258" spans="1:9" x14ac:dyDescent="0.25">
      <c r="A7258" s="1" t="s">
        <v>14610</v>
      </c>
      <c r="E7258" s="1" t="s">
        <v>9</v>
      </c>
      <c r="F7258" s="1" t="s">
        <v>422</v>
      </c>
      <c r="G7258" s="1" t="s">
        <v>14611</v>
      </c>
      <c r="I7258" t="str">
        <f t="shared" si="113"/>
        <v>('xle','','','','I','A','','Lemnian',''),</v>
      </c>
    </row>
    <row r="7259" spans="1:9" x14ac:dyDescent="0.25">
      <c r="A7259" s="1" t="s">
        <v>14612</v>
      </c>
      <c r="E7259" s="1" t="s">
        <v>9</v>
      </c>
      <c r="F7259" s="1" t="s">
        <v>422</v>
      </c>
      <c r="G7259" s="1" t="s">
        <v>14613</v>
      </c>
      <c r="I7259" t="str">
        <f t="shared" si="113"/>
        <v>('xlg','','','','I','A','','Ligurian (Ancient)',''),</v>
      </c>
    </row>
    <row r="7260" spans="1:9" x14ac:dyDescent="0.25">
      <c r="A7260" s="1" t="s">
        <v>14614</v>
      </c>
      <c r="E7260" s="1" t="s">
        <v>9</v>
      </c>
      <c r="F7260" s="1" t="s">
        <v>422</v>
      </c>
      <c r="G7260" s="1" t="s">
        <v>14615</v>
      </c>
      <c r="I7260" t="str">
        <f t="shared" si="113"/>
        <v>('xli','','','','I','A','','Liburnian',''),</v>
      </c>
    </row>
    <row r="7261" spans="1:9" x14ac:dyDescent="0.25">
      <c r="A7261" s="1" t="s">
        <v>14616</v>
      </c>
      <c r="E7261" s="1" t="s">
        <v>9</v>
      </c>
      <c r="F7261" s="1" t="s">
        <v>422</v>
      </c>
      <c r="G7261" s="1" t="s">
        <v>14617</v>
      </c>
      <c r="I7261" t="str">
        <f t="shared" si="113"/>
        <v>('xln','','','','I','A','','Alanic',''),</v>
      </c>
    </row>
    <row r="7262" spans="1:9" x14ac:dyDescent="0.25">
      <c r="A7262" s="1" t="s">
        <v>14618</v>
      </c>
      <c r="E7262" s="1" t="s">
        <v>9</v>
      </c>
      <c r="F7262" s="1" t="s">
        <v>38</v>
      </c>
      <c r="G7262" s="1" t="s">
        <v>14619</v>
      </c>
      <c r="I7262" t="str">
        <f t="shared" si="113"/>
        <v>('xlo','','','','I','E','','Loup A',''),</v>
      </c>
    </row>
    <row r="7263" spans="1:9" x14ac:dyDescent="0.25">
      <c r="A7263" s="1" t="s">
        <v>14620</v>
      </c>
      <c r="E7263" s="1" t="s">
        <v>9</v>
      </c>
      <c r="F7263" s="1" t="s">
        <v>422</v>
      </c>
      <c r="G7263" s="1" t="s">
        <v>14621</v>
      </c>
      <c r="I7263" t="str">
        <f t="shared" si="113"/>
        <v>('xlp','','','','I','A','','Lepontic',''),</v>
      </c>
    </row>
    <row r="7264" spans="1:9" x14ac:dyDescent="0.25">
      <c r="A7264" s="1" t="s">
        <v>14622</v>
      </c>
      <c r="E7264" s="1" t="s">
        <v>9</v>
      </c>
      <c r="F7264" s="1" t="s">
        <v>422</v>
      </c>
      <c r="G7264" s="1" t="s">
        <v>14623</v>
      </c>
      <c r="I7264" t="str">
        <f t="shared" si="113"/>
        <v>('xls','','','','I','A','','Lusitanian',''),</v>
      </c>
    </row>
    <row r="7265" spans="1:9" x14ac:dyDescent="0.25">
      <c r="A7265" s="1" t="s">
        <v>14624</v>
      </c>
      <c r="E7265" s="1" t="s">
        <v>9</v>
      </c>
      <c r="F7265" s="1" t="s">
        <v>422</v>
      </c>
      <c r="G7265" s="1" t="s">
        <v>14625</v>
      </c>
      <c r="I7265" t="str">
        <f t="shared" si="113"/>
        <v>('xlu','','','','I','A','','Cuneiform Luwian',''),</v>
      </c>
    </row>
    <row r="7266" spans="1:9" x14ac:dyDescent="0.25">
      <c r="A7266" s="1" t="s">
        <v>14626</v>
      </c>
      <c r="E7266" s="1" t="s">
        <v>9</v>
      </c>
      <c r="F7266" s="1" t="s">
        <v>422</v>
      </c>
      <c r="G7266" s="1" t="s">
        <v>14627</v>
      </c>
      <c r="I7266" t="str">
        <f t="shared" si="113"/>
        <v>('xly','','','','I','A','','Elymian',''),</v>
      </c>
    </row>
    <row r="7267" spans="1:9" x14ac:dyDescent="0.25">
      <c r="A7267" s="1" t="s">
        <v>14628</v>
      </c>
      <c r="E7267" s="1" t="s">
        <v>9</v>
      </c>
      <c r="F7267" s="1" t="s">
        <v>10</v>
      </c>
      <c r="G7267" s="1" t="s">
        <v>14629</v>
      </c>
      <c r="I7267" t="str">
        <f t="shared" si="113"/>
        <v>('xma','','','','I','L','','Mushungulu',''),</v>
      </c>
    </row>
    <row r="7268" spans="1:9" x14ac:dyDescent="0.25">
      <c r="A7268" s="1" t="s">
        <v>14630</v>
      </c>
      <c r="E7268" s="1" t="s">
        <v>9</v>
      </c>
      <c r="F7268" s="1" t="s">
        <v>10</v>
      </c>
      <c r="G7268" s="1" t="s">
        <v>14631</v>
      </c>
      <c r="I7268" t="str">
        <f t="shared" si="113"/>
        <v>('xmb','','','','I','L','','Mbonga',''),</v>
      </c>
    </row>
    <row r="7269" spans="1:9" x14ac:dyDescent="0.25">
      <c r="A7269" s="1" t="s">
        <v>14632</v>
      </c>
      <c r="E7269" s="1" t="s">
        <v>9</v>
      </c>
      <c r="F7269" s="1" t="s">
        <v>10</v>
      </c>
      <c r="G7269" s="1" t="s">
        <v>14633</v>
      </c>
      <c r="I7269" t="str">
        <f t="shared" si="113"/>
        <v>('xmc','','','','I','L','','Makhuwa-Marrevone',''),</v>
      </c>
    </row>
    <row r="7270" spans="1:9" x14ac:dyDescent="0.25">
      <c r="A7270" s="1" t="s">
        <v>14634</v>
      </c>
      <c r="E7270" s="1" t="s">
        <v>9</v>
      </c>
      <c r="F7270" s="1" t="s">
        <v>10</v>
      </c>
      <c r="G7270" s="1" t="s">
        <v>14635</v>
      </c>
      <c r="I7270" t="str">
        <f t="shared" si="113"/>
        <v>('xmd','','','','I','L','','Mbudum',''),</v>
      </c>
    </row>
    <row r="7271" spans="1:9" x14ac:dyDescent="0.25">
      <c r="A7271" s="1" t="s">
        <v>14636</v>
      </c>
      <c r="E7271" s="1" t="s">
        <v>9</v>
      </c>
      <c r="F7271" s="1" t="s">
        <v>422</v>
      </c>
      <c r="G7271" s="1" t="s">
        <v>14637</v>
      </c>
      <c r="I7271" t="str">
        <f t="shared" si="113"/>
        <v>('xme','','','','I','A','','Median',''),</v>
      </c>
    </row>
    <row r="7272" spans="1:9" x14ac:dyDescent="0.25">
      <c r="A7272" s="1" t="s">
        <v>14638</v>
      </c>
      <c r="E7272" s="1" t="s">
        <v>9</v>
      </c>
      <c r="F7272" s="1" t="s">
        <v>10</v>
      </c>
      <c r="G7272" s="1" t="s">
        <v>14639</v>
      </c>
      <c r="I7272" t="str">
        <f t="shared" si="113"/>
        <v>('xmf','','','','I','L','','Mingrelian',''),</v>
      </c>
    </row>
    <row r="7273" spans="1:9" x14ac:dyDescent="0.25">
      <c r="A7273" s="1" t="s">
        <v>14640</v>
      </c>
      <c r="E7273" s="1" t="s">
        <v>9</v>
      </c>
      <c r="F7273" s="1" t="s">
        <v>10</v>
      </c>
      <c r="G7273" s="1" t="s">
        <v>14641</v>
      </c>
      <c r="I7273" t="str">
        <f t="shared" si="113"/>
        <v>('xmg','','','','I','L','','Mengaka',''),</v>
      </c>
    </row>
    <row r="7274" spans="1:9" x14ac:dyDescent="0.25">
      <c r="A7274" s="1" t="s">
        <v>14642</v>
      </c>
      <c r="E7274" s="1" t="s">
        <v>9</v>
      </c>
      <c r="F7274" s="1" t="s">
        <v>10</v>
      </c>
      <c r="G7274" s="1" t="s">
        <v>14643</v>
      </c>
      <c r="I7274" t="str">
        <f t="shared" si="113"/>
        <v>('xmh','','','','I','L','','Kuku-Muminh',''),</v>
      </c>
    </row>
    <row r="7275" spans="1:9" x14ac:dyDescent="0.25">
      <c r="A7275" s="1" t="s">
        <v>14644</v>
      </c>
      <c r="E7275" s="1" t="s">
        <v>9</v>
      </c>
      <c r="F7275" s="1" t="s">
        <v>10</v>
      </c>
      <c r="G7275" s="1" t="s">
        <v>14645</v>
      </c>
      <c r="I7275" t="str">
        <f t="shared" si="113"/>
        <v>('xmj','','','','I','L','','Majera',''),</v>
      </c>
    </row>
    <row r="7276" spans="1:9" x14ac:dyDescent="0.25">
      <c r="A7276" s="1" t="s">
        <v>14646</v>
      </c>
      <c r="E7276" s="1" t="s">
        <v>9</v>
      </c>
      <c r="F7276" s="1" t="s">
        <v>422</v>
      </c>
      <c r="G7276" s="1" t="s">
        <v>14647</v>
      </c>
      <c r="I7276" t="str">
        <f t="shared" si="113"/>
        <v>('xmk','','','','I','A','','Ancient Macedonian',''),</v>
      </c>
    </row>
    <row r="7277" spans="1:9" x14ac:dyDescent="0.25">
      <c r="A7277" s="1" t="s">
        <v>14648</v>
      </c>
      <c r="E7277" s="1" t="s">
        <v>9</v>
      </c>
      <c r="F7277" s="1" t="s">
        <v>10</v>
      </c>
      <c r="G7277" s="1" t="s">
        <v>14649</v>
      </c>
      <c r="I7277" t="str">
        <f t="shared" si="113"/>
        <v>('xml','','','','I','L','','Malaysian Sign Language',''),</v>
      </c>
    </row>
    <row r="7278" spans="1:9" x14ac:dyDescent="0.25">
      <c r="A7278" s="1" t="s">
        <v>14650</v>
      </c>
      <c r="E7278" s="1" t="s">
        <v>9</v>
      </c>
      <c r="F7278" s="1" t="s">
        <v>10</v>
      </c>
      <c r="G7278" s="1" t="s">
        <v>14651</v>
      </c>
      <c r="I7278" t="str">
        <f t="shared" si="113"/>
        <v>('xmm','','','','I','L','','Manado Malay',''),</v>
      </c>
    </row>
    <row r="7279" spans="1:9" x14ac:dyDescent="0.25">
      <c r="A7279" s="1" t="s">
        <v>14652</v>
      </c>
      <c r="E7279" s="1" t="s">
        <v>9</v>
      </c>
      <c r="F7279" s="1" t="s">
        <v>560</v>
      </c>
      <c r="G7279" s="1" t="s">
        <v>14653</v>
      </c>
      <c r="I7279" t="str">
        <f t="shared" si="113"/>
        <v>('xmn','','','','I','H','','Manichaean Middle Persian',''),</v>
      </c>
    </row>
    <row r="7280" spans="1:9" x14ac:dyDescent="0.25">
      <c r="A7280" s="1" t="s">
        <v>14654</v>
      </c>
      <c r="E7280" s="1" t="s">
        <v>9</v>
      </c>
      <c r="F7280" s="1" t="s">
        <v>10</v>
      </c>
      <c r="G7280" s="1" t="s">
        <v>14655</v>
      </c>
      <c r="I7280" t="str">
        <f t="shared" si="113"/>
        <v>('xmo','','','','I','L','','Morerebi',''),</v>
      </c>
    </row>
    <row r="7281" spans="1:9" x14ac:dyDescent="0.25">
      <c r="A7281" s="1" t="s">
        <v>14656</v>
      </c>
      <c r="E7281" s="1" t="s">
        <v>9</v>
      </c>
      <c r="F7281" s="1" t="s">
        <v>38</v>
      </c>
      <c r="G7281" s="1" t="s">
        <v>15913</v>
      </c>
      <c r="I7281" t="str">
        <f t="shared" si="113"/>
        <v>('xmp','','','','I','E','','Kuku-Mu´inh',''),</v>
      </c>
    </row>
    <row r="7282" spans="1:9" x14ac:dyDescent="0.25">
      <c r="A7282" s="1" t="s">
        <v>14657</v>
      </c>
      <c r="E7282" s="1" t="s">
        <v>9</v>
      </c>
      <c r="F7282" s="1" t="s">
        <v>38</v>
      </c>
      <c r="G7282" s="1" t="s">
        <v>14658</v>
      </c>
      <c r="I7282" t="str">
        <f t="shared" si="113"/>
        <v>('xmq','','','','I','E','','Kuku-Mangk',''),</v>
      </c>
    </row>
    <row r="7283" spans="1:9" x14ac:dyDescent="0.25">
      <c r="A7283" s="1" t="s">
        <v>14659</v>
      </c>
      <c r="E7283" s="1" t="s">
        <v>9</v>
      </c>
      <c r="F7283" s="1" t="s">
        <v>422</v>
      </c>
      <c r="G7283" s="1" t="s">
        <v>14660</v>
      </c>
      <c r="I7283" t="str">
        <f t="shared" si="113"/>
        <v>('xmr','','','','I','A','','Meroitic',''),</v>
      </c>
    </row>
    <row r="7284" spans="1:9" x14ac:dyDescent="0.25">
      <c r="A7284" s="1" t="s">
        <v>14661</v>
      </c>
      <c r="E7284" s="1" t="s">
        <v>9</v>
      </c>
      <c r="F7284" s="1" t="s">
        <v>10</v>
      </c>
      <c r="G7284" s="1" t="s">
        <v>14662</v>
      </c>
      <c r="I7284" t="str">
        <f t="shared" si="113"/>
        <v>('xms','','','','I','L','','Moroccan Sign Language',''),</v>
      </c>
    </row>
    <row r="7285" spans="1:9" x14ac:dyDescent="0.25">
      <c r="A7285" s="1" t="s">
        <v>14663</v>
      </c>
      <c r="E7285" s="1" t="s">
        <v>9</v>
      </c>
      <c r="F7285" s="1" t="s">
        <v>10</v>
      </c>
      <c r="G7285" s="1" t="s">
        <v>14664</v>
      </c>
      <c r="I7285" t="str">
        <f t="shared" si="113"/>
        <v>('xmt','','','','I','L','','Matbat',''),</v>
      </c>
    </row>
    <row r="7286" spans="1:9" x14ac:dyDescent="0.25">
      <c r="A7286" s="1" t="s">
        <v>14665</v>
      </c>
      <c r="E7286" s="1" t="s">
        <v>9</v>
      </c>
      <c r="F7286" s="1" t="s">
        <v>38</v>
      </c>
      <c r="G7286" s="1" t="s">
        <v>14666</v>
      </c>
      <c r="I7286" t="str">
        <f t="shared" si="113"/>
        <v>('xmu','','','','I','E','','Kamu',''),</v>
      </c>
    </row>
    <row r="7287" spans="1:9" x14ac:dyDescent="0.25">
      <c r="A7287" s="1" t="s">
        <v>14667</v>
      </c>
      <c r="E7287" s="1" t="s">
        <v>9</v>
      </c>
      <c r="F7287" s="1" t="s">
        <v>10</v>
      </c>
      <c r="G7287" s="1" t="s">
        <v>14668</v>
      </c>
      <c r="I7287" t="str">
        <f t="shared" si="113"/>
        <v>('xmv','','','','I','L','','Antankarana Malagasy',''),</v>
      </c>
    </row>
    <row r="7288" spans="1:9" x14ac:dyDescent="0.25">
      <c r="A7288" s="1" t="s">
        <v>14669</v>
      </c>
      <c r="E7288" s="1" t="s">
        <v>9</v>
      </c>
      <c r="F7288" s="1" t="s">
        <v>10</v>
      </c>
      <c r="G7288" s="1" t="s">
        <v>14670</v>
      </c>
      <c r="I7288" t="str">
        <f t="shared" si="113"/>
        <v>('xmw','','','','I','L','','Tsimihety Malagasy',''),</v>
      </c>
    </row>
    <row r="7289" spans="1:9" x14ac:dyDescent="0.25">
      <c r="A7289" s="1" t="s">
        <v>14671</v>
      </c>
      <c r="E7289" s="1" t="s">
        <v>9</v>
      </c>
      <c r="F7289" s="1" t="s">
        <v>10</v>
      </c>
      <c r="G7289" s="1" t="s">
        <v>14672</v>
      </c>
      <c r="I7289" t="str">
        <f t="shared" si="113"/>
        <v>('xmx','','','','I','L','','Maden',''),</v>
      </c>
    </row>
    <row r="7290" spans="1:9" x14ac:dyDescent="0.25">
      <c r="A7290" s="1" t="s">
        <v>14673</v>
      </c>
      <c r="E7290" s="1" t="s">
        <v>9</v>
      </c>
      <c r="F7290" s="1" t="s">
        <v>10</v>
      </c>
      <c r="G7290" s="1" t="s">
        <v>14674</v>
      </c>
      <c r="I7290" t="str">
        <f t="shared" si="113"/>
        <v>('xmy','','','','I','L','','Mayaguduna',''),</v>
      </c>
    </row>
    <row r="7291" spans="1:9" x14ac:dyDescent="0.25">
      <c r="A7291" s="1" t="s">
        <v>14675</v>
      </c>
      <c r="E7291" s="1" t="s">
        <v>9</v>
      </c>
      <c r="F7291" s="1" t="s">
        <v>10</v>
      </c>
      <c r="G7291" s="1" t="s">
        <v>14676</v>
      </c>
      <c r="I7291" t="str">
        <f t="shared" si="113"/>
        <v>('xmz','','','','I','L','','Mori Bawah',''),</v>
      </c>
    </row>
    <row r="7292" spans="1:9" x14ac:dyDescent="0.25">
      <c r="A7292" s="1" t="s">
        <v>14677</v>
      </c>
      <c r="E7292" s="1" t="s">
        <v>9</v>
      </c>
      <c r="F7292" s="1" t="s">
        <v>422</v>
      </c>
      <c r="G7292" s="1" t="s">
        <v>14678</v>
      </c>
      <c r="I7292" t="str">
        <f t="shared" si="113"/>
        <v>('xna','','','','I','A','','Ancient North Arabian',''),</v>
      </c>
    </row>
    <row r="7293" spans="1:9" x14ac:dyDescent="0.25">
      <c r="A7293" s="1" t="s">
        <v>14679</v>
      </c>
      <c r="E7293" s="1" t="s">
        <v>9</v>
      </c>
      <c r="F7293" s="1" t="s">
        <v>10</v>
      </c>
      <c r="G7293" s="1" t="s">
        <v>14680</v>
      </c>
      <c r="I7293" t="str">
        <f t="shared" si="113"/>
        <v>('xnb','','','','I','L','','Kanakanabu',''),</v>
      </c>
    </row>
    <row r="7294" spans="1:9" x14ac:dyDescent="0.25">
      <c r="A7294" s="1" t="s">
        <v>14681</v>
      </c>
      <c r="E7294" s="1" t="s">
        <v>9</v>
      </c>
      <c r="F7294" s="1" t="s">
        <v>560</v>
      </c>
      <c r="G7294" s="1" t="s">
        <v>14682</v>
      </c>
      <c r="I7294" t="str">
        <f t="shared" si="113"/>
        <v>('xng','','','','I','H','','Middle Mongolian',''),</v>
      </c>
    </row>
    <row r="7295" spans="1:9" x14ac:dyDescent="0.25">
      <c r="A7295" s="1" t="s">
        <v>14683</v>
      </c>
      <c r="E7295" s="1" t="s">
        <v>9</v>
      </c>
      <c r="F7295" s="1" t="s">
        <v>10</v>
      </c>
      <c r="G7295" s="1" t="s">
        <v>14684</v>
      </c>
      <c r="I7295" t="str">
        <f t="shared" si="113"/>
        <v>('xnh','','','','I','L','','Kuanhua',''),</v>
      </c>
    </row>
    <row r="7296" spans="1:9" x14ac:dyDescent="0.25">
      <c r="A7296" s="1" t="s">
        <v>14685</v>
      </c>
      <c r="E7296" s="1" t="s">
        <v>9</v>
      </c>
      <c r="F7296" s="1" t="s">
        <v>38</v>
      </c>
      <c r="G7296" s="1" t="s">
        <v>14686</v>
      </c>
      <c r="I7296" t="str">
        <f t="shared" si="113"/>
        <v>('xni','','','','I','E','','Ngarigu',''),</v>
      </c>
    </row>
    <row r="7297" spans="1:9" x14ac:dyDescent="0.25">
      <c r="A7297" s="1" t="s">
        <v>14687</v>
      </c>
      <c r="E7297" s="1" t="s">
        <v>9</v>
      </c>
      <c r="F7297" s="1" t="s">
        <v>38</v>
      </c>
      <c r="G7297" s="1" t="s">
        <v>14688</v>
      </c>
      <c r="I7297" t="str">
        <f t="shared" si="113"/>
        <v>('xnk','','','','I','E','','Nganakarti',''),</v>
      </c>
    </row>
    <row r="7298" spans="1:9" x14ac:dyDescent="0.25">
      <c r="A7298" s="1" t="s">
        <v>14689</v>
      </c>
      <c r="E7298" s="1" t="s">
        <v>9</v>
      </c>
      <c r="F7298" s="1" t="s">
        <v>10</v>
      </c>
      <c r="G7298" s="1" t="s">
        <v>14690</v>
      </c>
      <c r="I7298" t="str">
        <f t="shared" si="113"/>
        <v>('xnn','','','','I','L','','Northern Kankanay',''),</v>
      </c>
    </row>
    <row r="7299" spans="1:9" x14ac:dyDescent="0.25">
      <c r="A7299" s="1" t="s">
        <v>14691</v>
      </c>
      <c r="E7299" s="1" t="s">
        <v>9</v>
      </c>
      <c r="F7299" s="1" t="s">
        <v>560</v>
      </c>
      <c r="G7299" s="1" t="s">
        <v>14692</v>
      </c>
      <c r="I7299" t="str">
        <f t="shared" ref="I7299:I7362" si="114">CONCATENATE("('",A7299,"','",B7299,"','",C7299,"','",D7299,"','",E7299,"','",F7299,"','","','",G7299,"','",H7299,"'),")</f>
        <v>('xno','','','','I','H','','Anglo-Norman',''),</v>
      </c>
    </row>
    <row r="7300" spans="1:9" x14ac:dyDescent="0.25">
      <c r="A7300" s="1" t="s">
        <v>14693</v>
      </c>
      <c r="E7300" s="1" t="s">
        <v>9</v>
      </c>
      <c r="F7300" s="1" t="s">
        <v>10</v>
      </c>
      <c r="G7300" s="1" t="s">
        <v>14694</v>
      </c>
      <c r="I7300" t="str">
        <f t="shared" si="114"/>
        <v>('xnr','','','','I','L','','Kangri',''),</v>
      </c>
    </row>
    <row r="7301" spans="1:9" x14ac:dyDescent="0.25">
      <c r="A7301" s="1" t="s">
        <v>14695</v>
      </c>
      <c r="E7301" s="1" t="s">
        <v>9</v>
      </c>
      <c r="F7301" s="1" t="s">
        <v>10</v>
      </c>
      <c r="G7301" s="1" t="s">
        <v>14696</v>
      </c>
      <c r="I7301" t="str">
        <f t="shared" si="114"/>
        <v>('xns','','','','I','L','','Kanashi',''),</v>
      </c>
    </row>
    <row r="7302" spans="1:9" x14ac:dyDescent="0.25">
      <c r="A7302" s="1" t="s">
        <v>14697</v>
      </c>
      <c r="E7302" s="1" t="s">
        <v>9</v>
      </c>
      <c r="F7302" s="1" t="s">
        <v>38</v>
      </c>
      <c r="G7302" s="1" t="s">
        <v>14698</v>
      </c>
      <c r="I7302" t="str">
        <f t="shared" si="114"/>
        <v>('xnt','','','','I','E','','Narragansett',''),</v>
      </c>
    </row>
    <row r="7303" spans="1:9" x14ac:dyDescent="0.25">
      <c r="A7303" s="1" t="s">
        <v>14699</v>
      </c>
      <c r="E7303" s="1" t="s">
        <v>9</v>
      </c>
      <c r="F7303" s="1" t="s">
        <v>38</v>
      </c>
      <c r="G7303" s="1" t="s">
        <v>14700</v>
      </c>
      <c r="I7303" t="str">
        <f t="shared" si="114"/>
        <v>('xnu','','','','I','E','','Nukunul',''),</v>
      </c>
    </row>
    <row r="7304" spans="1:9" x14ac:dyDescent="0.25">
      <c r="A7304" s="1" t="s">
        <v>14701</v>
      </c>
      <c r="E7304" s="1" t="s">
        <v>9</v>
      </c>
      <c r="F7304" s="1" t="s">
        <v>10</v>
      </c>
      <c r="G7304" s="1" t="s">
        <v>14702</v>
      </c>
      <c r="I7304" t="str">
        <f t="shared" si="114"/>
        <v>('xny','','','','I','L','','Nyiyaparli',''),</v>
      </c>
    </row>
    <row r="7305" spans="1:9" x14ac:dyDescent="0.25">
      <c r="A7305" s="1" t="s">
        <v>14703</v>
      </c>
      <c r="E7305" s="1" t="s">
        <v>9</v>
      </c>
      <c r="F7305" s="1" t="s">
        <v>10</v>
      </c>
      <c r="G7305" s="1" t="s">
        <v>14704</v>
      </c>
      <c r="I7305" t="str">
        <f t="shared" si="114"/>
        <v>('xnz','','','','I','L','','Kenzi',''),</v>
      </c>
    </row>
    <row r="7306" spans="1:9" x14ac:dyDescent="0.25">
      <c r="A7306" s="1" t="s">
        <v>14705</v>
      </c>
      <c r="E7306" s="1" t="s">
        <v>9</v>
      </c>
      <c r="F7306" s="1" t="s">
        <v>38</v>
      </c>
      <c r="G7306" s="1" t="s">
        <v>15914</v>
      </c>
      <c r="I7306" t="str">
        <f t="shared" si="114"/>
        <v>('xoc','','','','I','E','','O´chi´chi´',''),</v>
      </c>
    </row>
    <row r="7307" spans="1:9" x14ac:dyDescent="0.25">
      <c r="A7307" s="1" t="s">
        <v>14706</v>
      </c>
      <c r="E7307" s="1" t="s">
        <v>9</v>
      </c>
      <c r="F7307" s="1" t="s">
        <v>10</v>
      </c>
      <c r="G7307" s="1" t="s">
        <v>14707</v>
      </c>
      <c r="I7307" t="str">
        <f t="shared" si="114"/>
        <v>('xod','','','','I','L','','Kokoda',''),</v>
      </c>
    </row>
    <row r="7308" spans="1:9" x14ac:dyDescent="0.25">
      <c r="A7308" s="1" t="s">
        <v>14708</v>
      </c>
      <c r="E7308" s="1" t="s">
        <v>9</v>
      </c>
      <c r="F7308" s="1" t="s">
        <v>10</v>
      </c>
      <c r="G7308" s="1" t="s">
        <v>14709</v>
      </c>
      <c r="I7308" t="str">
        <f t="shared" si="114"/>
        <v>('xog','','','','I','L','','Soga',''),</v>
      </c>
    </row>
    <row r="7309" spans="1:9" x14ac:dyDescent="0.25">
      <c r="A7309" s="1" t="s">
        <v>14710</v>
      </c>
      <c r="E7309" s="1" t="s">
        <v>9</v>
      </c>
      <c r="F7309" s="1" t="s">
        <v>10</v>
      </c>
      <c r="G7309" s="1" t="s">
        <v>14711</v>
      </c>
      <c r="I7309" t="str">
        <f t="shared" si="114"/>
        <v>('xoi','','','','I','L','','Kominimung',''),</v>
      </c>
    </row>
    <row r="7310" spans="1:9" x14ac:dyDescent="0.25">
      <c r="A7310" s="1" t="s">
        <v>14712</v>
      </c>
      <c r="E7310" s="1" t="s">
        <v>9</v>
      </c>
      <c r="F7310" s="1" t="s">
        <v>10</v>
      </c>
      <c r="G7310" s="1" t="s">
        <v>14713</v>
      </c>
      <c r="I7310" t="str">
        <f t="shared" si="114"/>
        <v>('xok','','','','I','L','','Xokleng',''),</v>
      </c>
    </row>
    <row r="7311" spans="1:9" x14ac:dyDescent="0.25">
      <c r="A7311" s="1" t="s">
        <v>14714</v>
      </c>
      <c r="E7311" s="1" t="s">
        <v>9</v>
      </c>
      <c r="F7311" s="1" t="s">
        <v>10</v>
      </c>
      <c r="G7311" s="1" t="s">
        <v>14715</v>
      </c>
      <c r="I7311" t="str">
        <f t="shared" si="114"/>
        <v>('xom','','','','I','L','','Komo (Sudan)',''),</v>
      </c>
    </row>
    <row r="7312" spans="1:9" x14ac:dyDescent="0.25">
      <c r="A7312" s="1" t="s">
        <v>14716</v>
      </c>
      <c r="E7312" s="1" t="s">
        <v>9</v>
      </c>
      <c r="F7312" s="1" t="s">
        <v>10</v>
      </c>
      <c r="G7312" s="1" t="s">
        <v>14717</v>
      </c>
      <c r="I7312" t="str">
        <f t="shared" si="114"/>
        <v>('xon','','','','I','L','','Konkomba',''),</v>
      </c>
    </row>
    <row r="7313" spans="1:9" x14ac:dyDescent="0.25">
      <c r="A7313" s="1" t="s">
        <v>14718</v>
      </c>
      <c r="E7313" s="1" t="s">
        <v>9</v>
      </c>
      <c r="F7313" s="1" t="s">
        <v>38</v>
      </c>
      <c r="G7313" s="1" t="s">
        <v>14719</v>
      </c>
      <c r="I7313" t="str">
        <f t="shared" si="114"/>
        <v>('xoo','','','','I','E','','XukurÃº',''),</v>
      </c>
    </row>
    <row r="7314" spans="1:9" x14ac:dyDescent="0.25">
      <c r="A7314" s="1" t="s">
        <v>14720</v>
      </c>
      <c r="E7314" s="1" t="s">
        <v>9</v>
      </c>
      <c r="F7314" s="1" t="s">
        <v>10</v>
      </c>
      <c r="G7314" s="1" t="s">
        <v>14721</v>
      </c>
      <c r="I7314" t="str">
        <f t="shared" si="114"/>
        <v>('xop','','','','I','L','','Kopar',''),</v>
      </c>
    </row>
    <row r="7315" spans="1:9" x14ac:dyDescent="0.25">
      <c r="A7315" s="1" t="s">
        <v>14722</v>
      </c>
      <c r="E7315" s="1" t="s">
        <v>9</v>
      </c>
      <c r="F7315" s="1" t="s">
        <v>10</v>
      </c>
      <c r="G7315" s="1" t="s">
        <v>14723</v>
      </c>
      <c r="I7315" t="str">
        <f t="shared" si="114"/>
        <v>('xor','','','','I','L','','Korubo',''),</v>
      </c>
    </row>
    <row r="7316" spans="1:9" x14ac:dyDescent="0.25">
      <c r="A7316" s="1" t="s">
        <v>14724</v>
      </c>
      <c r="E7316" s="1" t="s">
        <v>9</v>
      </c>
      <c r="F7316" s="1" t="s">
        <v>10</v>
      </c>
      <c r="G7316" s="1" t="s">
        <v>14725</v>
      </c>
      <c r="I7316" t="str">
        <f t="shared" si="114"/>
        <v>('xow','','','','I','L','','Kowaki',''),</v>
      </c>
    </row>
    <row r="7317" spans="1:9" x14ac:dyDescent="0.25">
      <c r="A7317" s="1" t="s">
        <v>14726</v>
      </c>
      <c r="E7317" s="1" t="s">
        <v>9</v>
      </c>
      <c r="F7317" s="1" t="s">
        <v>38</v>
      </c>
      <c r="G7317" s="1" t="s">
        <v>14727</v>
      </c>
      <c r="I7317" t="str">
        <f t="shared" si="114"/>
        <v>('xpa','','','','I','E','','Pirriya',''),</v>
      </c>
    </row>
    <row r="7318" spans="1:9" x14ac:dyDescent="0.25">
      <c r="A7318" s="1" t="s">
        <v>14728</v>
      </c>
      <c r="E7318" s="1" t="s">
        <v>9</v>
      </c>
      <c r="F7318" s="1" t="s">
        <v>38</v>
      </c>
      <c r="G7318" s="1" t="s">
        <v>14729</v>
      </c>
      <c r="I7318" t="str">
        <f t="shared" si="114"/>
        <v>('xpc','','','','I','E','','Pecheneg',''),</v>
      </c>
    </row>
    <row r="7319" spans="1:9" x14ac:dyDescent="0.25">
      <c r="A7319" s="1" t="s">
        <v>14730</v>
      </c>
      <c r="E7319" s="1" t="s">
        <v>9</v>
      </c>
      <c r="F7319" s="1" t="s">
        <v>10</v>
      </c>
      <c r="G7319" s="1" t="s">
        <v>14731</v>
      </c>
      <c r="I7319" t="str">
        <f t="shared" si="114"/>
        <v>('xpe','','','','I','L','','Liberia Kpelle',''),</v>
      </c>
    </row>
    <row r="7320" spans="1:9" x14ac:dyDescent="0.25">
      <c r="A7320" s="1" t="s">
        <v>14732</v>
      </c>
      <c r="E7320" s="1" t="s">
        <v>9</v>
      </c>
      <c r="F7320" s="1" t="s">
        <v>422</v>
      </c>
      <c r="G7320" s="1" t="s">
        <v>14733</v>
      </c>
      <c r="I7320" t="str">
        <f t="shared" si="114"/>
        <v>('xpg','','','','I','A','','Phrygian',''),</v>
      </c>
    </row>
    <row r="7321" spans="1:9" x14ac:dyDescent="0.25">
      <c r="A7321" s="1" t="s">
        <v>14734</v>
      </c>
      <c r="E7321" s="1" t="s">
        <v>9</v>
      </c>
      <c r="F7321" s="1" t="s">
        <v>38</v>
      </c>
      <c r="G7321" s="1" t="s">
        <v>14735</v>
      </c>
      <c r="I7321" t="str">
        <f t="shared" si="114"/>
        <v>('xpi','','','','I','E','','Pictish',''),</v>
      </c>
    </row>
    <row r="7322" spans="1:9" x14ac:dyDescent="0.25">
      <c r="A7322" s="1" t="s">
        <v>14736</v>
      </c>
      <c r="E7322" s="1" t="s">
        <v>9</v>
      </c>
      <c r="F7322" s="1" t="s">
        <v>38</v>
      </c>
      <c r="G7322" s="1" t="s">
        <v>14737</v>
      </c>
      <c r="I7322" t="str">
        <f t="shared" si="114"/>
        <v>('xpj','','','','I','E','','Mpalitjanh',''),</v>
      </c>
    </row>
    <row r="7323" spans="1:9" x14ac:dyDescent="0.25">
      <c r="A7323" s="1" t="s">
        <v>14738</v>
      </c>
      <c r="E7323" s="1" t="s">
        <v>9</v>
      </c>
      <c r="F7323" s="1" t="s">
        <v>10</v>
      </c>
      <c r="G7323" s="1" t="s">
        <v>14739</v>
      </c>
      <c r="I7323" t="str">
        <f t="shared" si="114"/>
        <v>('xpk','','','','I','L','','Kulina Pano',''),</v>
      </c>
    </row>
    <row r="7324" spans="1:9" x14ac:dyDescent="0.25">
      <c r="A7324" s="1" t="s">
        <v>14740</v>
      </c>
      <c r="E7324" s="1" t="s">
        <v>9</v>
      </c>
      <c r="F7324" s="1" t="s">
        <v>38</v>
      </c>
      <c r="G7324" s="1" t="s">
        <v>14741</v>
      </c>
      <c r="I7324" t="str">
        <f t="shared" si="114"/>
        <v>('xpm','','','','I','E','','Pumpokol',''),</v>
      </c>
    </row>
    <row r="7325" spans="1:9" x14ac:dyDescent="0.25">
      <c r="A7325" s="1" t="s">
        <v>14742</v>
      </c>
      <c r="E7325" s="1" t="s">
        <v>9</v>
      </c>
      <c r="F7325" s="1" t="s">
        <v>38</v>
      </c>
      <c r="G7325" s="1" t="s">
        <v>14743</v>
      </c>
      <c r="I7325" t="str">
        <f t="shared" si="114"/>
        <v>('xpn','','','','I','E','','KapinawÃ¡',''),</v>
      </c>
    </row>
    <row r="7326" spans="1:9" x14ac:dyDescent="0.25">
      <c r="A7326" s="1" t="s">
        <v>14744</v>
      </c>
      <c r="E7326" s="1" t="s">
        <v>9</v>
      </c>
      <c r="F7326" s="1" t="s">
        <v>38</v>
      </c>
      <c r="G7326" s="1" t="s">
        <v>14745</v>
      </c>
      <c r="I7326" t="str">
        <f t="shared" si="114"/>
        <v>('xpo','','','','I','E','','Pochutec',''),</v>
      </c>
    </row>
    <row r="7327" spans="1:9" x14ac:dyDescent="0.25">
      <c r="A7327" s="1" t="s">
        <v>14746</v>
      </c>
      <c r="E7327" s="1" t="s">
        <v>9</v>
      </c>
      <c r="F7327" s="1" t="s">
        <v>38</v>
      </c>
      <c r="G7327" s="1" t="s">
        <v>14747</v>
      </c>
      <c r="I7327" t="str">
        <f t="shared" si="114"/>
        <v>('xpp','','','','I','E','','Puyo-Paekche',''),</v>
      </c>
    </row>
    <row r="7328" spans="1:9" x14ac:dyDescent="0.25">
      <c r="A7328" s="1" t="s">
        <v>14748</v>
      </c>
      <c r="E7328" s="1" t="s">
        <v>9</v>
      </c>
      <c r="F7328" s="1" t="s">
        <v>38</v>
      </c>
      <c r="G7328" s="1" t="s">
        <v>14749</v>
      </c>
      <c r="I7328" t="str">
        <f t="shared" si="114"/>
        <v>('xpq','','','','I','E','','Mohegan-Pequot',''),</v>
      </c>
    </row>
    <row r="7329" spans="1:9" x14ac:dyDescent="0.25">
      <c r="A7329" s="1" t="s">
        <v>14750</v>
      </c>
      <c r="E7329" s="1" t="s">
        <v>9</v>
      </c>
      <c r="F7329" s="1" t="s">
        <v>422</v>
      </c>
      <c r="G7329" s="1" t="s">
        <v>14751</v>
      </c>
      <c r="I7329" t="str">
        <f t="shared" si="114"/>
        <v>('xpr','','','','I','A','','Parthian',''),</v>
      </c>
    </row>
    <row r="7330" spans="1:9" x14ac:dyDescent="0.25">
      <c r="A7330" s="1" t="s">
        <v>14752</v>
      </c>
      <c r="E7330" s="1" t="s">
        <v>9</v>
      </c>
      <c r="F7330" s="1" t="s">
        <v>38</v>
      </c>
      <c r="G7330" s="1" t="s">
        <v>14753</v>
      </c>
      <c r="I7330" t="str">
        <f t="shared" si="114"/>
        <v>('xps','','','','I','E','','Pisidian',''),</v>
      </c>
    </row>
    <row r="7331" spans="1:9" x14ac:dyDescent="0.25">
      <c r="A7331" s="1" t="s">
        <v>14754</v>
      </c>
      <c r="E7331" s="1" t="s">
        <v>9</v>
      </c>
      <c r="F7331" s="1" t="s">
        <v>38</v>
      </c>
      <c r="G7331" s="1" t="s">
        <v>14755</v>
      </c>
      <c r="I7331" t="str">
        <f t="shared" si="114"/>
        <v>('xpt','','','','I','E','','Punthamara',''),</v>
      </c>
    </row>
    <row r="7332" spans="1:9" x14ac:dyDescent="0.25">
      <c r="A7332" s="1" t="s">
        <v>14756</v>
      </c>
      <c r="E7332" s="1" t="s">
        <v>9</v>
      </c>
      <c r="F7332" s="1" t="s">
        <v>422</v>
      </c>
      <c r="G7332" s="1" t="s">
        <v>14757</v>
      </c>
      <c r="I7332" t="str">
        <f t="shared" si="114"/>
        <v>('xpu','','','','I','A','','Punic',''),</v>
      </c>
    </row>
    <row r="7333" spans="1:9" x14ac:dyDescent="0.25">
      <c r="A7333" s="1" t="s">
        <v>14758</v>
      </c>
      <c r="E7333" s="1" t="s">
        <v>9</v>
      </c>
      <c r="F7333" s="1" t="s">
        <v>38</v>
      </c>
      <c r="G7333" s="1" t="s">
        <v>14759</v>
      </c>
      <c r="I7333" t="str">
        <f t="shared" si="114"/>
        <v>('xpy','','','','I','E','','Puyo',''),</v>
      </c>
    </row>
    <row r="7334" spans="1:9" x14ac:dyDescent="0.25">
      <c r="A7334" s="1" t="s">
        <v>14760</v>
      </c>
      <c r="E7334" s="1" t="s">
        <v>9</v>
      </c>
      <c r="F7334" s="1" t="s">
        <v>560</v>
      </c>
      <c r="G7334" s="1" t="s">
        <v>14761</v>
      </c>
      <c r="I7334" t="str">
        <f t="shared" si="114"/>
        <v>('xqa','','','','I','H','','Karakhanid',''),</v>
      </c>
    </row>
    <row r="7335" spans="1:9" x14ac:dyDescent="0.25">
      <c r="A7335" s="1" t="s">
        <v>14762</v>
      </c>
      <c r="E7335" s="1" t="s">
        <v>9</v>
      </c>
      <c r="F7335" s="1" t="s">
        <v>422</v>
      </c>
      <c r="G7335" s="1" t="s">
        <v>14763</v>
      </c>
      <c r="I7335" t="str">
        <f t="shared" si="114"/>
        <v>('xqt','','','','I','A','','Qatabanian',''),</v>
      </c>
    </row>
    <row r="7336" spans="1:9" x14ac:dyDescent="0.25">
      <c r="A7336" s="1" t="s">
        <v>14764</v>
      </c>
      <c r="E7336" s="1" t="s">
        <v>9</v>
      </c>
      <c r="F7336" s="1" t="s">
        <v>10</v>
      </c>
      <c r="G7336" s="1" t="s">
        <v>14765</v>
      </c>
      <c r="I7336" t="str">
        <f t="shared" si="114"/>
        <v>('xra','','','','I','L','','KrahÃ´',''),</v>
      </c>
    </row>
    <row r="7337" spans="1:9" x14ac:dyDescent="0.25">
      <c r="A7337" s="1" t="s">
        <v>14766</v>
      </c>
      <c r="E7337" s="1" t="s">
        <v>9</v>
      </c>
      <c r="F7337" s="1" t="s">
        <v>10</v>
      </c>
      <c r="G7337" s="1" t="s">
        <v>14767</v>
      </c>
      <c r="I7337" t="str">
        <f t="shared" si="114"/>
        <v>('xrb','','','','I','L','','Eastern Karaboro',''),</v>
      </c>
    </row>
    <row r="7338" spans="1:9" x14ac:dyDescent="0.25">
      <c r="A7338" s="1" t="s">
        <v>14768</v>
      </c>
      <c r="E7338" s="1" t="s">
        <v>9</v>
      </c>
      <c r="F7338" s="1" t="s">
        <v>38</v>
      </c>
      <c r="G7338" s="1" t="s">
        <v>14769</v>
      </c>
      <c r="I7338" t="str">
        <f t="shared" si="114"/>
        <v>('xrd','','','','I','E','','Gundungurra',''),</v>
      </c>
    </row>
    <row r="7339" spans="1:9" x14ac:dyDescent="0.25">
      <c r="A7339" s="1" t="s">
        <v>14770</v>
      </c>
      <c r="E7339" s="1" t="s">
        <v>9</v>
      </c>
      <c r="F7339" s="1" t="s">
        <v>10</v>
      </c>
      <c r="G7339" s="1" t="s">
        <v>14771</v>
      </c>
      <c r="I7339" t="str">
        <f t="shared" si="114"/>
        <v>('xre','','','','I','L','','Kreye',''),</v>
      </c>
    </row>
    <row r="7340" spans="1:9" x14ac:dyDescent="0.25">
      <c r="A7340" s="1" t="s">
        <v>14772</v>
      </c>
      <c r="E7340" s="1" t="s">
        <v>9</v>
      </c>
      <c r="F7340" s="1" t="s">
        <v>38</v>
      </c>
      <c r="G7340" s="1" t="s">
        <v>14773</v>
      </c>
      <c r="I7340" t="str">
        <f t="shared" si="114"/>
        <v>('xrg','','','','I','E','','Minang',''),</v>
      </c>
    </row>
    <row r="7341" spans="1:9" x14ac:dyDescent="0.25">
      <c r="A7341" s="1" t="s">
        <v>14774</v>
      </c>
      <c r="E7341" s="1" t="s">
        <v>9</v>
      </c>
      <c r="F7341" s="1" t="s">
        <v>10</v>
      </c>
      <c r="G7341" s="1" t="s">
        <v>14775</v>
      </c>
      <c r="I7341" t="str">
        <f t="shared" si="114"/>
        <v>('xri','','','','I','L','','Krikati-Timbira',''),</v>
      </c>
    </row>
    <row r="7342" spans="1:9" x14ac:dyDescent="0.25">
      <c r="A7342" s="1" t="s">
        <v>14776</v>
      </c>
      <c r="E7342" s="1" t="s">
        <v>9</v>
      </c>
      <c r="F7342" s="1" t="s">
        <v>38</v>
      </c>
      <c r="G7342" s="1" t="s">
        <v>14777</v>
      </c>
      <c r="I7342" t="str">
        <f t="shared" si="114"/>
        <v>('xrm','','','','I','E','','Armazic',''),</v>
      </c>
    </row>
    <row r="7343" spans="1:9" x14ac:dyDescent="0.25">
      <c r="A7343" s="1" t="s">
        <v>14778</v>
      </c>
      <c r="E7343" s="1" t="s">
        <v>9</v>
      </c>
      <c r="F7343" s="1" t="s">
        <v>38</v>
      </c>
      <c r="G7343" s="1" t="s">
        <v>14779</v>
      </c>
      <c r="I7343" t="str">
        <f t="shared" si="114"/>
        <v>('xrn','','','','I','E','','Arin',''),</v>
      </c>
    </row>
    <row r="7344" spans="1:9" x14ac:dyDescent="0.25">
      <c r="A7344" s="1" t="s">
        <v>14780</v>
      </c>
      <c r="E7344" s="1" t="s">
        <v>9</v>
      </c>
      <c r="F7344" s="1" t="s">
        <v>38</v>
      </c>
      <c r="G7344" s="1" t="s">
        <v>14781</v>
      </c>
      <c r="I7344" t="str">
        <f t="shared" si="114"/>
        <v>('xrq','','','','I','E','','Karranga',''),</v>
      </c>
    </row>
    <row r="7345" spans="1:9" x14ac:dyDescent="0.25">
      <c r="A7345" s="1" t="s">
        <v>14782</v>
      </c>
      <c r="E7345" s="1" t="s">
        <v>9</v>
      </c>
      <c r="F7345" s="1" t="s">
        <v>422</v>
      </c>
      <c r="G7345" s="1" t="s">
        <v>14783</v>
      </c>
      <c r="I7345" t="str">
        <f t="shared" si="114"/>
        <v>('xrr','','','','I','A','','Raetic',''),</v>
      </c>
    </row>
    <row r="7346" spans="1:9" x14ac:dyDescent="0.25">
      <c r="A7346" s="1" t="s">
        <v>14784</v>
      </c>
      <c r="E7346" s="1" t="s">
        <v>9</v>
      </c>
      <c r="F7346" s="1" t="s">
        <v>38</v>
      </c>
      <c r="G7346" s="1" t="s">
        <v>14785</v>
      </c>
      <c r="I7346" t="str">
        <f t="shared" si="114"/>
        <v>('xrt','','','','I','E','','Aranama-Tamique',''),</v>
      </c>
    </row>
    <row r="7347" spans="1:9" x14ac:dyDescent="0.25">
      <c r="A7347" s="1" t="s">
        <v>14786</v>
      </c>
      <c r="E7347" s="1" t="s">
        <v>9</v>
      </c>
      <c r="F7347" s="1" t="s">
        <v>10</v>
      </c>
      <c r="G7347" s="1" t="s">
        <v>14787</v>
      </c>
      <c r="I7347" t="str">
        <f t="shared" si="114"/>
        <v>('xru','','','','I','L','','Marriammu',''),</v>
      </c>
    </row>
    <row r="7348" spans="1:9" x14ac:dyDescent="0.25">
      <c r="A7348" s="1" t="s">
        <v>14788</v>
      </c>
      <c r="E7348" s="1" t="s">
        <v>9</v>
      </c>
      <c r="F7348" s="1" t="s">
        <v>10</v>
      </c>
      <c r="G7348" s="1" t="s">
        <v>14789</v>
      </c>
      <c r="I7348" t="str">
        <f t="shared" si="114"/>
        <v>('xrw','','','','I','L','','Karawa',''),</v>
      </c>
    </row>
    <row r="7349" spans="1:9" x14ac:dyDescent="0.25">
      <c r="A7349" s="1" t="s">
        <v>14790</v>
      </c>
      <c r="E7349" s="1" t="s">
        <v>9</v>
      </c>
      <c r="F7349" s="1" t="s">
        <v>422</v>
      </c>
      <c r="G7349" s="1" t="s">
        <v>14791</v>
      </c>
      <c r="I7349" t="str">
        <f t="shared" si="114"/>
        <v>('xsa','','','','I','A','','Sabaean',''),</v>
      </c>
    </row>
    <row r="7350" spans="1:9" x14ac:dyDescent="0.25">
      <c r="A7350" s="1" t="s">
        <v>14792</v>
      </c>
      <c r="E7350" s="1" t="s">
        <v>9</v>
      </c>
      <c r="F7350" s="1" t="s">
        <v>10</v>
      </c>
      <c r="G7350" s="1" t="s">
        <v>14793</v>
      </c>
      <c r="I7350" t="str">
        <f t="shared" si="114"/>
        <v>('xsb','','','','I','L','','Sambal',''),</v>
      </c>
    </row>
    <row r="7351" spans="1:9" x14ac:dyDescent="0.25">
      <c r="A7351" s="1" t="s">
        <v>14794</v>
      </c>
      <c r="E7351" s="1" t="s">
        <v>9</v>
      </c>
      <c r="F7351" s="1" t="s">
        <v>422</v>
      </c>
      <c r="G7351" s="1" t="s">
        <v>14795</v>
      </c>
      <c r="I7351" t="str">
        <f t="shared" si="114"/>
        <v>('xsc','','','','I','A','','Scythian',''),</v>
      </c>
    </row>
    <row r="7352" spans="1:9" x14ac:dyDescent="0.25">
      <c r="A7352" s="1" t="s">
        <v>14796</v>
      </c>
      <c r="E7352" s="1" t="s">
        <v>9</v>
      </c>
      <c r="F7352" s="1" t="s">
        <v>422</v>
      </c>
      <c r="G7352" s="1" t="s">
        <v>14797</v>
      </c>
      <c r="I7352" t="str">
        <f t="shared" si="114"/>
        <v>('xsd','','','','I','A','','Sidetic',''),</v>
      </c>
    </row>
    <row r="7353" spans="1:9" x14ac:dyDescent="0.25">
      <c r="A7353" s="1" t="s">
        <v>14798</v>
      </c>
      <c r="E7353" s="1" t="s">
        <v>9</v>
      </c>
      <c r="F7353" s="1" t="s">
        <v>10</v>
      </c>
      <c r="G7353" s="1" t="s">
        <v>14799</v>
      </c>
      <c r="I7353" t="str">
        <f t="shared" si="114"/>
        <v>('xse','','','','I','L','','Sempan',''),</v>
      </c>
    </row>
    <row r="7354" spans="1:9" x14ac:dyDescent="0.25">
      <c r="A7354" s="1" t="s">
        <v>14800</v>
      </c>
      <c r="E7354" s="1" t="s">
        <v>9</v>
      </c>
      <c r="F7354" s="1" t="s">
        <v>10</v>
      </c>
      <c r="G7354" s="1" t="s">
        <v>14801</v>
      </c>
      <c r="I7354" t="str">
        <f t="shared" si="114"/>
        <v>('xsh','','','','I','L','','Shamang',''),</v>
      </c>
    </row>
    <row r="7355" spans="1:9" x14ac:dyDescent="0.25">
      <c r="A7355" s="1" t="s">
        <v>14802</v>
      </c>
      <c r="E7355" s="1" t="s">
        <v>9</v>
      </c>
      <c r="F7355" s="1" t="s">
        <v>10</v>
      </c>
      <c r="G7355" s="1" t="s">
        <v>14803</v>
      </c>
      <c r="I7355" t="str">
        <f t="shared" si="114"/>
        <v>('xsi','','','','I','L','','Sio',''),</v>
      </c>
    </row>
    <row r="7356" spans="1:9" x14ac:dyDescent="0.25">
      <c r="A7356" s="1" t="s">
        <v>14804</v>
      </c>
      <c r="E7356" s="1" t="s">
        <v>9</v>
      </c>
      <c r="F7356" s="1" t="s">
        <v>10</v>
      </c>
      <c r="G7356" s="1" t="s">
        <v>14805</v>
      </c>
      <c r="I7356" t="str">
        <f t="shared" si="114"/>
        <v>('xsl','','','','I','L','','South Slavey',''),</v>
      </c>
    </row>
    <row r="7357" spans="1:9" x14ac:dyDescent="0.25">
      <c r="A7357" s="1" t="s">
        <v>14806</v>
      </c>
      <c r="E7357" s="1" t="s">
        <v>9</v>
      </c>
      <c r="F7357" s="1" t="s">
        <v>10</v>
      </c>
      <c r="G7357" s="1" t="s">
        <v>14807</v>
      </c>
      <c r="I7357" t="str">
        <f t="shared" si="114"/>
        <v>('xsm','','','','I','L','','Kasem',''),</v>
      </c>
    </row>
    <row r="7358" spans="1:9" x14ac:dyDescent="0.25">
      <c r="A7358" s="1" t="s">
        <v>14808</v>
      </c>
      <c r="E7358" s="1" t="s">
        <v>9</v>
      </c>
      <c r="F7358" s="1" t="s">
        <v>10</v>
      </c>
      <c r="G7358" s="1" t="s">
        <v>14809</v>
      </c>
      <c r="I7358" t="str">
        <f t="shared" si="114"/>
        <v>('xsn','','','','I','L','','Sanga (Nigeria)',''),</v>
      </c>
    </row>
    <row r="7359" spans="1:9" x14ac:dyDescent="0.25">
      <c r="A7359" s="1" t="s">
        <v>14810</v>
      </c>
      <c r="E7359" s="1" t="s">
        <v>9</v>
      </c>
      <c r="F7359" s="1" t="s">
        <v>38</v>
      </c>
      <c r="G7359" s="1" t="s">
        <v>14811</v>
      </c>
      <c r="I7359" t="str">
        <f t="shared" si="114"/>
        <v>('xso','','','','I','E','','Solano',''),</v>
      </c>
    </row>
    <row r="7360" spans="1:9" x14ac:dyDescent="0.25">
      <c r="A7360" s="1" t="s">
        <v>14812</v>
      </c>
      <c r="E7360" s="1" t="s">
        <v>9</v>
      </c>
      <c r="F7360" s="1" t="s">
        <v>10</v>
      </c>
      <c r="G7360" s="1" t="s">
        <v>14813</v>
      </c>
      <c r="I7360" t="str">
        <f t="shared" si="114"/>
        <v>('xsp','','','','I','L','','Silopi',''),</v>
      </c>
    </row>
    <row r="7361" spans="1:9" x14ac:dyDescent="0.25">
      <c r="A7361" s="1" t="s">
        <v>14814</v>
      </c>
      <c r="E7361" s="1" t="s">
        <v>9</v>
      </c>
      <c r="F7361" s="1" t="s">
        <v>10</v>
      </c>
      <c r="G7361" s="1" t="s">
        <v>14815</v>
      </c>
      <c r="I7361" t="str">
        <f t="shared" si="114"/>
        <v>('xsq','','','','I','L','','Makhuwa-Saka',''),</v>
      </c>
    </row>
    <row r="7362" spans="1:9" x14ac:dyDescent="0.25">
      <c r="A7362" s="1" t="s">
        <v>14816</v>
      </c>
      <c r="E7362" s="1" t="s">
        <v>9</v>
      </c>
      <c r="F7362" s="1" t="s">
        <v>10</v>
      </c>
      <c r="G7362" s="1" t="s">
        <v>14817</v>
      </c>
      <c r="I7362" t="str">
        <f t="shared" si="114"/>
        <v>('xsr','','','','I','L','','Sherpa',''),</v>
      </c>
    </row>
    <row r="7363" spans="1:9" x14ac:dyDescent="0.25">
      <c r="A7363" s="1" t="s">
        <v>14818</v>
      </c>
      <c r="E7363" s="1" t="s">
        <v>9</v>
      </c>
      <c r="F7363" s="1" t="s">
        <v>38</v>
      </c>
      <c r="G7363" s="1" t="s">
        <v>14819</v>
      </c>
      <c r="I7363" t="str">
        <f t="shared" ref="I7363:I7426" si="115">CONCATENATE("('",A7363,"','",B7363,"','",C7363,"','",D7363,"','",E7363,"','",F7363,"','","','",G7363,"','",H7363,"'),")</f>
        <v>('xss','','','','I','E','','Assan',''),</v>
      </c>
    </row>
    <row r="7364" spans="1:9" x14ac:dyDescent="0.25">
      <c r="A7364" s="1" t="s">
        <v>14820</v>
      </c>
      <c r="E7364" s="1" t="s">
        <v>9</v>
      </c>
      <c r="F7364" s="1" t="s">
        <v>10</v>
      </c>
      <c r="G7364" s="1" t="s">
        <v>14821</v>
      </c>
      <c r="I7364" t="str">
        <f t="shared" si="115"/>
        <v>('xsu','','','','I','L','','SanumÃ¡',''),</v>
      </c>
    </row>
    <row r="7365" spans="1:9" x14ac:dyDescent="0.25">
      <c r="A7365" s="1" t="s">
        <v>14822</v>
      </c>
      <c r="E7365" s="1" t="s">
        <v>9</v>
      </c>
      <c r="F7365" s="1" t="s">
        <v>38</v>
      </c>
      <c r="G7365" s="1" t="s">
        <v>14823</v>
      </c>
      <c r="I7365" t="str">
        <f t="shared" si="115"/>
        <v>('xsv','','','','I','E','','Sudovian',''),</v>
      </c>
    </row>
    <row r="7366" spans="1:9" x14ac:dyDescent="0.25">
      <c r="A7366" s="1" t="s">
        <v>14824</v>
      </c>
      <c r="E7366" s="1" t="s">
        <v>9</v>
      </c>
      <c r="F7366" s="1" t="s">
        <v>10</v>
      </c>
      <c r="G7366" s="1" t="s">
        <v>14825</v>
      </c>
      <c r="I7366" t="str">
        <f t="shared" si="115"/>
        <v>('xsy','','','','I','L','','Saisiyat',''),</v>
      </c>
    </row>
    <row r="7367" spans="1:9" x14ac:dyDescent="0.25">
      <c r="A7367" s="1" t="s">
        <v>14826</v>
      </c>
      <c r="E7367" s="1" t="s">
        <v>9</v>
      </c>
      <c r="F7367" s="1" t="s">
        <v>10</v>
      </c>
      <c r="G7367" s="1" t="s">
        <v>14827</v>
      </c>
      <c r="I7367" t="str">
        <f t="shared" si="115"/>
        <v>('xta','','','','I','L','','Alcozauca Mixtec',''),</v>
      </c>
    </row>
    <row r="7368" spans="1:9" x14ac:dyDescent="0.25">
      <c r="A7368" s="1" t="s">
        <v>14828</v>
      </c>
      <c r="E7368" s="1" t="s">
        <v>9</v>
      </c>
      <c r="F7368" s="1" t="s">
        <v>10</v>
      </c>
      <c r="G7368" s="1" t="s">
        <v>14829</v>
      </c>
      <c r="I7368" t="str">
        <f t="shared" si="115"/>
        <v>('xtb','','','','I','L','','Chazumba Mixtec',''),</v>
      </c>
    </row>
    <row r="7369" spans="1:9" x14ac:dyDescent="0.25">
      <c r="A7369" s="1" t="s">
        <v>14830</v>
      </c>
      <c r="E7369" s="1" t="s">
        <v>9</v>
      </c>
      <c r="F7369" s="1" t="s">
        <v>10</v>
      </c>
      <c r="G7369" s="1" t="s">
        <v>14831</v>
      </c>
      <c r="I7369" t="str">
        <f t="shared" si="115"/>
        <v>('xtc','','','','I','L','','Katcha-Kadugli-Miri',''),</v>
      </c>
    </row>
    <row r="7370" spans="1:9" x14ac:dyDescent="0.25">
      <c r="A7370" s="1" t="s">
        <v>14832</v>
      </c>
      <c r="E7370" s="1" t="s">
        <v>9</v>
      </c>
      <c r="F7370" s="1" t="s">
        <v>10</v>
      </c>
      <c r="G7370" s="1" t="s">
        <v>14833</v>
      </c>
      <c r="I7370" t="str">
        <f t="shared" si="115"/>
        <v>('xtd','','','','I','L','','Diuxi-Tilantongo Mixtec',''),</v>
      </c>
    </row>
    <row r="7371" spans="1:9" x14ac:dyDescent="0.25">
      <c r="A7371" s="1" t="s">
        <v>14834</v>
      </c>
      <c r="E7371" s="1" t="s">
        <v>9</v>
      </c>
      <c r="F7371" s="1" t="s">
        <v>10</v>
      </c>
      <c r="G7371" s="1" t="s">
        <v>14835</v>
      </c>
      <c r="I7371" t="str">
        <f t="shared" si="115"/>
        <v>('xte','','','','I','L','','Ketengban',''),</v>
      </c>
    </row>
    <row r="7372" spans="1:9" x14ac:dyDescent="0.25">
      <c r="A7372" s="1" t="s">
        <v>14836</v>
      </c>
      <c r="E7372" s="1" t="s">
        <v>9</v>
      </c>
      <c r="F7372" s="1" t="s">
        <v>422</v>
      </c>
      <c r="G7372" s="1" t="s">
        <v>14837</v>
      </c>
      <c r="I7372" t="str">
        <f t="shared" si="115"/>
        <v>('xtg','','','','I','A','','Transalpine Gaulish',''),</v>
      </c>
    </row>
    <row r="7373" spans="1:9" x14ac:dyDescent="0.25">
      <c r="A7373" s="1" t="s">
        <v>14838</v>
      </c>
      <c r="E7373" s="1" t="s">
        <v>9</v>
      </c>
      <c r="F7373" s="1" t="s">
        <v>38</v>
      </c>
      <c r="G7373" s="1" t="s">
        <v>14839</v>
      </c>
      <c r="I7373" t="str">
        <f t="shared" si="115"/>
        <v>('xth','','','','I','E','','Yitha Yitha',''),</v>
      </c>
    </row>
    <row r="7374" spans="1:9" x14ac:dyDescent="0.25">
      <c r="A7374" s="1" t="s">
        <v>14840</v>
      </c>
      <c r="E7374" s="1" t="s">
        <v>9</v>
      </c>
      <c r="F7374" s="1" t="s">
        <v>10</v>
      </c>
      <c r="G7374" s="1" t="s">
        <v>14841</v>
      </c>
      <c r="I7374" t="str">
        <f t="shared" si="115"/>
        <v>('xti','','','','I','L','','Sinicahua Mixtec',''),</v>
      </c>
    </row>
    <row r="7375" spans="1:9" x14ac:dyDescent="0.25">
      <c r="A7375" s="1" t="s">
        <v>14842</v>
      </c>
      <c r="E7375" s="1" t="s">
        <v>9</v>
      </c>
      <c r="F7375" s="1" t="s">
        <v>10</v>
      </c>
      <c r="G7375" s="1" t="s">
        <v>14843</v>
      </c>
      <c r="I7375" t="str">
        <f t="shared" si="115"/>
        <v>('xtj','','','','I','L','','San Juan Teita Mixtec',''),</v>
      </c>
    </row>
    <row r="7376" spans="1:9" x14ac:dyDescent="0.25">
      <c r="A7376" s="1" t="s">
        <v>14844</v>
      </c>
      <c r="E7376" s="1" t="s">
        <v>9</v>
      </c>
      <c r="F7376" s="1" t="s">
        <v>10</v>
      </c>
      <c r="G7376" s="1" t="s">
        <v>14845</v>
      </c>
      <c r="I7376" t="str">
        <f t="shared" si="115"/>
        <v>('xtl','','','','I','L','','Tijaltepec Mixtec',''),</v>
      </c>
    </row>
    <row r="7377" spans="1:9" x14ac:dyDescent="0.25">
      <c r="A7377" s="1" t="s">
        <v>14846</v>
      </c>
      <c r="E7377" s="1" t="s">
        <v>9</v>
      </c>
      <c r="F7377" s="1" t="s">
        <v>10</v>
      </c>
      <c r="G7377" s="1" t="s">
        <v>14847</v>
      </c>
      <c r="I7377" t="str">
        <f t="shared" si="115"/>
        <v>('xtm','','','','I','L','','Magdalena PeÃ±asco Mixtec',''),</v>
      </c>
    </row>
    <row r="7378" spans="1:9" x14ac:dyDescent="0.25">
      <c r="A7378" s="1" t="s">
        <v>14848</v>
      </c>
      <c r="E7378" s="1" t="s">
        <v>9</v>
      </c>
      <c r="F7378" s="1" t="s">
        <v>10</v>
      </c>
      <c r="G7378" s="1" t="s">
        <v>14849</v>
      </c>
      <c r="I7378" t="str">
        <f t="shared" si="115"/>
        <v>('xtn','','','','I','L','','Northern Tlaxiaco Mixtec',''),</v>
      </c>
    </row>
    <row r="7379" spans="1:9" x14ac:dyDescent="0.25">
      <c r="A7379" s="1" t="s">
        <v>14850</v>
      </c>
      <c r="E7379" s="1" t="s">
        <v>9</v>
      </c>
      <c r="F7379" s="1" t="s">
        <v>422</v>
      </c>
      <c r="G7379" s="1" t="s">
        <v>14851</v>
      </c>
      <c r="I7379" t="str">
        <f t="shared" si="115"/>
        <v>('xto','','','','I','A','','Tokharian A',''),</v>
      </c>
    </row>
    <row r="7380" spans="1:9" x14ac:dyDescent="0.25">
      <c r="A7380" s="1" t="s">
        <v>14852</v>
      </c>
      <c r="E7380" s="1" t="s">
        <v>9</v>
      </c>
      <c r="F7380" s="1" t="s">
        <v>10</v>
      </c>
      <c r="G7380" s="1" t="s">
        <v>14853</v>
      </c>
      <c r="I7380" t="str">
        <f t="shared" si="115"/>
        <v>('xtp','','','','I','L','','San Miguel Piedras Mixtec',''),</v>
      </c>
    </row>
    <row r="7381" spans="1:9" x14ac:dyDescent="0.25">
      <c r="A7381" s="1" t="s">
        <v>14854</v>
      </c>
      <c r="E7381" s="1" t="s">
        <v>9</v>
      </c>
      <c r="F7381" s="1" t="s">
        <v>560</v>
      </c>
      <c r="G7381" s="1" t="s">
        <v>14855</v>
      </c>
      <c r="I7381" t="str">
        <f t="shared" si="115"/>
        <v>('xtq','','','','I','H','','Tumshuqese',''),</v>
      </c>
    </row>
    <row r="7382" spans="1:9" x14ac:dyDescent="0.25">
      <c r="A7382" s="1" t="s">
        <v>14856</v>
      </c>
      <c r="E7382" s="1" t="s">
        <v>9</v>
      </c>
      <c r="F7382" s="1" t="s">
        <v>422</v>
      </c>
      <c r="G7382" s="1" t="s">
        <v>14857</v>
      </c>
      <c r="I7382" t="str">
        <f t="shared" si="115"/>
        <v>('xtr','','','','I','A','','Early Tripuri',''),</v>
      </c>
    </row>
    <row r="7383" spans="1:9" x14ac:dyDescent="0.25">
      <c r="A7383" s="1" t="s">
        <v>14858</v>
      </c>
      <c r="E7383" s="1" t="s">
        <v>9</v>
      </c>
      <c r="F7383" s="1" t="s">
        <v>10</v>
      </c>
      <c r="G7383" s="1" t="s">
        <v>14859</v>
      </c>
      <c r="I7383" t="str">
        <f t="shared" si="115"/>
        <v>('xts','','','','I','L','','Sindihui Mixtec',''),</v>
      </c>
    </row>
    <row r="7384" spans="1:9" x14ac:dyDescent="0.25">
      <c r="A7384" s="1" t="s">
        <v>14860</v>
      </c>
      <c r="E7384" s="1" t="s">
        <v>9</v>
      </c>
      <c r="F7384" s="1" t="s">
        <v>10</v>
      </c>
      <c r="G7384" s="1" t="s">
        <v>14861</v>
      </c>
      <c r="I7384" t="str">
        <f t="shared" si="115"/>
        <v>('xtt','','','','I','L','','Tacahua Mixtec',''),</v>
      </c>
    </row>
    <row r="7385" spans="1:9" x14ac:dyDescent="0.25">
      <c r="A7385" s="1" t="s">
        <v>14862</v>
      </c>
      <c r="E7385" s="1" t="s">
        <v>9</v>
      </c>
      <c r="F7385" s="1" t="s">
        <v>10</v>
      </c>
      <c r="G7385" s="1" t="s">
        <v>14863</v>
      </c>
      <c r="I7385" t="str">
        <f t="shared" si="115"/>
        <v>('xtu','','','','I','L','','Cuyamecalco Mixtec',''),</v>
      </c>
    </row>
    <row r="7386" spans="1:9" x14ac:dyDescent="0.25">
      <c r="A7386" s="1" t="s">
        <v>14864</v>
      </c>
      <c r="E7386" s="1" t="s">
        <v>9</v>
      </c>
      <c r="F7386" s="1" t="s">
        <v>38</v>
      </c>
      <c r="G7386" s="1" t="s">
        <v>14865</v>
      </c>
      <c r="I7386" t="str">
        <f t="shared" si="115"/>
        <v>('xtv','','','','I','E','','Thawa',''),</v>
      </c>
    </row>
    <row r="7387" spans="1:9" x14ac:dyDescent="0.25">
      <c r="A7387" s="1" t="s">
        <v>14866</v>
      </c>
      <c r="E7387" s="1" t="s">
        <v>9</v>
      </c>
      <c r="F7387" s="1" t="s">
        <v>10</v>
      </c>
      <c r="G7387" s="1" t="s">
        <v>14867</v>
      </c>
      <c r="I7387" t="str">
        <f t="shared" si="115"/>
        <v>('xtw','','','','I','L','','TawandÃª',''),</v>
      </c>
    </row>
    <row r="7388" spans="1:9" x14ac:dyDescent="0.25">
      <c r="A7388" s="1" t="s">
        <v>14868</v>
      </c>
      <c r="E7388" s="1" t="s">
        <v>9</v>
      </c>
      <c r="F7388" s="1" t="s">
        <v>10</v>
      </c>
      <c r="G7388" s="1" t="s">
        <v>14869</v>
      </c>
      <c r="I7388" t="str">
        <f t="shared" si="115"/>
        <v>('xty','','','','I','L','','Yoloxochitl Mixtec',''),</v>
      </c>
    </row>
    <row r="7389" spans="1:9" x14ac:dyDescent="0.25">
      <c r="A7389" s="1" t="s">
        <v>14870</v>
      </c>
      <c r="E7389" s="1" t="s">
        <v>9</v>
      </c>
      <c r="F7389" s="1" t="s">
        <v>38</v>
      </c>
      <c r="G7389" s="1" t="s">
        <v>14871</v>
      </c>
      <c r="I7389" t="str">
        <f t="shared" si="115"/>
        <v>('xtz','','','','I','E','','Tasmanian',''),</v>
      </c>
    </row>
    <row r="7390" spans="1:9" x14ac:dyDescent="0.25">
      <c r="A7390" s="1" t="s">
        <v>14872</v>
      </c>
      <c r="E7390" s="1" t="s">
        <v>9</v>
      </c>
      <c r="F7390" s="1" t="s">
        <v>10</v>
      </c>
      <c r="G7390" s="1" t="s">
        <v>14873</v>
      </c>
      <c r="I7390" t="str">
        <f t="shared" si="115"/>
        <v>('xua','','','','I','L','','Alu Kurumba',''),</v>
      </c>
    </row>
    <row r="7391" spans="1:9" x14ac:dyDescent="0.25">
      <c r="A7391" s="1" t="s">
        <v>14874</v>
      </c>
      <c r="E7391" s="1" t="s">
        <v>9</v>
      </c>
      <c r="F7391" s="1" t="s">
        <v>10</v>
      </c>
      <c r="G7391" s="1" t="s">
        <v>14875</v>
      </c>
      <c r="I7391" t="str">
        <f t="shared" si="115"/>
        <v>('xub','','','','I','L','','Betta Kurumba',''),</v>
      </c>
    </row>
    <row r="7392" spans="1:9" x14ac:dyDescent="0.25">
      <c r="A7392" s="1" t="s">
        <v>14876</v>
      </c>
      <c r="E7392" s="1" t="s">
        <v>9</v>
      </c>
      <c r="F7392" s="1" t="s">
        <v>38</v>
      </c>
      <c r="G7392" s="1" t="s">
        <v>14877</v>
      </c>
      <c r="I7392" t="str">
        <f t="shared" si="115"/>
        <v>('xud','','','','I','E','','Umiida',''),</v>
      </c>
    </row>
    <row r="7393" spans="1:9" x14ac:dyDescent="0.25">
      <c r="A7393" s="1" t="s">
        <v>14878</v>
      </c>
      <c r="E7393" s="1" t="s">
        <v>9</v>
      </c>
      <c r="F7393" s="1" t="s">
        <v>10</v>
      </c>
      <c r="G7393" s="1" t="s">
        <v>14879</v>
      </c>
      <c r="I7393" t="str">
        <f t="shared" si="115"/>
        <v>('xug','','','','I','L','','Kunigami',''),</v>
      </c>
    </row>
    <row r="7394" spans="1:9" x14ac:dyDescent="0.25">
      <c r="A7394" s="1" t="s">
        <v>14880</v>
      </c>
      <c r="E7394" s="1" t="s">
        <v>9</v>
      </c>
      <c r="F7394" s="1" t="s">
        <v>10</v>
      </c>
      <c r="G7394" s="1" t="s">
        <v>14881</v>
      </c>
      <c r="I7394" t="str">
        <f t="shared" si="115"/>
        <v>('xuj','','','','I','L','','Jennu Kurumba',''),</v>
      </c>
    </row>
    <row r="7395" spans="1:9" x14ac:dyDescent="0.25">
      <c r="A7395" s="1" t="s">
        <v>14882</v>
      </c>
      <c r="E7395" s="1" t="s">
        <v>9</v>
      </c>
      <c r="F7395" s="1" t="s">
        <v>38</v>
      </c>
      <c r="G7395" s="1" t="s">
        <v>14883</v>
      </c>
      <c r="I7395" t="str">
        <f t="shared" si="115"/>
        <v>('xul','','','','I','E','','Ngunawal',''),</v>
      </c>
    </row>
    <row r="7396" spans="1:9" x14ac:dyDescent="0.25">
      <c r="A7396" s="1" t="s">
        <v>14884</v>
      </c>
      <c r="E7396" s="1" t="s">
        <v>9</v>
      </c>
      <c r="F7396" s="1" t="s">
        <v>422</v>
      </c>
      <c r="G7396" s="1" t="s">
        <v>14885</v>
      </c>
      <c r="I7396" t="str">
        <f t="shared" si="115"/>
        <v>('xum','','','','I','A','','Umbrian',''),</v>
      </c>
    </row>
    <row r="7397" spans="1:9" x14ac:dyDescent="0.25">
      <c r="A7397" s="1" t="s">
        <v>14886</v>
      </c>
      <c r="E7397" s="1" t="s">
        <v>9</v>
      </c>
      <c r="F7397" s="1" t="s">
        <v>38</v>
      </c>
      <c r="G7397" s="1" t="s">
        <v>14887</v>
      </c>
      <c r="I7397" t="str">
        <f t="shared" si="115"/>
        <v>('xun','','','','I','E','','Unggaranggu',''),</v>
      </c>
    </row>
    <row r="7398" spans="1:9" x14ac:dyDescent="0.25">
      <c r="A7398" s="1" t="s">
        <v>14888</v>
      </c>
      <c r="E7398" s="1" t="s">
        <v>9</v>
      </c>
      <c r="F7398" s="1" t="s">
        <v>10</v>
      </c>
      <c r="G7398" s="1" t="s">
        <v>14889</v>
      </c>
      <c r="I7398" t="str">
        <f t="shared" si="115"/>
        <v>('xuo','','','','I','L','','Kuo',''),</v>
      </c>
    </row>
    <row r="7399" spans="1:9" x14ac:dyDescent="0.25">
      <c r="A7399" s="1" t="s">
        <v>14890</v>
      </c>
      <c r="E7399" s="1" t="s">
        <v>9</v>
      </c>
      <c r="F7399" s="1" t="s">
        <v>38</v>
      </c>
      <c r="G7399" s="1" t="s">
        <v>14891</v>
      </c>
      <c r="I7399" t="str">
        <f t="shared" si="115"/>
        <v>('xup','','','','I','E','','Upper Umpqua',''),</v>
      </c>
    </row>
    <row r="7400" spans="1:9" x14ac:dyDescent="0.25">
      <c r="A7400" s="1" t="s">
        <v>14892</v>
      </c>
      <c r="E7400" s="1" t="s">
        <v>9</v>
      </c>
      <c r="F7400" s="1" t="s">
        <v>422</v>
      </c>
      <c r="G7400" s="1" t="s">
        <v>14893</v>
      </c>
      <c r="I7400" t="str">
        <f t="shared" si="115"/>
        <v>('xur','','','','I','A','','Urartian',''),</v>
      </c>
    </row>
    <row r="7401" spans="1:9" x14ac:dyDescent="0.25">
      <c r="A7401" s="1" t="s">
        <v>14894</v>
      </c>
      <c r="E7401" s="1" t="s">
        <v>9</v>
      </c>
      <c r="F7401" s="1" t="s">
        <v>38</v>
      </c>
      <c r="G7401" s="1" t="s">
        <v>14895</v>
      </c>
      <c r="I7401" t="str">
        <f t="shared" si="115"/>
        <v>('xut','','','','I','E','','Kuthant',''),</v>
      </c>
    </row>
    <row r="7402" spans="1:9" x14ac:dyDescent="0.25">
      <c r="A7402" s="1" t="s">
        <v>14896</v>
      </c>
      <c r="E7402" s="1" t="s">
        <v>9</v>
      </c>
      <c r="F7402" s="1" t="s">
        <v>10</v>
      </c>
      <c r="G7402" s="1" t="s">
        <v>14897</v>
      </c>
      <c r="I7402" t="str">
        <f t="shared" si="115"/>
        <v>('xuu','','','','I','L','','Kxoe',''),</v>
      </c>
    </row>
    <row r="7403" spans="1:9" x14ac:dyDescent="0.25">
      <c r="A7403" s="1" t="s">
        <v>14898</v>
      </c>
      <c r="E7403" s="1" t="s">
        <v>9</v>
      </c>
      <c r="F7403" s="1" t="s">
        <v>422</v>
      </c>
      <c r="G7403" s="1" t="s">
        <v>14899</v>
      </c>
      <c r="I7403" t="str">
        <f t="shared" si="115"/>
        <v>('xve','','','','I','A','','Venetic',''),</v>
      </c>
    </row>
    <row r="7404" spans="1:9" x14ac:dyDescent="0.25">
      <c r="A7404" s="1" t="s">
        <v>14900</v>
      </c>
      <c r="E7404" s="1" t="s">
        <v>9</v>
      </c>
      <c r="F7404" s="1" t="s">
        <v>10</v>
      </c>
      <c r="G7404" s="1" t="s">
        <v>14901</v>
      </c>
      <c r="I7404" t="str">
        <f t="shared" si="115"/>
        <v>('xvi','','','','I','L','','Kamviri',''),</v>
      </c>
    </row>
    <row r="7405" spans="1:9" x14ac:dyDescent="0.25">
      <c r="A7405" s="1" t="s">
        <v>14902</v>
      </c>
      <c r="E7405" s="1" t="s">
        <v>9</v>
      </c>
      <c r="F7405" s="1" t="s">
        <v>422</v>
      </c>
      <c r="G7405" s="1" t="s">
        <v>14903</v>
      </c>
      <c r="I7405" t="str">
        <f t="shared" si="115"/>
        <v>('xvn','','','','I','A','','Vandalic',''),</v>
      </c>
    </row>
    <row r="7406" spans="1:9" x14ac:dyDescent="0.25">
      <c r="A7406" s="1" t="s">
        <v>14904</v>
      </c>
      <c r="E7406" s="1" t="s">
        <v>9</v>
      </c>
      <c r="F7406" s="1" t="s">
        <v>422</v>
      </c>
      <c r="G7406" s="1" t="s">
        <v>14905</v>
      </c>
      <c r="I7406" t="str">
        <f t="shared" si="115"/>
        <v>('xvo','','','','I','A','','Volscian',''),</v>
      </c>
    </row>
    <row r="7407" spans="1:9" x14ac:dyDescent="0.25">
      <c r="A7407" s="1" t="s">
        <v>14906</v>
      </c>
      <c r="E7407" s="1" t="s">
        <v>9</v>
      </c>
      <c r="F7407" s="1" t="s">
        <v>422</v>
      </c>
      <c r="G7407" s="1" t="s">
        <v>14907</v>
      </c>
      <c r="I7407" t="str">
        <f t="shared" si="115"/>
        <v>('xvs','','','','I','A','','Vestinian',''),</v>
      </c>
    </row>
    <row r="7408" spans="1:9" x14ac:dyDescent="0.25">
      <c r="A7408" s="1" t="s">
        <v>14908</v>
      </c>
      <c r="E7408" s="1" t="s">
        <v>9</v>
      </c>
      <c r="F7408" s="1" t="s">
        <v>10</v>
      </c>
      <c r="G7408" s="1" t="s">
        <v>14909</v>
      </c>
      <c r="I7408" t="str">
        <f t="shared" si="115"/>
        <v>('xwa','','','','I','L','','Kwaza',''),</v>
      </c>
    </row>
    <row r="7409" spans="1:9" x14ac:dyDescent="0.25">
      <c r="A7409" s="1" t="s">
        <v>14910</v>
      </c>
      <c r="E7409" s="1" t="s">
        <v>9</v>
      </c>
      <c r="F7409" s="1" t="s">
        <v>38</v>
      </c>
      <c r="G7409" s="1" t="s">
        <v>14911</v>
      </c>
      <c r="I7409" t="str">
        <f t="shared" si="115"/>
        <v>('xwc','','','','I','E','','Woccon',''),</v>
      </c>
    </row>
    <row r="7410" spans="1:9" x14ac:dyDescent="0.25">
      <c r="A7410" s="1" t="s">
        <v>14912</v>
      </c>
      <c r="E7410" s="1" t="s">
        <v>9</v>
      </c>
      <c r="F7410" s="1" t="s">
        <v>38</v>
      </c>
      <c r="G7410" s="1" t="s">
        <v>14913</v>
      </c>
      <c r="I7410" t="str">
        <f t="shared" si="115"/>
        <v>('xwd','','','','I','E','','Wadi Wadi',''),</v>
      </c>
    </row>
    <row r="7411" spans="1:9" x14ac:dyDescent="0.25">
      <c r="A7411" s="1" t="s">
        <v>14914</v>
      </c>
      <c r="E7411" s="1" t="s">
        <v>9</v>
      </c>
      <c r="F7411" s="1" t="s">
        <v>10</v>
      </c>
      <c r="G7411" s="1" t="s">
        <v>14915</v>
      </c>
      <c r="I7411" t="str">
        <f t="shared" si="115"/>
        <v>('xwe','','','','I','L','','Xwela Gbe',''),</v>
      </c>
    </row>
    <row r="7412" spans="1:9" x14ac:dyDescent="0.25">
      <c r="A7412" s="1" t="s">
        <v>14916</v>
      </c>
      <c r="E7412" s="1" t="s">
        <v>9</v>
      </c>
      <c r="F7412" s="1" t="s">
        <v>10</v>
      </c>
      <c r="G7412" s="1" t="s">
        <v>14917</v>
      </c>
      <c r="I7412" t="str">
        <f t="shared" si="115"/>
        <v>('xwg','','','','I','L','','Kwegu',''),</v>
      </c>
    </row>
    <row r="7413" spans="1:9" x14ac:dyDescent="0.25">
      <c r="A7413" s="1" t="s">
        <v>14918</v>
      </c>
      <c r="E7413" s="1" t="s">
        <v>9</v>
      </c>
      <c r="F7413" s="1" t="s">
        <v>38</v>
      </c>
      <c r="G7413" s="1" t="s">
        <v>14919</v>
      </c>
      <c r="I7413" t="str">
        <f t="shared" si="115"/>
        <v>('xwj','','','','I','E','','Wajuk',''),</v>
      </c>
    </row>
    <row r="7414" spans="1:9" x14ac:dyDescent="0.25">
      <c r="A7414" s="1" t="s">
        <v>14920</v>
      </c>
      <c r="E7414" s="1" t="s">
        <v>9</v>
      </c>
      <c r="F7414" s="1" t="s">
        <v>38</v>
      </c>
      <c r="G7414" s="1" t="s">
        <v>14921</v>
      </c>
      <c r="I7414" t="str">
        <f t="shared" si="115"/>
        <v>('xwk','','','','I','E','','Wangkumara',''),</v>
      </c>
    </row>
    <row r="7415" spans="1:9" x14ac:dyDescent="0.25">
      <c r="A7415" s="1" t="s">
        <v>14922</v>
      </c>
      <c r="E7415" s="1" t="s">
        <v>9</v>
      </c>
      <c r="F7415" s="1" t="s">
        <v>10</v>
      </c>
      <c r="G7415" s="1" t="s">
        <v>14923</v>
      </c>
      <c r="I7415" t="str">
        <f t="shared" si="115"/>
        <v>('xwl','','','','I','L','','Western Xwla Gbe',''),</v>
      </c>
    </row>
    <row r="7416" spans="1:9" x14ac:dyDescent="0.25">
      <c r="A7416" s="1" t="s">
        <v>14924</v>
      </c>
      <c r="E7416" s="1" t="s">
        <v>9</v>
      </c>
      <c r="F7416" s="1" t="s">
        <v>38</v>
      </c>
      <c r="G7416" s="1" t="s">
        <v>14925</v>
      </c>
      <c r="I7416" t="str">
        <f t="shared" si="115"/>
        <v>('xwo','','','','I','E','','Written Oirat',''),</v>
      </c>
    </row>
    <row r="7417" spans="1:9" x14ac:dyDescent="0.25">
      <c r="A7417" s="1" t="s">
        <v>14926</v>
      </c>
      <c r="E7417" s="1" t="s">
        <v>9</v>
      </c>
      <c r="F7417" s="1" t="s">
        <v>10</v>
      </c>
      <c r="G7417" s="1" t="s">
        <v>14927</v>
      </c>
      <c r="I7417" t="str">
        <f t="shared" si="115"/>
        <v>('xwr','','','','I','L','','Kwerba Mamberamo',''),</v>
      </c>
    </row>
    <row r="7418" spans="1:9" x14ac:dyDescent="0.25">
      <c r="A7418" s="1" t="s">
        <v>14928</v>
      </c>
      <c r="E7418" s="1" t="s">
        <v>9</v>
      </c>
      <c r="F7418" s="1" t="s">
        <v>38</v>
      </c>
      <c r="G7418" s="1" t="s">
        <v>14929</v>
      </c>
      <c r="I7418" t="str">
        <f t="shared" si="115"/>
        <v>('xwt','','','','I','E','','Wotjobaluk',''),</v>
      </c>
    </row>
    <row r="7419" spans="1:9" x14ac:dyDescent="0.25">
      <c r="A7419" s="1" t="s">
        <v>14930</v>
      </c>
      <c r="E7419" s="1" t="s">
        <v>9</v>
      </c>
      <c r="F7419" s="1" t="s">
        <v>38</v>
      </c>
      <c r="G7419" s="1" t="s">
        <v>14931</v>
      </c>
      <c r="I7419" t="str">
        <f t="shared" si="115"/>
        <v>('xww','','','','I','E','','Wemba Wemba',''),</v>
      </c>
    </row>
    <row r="7420" spans="1:9" x14ac:dyDescent="0.25">
      <c r="A7420" s="1" t="s">
        <v>14932</v>
      </c>
      <c r="E7420" s="1" t="s">
        <v>9</v>
      </c>
      <c r="F7420" s="1" t="s">
        <v>38</v>
      </c>
      <c r="G7420" s="1" t="s">
        <v>14933</v>
      </c>
      <c r="I7420" t="str">
        <f t="shared" si="115"/>
        <v>('xxb','','','','I','E','','Boro (Ghana)',''),</v>
      </c>
    </row>
    <row r="7421" spans="1:9" x14ac:dyDescent="0.25">
      <c r="A7421" s="1" t="s">
        <v>14934</v>
      </c>
      <c r="E7421" s="1" t="s">
        <v>9</v>
      </c>
      <c r="F7421" s="1" t="s">
        <v>10</v>
      </c>
      <c r="G7421" s="1" t="s">
        <v>15915</v>
      </c>
      <c r="I7421" t="str">
        <f t="shared" si="115"/>
        <v>('xxk','','','','I','L','','Ke´o',''),</v>
      </c>
    </row>
    <row r="7422" spans="1:9" x14ac:dyDescent="0.25">
      <c r="A7422" s="1" t="s">
        <v>14935</v>
      </c>
      <c r="E7422" s="1" t="s">
        <v>9</v>
      </c>
      <c r="F7422" s="1" t="s">
        <v>38</v>
      </c>
      <c r="G7422" s="1" t="s">
        <v>14936</v>
      </c>
      <c r="I7422" t="str">
        <f t="shared" si="115"/>
        <v>('xxm','','','','I','E','','Minkin',''),</v>
      </c>
    </row>
    <row r="7423" spans="1:9" x14ac:dyDescent="0.25">
      <c r="A7423" s="1" t="s">
        <v>14937</v>
      </c>
      <c r="E7423" s="1" t="s">
        <v>9</v>
      </c>
      <c r="F7423" s="1" t="s">
        <v>38</v>
      </c>
      <c r="G7423" s="1" t="s">
        <v>14938</v>
      </c>
      <c r="I7423" t="str">
        <f t="shared" si="115"/>
        <v>('xxr','','','','I','E','','KoropÃ³',''),</v>
      </c>
    </row>
    <row r="7424" spans="1:9" x14ac:dyDescent="0.25">
      <c r="A7424" s="1" t="s">
        <v>14939</v>
      </c>
      <c r="E7424" s="1" t="s">
        <v>9</v>
      </c>
      <c r="F7424" s="1" t="s">
        <v>38</v>
      </c>
      <c r="G7424" s="1" t="s">
        <v>14940</v>
      </c>
      <c r="I7424" t="str">
        <f t="shared" si="115"/>
        <v>('xxt','','','','I','E','','Tambora',''),</v>
      </c>
    </row>
    <row r="7425" spans="1:9" x14ac:dyDescent="0.25">
      <c r="A7425" s="1" t="s">
        <v>14941</v>
      </c>
      <c r="E7425" s="1" t="s">
        <v>9</v>
      </c>
      <c r="F7425" s="1" t="s">
        <v>38</v>
      </c>
      <c r="G7425" s="1" t="s">
        <v>14942</v>
      </c>
      <c r="I7425" t="str">
        <f t="shared" si="115"/>
        <v>('xya','','','','I','E','','Yaygir',''),</v>
      </c>
    </row>
    <row r="7426" spans="1:9" x14ac:dyDescent="0.25">
      <c r="A7426" s="1" t="s">
        <v>14943</v>
      </c>
      <c r="E7426" s="1" t="s">
        <v>9</v>
      </c>
      <c r="F7426" s="1" t="s">
        <v>38</v>
      </c>
      <c r="G7426" s="1" t="s">
        <v>14944</v>
      </c>
      <c r="I7426" t="str">
        <f t="shared" si="115"/>
        <v>('xyb','','','','I','E','','Yandjibara',''),</v>
      </c>
    </row>
    <row r="7427" spans="1:9" x14ac:dyDescent="0.25">
      <c r="A7427" s="1" t="s">
        <v>14945</v>
      </c>
      <c r="E7427" s="1" t="s">
        <v>9</v>
      </c>
      <c r="F7427" s="1" t="s">
        <v>38</v>
      </c>
      <c r="G7427" s="1" t="s">
        <v>14946</v>
      </c>
      <c r="I7427" t="str">
        <f t="shared" ref="I7427:I7490" si="116">CONCATENATE("('",A7427,"','",B7427,"','",C7427,"','",D7427,"','",E7427,"','",F7427,"','","','",G7427,"','",H7427,"'),")</f>
        <v>('xyj','','','','I','E','','Mayi-Yapi',''),</v>
      </c>
    </row>
    <row r="7428" spans="1:9" x14ac:dyDescent="0.25">
      <c r="A7428" s="1" t="s">
        <v>14947</v>
      </c>
      <c r="E7428" s="1" t="s">
        <v>9</v>
      </c>
      <c r="F7428" s="1" t="s">
        <v>38</v>
      </c>
      <c r="G7428" s="1" t="s">
        <v>14948</v>
      </c>
      <c r="I7428" t="str">
        <f t="shared" si="116"/>
        <v>('xyk','','','','I','E','','Mayi-Kulan',''),</v>
      </c>
    </row>
    <row r="7429" spans="1:9" x14ac:dyDescent="0.25">
      <c r="A7429" s="1" t="s">
        <v>14949</v>
      </c>
      <c r="E7429" s="1" t="s">
        <v>9</v>
      </c>
      <c r="F7429" s="1" t="s">
        <v>38</v>
      </c>
      <c r="G7429" s="1" t="s">
        <v>14950</v>
      </c>
      <c r="I7429" t="str">
        <f t="shared" si="116"/>
        <v>('xyl','','','','I','E','','Yalakalore',''),</v>
      </c>
    </row>
    <row r="7430" spans="1:9" x14ac:dyDescent="0.25">
      <c r="A7430" s="1" t="s">
        <v>14951</v>
      </c>
      <c r="E7430" s="1" t="s">
        <v>9</v>
      </c>
      <c r="F7430" s="1" t="s">
        <v>38</v>
      </c>
      <c r="G7430" s="1" t="s">
        <v>14952</v>
      </c>
      <c r="I7430" t="str">
        <f t="shared" si="116"/>
        <v>('xyt','','','','I','E','','Mayi-Thakurti',''),</v>
      </c>
    </row>
    <row r="7431" spans="1:9" x14ac:dyDescent="0.25">
      <c r="A7431" s="1" t="s">
        <v>14953</v>
      </c>
      <c r="E7431" s="1" t="s">
        <v>9</v>
      </c>
      <c r="F7431" s="1" t="s">
        <v>10</v>
      </c>
      <c r="G7431" s="1" t="s">
        <v>14954</v>
      </c>
      <c r="I7431" t="str">
        <f t="shared" si="116"/>
        <v>('xyy','','','','I','L','','Yorta Yorta',''),</v>
      </c>
    </row>
    <row r="7432" spans="1:9" x14ac:dyDescent="0.25">
      <c r="A7432" s="1" t="s">
        <v>14955</v>
      </c>
      <c r="E7432" s="1" t="s">
        <v>9</v>
      </c>
      <c r="F7432" s="1" t="s">
        <v>422</v>
      </c>
      <c r="G7432" s="1" t="s">
        <v>14956</v>
      </c>
      <c r="I7432" t="str">
        <f t="shared" si="116"/>
        <v>('xzh','','','','I','A','','Zhang-Zhung',''),</v>
      </c>
    </row>
    <row r="7433" spans="1:9" x14ac:dyDescent="0.25">
      <c r="A7433" s="1" t="s">
        <v>14957</v>
      </c>
      <c r="E7433" s="1" t="s">
        <v>9</v>
      </c>
      <c r="F7433" s="1" t="s">
        <v>38</v>
      </c>
      <c r="G7433" s="1" t="s">
        <v>14958</v>
      </c>
      <c r="I7433" t="str">
        <f t="shared" si="116"/>
        <v>('xzm','','','','I','E','','Zemgalian',''),</v>
      </c>
    </row>
    <row r="7434" spans="1:9" x14ac:dyDescent="0.25">
      <c r="A7434" s="1" t="s">
        <v>14959</v>
      </c>
      <c r="E7434" s="1" t="s">
        <v>9</v>
      </c>
      <c r="F7434" s="1" t="s">
        <v>560</v>
      </c>
      <c r="G7434" s="1" t="s">
        <v>14960</v>
      </c>
      <c r="I7434" t="str">
        <f t="shared" si="116"/>
        <v>('xzp','','','','I','H','','Ancient Zapotec',''),</v>
      </c>
    </row>
    <row r="7435" spans="1:9" x14ac:dyDescent="0.25">
      <c r="A7435" s="1" t="s">
        <v>14961</v>
      </c>
      <c r="E7435" s="1" t="s">
        <v>9</v>
      </c>
      <c r="F7435" s="1" t="s">
        <v>10</v>
      </c>
      <c r="G7435" s="1" t="s">
        <v>14962</v>
      </c>
      <c r="I7435" t="str">
        <f t="shared" si="116"/>
        <v>('yaa','','','','I','L','','Yaminahua',''),</v>
      </c>
    </row>
    <row r="7436" spans="1:9" x14ac:dyDescent="0.25">
      <c r="A7436" s="1" t="s">
        <v>14963</v>
      </c>
      <c r="E7436" s="1" t="s">
        <v>9</v>
      </c>
      <c r="F7436" s="1" t="s">
        <v>10</v>
      </c>
      <c r="G7436" s="1" t="s">
        <v>14964</v>
      </c>
      <c r="I7436" t="str">
        <f t="shared" si="116"/>
        <v>('yab','','','','I','L','','Yuhup',''),</v>
      </c>
    </row>
    <row r="7437" spans="1:9" x14ac:dyDescent="0.25">
      <c r="A7437" s="1" t="s">
        <v>14965</v>
      </c>
      <c r="E7437" s="1" t="s">
        <v>9</v>
      </c>
      <c r="F7437" s="1" t="s">
        <v>10</v>
      </c>
      <c r="G7437" s="1" t="s">
        <v>14966</v>
      </c>
      <c r="I7437" t="str">
        <f t="shared" si="116"/>
        <v>('yac','','','','I','L','','Pass Valley Yali',''),</v>
      </c>
    </row>
    <row r="7438" spans="1:9" x14ac:dyDescent="0.25">
      <c r="A7438" s="1" t="s">
        <v>14967</v>
      </c>
      <c r="E7438" s="1" t="s">
        <v>9</v>
      </c>
      <c r="F7438" s="1" t="s">
        <v>10</v>
      </c>
      <c r="G7438" s="1" t="s">
        <v>14968</v>
      </c>
      <c r="I7438" t="str">
        <f t="shared" si="116"/>
        <v>('yad','','','','I','L','','Yagua',''),</v>
      </c>
    </row>
    <row r="7439" spans="1:9" x14ac:dyDescent="0.25">
      <c r="A7439" s="1" t="s">
        <v>14969</v>
      </c>
      <c r="E7439" s="1" t="s">
        <v>9</v>
      </c>
      <c r="F7439" s="1" t="s">
        <v>10</v>
      </c>
      <c r="G7439" s="1" t="s">
        <v>14970</v>
      </c>
      <c r="I7439" t="str">
        <f t="shared" si="116"/>
        <v>('yae','','','','I','L','','PumÃ©',''),</v>
      </c>
    </row>
    <row r="7440" spans="1:9" x14ac:dyDescent="0.25">
      <c r="A7440" s="1" t="s">
        <v>14971</v>
      </c>
      <c r="E7440" s="1" t="s">
        <v>9</v>
      </c>
      <c r="F7440" s="1" t="s">
        <v>10</v>
      </c>
      <c r="G7440" s="1" t="s">
        <v>14972</v>
      </c>
      <c r="I7440" t="str">
        <f t="shared" si="116"/>
        <v>('yaf','','','','I','L','','Yaka (Democratic Republic of Congo)',''),</v>
      </c>
    </row>
    <row r="7441" spans="1:9" x14ac:dyDescent="0.25">
      <c r="A7441" s="1" t="s">
        <v>14973</v>
      </c>
      <c r="E7441" s="1" t="s">
        <v>9</v>
      </c>
      <c r="F7441" s="1" t="s">
        <v>10</v>
      </c>
      <c r="G7441" s="1" t="s">
        <v>14974</v>
      </c>
      <c r="I7441" t="str">
        <f t="shared" si="116"/>
        <v>('yag','','','','I','L','','YÃ¡mana',''),</v>
      </c>
    </row>
    <row r="7442" spans="1:9" x14ac:dyDescent="0.25">
      <c r="A7442" s="1" t="s">
        <v>14975</v>
      </c>
      <c r="E7442" s="1" t="s">
        <v>9</v>
      </c>
      <c r="F7442" s="1" t="s">
        <v>10</v>
      </c>
      <c r="G7442" s="1" t="s">
        <v>14976</v>
      </c>
      <c r="I7442" t="str">
        <f t="shared" si="116"/>
        <v>('yah','','','','I','L','','Yazgulyam',''),</v>
      </c>
    </row>
    <row r="7443" spans="1:9" x14ac:dyDescent="0.25">
      <c r="A7443" s="1" t="s">
        <v>14977</v>
      </c>
      <c r="E7443" s="1" t="s">
        <v>9</v>
      </c>
      <c r="F7443" s="1" t="s">
        <v>10</v>
      </c>
      <c r="G7443" s="1" t="s">
        <v>14978</v>
      </c>
      <c r="I7443" t="str">
        <f t="shared" si="116"/>
        <v>('yai','','','','I','L','','Yagnobi',''),</v>
      </c>
    </row>
    <row r="7444" spans="1:9" x14ac:dyDescent="0.25">
      <c r="A7444" s="1" t="s">
        <v>14979</v>
      </c>
      <c r="E7444" s="1" t="s">
        <v>9</v>
      </c>
      <c r="F7444" s="1" t="s">
        <v>10</v>
      </c>
      <c r="G7444" s="1" t="s">
        <v>14980</v>
      </c>
      <c r="I7444" t="str">
        <f t="shared" si="116"/>
        <v>('yaj','','','','I','L','','Banda-Yangere',''),</v>
      </c>
    </row>
    <row r="7445" spans="1:9" x14ac:dyDescent="0.25">
      <c r="A7445" s="1" t="s">
        <v>14981</v>
      </c>
      <c r="E7445" s="1" t="s">
        <v>9</v>
      </c>
      <c r="F7445" s="1" t="s">
        <v>10</v>
      </c>
      <c r="G7445" s="1" t="s">
        <v>14982</v>
      </c>
      <c r="I7445" t="str">
        <f t="shared" si="116"/>
        <v>('yak','','','','I','L','','Yakama',''),</v>
      </c>
    </row>
    <row r="7446" spans="1:9" x14ac:dyDescent="0.25">
      <c r="A7446" s="1" t="s">
        <v>14983</v>
      </c>
      <c r="E7446" s="1" t="s">
        <v>9</v>
      </c>
      <c r="F7446" s="1" t="s">
        <v>10</v>
      </c>
      <c r="G7446" s="1" t="s">
        <v>14984</v>
      </c>
      <c r="I7446" t="str">
        <f t="shared" si="116"/>
        <v>('yal','','','','I','L','','Yalunka',''),</v>
      </c>
    </row>
    <row r="7447" spans="1:9" x14ac:dyDescent="0.25">
      <c r="A7447" s="1" t="s">
        <v>14985</v>
      </c>
      <c r="E7447" s="1" t="s">
        <v>9</v>
      </c>
      <c r="F7447" s="1" t="s">
        <v>10</v>
      </c>
      <c r="G7447" s="1" t="s">
        <v>14986</v>
      </c>
      <c r="I7447" t="str">
        <f t="shared" si="116"/>
        <v>('yam','','','','I','L','','Yamba',''),</v>
      </c>
    </row>
    <row r="7448" spans="1:9" x14ac:dyDescent="0.25">
      <c r="A7448" s="1" t="s">
        <v>14987</v>
      </c>
      <c r="E7448" s="1" t="s">
        <v>9</v>
      </c>
      <c r="F7448" s="1" t="s">
        <v>10</v>
      </c>
      <c r="G7448" s="1" t="s">
        <v>14988</v>
      </c>
      <c r="I7448" t="str">
        <f t="shared" si="116"/>
        <v>('yan','','','','I','L','','Mayangna',''),</v>
      </c>
    </row>
    <row r="7449" spans="1:9" x14ac:dyDescent="0.25">
      <c r="A7449" s="1" t="s">
        <v>14989</v>
      </c>
      <c r="B7449" s="1" t="s">
        <v>14989</v>
      </c>
      <c r="C7449" s="1" t="s">
        <v>14989</v>
      </c>
      <c r="E7449" s="1" t="s">
        <v>9</v>
      </c>
      <c r="F7449" s="1" t="s">
        <v>10</v>
      </c>
      <c r="G7449" s="1" t="s">
        <v>14990</v>
      </c>
      <c r="I7449" t="str">
        <f t="shared" si="116"/>
        <v>('yao','yao','yao','','I','L','','Yao',''),</v>
      </c>
    </row>
    <row r="7450" spans="1:9" x14ac:dyDescent="0.25">
      <c r="A7450" s="1" t="s">
        <v>14991</v>
      </c>
      <c r="B7450" s="1" t="s">
        <v>14991</v>
      </c>
      <c r="C7450" s="1" t="s">
        <v>14991</v>
      </c>
      <c r="E7450" s="1" t="s">
        <v>9</v>
      </c>
      <c r="F7450" s="1" t="s">
        <v>10</v>
      </c>
      <c r="G7450" s="1" t="s">
        <v>14992</v>
      </c>
      <c r="I7450" t="str">
        <f t="shared" si="116"/>
        <v>('yap','yap','yap','','I','L','','Yapese',''),</v>
      </c>
    </row>
    <row r="7451" spans="1:9" x14ac:dyDescent="0.25">
      <c r="A7451" s="1" t="s">
        <v>14993</v>
      </c>
      <c r="E7451" s="1" t="s">
        <v>9</v>
      </c>
      <c r="F7451" s="1" t="s">
        <v>10</v>
      </c>
      <c r="G7451" s="1" t="s">
        <v>14994</v>
      </c>
      <c r="I7451" t="str">
        <f t="shared" si="116"/>
        <v>('yaq','','','','I','L','','Yaqui',''),</v>
      </c>
    </row>
    <row r="7452" spans="1:9" x14ac:dyDescent="0.25">
      <c r="A7452" s="1" t="s">
        <v>14995</v>
      </c>
      <c r="E7452" s="1" t="s">
        <v>9</v>
      </c>
      <c r="F7452" s="1" t="s">
        <v>10</v>
      </c>
      <c r="G7452" s="1" t="s">
        <v>14996</v>
      </c>
      <c r="I7452" t="str">
        <f t="shared" si="116"/>
        <v>('yar','','','','I','L','','Yabarana',''),</v>
      </c>
    </row>
    <row r="7453" spans="1:9" x14ac:dyDescent="0.25">
      <c r="A7453" s="1" t="s">
        <v>14997</v>
      </c>
      <c r="E7453" s="1" t="s">
        <v>9</v>
      </c>
      <c r="F7453" s="1" t="s">
        <v>10</v>
      </c>
      <c r="G7453" s="1" t="s">
        <v>14998</v>
      </c>
      <c r="I7453" t="str">
        <f t="shared" si="116"/>
        <v>('yas','','','','I','L','','Nugunu (Cameroon)',''),</v>
      </c>
    </row>
    <row r="7454" spans="1:9" x14ac:dyDescent="0.25">
      <c r="A7454" s="1" t="s">
        <v>14999</v>
      </c>
      <c r="E7454" s="1" t="s">
        <v>9</v>
      </c>
      <c r="F7454" s="1" t="s">
        <v>10</v>
      </c>
      <c r="G7454" s="1" t="s">
        <v>15000</v>
      </c>
      <c r="I7454" t="str">
        <f t="shared" si="116"/>
        <v>('yat','','','','I','L','','Yambeta',''),</v>
      </c>
    </row>
    <row r="7455" spans="1:9" x14ac:dyDescent="0.25">
      <c r="A7455" s="1" t="s">
        <v>15001</v>
      </c>
      <c r="E7455" s="1" t="s">
        <v>9</v>
      </c>
      <c r="F7455" s="1" t="s">
        <v>10</v>
      </c>
      <c r="G7455" s="1" t="s">
        <v>15002</v>
      </c>
      <c r="I7455" t="str">
        <f t="shared" si="116"/>
        <v>('yau','','','','I','L','','Yuwana',''),</v>
      </c>
    </row>
    <row r="7456" spans="1:9" x14ac:dyDescent="0.25">
      <c r="A7456" s="1" t="s">
        <v>15003</v>
      </c>
      <c r="E7456" s="1" t="s">
        <v>9</v>
      </c>
      <c r="F7456" s="1" t="s">
        <v>10</v>
      </c>
      <c r="G7456" s="1" t="s">
        <v>15004</v>
      </c>
      <c r="I7456" t="str">
        <f t="shared" si="116"/>
        <v>('yav','','','','I','L','','Yangben',''),</v>
      </c>
    </row>
    <row r="7457" spans="1:9" x14ac:dyDescent="0.25">
      <c r="A7457" s="1" t="s">
        <v>15005</v>
      </c>
      <c r="E7457" s="1" t="s">
        <v>9</v>
      </c>
      <c r="F7457" s="1" t="s">
        <v>10</v>
      </c>
      <c r="G7457" s="1" t="s">
        <v>15006</v>
      </c>
      <c r="I7457" t="str">
        <f t="shared" si="116"/>
        <v>('yaw','','','','I','L','','YawalapitÃ­',''),</v>
      </c>
    </row>
    <row r="7458" spans="1:9" x14ac:dyDescent="0.25">
      <c r="A7458" s="1" t="s">
        <v>15007</v>
      </c>
      <c r="E7458" s="1" t="s">
        <v>9</v>
      </c>
      <c r="F7458" s="1" t="s">
        <v>10</v>
      </c>
      <c r="G7458" s="1" t="s">
        <v>15008</v>
      </c>
      <c r="I7458" t="str">
        <f t="shared" si="116"/>
        <v>('yax','','','','I','L','','Yauma',''),</v>
      </c>
    </row>
    <row r="7459" spans="1:9" x14ac:dyDescent="0.25">
      <c r="A7459" s="1" t="s">
        <v>15009</v>
      </c>
      <c r="E7459" s="1" t="s">
        <v>9</v>
      </c>
      <c r="F7459" s="1" t="s">
        <v>10</v>
      </c>
      <c r="G7459" s="1" t="s">
        <v>15010</v>
      </c>
      <c r="I7459" t="str">
        <f t="shared" si="116"/>
        <v>('yay','','','','I','L','','Agwagwune',''),</v>
      </c>
    </row>
    <row r="7460" spans="1:9" x14ac:dyDescent="0.25">
      <c r="A7460" s="1" t="s">
        <v>15011</v>
      </c>
      <c r="E7460" s="1" t="s">
        <v>9</v>
      </c>
      <c r="F7460" s="1" t="s">
        <v>10</v>
      </c>
      <c r="G7460" s="1" t="s">
        <v>15012</v>
      </c>
      <c r="I7460" t="str">
        <f t="shared" si="116"/>
        <v>('yaz','','','','I','L','','Lokaa',''),</v>
      </c>
    </row>
    <row r="7461" spans="1:9" x14ac:dyDescent="0.25">
      <c r="A7461" s="1" t="s">
        <v>15013</v>
      </c>
      <c r="E7461" s="1" t="s">
        <v>9</v>
      </c>
      <c r="F7461" s="1" t="s">
        <v>10</v>
      </c>
      <c r="G7461" s="1" t="s">
        <v>15014</v>
      </c>
      <c r="I7461" t="str">
        <f t="shared" si="116"/>
        <v>('yba','','','','I','L','','Yala',''),</v>
      </c>
    </row>
    <row r="7462" spans="1:9" x14ac:dyDescent="0.25">
      <c r="A7462" s="1" t="s">
        <v>15015</v>
      </c>
      <c r="E7462" s="1" t="s">
        <v>9</v>
      </c>
      <c r="F7462" s="1" t="s">
        <v>10</v>
      </c>
      <c r="G7462" s="1" t="s">
        <v>15016</v>
      </c>
      <c r="I7462" t="str">
        <f t="shared" si="116"/>
        <v>('ybb','','','','I','L','','Yemba',''),</v>
      </c>
    </row>
    <row r="7463" spans="1:9" x14ac:dyDescent="0.25">
      <c r="A7463" s="1" t="s">
        <v>15017</v>
      </c>
      <c r="E7463" s="1" t="s">
        <v>9</v>
      </c>
      <c r="F7463" s="1" t="s">
        <v>10</v>
      </c>
      <c r="G7463" s="1" t="s">
        <v>15018</v>
      </c>
      <c r="I7463" t="str">
        <f t="shared" si="116"/>
        <v>('ybe','','','','I','L','','West Yugur',''),</v>
      </c>
    </row>
    <row r="7464" spans="1:9" x14ac:dyDescent="0.25">
      <c r="A7464" s="1" t="s">
        <v>15019</v>
      </c>
      <c r="E7464" s="1" t="s">
        <v>9</v>
      </c>
      <c r="F7464" s="1" t="s">
        <v>10</v>
      </c>
      <c r="G7464" s="1" t="s">
        <v>15020</v>
      </c>
      <c r="I7464" t="str">
        <f t="shared" si="116"/>
        <v>('ybh','','','','I','L','','Yakha',''),</v>
      </c>
    </row>
    <row r="7465" spans="1:9" x14ac:dyDescent="0.25">
      <c r="A7465" s="1" t="s">
        <v>15021</v>
      </c>
      <c r="E7465" s="1" t="s">
        <v>9</v>
      </c>
      <c r="F7465" s="1" t="s">
        <v>10</v>
      </c>
      <c r="G7465" s="1" t="s">
        <v>15022</v>
      </c>
      <c r="I7465" t="str">
        <f t="shared" si="116"/>
        <v>('ybi','','','','I','L','','Yamphu',''),</v>
      </c>
    </row>
    <row r="7466" spans="1:9" x14ac:dyDescent="0.25">
      <c r="A7466" s="1" t="s">
        <v>15023</v>
      </c>
      <c r="E7466" s="1" t="s">
        <v>9</v>
      </c>
      <c r="F7466" s="1" t="s">
        <v>10</v>
      </c>
      <c r="G7466" s="1" t="s">
        <v>15024</v>
      </c>
      <c r="I7466" t="str">
        <f t="shared" si="116"/>
        <v>('ybj','','','','I','L','','Hasha',''),</v>
      </c>
    </row>
    <row r="7467" spans="1:9" x14ac:dyDescent="0.25">
      <c r="A7467" s="1" t="s">
        <v>15025</v>
      </c>
      <c r="E7467" s="1" t="s">
        <v>9</v>
      </c>
      <c r="F7467" s="1" t="s">
        <v>10</v>
      </c>
      <c r="G7467" s="1" t="s">
        <v>15026</v>
      </c>
      <c r="I7467" t="str">
        <f t="shared" si="116"/>
        <v>('ybk','','','','I','L','','Bokha',''),</v>
      </c>
    </row>
    <row r="7468" spans="1:9" x14ac:dyDescent="0.25">
      <c r="A7468" s="1" t="s">
        <v>15027</v>
      </c>
      <c r="E7468" s="1" t="s">
        <v>9</v>
      </c>
      <c r="F7468" s="1" t="s">
        <v>10</v>
      </c>
      <c r="G7468" s="1" t="s">
        <v>15028</v>
      </c>
      <c r="I7468" t="str">
        <f t="shared" si="116"/>
        <v>('ybl','','','','I','L','','Yukuben',''),</v>
      </c>
    </row>
    <row r="7469" spans="1:9" x14ac:dyDescent="0.25">
      <c r="A7469" s="1" t="s">
        <v>15029</v>
      </c>
      <c r="E7469" s="1" t="s">
        <v>9</v>
      </c>
      <c r="F7469" s="1" t="s">
        <v>10</v>
      </c>
      <c r="G7469" s="1" t="s">
        <v>15030</v>
      </c>
      <c r="I7469" t="str">
        <f t="shared" si="116"/>
        <v>('ybm','','','','I','L','','Yaben',''),</v>
      </c>
    </row>
    <row r="7470" spans="1:9" x14ac:dyDescent="0.25">
      <c r="A7470" s="1" t="s">
        <v>15031</v>
      </c>
      <c r="E7470" s="1" t="s">
        <v>9</v>
      </c>
      <c r="F7470" s="1" t="s">
        <v>38</v>
      </c>
      <c r="G7470" s="1" t="s">
        <v>15032</v>
      </c>
      <c r="I7470" t="str">
        <f t="shared" si="116"/>
        <v>('ybn','','','','I','E','','YabaÃ¢na',''),</v>
      </c>
    </row>
    <row r="7471" spans="1:9" x14ac:dyDescent="0.25">
      <c r="A7471" s="1" t="s">
        <v>15033</v>
      </c>
      <c r="E7471" s="1" t="s">
        <v>9</v>
      </c>
      <c r="F7471" s="1" t="s">
        <v>10</v>
      </c>
      <c r="G7471" s="1" t="s">
        <v>15034</v>
      </c>
      <c r="I7471" t="str">
        <f t="shared" si="116"/>
        <v>('ybo','','','','I','L','','Yabong',''),</v>
      </c>
    </row>
    <row r="7472" spans="1:9" x14ac:dyDescent="0.25">
      <c r="A7472" s="1" t="s">
        <v>15035</v>
      </c>
      <c r="E7472" s="1" t="s">
        <v>9</v>
      </c>
      <c r="F7472" s="1" t="s">
        <v>10</v>
      </c>
      <c r="G7472" s="1" t="s">
        <v>15036</v>
      </c>
      <c r="I7472" t="str">
        <f t="shared" si="116"/>
        <v>('ybx','','','','I','L','','Yawiyo',''),</v>
      </c>
    </row>
    <row r="7473" spans="1:9" x14ac:dyDescent="0.25">
      <c r="A7473" s="1" t="s">
        <v>15037</v>
      </c>
      <c r="E7473" s="1" t="s">
        <v>9</v>
      </c>
      <c r="F7473" s="1" t="s">
        <v>10</v>
      </c>
      <c r="G7473" s="1" t="s">
        <v>15038</v>
      </c>
      <c r="I7473" t="str">
        <f t="shared" si="116"/>
        <v>('yby','','','','I','L','','Yaweyuha',''),</v>
      </c>
    </row>
    <row r="7474" spans="1:9" x14ac:dyDescent="0.25">
      <c r="A7474" s="1" t="s">
        <v>15039</v>
      </c>
      <c r="E7474" s="1" t="s">
        <v>9</v>
      </c>
      <c r="F7474" s="1" t="s">
        <v>10</v>
      </c>
      <c r="G7474" s="1" t="s">
        <v>15040</v>
      </c>
      <c r="I7474" t="str">
        <f t="shared" si="116"/>
        <v>('ych','','','','I','L','','Chesu',''),</v>
      </c>
    </row>
    <row r="7475" spans="1:9" x14ac:dyDescent="0.25">
      <c r="A7475" s="1" t="s">
        <v>15041</v>
      </c>
      <c r="E7475" s="1" t="s">
        <v>9</v>
      </c>
      <c r="F7475" s="1" t="s">
        <v>10</v>
      </c>
      <c r="G7475" s="1" t="s">
        <v>15042</v>
      </c>
      <c r="I7475" t="str">
        <f t="shared" si="116"/>
        <v>('ycl','','','','I','L','','Lolopo',''),</v>
      </c>
    </row>
    <row r="7476" spans="1:9" x14ac:dyDescent="0.25">
      <c r="A7476" s="1" t="s">
        <v>15043</v>
      </c>
      <c r="E7476" s="1" t="s">
        <v>9</v>
      </c>
      <c r="F7476" s="1" t="s">
        <v>10</v>
      </c>
      <c r="G7476" s="1" t="s">
        <v>15044</v>
      </c>
      <c r="I7476" t="str">
        <f t="shared" si="116"/>
        <v>('ycn','','','','I','L','','Yucuna',''),</v>
      </c>
    </row>
    <row r="7477" spans="1:9" x14ac:dyDescent="0.25">
      <c r="A7477" s="1" t="s">
        <v>15045</v>
      </c>
      <c r="E7477" s="1" t="s">
        <v>9</v>
      </c>
      <c r="F7477" s="1" t="s">
        <v>10</v>
      </c>
      <c r="G7477" s="1" t="s">
        <v>15046</v>
      </c>
      <c r="I7477" t="str">
        <f t="shared" si="116"/>
        <v>('ycp','','','','I','L','','Chepya',''),</v>
      </c>
    </row>
    <row r="7478" spans="1:9" x14ac:dyDescent="0.25">
      <c r="A7478" s="1" t="s">
        <v>15047</v>
      </c>
      <c r="E7478" s="1" t="s">
        <v>9</v>
      </c>
      <c r="F7478" s="1" t="s">
        <v>38</v>
      </c>
      <c r="G7478" s="1" t="s">
        <v>15048</v>
      </c>
      <c r="I7478" t="str">
        <f t="shared" si="116"/>
        <v>('yda','','','','I','E','','Yanda',''),</v>
      </c>
    </row>
    <row r="7479" spans="1:9" x14ac:dyDescent="0.25">
      <c r="A7479" s="1" t="s">
        <v>15049</v>
      </c>
      <c r="E7479" s="1" t="s">
        <v>9</v>
      </c>
      <c r="F7479" s="1" t="s">
        <v>10</v>
      </c>
      <c r="G7479" s="1" t="s">
        <v>15050</v>
      </c>
      <c r="I7479" t="str">
        <f t="shared" si="116"/>
        <v>('ydd','','','','I','L','','Eastern Yiddish',''),</v>
      </c>
    </row>
    <row r="7480" spans="1:9" x14ac:dyDescent="0.25">
      <c r="A7480" s="1" t="s">
        <v>15051</v>
      </c>
      <c r="E7480" s="1" t="s">
        <v>9</v>
      </c>
      <c r="F7480" s="1" t="s">
        <v>10</v>
      </c>
      <c r="G7480" s="1" t="s">
        <v>15052</v>
      </c>
      <c r="I7480" t="str">
        <f t="shared" si="116"/>
        <v>('yde','','','','I','L','','Yangum Dey',''),</v>
      </c>
    </row>
    <row r="7481" spans="1:9" x14ac:dyDescent="0.25">
      <c r="A7481" s="1" t="s">
        <v>15053</v>
      </c>
      <c r="E7481" s="1" t="s">
        <v>9</v>
      </c>
      <c r="F7481" s="1" t="s">
        <v>10</v>
      </c>
      <c r="G7481" s="1" t="s">
        <v>15054</v>
      </c>
      <c r="I7481" t="str">
        <f t="shared" si="116"/>
        <v>('ydg','','','','I','L','','Yidgha',''),</v>
      </c>
    </row>
    <row r="7482" spans="1:9" x14ac:dyDescent="0.25">
      <c r="A7482" s="1" t="s">
        <v>15055</v>
      </c>
      <c r="E7482" s="1" t="s">
        <v>9</v>
      </c>
      <c r="F7482" s="1" t="s">
        <v>10</v>
      </c>
      <c r="G7482" s="1" t="s">
        <v>15056</v>
      </c>
      <c r="I7482" t="str">
        <f t="shared" si="116"/>
        <v>('ydk','','','','I','L','','Yoidik',''),</v>
      </c>
    </row>
    <row r="7483" spans="1:9" x14ac:dyDescent="0.25">
      <c r="A7483" s="1" t="s">
        <v>15057</v>
      </c>
      <c r="E7483" s="1" t="s">
        <v>9</v>
      </c>
      <c r="F7483" s="1" t="s">
        <v>10</v>
      </c>
      <c r="G7483" s="1" t="s">
        <v>15058</v>
      </c>
      <c r="I7483" t="str">
        <f t="shared" si="116"/>
        <v>('yea','','','','I','L','','Ravula',''),</v>
      </c>
    </row>
    <row r="7484" spans="1:9" x14ac:dyDescent="0.25">
      <c r="A7484" s="1" t="s">
        <v>15059</v>
      </c>
      <c r="E7484" s="1" t="s">
        <v>9</v>
      </c>
      <c r="F7484" s="1" t="s">
        <v>10</v>
      </c>
      <c r="G7484" s="1" t="s">
        <v>15060</v>
      </c>
      <c r="I7484" t="str">
        <f t="shared" si="116"/>
        <v>('yec','','','','I','L','','Yeniche',''),</v>
      </c>
    </row>
    <row r="7485" spans="1:9" x14ac:dyDescent="0.25">
      <c r="A7485" s="1" t="s">
        <v>15061</v>
      </c>
      <c r="E7485" s="1" t="s">
        <v>9</v>
      </c>
      <c r="F7485" s="1" t="s">
        <v>10</v>
      </c>
      <c r="G7485" s="1" t="s">
        <v>15062</v>
      </c>
      <c r="I7485" t="str">
        <f t="shared" si="116"/>
        <v>('yee','','','','I','L','','Yimas',''),</v>
      </c>
    </row>
    <row r="7486" spans="1:9" x14ac:dyDescent="0.25">
      <c r="A7486" s="1" t="s">
        <v>15063</v>
      </c>
      <c r="E7486" s="1" t="s">
        <v>9</v>
      </c>
      <c r="F7486" s="1" t="s">
        <v>38</v>
      </c>
      <c r="G7486" s="1" t="s">
        <v>15064</v>
      </c>
      <c r="I7486" t="str">
        <f t="shared" si="116"/>
        <v>('yei','','','','I','E','','Yeni',''),</v>
      </c>
    </row>
    <row r="7487" spans="1:9" x14ac:dyDescent="0.25">
      <c r="A7487" s="1" t="s">
        <v>15065</v>
      </c>
      <c r="E7487" s="1" t="s">
        <v>9</v>
      </c>
      <c r="F7487" s="1" t="s">
        <v>10</v>
      </c>
      <c r="G7487" s="1" t="s">
        <v>15066</v>
      </c>
      <c r="I7487" t="str">
        <f t="shared" si="116"/>
        <v>('yej','','','','I','L','','Yevanic',''),</v>
      </c>
    </row>
    <row r="7488" spans="1:9" x14ac:dyDescent="0.25">
      <c r="A7488" s="1" t="s">
        <v>15067</v>
      </c>
      <c r="E7488" s="1" t="s">
        <v>9</v>
      </c>
      <c r="F7488" s="1" t="s">
        <v>10</v>
      </c>
      <c r="G7488" s="1" t="s">
        <v>15068</v>
      </c>
      <c r="I7488" t="str">
        <f t="shared" si="116"/>
        <v>('yel','','','','I','L','','Yela',''),</v>
      </c>
    </row>
    <row r="7489" spans="1:9" x14ac:dyDescent="0.25">
      <c r="A7489" s="1" t="s">
        <v>15069</v>
      </c>
      <c r="E7489" s="1" t="s">
        <v>9</v>
      </c>
      <c r="F7489" s="1" t="s">
        <v>10</v>
      </c>
      <c r="G7489" s="1" t="s">
        <v>15070</v>
      </c>
      <c r="I7489" t="str">
        <f t="shared" si="116"/>
        <v>('yer','','','','I','L','','Tarok',''),</v>
      </c>
    </row>
    <row r="7490" spans="1:9" x14ac:dyDescent="0.25">
      <c r="A7490" s="1" t="s">
        <v>15071</v>
      </c>
      <c r="E7490" s="1" t="s">
        <v>9</v>
      </c>
      <c r="F7490" s="1" t="s">
        <v>10</v>
      </c>
      <c r="G7490" s="1" t="s">
        <v>15072</v>
      </c>
      <c r="I7490" t="str">
        <f t="shared" si="116"/>
        <v>('yes','','','','I','L','','Nyankpa',''),</v>
      </c>
    </row>
    <row r="7491" spans="1:9" x14ac:dyDescent="0.25">
      <c r="A7491" s="1" t="s">
        <v>15073</v>
      </c>
      <c r="E7491" s="1" t="s">
        <v>9</v>
      </c>
      <c r="F7491" s="1" t="s">
        <v>10</v>
      </c>
      <c r="G7491" s="1" t="s">
        <v>15074</v>
      </c>
      <c r="I7491" t="str">
        <f t="shared" ref="I7491:I7554" si="117">CONCATENATE("('",A7491,"','",B7491,"','",C7491,"','",D7491,"','",E7491,"','",F7491,"','","','",G7491,"','",H7491,"'),")</f>
        <v>('yet','','','','I','L','','Yetfa',''),</v>
      </c>
    </row>
    <row r="7492" spans="1:9" x14ac:dyDescent="0.25">
      <c r="A7492" s="1" t="s">
        <v>15075</v>
      </c>
      <c r="E7492" s="1" t="s">
        <v>9</v>
      </c>
      <c r="F7492" s="1" t="s">
        <v>10</v>
      </c>
      <c r="G7492" s="1" t="s">
        <v>15076</v>
      </c>
      <c r="I7492" t="str">
        <f t="shared" si="117"/>
        <v>('yeu','','','','I','L','','Yerukula',''),</v>
      </c>
    </row>
    <row r="7493" spans="1:9" x14ac:dyDescent="0.25">
      <c r="A7493" s="1" t="s">
        <v>15077</v>
      </c>
      <c r="E7493" s="1" t="s">
        <v>9</v>
      </c>
      <c r="F7493" s="1" t="s">
        <v>10</v>
      </c>
      <c r="G7493" s="1" t="s">
        <v>15078</v>
      </c>
      <c r="I7493" t="str">
        <f t="shared" si="117"/>
        <v>('yev','','','','I','L','','Yapunda',''),</v>
      </c>
    </row>
    <row r="7494" spans="1:9" x14ac:dyDescent="0.25">
      <c r="A7494" s="1" t="s">
        <v>15079</v>
      </c>
      <c r="E7494" s="1" t="s">
        <v>9</v>
      </c>
      <c r="F7494" s="1" t="s">
        <v>10</v>
      </c>
      <c r="G7494" s="1" t="s">
        <v>15080</v>
      </c>
      <c r="I7494" t="str">
        <f t="shared" si="117"/>
        <v>('yey','','','','I','L','','Yeyi',''),</v>
      </c>
    </row>
    <row r="7495" spans="1:9" x14ac:dyDescent="0.25">
      <c r="A7495" s="1" t="s">
        <v>15081</v>
      </c>
      <c r="E7495" s="1" t="s">
        <v>9</v>
      </c>
      <c r="F7495" s="1" t="s">
        <v>38</v>
      </c>
      <c r="G7495" s="1" t="s">
        <v>15082</v>
      </c>
      <c r="I7495" t="str">
        <f t="shared" si="117"/>
        <v>('yga','','','','I','E','','Malyangapa',''),</v>
      </c>
    </row>
    <row r="7496" spans="1:9" x14ac:dyDescent="0.25">
      <c r="A7496" s="1" t="s">
        <v>15083</v>
      </c>
      <c r="E7496" s="1" t="s">
        <v>9</v>
      </c>
      <c r="F7496" s="1" t="s">
        <v>38</v>
      </c>
      <c r="G7496" s="1" t="s">
        <v>15084</v>
      </c>
      <c r="I7496" t="str">
        <f t="shared" si="117"/>
        <v>('ygi','','','','I','E','','Yiningayi',''),</v>
      </c>
    </row>
    <row r="7497" spans="1:9" x14ac:dyDescent="0.25">
      <c r="A7497" s="1" t="s">
        <v>15085</v>
      </c>
      <c r="E7497" s="1" t="s">
        <v>9</v>
      </c>
      <c r="F7497" s="1" t="s">
        <v>10</v>
      </c>
      <c r="G7497" s="1" t="s">
        <v>15086</v>
      </c>
      <c r="I7497" t="str">
        <f t="shared" si="117"/>
        <v>('ygl','','','','I','L','','Yangum Gel',''),</v>
      </c>
    </row>
    <row r="7498" spans="1:9" x14ac:dyDescent="0.25">
      <c r="A7498" s="1" t="s">
        <v>15087</v>
      </c>
      <c r="E7498" s="1" t="s">
        <v>9</v>
      </c>
      <c r="F7498" s="1" t="s">
        <v>10</v>
      </c>
      <c r="G7498" s="1" t="s">
        <v>15088</v>
      </c>
      <c r="I7498" t="str">
        <f t="shared" si="117"/>
        <v>('ygm','','','','I','L','','Yagomi',''),</v>
      </c>
    </row>
    <row r="7499" spans="1:9" x14ac:dyDescent="0.25">
      <c r="A7499" s="1" t="s">
        <v>15089</v>
      </c>
      <c r="E7499" s="1" t="s">
        <v>9</v>
      </c>
      <c r="F7499" s="1" t="s">
        <v>10</v>
      </c>
      <c r="G7499" s="1" t="s">
        <v>15090</v>
      </c>
      <c r="I7499" t="str">
        <f t="shared" si="117"/>
        <v>('ygp','','','','I','L','','Gepo',''),</v>
      </c>
    </row>
    <row r="7500" spans="1:9" x14ac:dyDescent="0.25">
      <c r="A7500" s="1" t="s">
        <v>15091</v>
      </c>
      <c r="E7500" s="1" t="s">
        <v>9</v>
      </c>
      <c r="F7500" s="1" t="s">
        <v>10</v>
      </c>
      <c r="G7500" s="1" t="s">
        <v>15092</v>
      </c>
      <c r="I7500" t="str">
        <f t="shared" si="117"/>
        <v>('ygr','','','','I','L','','Yagaria',''),</v>
      </c>
    </row>
    <row r="7501" spans="1:9" x14ac:dyDescent="0.25">
      <c r="A7501" s="1" t="s">
        <v>15093</v>
      </c>
      <c r="E7501" s="1" t="s">
        <v>9</v>
      </c>
      <c r="F7501" s="1" t="s">
        <v>10</v>
      </c>
      <c r="G7501" s="1" t="s">
        <v>15094</v>
      </c>
      <c r="I7501" t="str">
        <f t="shared" si="117"/>
        <v>('ygs','','','','I','L','','YolÅ‹u Sign Language',''),</v>
      </c>
    </row>
    <row r="7502" spans="1:9" x14ac:dyDescent="0.25">
      <c r="A7502" s="1" t="s">
        <v>15095</v>
      </c>
      <c r="E7502" s="1" t="s">
        <v>9</v>
      </c>
      <c r="F7502" s="1" t="s">
        <v>10</v>
      </c>
      <c r="G7502" s="1" t="s">
        <v>15096</v>
      </c>
      <c r="I7502" t="str">
        <f t="shared" si="117"/>
        <v>('ygu','','','','I','L','','Yugul',''),</v>
      </c>
    </row>
    <row r="7503" spans="1:9" x14ac:dyDescent="0.25">
      <c r="A7503" s="1" t="s">
        <v>15097</v>
      </c>
      <c r="E7503" s="1" t="s">
        <v>9</v>
      </c>
      <c r="F7503" s="1" t="s">
        <v>10</v>
      </c>
      <c r="G7503" s="1" t="s">
        <v>15098</v>
      </c>
      <c r="I7503" t="str">
        <f t="shared" si="117"/>
        <v>('ygw','','','','I','L','','Yagwoia',''),</v>
      </c>
    </row>
    <row r="7504" spans="1:9" x14ac:dyDescent="0.25">
      <c r="A7504" s="1" t="s">
        <v>15099</v>
      </c>
      <c r="E7504" s="1" t="s">
        <v>9</v>
      </c>
      <c r="F7504" s="1" t="s">
        <v>10</v>
      </c>
      <c r="G7504" s="1" t="s">
        <v>15100</v>
      </c>
      <c r="I7504" t="str">
        <f t="shared" si="117"/>
        <v>('yha','','','','I','L','','Baha Buyang',''),</v>
      </c>
    </row>
    <row r="7505" spans="1:9" x14ac:dyDescent="0.25">
      <c r="A7505" s="1" t="s">
        <v>15101</v>
      </c>
      <c r="E7505" s="1" t="s">
        <v>9</v>
      </c>
      <c r="F7505" s="1" t="s">
        <v>10</v>
      </c>
      <c r="G7505" s="1" t="s">
        <v>15102</v>
      </c>
      <c r="I7505" t="str">
        <f t="shared" si="117"/>
        <v>('yhd','','','','I','L','','Judeo-Iraqi Arabic',''),</v>
      </c>
    </row>
    <row r="7506" spans="1:9" x14ac:dyDescent="0.25">
      <c r="A7506" s="1" t="s">
        <v>15103</v>
      </c>
      <c r="E7506" s="1" t="s">
        <v>9</v>
      </c>
      <c r="F7506" s="1" t="s">
        <v>10</v>
      </c>
      <c r="G7506" s="1" t="s">
        <v>15104</v>
      </c>
      <c r="I7506" t="str">
        <f t="shared" si="117"/>
        <v>('yhl','','','','I','L','','Hlepho Phowa',''),</v>
      </c>
    </row>
    <row r="7507" spans="1:9" x14ac:dyDescent="0.25">
      <c r="A7507" s="1" t="s">
        <v>15105</v>
      </c>
      <c r="E7507" s="1" t="s">
        <v>9</v>
      </c>
      <c r="F7507" s="1" t="s">
        <v>10</v>
      </c>
      <c r="G7507" s="1" t="s">
        <v>15106</v>
      </c>
      <c r="I7507" t="str">
        <f t="shared" si="117"/>
        <v>('yhs','','','','I','L','','Yan-nhaÅ‹u Sign Language',''),</v>
      </c>
    </row>
    <row r="7508" spans="1:9" x14ac:dyDescent="0.25">
      <c r="A7508" s="1" t="s">
        <v>15107</v>
      </c>
      <c r="E7508" s="1" t="s">
        <v>9</v>
      </c>
      <c r="F7508" s="1" t="s">
        <v>10</v>
      </c>
      <c r="G7508" s="1" t="s">
        <v>15108</v>
      </c>
      <c r="I7508" t="str">
        <f t="shared" si="117"/>
        <v>('yia','','','','I','L','','Yinggarda',''),</v>
      </c>
    </row>
    <row r="7509" spans="1:9" x14ac:dyDescent="0.25">
      <c r="A7509" s="1" t="s">
        <v>15109</v>
      </c>
      <c r="B7509" s="1" t="s">
        <v>15109</v>
      </c>
      <c r="C7509" s="1" t="s">
        <v>15109</v>
      </c>
      <c r="D7509" s="1" t="s">
        <v>15110</v>
      </c>
      <c r="E7509" s="1" t="s">
        <v>401</v>
      </c>
      <c r="F7509" s="1" t="s">
        <v>10</v>
      </c>
      <c r="G7509" s="1" t="s">
        <v>15111</v>
      </c>
      <c r="I7509" t="str">
        <f t="shared" si="117"/>
        <v>('yid','yid','yid','yi','M','L','','Yiddish',''),</v>
      </c>
    </row>
    <row r="7510" spans="1:9" x14ac:dyDescent="0.25">
      <c r="A7510" s="1" t="s">
        <v>15112</v>
      </c>
      <c r="E7510" s="1" t="s">
        <v>9</v>
      </c>
      <c r="F7510" s="1" t="s">
        <v>10</v>
      </c>
      <c r="G7510" s="1" t="s">
        <v>15113</v>
      </c>
      <c r="I7510" t="str">
        <f t="shared" si="117"/>
        <v>('yif','','','','I','L','','Ache',''),</v>
      </c>
    </row>
    <row r="7511" spans="1:9" x14ac:dyDescent="0.25">
      <c r="A7511" s="1" t="s">
        <v>15114</v>
      </c>
      <c r="E7511" s="1" t="s">
        <v>9</v>
      </c>
      <c r="F7511" s="1" t="s">
        <v>10</v>
      </c>
      <c r="G7511" s="1" t="s">
        <v>15115</v>
      </c>
      <c r="I7511" t="str">
        <f t="shared" si="117"/>
        <v>('yig','','','','I','L','','Wusa Nasu',''),</v>
      </c>
    </row>
    <row r="7512" spans="1:9" x14ac:dyDescent="0.25">
      <c r="A7512" s="1" t="s">
        <v>15116</v>
      </c>
      <c r="E7512" s="1" t="s">
        <v>9</v>
      </c>
      <c r="F7512" s="1" t="s">
        <v>10</v>
      </c>
      <c r="G7512" s="1" t="s">
        <v>15117</v>
      </c>
      <c r="I7512" t="str">
        <f t="shared" si="117"/>
        <v>('yih','','','','I','L','','Western Yiddish',''),</v>
      </c>
    </row>
    <row r="7513" spans="1:9" x14ac:dyDescent="0.25">
      <c r="A7513" s="1" t="s">
        <v>15118</v>
      </c>
      <c r="E7513" s="1" t="s">
        <v>9</v>
      </c>
      <c r="F7513" s="1" t="s">
        <v>10</v>
      </c>
      <c r="G7513" s="1" t="s">
        <v>15119</v>
      </c>
      <c r="I7513" t="str">
        <f t="shared" si="117"/>
        <v>('yii','','','','I','L','','Yidiny',''),</v>
      </c>
    </row>
    <row r="7514" spans="1:9" x14ac:dyDescent="0.25">
      <c r="A7514" s="1" t="s">
        <v>15120</v>
      </c>
      <c r="E7514" s="1" t="s">
        <v>9</v>
      </c>
      <c r="F7514" s="1" t="s">
        <v>10</v>
      </c>
      <c r="G7514" s="1" t="s">
        <v>15121</v>
      </c>
      <c r="I7514" t="str">
        <f t="shared" si="117"/>
        <v>('yij','','','','I','L','','Yindjibarndi',''),</v>
      </c>
    </row>
    <row r="7515" spans="1:9" x14ac:dyDescent="0.25">
      <c r="A7515" s="1" t="s">
        <v>15122</v>
      </c>
      <c r="E7515" s="1" t="s">
        <v>9</v>
      </c>
      <c r="F7515" s="1" t="s">
        <v>10</v>
      </c>
      <c r="G7515" s="1" t="s">
        <v>15123</v>
      </c>
      <c r="I7515" t="str">
        <f t="shared" si="117"/>
        <v>('yik','','','','I','L','','Dongshanba Lalo',''),</v>
      </c>
    </row>
    <row r="7516" spans="1:9" x14ac:dyDescent="0.25">
      <c r="A7516" s="1" t="s">
        <v>15124</v>
      </c>
      <c r="E7516" s="1" t="s">
        <v>9</v>
      </c>
      <c r="F7516" s="1" t="s">
        <v>38</v>
      </c>
      <c r="G7516" s="1" t="s">
        <v>15125</v>
      </c>
      <c r="I7516" t="str">
        <f t="shared" si="117"/>
        <v>('yil','','','','I','E','','Yindjilandji',''),</v>
      </c>
    </row>
    <row r="7517" spans="1:9" x14ac:dyDescent="0.25">
      <c r="A7517" s="1" t="s">
        <v>15126</v>
      </c>
      <c r="E7517" s="1" t="s">
        <v>9</v>
      </c>
      <c r="F7517" s="1" t="s">
        <v>10</v>
      </c>
      <c r="G7517" s="1" t="s">
        <v>15127</v>
      </c>
      <c r="I7517" t="str">
        <f t="shared" si="117"/>
        <v>('yim','','','','I','L','','Yimchungru Naga',''),</v>
      </c>
    </row>
    <row r="7518" spans="1:9" x14ac:dyDescent="0.25">
      <c r="A7518" s="1" t="s">
        <v>15128</v>
      </c>
      <c r="E7518" s="1" t="s">
        <v>9</v>
      </c>
      <c r="F7518" s="1" t="s">
        <v>10</v>
      </c>
      <c r="G7518" s="1" t="s">
        <v>15129</v>
      </c>
      <c r="I7518" t="str">
        <f t="shared" si="117"/>
        <v>('yin','','','','I','L','','Yinchia',''),</v>
      </c>
    </row>
    <row r="7519" spans="1:9" x14ac:dyDescent="0.25">
      <c r="A7519" s="1" t="s">
        <v>15130</v>
      </c>
      <c r="E7519" s="1" t="s">
        <v>9</v>
      </c>
      <c r="F7519" s="1" t="s">
        <v>10</v>
      </c>
      <c r="G7519" s="1" t="s">
        <v>15131</v>
      </c>
      <c r="I7519" t="str">
        <f t="shared" si="117"/>
        <v>('yip','','','','I','L','','Pholo',''),</v>
      </c>
    </row>
    <row r="7520" spans="1:9" x14ac:dyDescent="0.25">
      <c r="A7520" s="1" t="s">
        <v>15132</v>
      </c>
      <c r="E7520" s="1" t="s">
        <v>9</v>
      </c>
      <c r="F7520" s="1" t="s">
        <v>10</v>
      </c>
      <c r="G7520" s="1" t="s">
        <v>15133</v>
      </c>
      <c r="I7520" t="str">
        <f t="shared" si="117"/>
        <v>('yiq','','','','I','L','','Miqie',''),</v>
      </c>
    </row>
    <row r="7521" spans="1:9" x14ac:dyDescent="0.25">
      <c r="A7521" s="1" t="s">
        <v>15134</v>
      </c>
      <c r="E7521" s="1" t="s">
        <v>9</v>
      </c>
      <c r="F7521" s="1" t="s">
        <v>10</v>
      </c>
      <c r="G7521" s="1" t="s">
        <v>15135</v>
      </c>
      <c r="I7521" t="str">
        <f t="shared" si="117"/>
        <v>('yir','','','','I','L','','North Awyu',''),</v>
      </c>
    </row>
    <row r="7522" spans="1:9" x14ac:dyDescent="0.25">
      <c r="A7522" s="1" t="s">
        <v>15136</v>
      </c>
      <c r="E7522" s="1" t="s">
        <v>9</v>
      </c>
      <c r="F7522" s="1" t="s">
        <v>10</v>
      </c>
      <c r="G7522" s="1" t="s">
        <v>15137</v>
      </c>
      <c r="I7522" t="str">
        <f t="shared" si="117"/>
        <v>('yis','','','','I','L','','Yis',''),</v>
      </c>
    </row>
    <row r="7523" spans="1:9" x14ac:dyDescent="0.25">
      <c r="A7523" s="1" t="s">
        <v>15138</v>
      </c>
      <c r="E7523" s="1" t="s">
        <v>9</v>
      </c>
      <c r="F7523" s="1" t="s">
        <v>10</v>
      </c>
      <c r="G7523" s="1" t="s">
        <v>15139</v>
      </c>
      <c r="I7523" t="str">
        <f t="shared" si="117"/>
        <v>('yit','','','','I','L','','Eastern Lalu',''),</v>
      </c>
    </row>
    <row r="7524" spans="1:9" x14ac:dyDescent="0.25">
      <c r="A7524" s="1" t="s">
        <v>15140</v>
      </c>
      <c r="E7524" s="1" t="s">
        <v>9</v>
      </c>
      <c r="F7524" s="1" t="s">
        <v>10</v>
      </c>
      <c r="G7524" s="1" t="s">
        <v>15141</v>
      </c>
      <c r="I7524" t="str">
        <f t="shared" si="117"/>
        <v>('yiu','','','','I','L','','Awu',''),</v>
      </c>
    </row>
    <row r="7525" spans="1:9" x14ac:dyDescent="0.25">
      <c r="A7525" s="1" t="s">
        <v>15142</v>
      </c>
      <c r="E7525" s="1" t="s">
        <v>9</v>
      </c>
      <c r="F7525" s="1" t="s">
        <v>10</v>
      </c>
      <c r="G7525" s="1" t="s">
        <v>15143</v>
      </c>
      <c r="I7525" t="str">
        <f t="shared" si="117"/>
        <v>('yiv','','','','I','L','','Northern Nisu',''),</v>
      </c>
    </row>
    <row r="7526" spans="1:9" x14ac:dyDescent="0.25">
      <c r="A7526" s="1" t="s">
        <v>15144</v>
      </c>
      <c r="E7526" s="1" t="s">
        <v>9</v>
      </c>
      <c r="F7526" s="1" t="s">
        <v>10</v>
      </c>
      <c r="G7526" s="1" t="s">
        <v>15145</v>
      </c>
      <c r="I7526" t="str">
        <f t="shared" si="117"/>
        <v>('yix','','','','I','L','','Axi Yi',''),</v>
      </c>
    </row>
    <row r="7527" spans="1:9" x14ac:dyDescent="0.25">
      <c r="A7527" s="1" t="s">
        <v>15146</v>
      </c>
      <c r="E7527" s="1" t="s">
        <v>9</v>
      </c>
      <c r="F7527" s="1" t="s">
        <v>10</v>
      </c>
      <c r="G7527" s="1" t="s">
        <v>15147</v>
      </c>
      <c r="I7527" t="str">
        <f t="shared" si="117"/>
        <v>('yiz','','','','I','L','','Azhe',''),</v>
      </c>
    </row>
    <row r="7528" spans="1:9" x14ac:dyDescent="0.25">
      <c r="A7528" s="1" t="s">
        <v>15148</v>
      </c>
      <c r="E7528" s="1" t="s">
        <v>9</v>
      </c>
      <c r="F7528" s="1" t="s">
        <v>10</v>
      </c>
      <c r="G7528" s="1" t="s">
        <v>15149</v>
      </c>
      <c r="I7528" t="str">
        <f t="shared" si="117"/>
        <v>('yka','','','','I','L','','Yakan',''),</v>
      </c>
    </row>
    <row r="7529" spans="1:9" x14ac:dyDescent="0.25">
      <c r="A7529" s="1" t="s">
        <v>15150</v>
      </c>
      <c r="E7529" s="1" t="s">
        <v>9</v>
      </c>
      <c r="F7529" s="1" t="s">
        <v>10</v>
      </c>
      <c r="G7529" s="1" t="s">
        <v>15151</v>
      </c>
      <c r="I7529" t="str">
        <f t="shared" si="117"/>
        <v>('ykg','','','','I','L','','Northern Yukaghir',''),</v>
      </c>
    </row>
    <row r="7530" spans="1:9" x14ac:dyDescent="0.25">
      <c r="A7530" s="1" t="s">
        <v>15152</v>
      </c>
      <c r="E7530" s="1" t="s">
        <v>9</v>
      </c>
      <c r="F7530" s="1" t="s">
        <v>10</v>
      </c>
      <c r="G7530" s="1" t="s">
        <v>15153</v>
      </c>
      <c r="I7530" t="str">
        <f t="shared" si="117"/>
        <v>('yki','','','','I','L','','Yoke',''),</v>
      </c>
    </row>
    <row r="7531" spans="1:9" x14ac:dyDescent="0.25">
      <c r="A7531" s="1" t="s">
        <v>15154</v>
      </c>
      <c r="E7531" s="1" t="s">
        <v>9</v>
      </c>
      <c r="F7531" s="1" t="s">
        <v>10</v>
      </c>
      <c r="G7531" s="1" t="s">
        <v>15155</v>
      </c>
      <c r="I7531" t="str">
        <f t="shared" si="117"/>
        <v>('ykk','','','','I','L','','Yakaikeke',''),</v>
      </c>
    </row>
    <row r="7532" spans="1:9" x14ac:dyDescent="0.25">
      <c r="A7532" s="1" t="s">
        <v>15156</v>
      </c>
      <c r="E7532" s="1" t="s">
        <v>9</v>
      </c>
      <c r="F7532" s="1" t="s">
        <v>10</v>
      </c>
      <c r="G7532" s="1" t="s">
        <v>15157</v>
      </c>
      <c r="I7532" t="str">
        <f t="shared" si="117"/>
        <v>('ykl','','','','I','L','','Khlula',''),</v>
      </c>
    </row>
    <row r="7533" spans="1:9" x14ac:dyDescent="0.25">
      <c r="A7533" s="1" t="s">
        <v>15158</v>
      </c>
      <c r="E7533" s="1" t="s">
        <v>9</v>
      </c>
      <c r="F7533" s="1" t="s">
        <v>10</v>
      </c>
      <c r="G7533" s="1" t="s">
        <v>15159</v>
      </c>
      <c r="I7533" t="str">
        <f t="shared" si="117"/>
        <v>('ykm','','','','I','L','','Kap',''),</v>
      </c>
    </row>
    <row r="7534" spans="1:9" x14ac:dyDescent="0.25">
      <c r="A7534" s="1" t="s">
        <v>15160</v>
      </c>
      <c r="E7534" s="1" t="s">
        <v>9</v>
      </c>
      <c r="F7534" s="1" t="s">
        <v>10</v>
      </c>
      <c r="G7534" s="1" t="s">
        <v>15161</v>
      </c>
      <c r="I7534" t="str">
        <f t="shared" si="117"/>
        <v>('ykn','','','','I','L','','Kua-nsi',''),</v>
      </c>
    </row>
    <row r="7535" spans="1:9" x14ac:dyDescent="0.25">
      <c r="A7535" s="1" t="s">
        <v>15162</v>
      </c>
      <c r="E7535" s="1" t="s">
        <v>9</v>
      </c>
      <c r="F7535" s="1" t="s">
        <v>10</v>
      </c>
      <c r="G7535" s="1" t="s">
        <v>15163</v>
      </c>
      <c r="I7535" t="str">
        <f t="shared" si="117"/>
        <v>('yko','','','','I','L','','Yasa',''),</v>
      </c>
    </row>
    <row r="7536" spans="1:9" x14ac:dyDescent="0.25">
      <c r="A7536" s="1" t="s">
        <v>15164</v>
      </c>
      <c r="E7536" s="1" t="s">
        <v>9</v>
      </c>
      <c r="F7536" s="1" t="s">
        <v>10</v>
      </c>
      <c r="G7536" s="1" t="s">
        <v>15165</v>
      </c>
      <c r="I7536" t="str">
        <f t="shared" si="117"/>
        <v>('ykr','','','','I','L','','Yekora',''),</v>
      </c>
    </row>
    <row r="7537" spans="1:9" x14ac:dyDescent="0.25">
      <c r="A7537" s="1" t="s">
        <v>15166</v>
      </c>
      <c r="E7537" s="1" t="s">
        <v>9</v>
      </c>
      <c r="F7537" s="1" t="s">
        <v>10</v>
      </c>
      <c r="G7537" s="1" t="s">
        <v>15167</v>
      </c>
      <c r="I7537" t="str">
        <f t="shared" si="117"/>
        <v>('ykt','','','','I','L','','Kathu',''),</v>
      </c>
    </row>
    <row r="7538" spans="1:9" x14ac:dyDescent="0.25">
      <c r="A7538" s="1" t="s">
        <v>15168</v>
      </c>
      <c r="E7538" s="1" t="s">
        <v>9</v>
      </c>
      <c r="F7538" s="1" t="s">
        <v>10</v>
      </c>
      <c r="G7538" s="1" t="s">
        <v>15169</v>
      </c>
      <c r="I7538" t="str">
        <f t="shared" si="117"/>
        <v>('yku','','','','I','L','','Kuamasi',''),</v>
      </c>
    </row>
    <row r="7539" spans="1:9" x14ac:dyDescent="0.25">
      <c r="A7539" s="1" t="s">
        <v>15170</v>
      </c>
      <c r="E7539" s="1" t="s">
        <v>9</v>
      </c>
      <c r="F7539" s="1" t="s">
        <v>10</v>
      </c>
      <c r="G7539" s="1" t="s">
        <v>15171</v>
      </c>
      <c r="I7539" t="str">
        <f t="shared" si="117"/>
        <v>('yky','','','','I','L','','Yakoma',''),</v>
      </c>
    </row>
    <row r="7540" spans="1:9" x14ac:dyDescent="0.25">
      <c r="A7540" s="1" t="s">
        <v>15172</v>
      </c>
      <c r="E7540" s="1" t="s">
        <v>9</v>
      </c>
      <c r="F7540" s="1" t="s">
        <v>10</v>
      </c>
      <c r="G7540" s="1" t="s">
        <v>15173</v>
      </c>
      <c r="I7540" t="str">
        <f t="shared" si="117"/>
        <v>('yla','','','','I','L','','Yaul',''),</v>
      </c>
    </row>
    <row r="7541" spans="1:9" x14ac:dyDescent="0.25">
      <c r="A7541" s="1" t="s">
        <v>15174</v>
      </c>
      <c r="E7541" s="1" t="s">
        <v>9</v>
      </c>
      <c r="F7541" s="1" t="s">
        <v>10</v>
      </c>
      <c r="G7541" s="1" t="s">
        <v>15175</v>
      </c>
      <c r="I7541" t="str">
        <f t="shared" si="117"/>
        <v>('ylb','','','','I','L','','Yaleba',''),</v>
      </c>
    </row>
    <row r="7542" spans="1:9" x14ac:dyDescent="0.25">
      <c r="A7542" s="1" t="s">
        <v>15176</v>
      </c>
      <c r="E7542" s="1" t="s">
        <v>9</v>
      </c>
      <c r="F7542" s="1" t="s">
        <v>10</v>
      </c>
      <c r="G7542" s="1" t="s">
        <v>15177</v>
      </c>
      <c r="I7542" t="str">
        <f t="shared" si="117"/>
        <v>('yle','','','','I','L','','Yele',''),</v>
      </c>
    </row>
    <row r="7543" spans="1:9" x14ac:dyDescent="0.25">
      <c r="A7543" s="1" t="s">
        <v>15178</v>
      </c>
      <c r="E7543" s="1" t="s">
        <v>9</v>
      </c>
      <c r="F7543" s="1" t="s">
        <v>10</v>
      </c>
      <c r="G7543" s="1" t="s">
        <v>15179</v>
      </c>
      <c r="I7543" t="str">
        <f t="shared" si="117"/>
        <v>('ylg','','','','I','L','','Yelogu',''),</v>
      </c>
    </row>
    <row r="7544" spans="1:9" x14ac:dyDescent="0.25">
      <c r="A7544" s="1" t="s">
        <v>15180</v>
      </c>
      <c r="E7544" s="1" t="s">
        <v>9</v>
      </c>
      <c r="F7544" s="1" t="s">
        <v>10</v>
      </c>
      <c r="G7544" s="1" t="s">
        <v>15181</v>
      </c>
      <c r="I7544" t="str">
        <f t="shared" si="117"/>
        <v>('yli','','','','I','L','','Angguruk Yali',''),</v>
      </c>
    </row>
    <row r="7545" spans="1:9" x14ac:dyDescent="0.25">
      <c r="A7545" s="1" t="s">
        <v>15182</v>
      </c>
      <c r="E7545" s="1" t="s">
        <v>9</v>
      </c>
      <c r="F7545" s="1" t="s">
        <v>10</v>
      </c>
      <c r="G7545" s="1" t="s">
        <v>15183</v>
      </c>
      <c r="I7545" t="str">
        <f t="shared" si="117"/>
        <v>('yll','','','','I','L','','Yil',''),</v>
      </c>
    </row>
    <row r="7546" spans="1:9" x14ac:dyDescent="0.25">
      <c r="A7546" s="1" t="s">
        <v>15184</v>
      </c>
      <c r="E7546" s="1" t="s">
        <v>9</v>
      </c>
      <c r="F7546" s="1" t="s">
        <v>10</v>
      </c>
      <c r="G7546" s="1" t="s">
        <v>15185</v>
      </c>
      <c r="I7546" t="str">
        <f t="shared" si="117"/>
        <v>('ylm','','','','I','L','','Limi',''),</v>
      </c>
    </row>
    <row r="7547" spans="1:9" x14ac:dyDescent="0.25">
      <c r="A7547" s="1" t="s">
        <v>15186</v>
      </c>
      <c r="E7547" s="1" t="s">
        <v>9</v>
      </c>
      <c r="F7547" s="1" t="s">
        <v>10</v>
      </c>
      <c r="G7547" s="1" t="s">
        <v>15187</v>
      </c>
      <c r="I7547" t="str">
        <f t="shared" si="117"/>
        <v>('yln','','','','I','L','','Langnian Buyang',''),</v>
      </c>
    </row>
    <row r="7548" spans="1:9" x14ac:dyDescent="0.25">
      <c r="A7548" s="1" t="s">
        <v>15188</v>
      </c>
      <c r="E7548" s="1" t="s">
        <v>9</v>
      </c>
      <c r="F7548" s="1" t="s">
        <v>10</v>
      </c>
      <c r="G7548" s="1" t="s">
        <v>15189</v>
      </c>
      <c r="I7548" t="str">
        <f t="shared" si="117"/>
        <v>('ylo','','','','I','L','','Naluo Yi',''),</v>
      </c>
    </row>
    <row r="7549" spans="1:9" x14ac:dyDescent="0.25">
      <c r="A7549" s="1" t="s">
        <v>15190</v>
      </c>
      <c r="E7549" s="1" t="s">
        <v>9</v>
      </c>
      <c r="F7549" s="1" t="s">
        <v>38</v>
      </c>
      <c r="G7549" s="1" t="s">
        <v>15191</v>
      </c>
      <c r="I7549" t="str">
        <f t="shared" si="117"/>
        <v>('ylr','','','','I','E','','Yalarnnga',''),</v>
      </c>
    </row>
    <row r="7550" spans="1:9" x14ac:dyDescent="0.25">
      <c r="A7550" s="1" t="s">
        <v>15192</v>
      </c>
      <c r="E7550" s="1" t="s">
        <v>9</v>
      </c>
      <c r="F7550" s="1" t="s">
        <v>10</v>
      </c>
      <c r="G7550" s="1" t="s">
        <v>15193</v>
      </c>
      <c r="I7550" t="str">
        <f t="shared" si="117"/>
        <v>('ylu','','','','I','L','','Aribwaung',''),</v>
      </c>
    </row>
    <row r="7551" spans="1:9" x14ac:dyDescent="0.25">
      <c r="A7551" s="1" t="s">
        <v>15194</v>
      </c>
      <c r="E7551" s="1" t="s">
        <v>9</v>
      </c>
      <c r="F7551" s="1" t="s">
        <v>10</v>
      </c>
      <c r="G7551" s="1" t="s">
        <v>15195</v>
      </c>
      <c r="I7551" t="str">
        <f t="shared" si="117"/>
        <v>('yly','','','','I','L','','NyÃ¢layu',''),</v>
      </c>
    </row>
    <row r="7552" spans="1:9" x14ac:dyDescent="0.25">
      <c r="A7552" s="1" t="s">
        <v>15196</v>
      </c>
      <c r="E7552" s="1" t="s">
        <v>9</v>
      </c>
      <c r="F7552" s="1" t="s">
        <v>10</v>
      </c>
      <c r="G7552" s="1" t="s">
        <v>15197</v>
      </c>
      <c r="I7552" t="str">
        <f t="shared" si="117"/>
        <v>('ymb','','','','I','L','','Yambes',''),</v>
      </c>
    </row>
    <row r="7553" spans="1:9" x14ac:dyDescent="0.25">
      <c r="A7553" s="1" t="s">
        <v>15198</v>
      </c>
      <c r="E7553" s="1" t="s">
        <v>9</v>
      </c>
      <c r="F7553" s="1" t="s">
        <v>10</v>
      </c>
      <c r="G7553" s="1" t="s">
        <v>15199</v>
      </c>
      <c r="I7553" t="str">
        <f t="shared" si="117"/>
        <v>('ymc','','','','I','L','','Southern Muji',''),</v>
      </c>
    </row>
    <row r="7554" spans="1:9" x14ac:dyDescent="0.25">
      <c r="A7554" s="1" t="s">
        <v>15200</v>
      </c>
      <c r="E7554" s="1" t="s">
        <v>9</v>
      </c>
      <c r="F7554" s="1" t="s">
        <v>10</v>
      </c>
      <c r="G7554" s="1" t="s">
        <v>15201</v>
      </c>
      <c r="I7554" t="str">
        <f t="shared" si="117"/>
        <v>('ymd','','','','I','L','','Muda',''),</v>
      </c>
    </row>
    <row r="7555" spans="1:9" x14ac:dyDescent="0.25">
      <c r="A7555" s="1" t="s">
        <v>15202</v>
      </c>
      <c r="E7555" s="1" t="s">
        <v>9</v>
      </c>
      <c r="F7555" s="1" t="s">
        <v>38</v>
      </c>
      <c r="G7555" s="1" t="s">
        <v>15203</v>
      </c>
      <c r="I7555" t="str">
        <f t="shared" ref="I7555:I7618" si="118">CONCATENATE("('",A7555,"','",B7555,"','",C7555,"','",D7555,"','",E7555,"','",F7555,"','","','",G7555,"','",H7555,"'),")</f>
        <v>('yme','','','','I','E','','Yameo',''),</v>
      </c>
    </row>
    <row r="7556" spans="1:9" x14ac:dyDescent="0.25">
      <c r="A7556" s="1" t="s">
        <v>15204</v>
      </c>
      <c r="E7556" s="1" t="s">
        <v>9</v>
      </c>
      <c r="F7556" s="1" t="s">
        <v>10</v>
      </c>
      <c r="G7556" s="1" t="s">
        <v>15205</v>
      </c>
      <c r="I7556" t="str">
        <f t="shared" si="118"/>
        <v>('ymg','','','','I','L','','Yamongeri',''),</v>
      </c>
    </row>
    <row r="7557" spans="1:9" x14ac:dyDescent="0.25">
      <c r="A7557" s="1" t="s">
        <v>15206</v>
      </c>
      <c r="E7557" s="1" t="s">
        <v>9</v>
      </c>
      <c r="F7557" s="1" t="s">
        <v>10</v>
      </c>
      <c r="G7557" s="1" t="s">
        <v>15207</v>
      </c>
      <c r="I7557" t="str">
        <f t="shared" si="118"/>
        <v>('ymh','','','','I','L','','Mili',''),</v>
      </c>
    </row>
    <row r="7558" spans="1:9" x14ac:dyDescent="0.25">
      <c r="A7558" s="1" t="s">
        <v>15208</v>
      </c>
      <c r="E7558" s="1" t="s">
        <v>9</v>
      </c>
      <c r="F7558" s="1" t="s">
        <v>10</v>
      </c>
      <c r="G7558" s="1" t="s">
        <v>15209</v>
      </c>
      <c r="I7558" t="str">
        <f t="shared" si="118"/>
        <v>('ymi','','','','I','L','','Moji',''),</v>
      </c>
    </row>
    <row r="7559" spans="1:9" x14ac:dyDescent="0.25">
      <c r="A7559" s="1" t="s">
        <v>15210</v>
      </c>
      <c r="E7559" s="1" t="s">
        <v>9</v>
      </c>
      <c r="F7559" s="1" t="s">
        <v>10</v>
      </c>
      <c r="G7559" s="1" t="s">
        <v>15211</v>
      </c>
      <c r="I7559" t="str">
        <f t="shared" si="118"/>
        <v>('ymk','','','','I','L','','Makwe',''),</v>
      </c>
    </row>
    <row r="7560" spans="1:9" x14ac:dyDescent="0.25">
      <c r="A7560" s="1" t="s">
        <v>15212</v>
      </c>
      <c r="E7560" s="1" t="s">
        <v>9</v>
      </c>
      <c r="F7560" s="1" t="s">
        <v>10</v>
      </c>
      <c r="G7560" s="1" t="s">
        <v>15213</v>
      </c>
      <c r="I7560" t="str">
        <f t="shared" si="118"/>
        <v>('yml','','','','I','L','','Iamalele',''),</v>
      </c>
    </row>
    <row r="7561" spans="1:9" x14ac:dyDescent="0.25">
      <c r="A7561" s="1" t="s">
        <v>15214</v>
      </c>
      <c r="E7561" s="1" t="s">
        <v>9</v>
      </c>
      <c r="F7561" s="1" t="s">
        <v>10</v>
      </c>
      <c r="G7561" s="1" t="s">
        <v>15215</v>
      </c>
      <c r="I7561" t="str">
        <f t="shared" si="118"/>
        <v>('ymm','','','','I','L','','Maay',''),</v>
      </c>
    </row>
    <row r="7562" spans="1:9" x14ac:dyDescent="0.25">
      <c r="A7562" s="1" t="s">
        <v>15216</v>
      </c>
      <c r="E7562" s="1" t="s">
        <v>9</v>
      </c>
      <c r="F7562" s="1" t="s">
        <v>10</v>
      </c>
      <c r="G7562" s="1" t="s">
        <v>15217</v>
      </c>
      <c r="I7562" t="str">
        <f t="shared" si="118"/>
        <v>('ymn','','','','I','L','','Yamna',''),</v>
      </c>
    </row>
    <row r="7563" spans="1:9" x14ac:dyDescent="0.25">
      <c r="A7563" s="1" t="s">
        <v>15218</v>
      </c>
      <c r="E7563" s="1" t="s">
        <v>9</v>
      </c>
      <c r="F7563" s="1" t="s">
        <v>10</v>
      </c>
      <c r="G7563" s="1" t="s">
        <v>15219</v>
      </c>
      <c r="I7563" t="str">
        <f t="shared" si="118"/>
        <v>('ymo','','','','I','L','','Yangum Mon',''),</v>
      </c>
    </row>
    <row r="7564" spans="1:9" x14ac:dyDescent="0.25">
      <c r="A7564" s="1" t="s">
        <v>15220</v>
      </c>
      <c r="E7564" s="1" t="s">
        <v>9</v>
      </c>
      <c r="F7564" s="1" t="s">
        <v>10</v>
      </c>
      <c r="G7564" s="1" t="s">
        <v>15221</v>
      </c>
      <c r="I7564" t="str">
        <f t="shared" si="118"/>
        <v>('ymp','','','','I','L','','Yamap',''),</v>
      </c>
    </row>
    <row r="7565" spans="1:9" x14ac:dyDescent="0.25">
      <c r="A7565" s="1" t="s">
        <v>15222</v>
      </c>
      <c r="E7565" s="1" t="s">
        <v>9</v>
      </c>
      <c r="F7565" s="1" t="s">
        <v>10</v>
      </c>
      <c r="G7565" s="1" t="s">
        <v>15223</v>
      </c>
      <c r="I7565" t="str">
        <f t="shared" si="118"/>
        <v>('ymq','','','','I','L','','Qila Muji',''),</v>
      </c>
    </row>
    <row r="7566" spans="1:9" x14ac:dyDescent="0.25">
      <c r="A7566" s="1" t="s">
        <v>15224</v>
      </c>
      <c r="E7566" s="1" t="s">
        <v>9</v>
      </c>
      <c r="F7566" s="1" t="s">
        <v>10</v>
      </c>
      <c r="G7566" s="1" t="s">
        <v>15225</v>
      </c>
      <c r="I7566" t="str">
        <f t="shared" si="118"/>
        <v>('ymr','','','','I','L','','Malasar',''),</v>
      </c>
    </row>
    <row r="7567" spans="1:9" x14ac:dyDescent="0.25">
      <c r="A7567" s="1" t="s">
        <v>15226</v>
      </c>
      <c r="E7567" s="1" t="s">
        <v>9</v>
      </c>
      <c r="F7567" s="1" t="s">
        <v>422</v>
      </c>
      <c r="G7567" s="1" t="s">
        <v>15227</v>
      </c>
      <c r="I7567" t="str">
        <f t="shared" si="118"/>
        <v>('yms','','','','I','A','','Mysian',''),</v>
      </c>
    </row>
    <row r="7568" spans="1:9" x14ac:dyDescent="0.25">
      <c r="A7568" s="1" t="s">
        <v>15228</v>
      </c>
      <c r="E7568" s="1" t="s">
        <v>9</v>
      </c>
      <c r="F7568" s="1" t="s">
        <v>10</v>
      </c>
      <c r="G7568" s="1" t="s">
        <v>15229</v>
      </c>
      <c r="I7568" t="str">
        <f t="shared" si="118"/>
        <v>('ymx','','','','I','L','','Northern Muji',''),</v>
      </c>
    </row>
    <row r="7569" spans="1:9" x14ac:dyDescent="0.25">
      <c r="A7569" s="1" t="s">
        <v>15230</v>
      </c>
      <c r="E7569" s="1" t="s">
        <v>9</v>
      </c>
      <c r="F7569" s="1" t="s">
        <v>10</v>
      </c>
      <c r="G7569" s="1" t="s">
        <v>15231</v>
      </c>
      <c r="I7569" t="str">
        <f t="shared" si="118"/>
        <v>('ymz','','','','I','L','','Muzi',''),</v>
      </c>
    </row>
    <row r="7570" spans="1:9" x14ac:dyDescent="0.25">
      <c r="A7570" s="1" t="s">
        <v>15232</v>
      </c>
      <c r="E7570" s="1" t="s">
        <v>9</v>
      </c>
      <c r="F7570" s="1" t="s">
        <v>10</v>
      </c>
      <c r="G7570" s="1" t="s">
        <v>15233</v>
      </c>
      <c r="I7570" t="str">
        <f t="shared" si="118"/>
        <v>('yna','','','','I','L','','Aluo',''),</v>
      </c>
    </row>
    <row r="7571" spans="1:9" x14ac:dyDescent="0.25">
      <c r="A7571" s="1" t="s">
        <v>15234</v>
      </c>
      <c r="E7571" s="1" t="s">
        <v>9</v>
      </c>
      <c r="F7571" s="1" t="s">
        <v>38</v>
      </c>
      <c r="G7571" s="1" t="s">
        <v>15235</v>
      </c>
      <c r="I7571" t="str">
        <f t="shared" si="118"/>
        <v>('ynd','','','','I','E','','Yandruwandha',''),</v>
      </c>
    </row>
    <row r="7572" spans="1:9" x14ac:dyDescent="0.25">
      <c r="A7572" s="1" t="s">
        <v>15236</v>
      </c>
      <c r="E7572" s="1" t="s">
        <v>9</v>
      </c>
      <c r="F7572" s="1" t="s">
        <v>10</v>
      </c>
      <c r="G7572" s="1" t="s">
        <v>15916</v>
      </c>
      <c r="I7572" t="str">
        <f t="shared" si="118"/>
        <v>('yne','','','','I','L','','Lang´e',''),</v>
      </c>
    </row>
    <row r="7573" spans="1:9" x14ac:dyDescent="0.25">
      <c r="A7573" s="1" t="s">
        <v>15237</v>
      </c>
      <c r="E7573" s="1" t="s">
        <v>9</v>
      </c>
      <c r="F7573" s="1" t="s">
        <v>10</v>
      </c>
      <c r="G7573" s="1" t="s">
        <v>15238</v>
      </c>
      <c r="I7573" t="str">
        <f t="shared" si="118"/>
        <v>('yng','','','','I','L','','Yango',''),</v>
      </c>
    </row>
    <row r="7574" spans="1:9" x14ac:dyDescent="0.25">
      <c r="A7574" s="1" t="s">
        <v>15239</v>
      </c>
      <c r="E7574" s="1" t="s">
        <v>9</v>
      </c>
      <c r="F7574" s="1" t="s">
        <v>10</v>
      </c>
      <c r="G7574" s="1" t="s">
        <v>15240</v>
      </c>
      <c r="I7574" t="str">
        <f t="shared" si="118"/>
        <v>('ynk','','','','I','L','','Naukan Yupik',''),</v>
      </c>
    </row>
    <row r="7575" spans="1:9" x14ac:dyDescent="0.25">
      <c r="A7575" s="1" t="s">
        <v>15241</v>
      </c>
      <c r="E7575" s="1" t="s">
        <v>9</v>
      </c>
      <c r="F7575" s="1" t="s">
        <v>10</v>
      </c>
      <c r="G7575" s="1" t="s">
        <v>15242</v>
      </c>
      <c r="I7575" t="str">
        <f t="shared" si="118"/>
        <v>('ynl','','','','I','L','','Yangulam',''),</v>
      </c>
    </row>
    <row r="7576" spans="1:9" x14ac:dyDescent="0.25">
      <c r="A7576" s="1" t="s">
        <v>15243</v>
      </c>
      <c r="E7576" s="1" t="s">
        <v>9</v>
      </c>
      <c r="F7576" s="1" t="s">
        <v>38</v>
      </c>
      <c r="G7576" s="1" t="s">
        <v>15244</v>
      </c>
      <c r="I7576" t="str">
        <f t="shared" si="118"/>
        <v>('ynn','','','','I','E','','Yana',''),</v>
      </c>
    </row>
    <row r="7577" spans="1:9" x14ac:dyDescent="0.25">
      <c r="A7577" s="1" t="s">
        <v>15245</v>
      </c>
      <c r="E7577" s="1" t="s">
        <v>9</v>
      </c>
      <c r="F7577" s="1" t="s">
        <v>10</v>
      </c>
      <c r="G7577" s="1" t="s">
        <v>15246</v>
      </c>
      <c r="I7577" t="str">
        <f t="shared" si="118"/>
        <v>('yno','','','','I','L','','Yong',''),</v>
      </c>
    </row>
    <row r="7578" spans="1:9" x14ac:dyDescent="0.25">
      <c r="A7578" s="1" t="s">
        <v>15247</v>
      </c>
      <c r="E7578" s="1" t="s">
        <v>9</v>
      </c>
      <c r="F7578" s="1" t="s">
        <v>10</v>
      </c>
      <c r="G7578" s="1" t="s">
        <v>15248</v>
      </c>
      <c r="I7578" t="str">
        <f t="shared" si="118"/>
        <v>('ynq','','','','I','L','','Yendang',''),</v>
      </c>
    </row>
    <row r="7579" spans="1:9" x14ac:dyDescent="0.25">
      <c r="A7579" s="1" t="s">
        <v>15249</v>
      </c>
      <c r="E7579" s="1" t="s">
        <v>9</v>
      </c>
      <c r="F7579" s="1" t="s">
        <v>10</v>
      </c>
      <c r="G7579" s="1" t="s">
        <v>15250</v>
      </c>
      <c r="I7579" t="str">
        <f t="shared" si="118"/>
        <v>('yns','','','','I','L','','Yansi',''),</v>
      </c>
    </row>
    <row r="7580" spans="1:9" x14ac:dyDescent="0.25">
      <c r="A7580" s="1" t="s">
        <v>15251</v>
      </c>
      <c r="E7580" s="1" t="s">
        <v>9</v>
      </c>
      <c r="F7580" s="1" t="s">
        <v>38</v>
      </c>
      <c r="G7580" s="1" t="s">
        <v>15252</v>
      </c>
      <c r="I7580" t="str">
        <f t="shared" si="118"/>
        <v>('ynu','','','','I','E','','Yahuna',''),</v>
      </c>
    </row>
    <row r="7581" spans="1:9" x14ac:dyDescent="0.25">
      <c r="A7581" s="1" t="s">
        <v>15253</v>
      </c>
      <c r="E7581" s="1" t="s">
        <v>9</v>
      </c>
      <c r="F7581" s="1" t="s">
        <v>38</v>
      </c>
      <c r="G7581" s="1" t="s">
        <v>15254</v>
      </c>
      <c r="I7581" t="str">
        <f t="shared" si="118"/>
        <v>('yob','','','','I','E','','Yoba',''),</v>
      </c>
    </row>
    <row r="7582" spans="1:9" x14ac:dyDescent="0.25">
      <c r="A7582" s="1" t="s">
        <v>15255</v>
      </c>
      <c r="E7582" s="1" t="s">
        <v>9</v>
      </c>
      <c r="F7582" s="1" t="s">
        <v>10</v>
      </c>
      <c r="G7582" s="1" t="s">
        <v>15256</v>
      </c>
      <c r="I7582" t="str">
        <f t="shared" si="118"/>
        <v>('yog','','','','I','L','','Yogad',''),</v>
      </c>
    </row>
    <row r="7583" spans="1:9" x14ac:dyDescent="0.25">
      <c r="A7583" s="1" t="s">
        <v>15257</v>
      </c>
      <c r="E7583" s="1" t="s">
        <v>9</v>
      </c>
      <c r="F7583" s="1" t="s">
        <v>10</v>
      </c>
      <c r="G7583" s="1" t="s">
        <v>15258</v>
      </c>
      <c r="I7583" t="str">
        <f t="shared" si="118"/>
        <v>('yoi','','','','I','L','','Yonaguni',''),</v>
      </c>
    </row>
    <row r="7584" spans="1:9" x14ac:dyDescent="0.25">
      <c r="A7584" s="1" t="s">
        <v>15259</v>
      </c>
      <c r="E7584" s="1" t="s">
        <v>9</v>
      </c>
      <c r="F7584" s="1" t="s">
        <v>10</v>
      </c>
      <c r="G7584" s="1" t="s">
        <v>15260</v>
      </c>
      <c r="I7584" t="str">
        <f t="shared" si="118"/>
        <v>('yok','','','','I','L','','Yokuts',''),</v>
      </c>
    </row>
    <row r="7585" spans="1:9" x14ac:dyDescent="0.25">
      <c r="A7585" s="1" t="s">
        <v>15261</v>
      </c>
      <c r="E7585" s="1" t="s">
        <v>9</v>
      </c>
      <c r="F7585" s="1" t="s">
        <v>38</v>
      </c>
      <c r="G7585" s="1" t="s">
        <v>15262</v>
      </c>
      <c r="I7585" t="str">
        <f t="shared" si="118"/>
        <v>('yol','','','','I','E','','Yola',''),</v>
      </c>
    </row>
    <row r="7586" spans="1:9" x14ac:dyDescent="0.25">
      <c r="A7586" s="1" t="s">
        <v>15263</v>
      </c>
      <c r="E7586" s="1" t="s">
        <v>9</v>
      </c>
      <c r="F7586" s="1" t="s">
        <v>10</v>
      </c>
      <c r="G7586" s="1" t="s">
        <v>15264</v>
      </c>
      <c r="I7586" t="str">
        <f t="shared" si="118"/>
        <v>('yom','','','','I','L','','Yombe',''),</v>
      </c>
    </row>
    <row r="7587" spans="1:9" x14ac:dyDescent="0.25">
      <c r="A7587" s="1" t="s">
        <v>15265</v>
      </c>
      <c r="E7587" s="1" t="s">
        <v>9</v>
      </c>
      <c r="F7587" s="1" t="s">
        <v>10</v>
      </c>
      <c r="G7587" s="1" t="s">
        <v>15266</v>
      </c>
      <c r="I7587" t="str">
        <f t="shared" si="118"/>
        <v>('yon','','','','I','L','','Yongkom',''),</v>
      </c>
    </row>
    <row r="7588" spans="1:9" x14ac:dyDescent="0.25">
      <c r="A7588" s="1" t="s">
        <v>15267</v>
      </c>
      <c r="B7588" s="1" t="s">
        <v>15267</v>
      </c>
      <c r="C7588" s="1" t="s">
        <v>15267</v>
      </c>
      <c r="D7588" s="1" t="s">
        <v>15268</v>
      </c>
      <c r="E7588" s="1" t="s">
        <v>9</v>
      </c>
      <c r="F7588" s="1" t="s">
        <v>10</v>
      </c>
      <c r="G7588" s="1" t="s">
        <v>15269</v>
      </c>
      <c r="I7588" t="str">
        <f t="shared" si="118"/>
        <v>('yor','yor','yor','yo','I','L','','Yoruba',''),</v>
      </c>
    </row>
    <row r="7589" spans="1:9" x14ac:dyDescent="0.25">
      <c r="A7589" s="1" t="s">
        <v>15270</v>
      </c>
      <c r="E7589" s="1" t="s">
        <v>9</v>
      </c>
      <c r="F7589" s="1" t="s">
        <v>10</v>
      </c>
      <c r="G7589" s="1" t="s">
        <v>15271</v>
      </c>
      <c r="I7589" t="str">
        <f t="shared" si="118"/>
        <v>('yot','','','','I','L','','Yotti',''),</v>
      </c>
    </row>
    <row r="7590" spans="1:9" x14ac:dyDescent="0.25">
      <c r="A7590" s="1" t="s">
        <v>15272</v>
      </c>
      <c r="E7590" s="1" t="s">
        <v>9</v>
      </c>
      <c r="F7590" s="1" t="s">
        <v>10</v>
      </c>
      <c r="G7590" s="1" t="s">
        <v>15273</v>
      </c>
      <c r="I7590" t="str">
        <f t="shared" si="118"/>
        <v>('yox','','','','I','L','','Yoron',''),</v>
      </c>
    </row>
    <row r="7591" spans="1:9" x14ac:dyDescent="0.25">
      <c r="A7591" s="1" t="s">
        <v>15274</v>
      </c>
      <c r="E7591" s="1" t="s">
        <v>9</v>
      </c>
      <c r="F7591" s="1" t="s">
        <v>10</v>
      </c>
      <c r="G7591" s="1" t="s">
        <v>15275</v>
      </c>
      <c r="I7591" t="str">
        <f t="shared" si="118"/>
        <v>('yoy','','','','I','L','','Yoy',''),</v>
      </c>
    </row>
    <row r="7592" spans="1:9" x14ac:dyDescent="0.25">
      <c r="A7592" s="1" t="s">
        <v>15276</v>
      </c>
      <c r="E7592" s="1" t="s">
        <v>9</v>
      </c>
      <c r="F7592" s="1" t="s">
        <v>10</v>
      </c>
      <c r="G7592" s="1" t="s">
        <v>15277</v>
      </c>
      <c r="I7592" t="str">
        <f t="shared" si="118"/>
        <v>('ypa','','','','I','L','','Phala',''),</v>
      </c>
    </row>
    <row r="7593" spans="1:9" x14ac:dyDescent="0.25">
      <c r="A7593" s="1" t="s">
        <v>15278</v>
      </c>
      <c r="E7593" s="1" t="s">
        <v>9</v>
      </c>
      <c r="F7593" s="1" t="s">
        <v>10</v>
      </c>
      <c r="G7593" s="1" t="s">
        <v>15279</v>
      </c>
      <c r="I7593" t="str">
        <f t="shared" si="118"/>
        <v>('ypb','','','','I','L','','Labo Phowa',''),</v>
      </c>
    </row>
    <row r="7594" spans="1:9" x14ac:dyDescent="0.25">
      <c r="A7594" s="1" t="s">
        <v>15280</v>
      </c>
      <c r="E7594" s="1" t="s">
        <v>9</v>
      </c>
      <c r="F7594" s="1" t="s">
        <v>10</v>
      </c>
      <c r="G7594" s="1" t="s">
        <v>15281</v>
      </c>
      <c r="I7594" t="str">
        <f t="shared" si="118"/>
        <v>('ypg','','','','I','L','','Phola',''),</v>
      </c>
    </row>
    <row r="7595" spans="1:9" x14ac:dyDescent="0.25">
      <c r="A7595" s="1" t="s">
        <v>15282</v>
      </c>
      <c r="E7595" s="1" t="s">
        <v>9</v>
      </c>
      <c r="F7595" s="1" t="s">
        <v>10</v>
      </c>
      <c r="G7595" s="1" t="s">
        <v>15283</v>
      </c>
      <c r="I7595" t="str">
        <f t="shared" si="118"/>
        <v>('yph','','','','I','L','','Phupha',''),</v>
      </c>
    </row>
    <row r="7596" spans="1:9" x14ac:dyDescent="0.25">
      <c r="A7596" s="1" t="s">
        <v>15284</v>
      </c>
      <c r="E7596" s="1" t="s">
        <v>9</v>
      </c>
      <c r="F7596" s="1" t="s">
        <v>10</v>
      </c>
      <c r="G7596" s="1" t="s">
        <v>15285</v>
      </c>
      <c r="I7596" t="str">
        <f t="shared" si="118"/>
        <v>('ypm','','','','I','L','','Phuma',''),</v>
      </c>
    </row>
    <row r="7597" spans="1:9" x14ac:dyDescent="0.25">
      <c r="A7597" s="1" t="s">
        <v>15286</v>
      </c>
      <c r="E7597" s="1" t="s">
        <v>9</v>
      </c>
      <c r="F7597" s="1" t="s">
        <v>10</v>
      </c>
      <c r="G7597" s="1" t="s">
        <v>15287</v>
      </c>
      <c r="I7597" t="str">
        <f t="shared" si="118"/>
        <v>('ypn','','','','I','L','','Ani Phowa',''),</v>
      </c>
    </row>
    <row r="7598" spans="1:9" x14ac:dyDescent="0.25">
      <c r="A7598" s="1" t="s">
        <v>15288</v>
      </c>
      <c r="E7598" s="1" t="s">
        <v>9</v>
      </c>
      <c r="F7598" s="1" t="s">
        <v>10</v>
      </c>
      <c r="G7598" s="1" t="s">
        <v>15289</v>
      </c>
      <c r="I7598" t="str">
        <f t="shared" si="118"/>
        <v>('ypo','','','','I','L','','Alo Phola',''),</v>
      </c>
    </row>
    <row r="7599" spans="1:9" x14ac:dyDescent="0.25">
      <c r="A7599" s="1" t="s">
        <v>15290</v>
      </c>
      <c r="E7599" s="1" t="s">
        <v>9</v>
      </c>
      <c r="F7599" s="1" t="s">
        <v>10</v>
      </c>
      <c r="G7599" s="1" t="s">
        <v>15291</v>
      </c>
      <c r="I7599" t="str">
        <f t="shared" si="118"/>
        <v>('ypp','','','','I','L','','Phupa',''),</v>
      </c>
    </row>
    <row r="7600" spans="1:9" x14ac:dyDescent="0.25">
      <c r="A7600" s="1" t="s">
        <v>15292</v>
      </c>
      <c r="E7600" s="1" t="s">
        <v>9</v>
      </c>
      <c r="F7600" s="1" t="s">
        <v>10</v>
      </c>
      <c r="G7600" s="1" t="s">
        <v>15293</v>
      </c>
      <c r="I7600" t="str">
        <f t="shared" si="118"/>
        <v>('ypz','','','','I','L','','Phuza',''),</v>
      </c>
    </row>
    <row r="7601" spans="1:9" x14ac:dyDescent="0.25">
      <c r="A7601" s="1" t="s">
        <v>15294</v>
      </c>
      <c r="E7601" s="1" t="s">
        <v>9</v>
      </c>
      <c r="F7601" s="1" t="s">
        <v>10</v>
      </c>
      <c r="G7601" s="1" t="s">
        <v>15295</v>
      </c>
      <c r="I7601" t="str">
        <f t="shared" si="118"/>
        <v>('yra','','','','I','L','','Yerakai',''),</v>
      </c>
    </row>
    <row r="7602" spans="1:9" x14ac:dyDescent="0.25">
      <c r="A7602" s="1" t="s">
        <v>15296</v>
      </c>
      <c r="E7602" s="1" t="s">
        <v>9</v>
      </c>
      <c r="F7602" s="1" t="s">
        <v>10</v>
      </c>
      <c r="G7602" s="1" t="s">
        <v>15297</v>
      </c>
      <c r="I7602" t="str">
        <f t="shared" si="118"/>
        <v>('yrb','','','','I','L','','Yareba',''),</v>
      </c>
    </row>
    <row r="7603" spans="1:9" x14ac:dyDescent="0.25">
      <c r="A7603" s="1" t="s">
        <v>15298</v>
      </c>
      <c r="E7603" s="1" t="s">
        <v>9</v>
      </c>
      <c r="F7603" s="1" t="s">
        <v>10</v>
      </c>
      <c r="G7603" s="1" t="s">
        <v>15299</v>
      </c>
      <c r="I7603" t="str">
        <f t="shared" si="118"/>
        <v>('yre','','','','I','L','','YaourÃ©',''),</v>
      </c>
    </row>
    <row r="7604" spans="1:9" x14ac:dyDescent="0.25">
      <c r="A7604" s="1" t="s">
        <v>15300</v>
      </c>
      <c r="E7604" s="1" t="s">
        <v>9</v>
      </c>
      <c r="F7604" s="1" t="s">
        <v>10</v>
      </c>
      <c r="G7604" s="1" t="s">
        <v>15301</v>
      </c>
      <c r="I7604" t="str">
        <f t="shared" si="118"/>
        <v>('yrk','','','','I','L','','Nenets',''),</v>
      </c>
    </row>
    <row r="7605" spans="1:9" x14ac:dyDescent="0.25">
      <c r="A7605" s="1" t="s">
        <v>15302</v>
      </c>
      <c r="E7605" s="1" t="s">
        <v>9</v>
      </c>
      <c r="F7605" s="1" t="s">
        <v>10</v>
      </c>
      <c r="G7605" s="1" t="s">
        <v>15303</v>
      </c>
      <c r="I7605" t="str">
        <f t="shared" si="118"/>
        <v>('yrl','','','','I','L','','Nhengatu',''),</v>
      </c>
    </row>
    <row r="7606" spans="1:9" x14ac:dyDescent="0.25">
      <c r="A7606" s="1" t="s">
        <v>15304</v>
      </c>
      <c r="E7606" s="1" t="s">
        <v>9</v>
      </c>
      <c r="F7606" s="1" t="s">
        <v>10</v>
      </c>
      <c r="G7606" s="1" t="s">
        <v>15305</v>
      </c>
      <c r="I7606" t="str">
        <f t="shared" si="118"/>
        <v>('yrm','','','','I','L','','Yirrk-Mel',''),</v>
      </c>
    </row>
    <row r="7607" spans="1:9" x14ac:dyDescent="0.25">
      <c r="A7607" s="1" t="s">
        <v>15306</v>
      </c>
      <c r="E7607" s="1" t="s">
        <v>9</v>
      </c>
      <c r="F7607" s="1" t="s">
        <v>10</v>
      </c>
      <c r="G7607" s="1" t="s">
        <v>15307</v>
      </c>
      <c r="I7607" t="str">
        <f t="shared" si="118"/>
        <v>('yrn','','','','I','L','','Yerong',''),</v>
      </c>
    </row>
    <row r="7608" spans="1:9" x14ac:dyDescent="0.25">
      <c r="A7608" s="1" t="s">
        <v>15308</v>
      </c>
      <c r="E7608" s="1" t="s">
        <v>9</v>
      </c>
      <c r="F7608" s="1" t="s">
        <v>10</v>
      </c>
      <c r="G7608" s="1" t="s">
        <v>15309</v>
      </c>
      <c r="I7608" t="str">
        <f t="shared" si="118"/>
        <v>('yro','','','','I','L','','YaroamÃ«',''),</v>
      </c>
    </row>
    <row r="7609" spans="1:9" x14ac:dyDescent="0.25">
      <c r="A7609" s="1" t="s">
        <v>15310</v>
      </c>
      <c r="E7609" s="1" t="s">
        <v>9</v>
      </c>
      <c r="F7609" s="1" t="s">
        <v>10</v>
      </c>
      <c r="G7609" s="1" t="s">
        <v>15311</v>
      </c>
      <c r="I7609" t="str">
        <f t="shared" si="118"/>
        <v>('yrs','','','','I','L','','Yarsun',''),</v>
      </c>
    </row>
    <row r="7610" spans="1:9" x14ac:dyDescent="0.25">
      <c r="A7610" s="1" t="s">
        <v>15312</v>
      </c>
      <c r="E7610" s="1" t="s">
        <v>9</v>
      </c>
      <c r="F7610" s="1" t="s">
        <v>10</v>
      </c>
      <c r="G7610" s="1" t="s">
        <v>15313</v>
      </c>
      <c r="I7610" t="str">
        <f t="shared" si="118"/>
        <v>('yrw','','','','I','L','','Yarawata',''),</v>
      </c>
    </row>
    <row r="7611" spans="1:9" x14ac:dyDescent="0.25">
      <c r="A7611" s="1" t="s">
        <v>15314</v>
      </c>
      <c r="E7611" s="1" t="s">
        <v>9</v>
      </c>
      <c r="F7611" s="1" t="s">
        <v>10</v>
      </c>
      <c r="G7611" s="1" t="s">
        <v>15315</v>
      </c>
      <c r="I7611" t="str">
        <f t="shared" si="118"/>
        <v>('yry','','','','I','L','','Yarluyandi',''),</v>
      </c>
    </row>
    <row r="7612" spans="1:9" x14ac:dyDescent="0.25">
      <c r="A7612" s="1" t="s">
        <v>15316</v>
      </c>
      <c r="E7612" s="1" t="s">
        <v>9</v>
      </c>
      <c r="F7612" s="1" t="s">
        <v>38</v>
      </c>
      <c r="G7612" s="1" t="s">
        <v>15317</v>
      </c>
      <c r="I7612" t="str">
        <f t="shared" si="118"/>
        <v>('ysc','','','','I','E','','Yassic',''),</v>
      </c>
    </row>
    <row r="7613" spans="1:9" x14ac:dyDescent="0.25">
      <c r="A7613" s="1" t="s">
        <v>15318</v>
      </c>
      <c r="E7613" s="1" t="s">
        <v>9</v>
      </c>
      <c r="F7613" s="1" t="s">
        <v>10</v>
      </c>
      <c r="G7613" s="1" t="s">
        <v>15319</v>
      </c>
      <c r="I7613" t="str">
        <f t="shared" si="118"/>
        <v>('ysd','','','','I','L','','Samatao',''),</v>
      </c>
    </row>
    <row r="7614" spans="1:9" x14ac:dyDescent="0.25">
      <c r="A7614" s="1" t="s">
        <v>15320</v>
      </c>
      <c r="E7614" s="1" t="s">
        <v>9</v>
      </c>
      <c r="F7614" s="1" t="s">
        <v>10</v>
      </c>
      <c r="G7614" s="1" t="s">
        <v>15321</v>
      </c>
      <c r="I7614" t="str">
        <f t="shared" si="118"/>
        <v>('ysg','','','','I','L','','Sonaga',''),</v>
      </c>
    </row>
    <row r="7615" spans="1:9" x14ac:dyDescent="0.25">
      <c r="A7615" s="1" t="s">
        <v>15322</v>
      </c>
      <c r="E7615" s="1" t="s">
        <v>9</v>
      </c>
      <c r="F7615" s="1" t="s">
        <v>10</v>
      </c>
      <c r="G7615" s="1" t="s">
        <v>15323</v>
      </c>
      <c r="I7615" t="str">
        <f t="shared" si="118"/>
        <v>('ysl','','','','I','L','','Yugoslavian Sign Language',''),</v>
      </c>
    </row>
    <row r="7616" spans="1:9" x14ac:dyDescent="0.25">
      <c r="A7616" s="1" t="s">
        <v>15324</v>
      </c>
      <c r="E7616" s="1" t="s">
        <v>9</v>
      </c>
      <c r="F7616" s="1" t="s">
        <v>10</v>
      </c>
      <c r="G7616" s="1" t="s">
        <v>15325</v>
      </c>
      <c r="I7616" t="str">
        <f t="shared" si="118"/>
        <v>('ysn','','','','I','L','','Sani',''),</v>
      </c>
    </row>
    <row r="7617" spans="1:9" x14ac:dyDescent="0.25">
      <c r="A7617" s="1" t="s">
        <v>15326</v>
      </c>
      <c r="E7617" s="1" t="s">
        <v>9</v>
      </c>
      <c r="F7617" s="1" t="s">
        <v>10</v>
      </c>
      <c r="G7617" s="1" t="s">
        <v>15327</v>
      </c>
      <c r="I7617" t="str">
        <f t="shared" si="118"/>
        <v>('yso','','','','I','L','','Nisi (China)',''),</v>
      </c>
    </row>
    <row r="7618" spans="1:9" x14ac:dyDescent="0.25">
      <c r="A7618" s="1" t="s">
        <v>15328</v>
      </c>
      <c r="E7618" s="1" t="s">
        <v>9</v>
      </c>
      <c r="F7618" s="1" t="s">
        <v>10</v>
      </c>
      <c r="G7618" s="1" t="s">
        <v>15329</v>
      </c>
      <c r="I7618" t="str">
        <f t="shared" si="118"/>
        <v>('ysp','','','','I','L','','Southern Lolopo',''),</v>
      </c>
    </row>
    <row r="7619" spans="1:9" x14ac:dyDescent="0.25">
      <c r="A7619" s="1" t="s">
        <v>15330</v>
      </c>
      <c r="E7619" s="1" t="s">
        <v>9</v>
      </c>
      <c r="F7619" s="1" t="s">
        <v>38</v>
      </c>
      <c r="G7619" s="1" t="s">
        <v>15331</v>
      </c>
      <c r="I7619" t="str">
        <f t="shared" ref="I7619:I7682" si="119">CONCATENATE("('",A7619,"','",B7619,"','",C7619,"','",D7619,"','",E7619,"','",F7619,"','","','",G7619,"','",H7619,"'),")</f>
        <v>('ysr','','','','I','E','','Sirenik Yupik',''),</v>
      </c>
    </row>
    <row r="7620" spans="1:9" x14ac:dyDescent="0.25">
      <c r="A7620" s="1" t="s">
        <v>15332</v>
      </c>
      <c r="E7620" s="1" t="s">
        <v>9</v>
      </c>
      <c r="F7620" s="1" t="s">
        <v>10</v>
      </c>
      <c r="G7620" s="1" t="s">
        <v>15333</v>
      </c>
      <c r="I7620" t="str">
        <f t="shared" si="119"/>
        <v>('yss','','','','I','L','','Yessan-Mayo',''),</v>
      </c>
    </row>
    <row r="7621" spans="1:9" x14ac:dyDescent="0.25">
      <c r="A7621" s="1" t="s">
        <v>15334</v>
      </c>
      <c r="E7621" s="1" t="s">
        <v>9</v>
      </c>
      <c r="F7621" s="1" t="s">
        <v>10</v>
      </c>
      <c r="G7621" s="1" t="s">
        <v>15335</v>
      </c>
      <c r="I7621" t="str">
        <f t="shared" si="119"/>
        <v>('ysy','','','','I','L','','Sanie',''),</v>
      </c>
    </row>
    <row r="7622" spans="1:9" x14ac:dyDescent="0.25">
      <c r="A7622" s="1" t="s">
        <v>15336</v>
      </c>
      <c r="E7622" s="1" t="s">
        <v>9</v>
      </c>
      <c r="F7622" s="1" t="s">
        <v>10</v>
      </c>
      <c r="G7622" s="1" t="s">
        <v>15337</v>
      </c>
      <c r="I7622" t="str">
        <f t="shared" si="119"/>
        <v>('yta','','','','I','L','','Talu',''),</v>
      </c>
    </row>
    <row r="7623" spans="1:9" x14ac:dyDescent="0.25">
      <c r="A7623" s="1" t="s">
        <v>15338</v>
      </c>
      <c r="E7623" s="1" t="s">
        <v>9</v>
      </c>
      <c r="F7623" s="1" t="s">
        <v>10</v>
      </c>
      <c r="G7623" s="1" t="s">
        <v>15339</v>
      </c>
      <c r="I7623" t="str">
        <f t="shared" si="119"/>
        <v>('ytl','','','','I','L','','Tanglang',''),</v>
      </c>
    </row>
    <row r="7624" spans="1:9" x14ac:dyDescent="0.25">
      <c r="A7624" s="1" t="s">
        <v>15340</v>
      </c>
      <c r="E7624" s="1" t="s">
        <v>9</v>
      </c>
      <c r="F7624" s="1" t="s">
        <v>10</v>
      </c>
      <c r="G7624" s="1" t="s">
        <v>15341</v>
      </c>
      <c r="I7624" t="str">
        <f t="shared" si="119"/>
        <v>('ytp','','','','I','L','','Thopho',''),</v>
      </c>
    </row>
    <row r="7625" spans="1:9" x14ac:dyDescent="0.25">
      <c r="A7625" s="1" t="s">
        <v>15342</v>
      </c>
      <c r="E7625" s="1" t="s">
        <v>9</v>
      </c>
      <c r="F7625" s="1" t="s">
        <v>10</v>
      </c>
      <c r="G7625" s="1" t="s">
        <v>15343</v>
      </c>
      <c r="I7625" t="str">
        <f t="shared" si="119"/>
        <v>('ytw','','','','I','L','','Yout Wam',''),</v>
      </c>
    </row>
    <row r="7626" spans="1:9" x14ac:dyDescent="0.25">
      <c r="A7626" s="1" t="s">
        <v>15344</v>
      </c>
      <c r="E7626" s="1" t="s">
        <v>9</v>
      </c>
      <c r="F7626" s="1" t="s">
        <v>38</v>
      </c>
      <c r="G7626" s="1" t="s">
        <v>15345</v>
      </c>
      <c r="I7626" t="str">
        <f t="shared" si="119"/>
        <v>('yty','','','','I','E','','Yatay',''),</v>
      </c>
    </row>
    <row r="7627" spans="1:9" x14ac:dyDescent="0.25">
      <c r="A7627" s="1" t="s">
        <v>15346</v>
      </c>
      <c r="E7627" s="1" t="s">
        <v>9</v>
      </c>
      <c r="F7627" s="1" t="s">
        <v>10</v>
      </c>
      <c r="G7627" s="1" t="s">
        <v>15347</v>
      </c>
      <c r="I7627" t="str">
        <f t="shared" si="119"/>
        <v>('yua','','','','I','L','','Yucateco',''),</v>
      </c>
    </row>
    <row r="7628" spans="1:9" x14ac:dyDescent="0.25">
      <c r="A7628" s="1" t="s">
        <v>15348</v>
      </c>
      <c r="E7628" s="1" t="s">
        <v>9</v>
      </c>
      <c r="F7628" s="1" t="s">
        <v>38</v>
      </c>
      <c r="G7628" s="1" t="s">
        <v>15349</v>
      </c>
      <c r="I7628" t="str">
        <f t="shared" si="119"/>
        <v>('yub','','','','I','E','','Yugambal',''),</v>
      </c>
    </row>
    <row r="7629" spans="1:9" x14ac:dyDescent="0.25">
      <c r="A7629" s="1" t="s">
        <v>15350</v>
      </c>
      <c r="E7629" s="1" t="s">
        <v>9</v>
      </c>
      <c r="F7629" s="1" t="s">
        <v>10</v>
      </c>
      <c r="G7629" s="1" t="s">
        <v>15351</v>
      </c>
      <c r="I7629" t="str">
        <f t="shared" si="119"/>
        <v>('yuc','','','','I','L','','Yuchi',''),</v>
      </c>
    </row>
    <row r="7630" spans="1:9" x14ac:dyDescent="0.25">
      <c r="A7630" s="1" t="s">
        <v>15352</v>
      </c>
      <c r="E7630" s="1" t="s">
        <v>9</v>
      </c>
      <c r="F7630" s="1" t="s">
        <v>10</v>
      </c>
      <c r="G7630" s="1" t="s">
        <v>15353</v>
      </c>
      <c r="I7630" t="str">
        <f t="shared" si="119"/>
        <v>('yud','','','','I','L','','Judeo-Tripolitanian Arabic',''),</v>
      </c>
    </row>
    <row r="7631" spans="1:9" x14ac:dyDescent="0.25">
      <c r="A7631" s="1" t="s">
        <v>15354</v>
      </c>
      <c r="E7631" s="1" t="s">
        <v>9</v>
      </c>
      <c r="F7631" s="1" t="s">
        <v>10</v>
      </c>
      <c r="G7631" s="1" t="s">
        <v>15355</v>
      </c>
      <c r="I7631" t="str">
        <f t="shared" si="119"/>
        <v>('yue','','','','I','L','','Yue Chinese',''),</v>
      </c>
    </row>
    <row r="7632" spans="1:9" x14ac:dyDescent="0.25">
      <c r="A7632" s="1" t="s">
        <v>15356</v>
      </c>
      <c r="E7632" s="1" t="s">
        <v>9</v>
      </c>
      <c r="F7632" s="1" t="s">
        <v>10</v>
      </c>
      <c r="G7632" s="1" t="s">
        <v>15357</v>
      </c>
      <c r="I7632" t="str">
        <f t="shared" si="119"/>
        <v>('yuf','','','','I','L','','Havasupai-Walapai-Yavapai',''),</v>
      </c>
    </row>
    <row r="7633" spans="1:9" x14ac:dyDescent="0.25">
      <c r="A7633" s="1" t="s">
        <v>15358</v>
      </c>
      <c r="E7633" s="1" t="s">
        <v>9</v>
      </c>
      <c r="F7633" s="1" t="s">
        <v>38</v>
      </c>
      <c r="G7633" s="1" t="s">
        <v>15359</v>
      </c>
      <c r="I7633" t="str">
        <f t="shared" si="119"/>
        <v>('yug','','','','I','E','','Yug',''),</v>
      </c>
    </row>
    <row r="7634" spans="1:9" x14ac:dyDescent="0.25">
      <c r="A7634" s="1" t="s">
        <v>15360</v>
      </c>
      <c r="E7634" s="1" t="s">
        <v>9</v>
      </c>
      <c r="F7634" s="1" t="s">
        <v>10</v>
      </c>
      <c r="G7634" s="1" t="s">
        <v>15361</v>
      </c>
      <c r="I7634" t="str">
        <f t="shared" si="119"/>
        <v>('yui','','','','I','L','','YurutÃ­',''),</v>
      </c>
    </row>
    <row r="7635" spans="1:9" x14ac:dyDescent="0.25">
      <c r="A7635" s="1" t="s">
        <v>15362</v>
      </c>
      <c r="E7635" s="1" t="s">
        <v>9</v>
      </c>
      <c r="F7635" s="1" t="s">
        <v>10</v>
      </c>
      <c r="G7635" s="1" t="s">
        <v>15363</v>
      </c>
      <c r="I7635" t="str">
        <f t="shared" si="119"/>
        <v>('yuj','','','','I','L','','Karkar-Yuri',''),</v>
      </c>
    </row>
    <row r="7636" spans="1:9" x14ac:dyDescent="0.25">
      <c r="A7636" s="1" t="s">
        <v>15364</v>
      </c>
      <c r="E7636" s="1" t="s">
        <v>9</v>
      </c>
      <c r="F7636" s="1" t="s">
        <v>38</v>
      </c>
      <c r="G7636" s="1" t="s">
        <v>15365</v>
      </c>
      <c r="I7636" t="str">
        <f t="shared" si="119"/>
        <v>('yuk','','','','I','E','','Yuki',''),</v>
      </c>
    </row>
    <row r="7637" spans="1:9" x14ac:dyDescent="0.25">
      <c r="A7637" s="1" t="s">
        <v>15366</v>
      </c>
      <c r="E7637" s="1" t="s">
        <v>9</v>
      </c>
      <c r="F7637" s="1" t="s">
        <v>10</v>
      </c>
      <c r="G7637" s="1" t="s">
        <v>15367</v>
      </c>
      <c r="I7637" t="str">
        <f t="shared" si="119"/>
        <v>('yul','','','','I','L','','Yulu',''),</v>
      </c>
    </row>
    <row r="7638" spans="1:9" x14ac:dyDescent="0.25">
      <c r="A7638" s="1" t="s">
        <v>15368</v>
      </c>
      <c r="E7638" s="1" t="s">
        <v>9</v>
      </c>
      <c r="F7638" s="1" t="s">
        <v>10</v>
      </c>
      <c r="G7638" s="1" t="s">
        <v>15369</v>
      </c>
      <c r="I7638" t="str">
        <f t="shared" si="119"/>
        <v>('yum','','','','I','L','','Quechan',''),</v>
      </c>
    </row>
    <row r="7639" spans="1:9" x14ac:dyDescent="0.25">
      <c r="A7639" s="1" t="s">
        <v>15370</v>
      </c>
      <c r="E7639" s="1" t="s">
        <v>9</v>
      </c>
      <c r="F7639" s="1" t="s">
        <v>10</v>
      </c>
      <c r="G7639" s="1" t="s">
        <v>15371</v>
      </c>
      <c r="I7639" t="str">
        <f t="shared" si="119"/>
        <v>('yun','','','','I','L','','Bena (Nigeria)',''),</v>
      </c>
    </row>
    <row r="7640" spans="1:9" x14ac:dyDescent="0.25">
      <c r="A7640" s="1" t="s">
        <v>15372</v>
      </c>
      <c r="E7640" s="1" t="s">
        <v>9</v>
      </c>
      <c r="F7640" s="1" t="s">
        <v>10</v>
      </c>
      <c r="G7640" s="1" t="s">
        <v>15373</v>
      </c>
      <c r="I7640" t="str">
        <f t="shared" si="119"/>
        <v>('yup','','','','I','L','','Yukpa',''),</v>
      </c>
    </row>
    <row r="7641" spans="1:9" x14ac:dyDescent="0.25">
      <c r="A7641" s="1" t="s">
        <v>15374</v>
      </c>
      <c r="E7641" s="1" t="s">
        <v>9</v>
      </c>
      <c r="F7641" s="1" t="s">
        <v>10</v>
      </c>
      <c r="G7641" s="1" t="s">
        <v>15375</v>
      </c>
      <c r="I7641" t="str">
        <f t="shared" si="119"/>
        <v>('yuq','','','','I','L','','Yuqui',''),</v>
      </c>
    </row>
    <row r="7642" spans="1:9" x14ac:dyDescent="0.25">
      <c r="A7642" s="1" t="s">
        <v>15376</v>
      </c>
      <c r="E7642" s="1" t="s">
        <v>9</v>
      </c>
      <c r="F7642" s="1" t="s">
        <v>10</v>
      </c>
      <c r="G7642" s="1" t="s">
        <v>15377</v>
      </c>
      <c r="I7642" t="str">
        <f t="shared" si="119"/>
        <v>('yur','','','','I','L','','Yurok',''),</v>
      </c>
    </row>
    <row r="7643" spans="1:9" x14ac:dyDescent="0.25">
      <c r="A7643" s="1" t="s">
        <v>15378</v>
      </c>
      <c r="E7643" s="1" t="s">
        <v>9</v>
      </c>
      <c r="F7643" s="1" t="s">
        <v>10</v>
      </c>
      <c r="G7643" s="1" t="s">
        <v>15379</v>
      </c>
      <c r="I7643" t="str">
        <f t="shared" si="119"/>
        <v>('yut','','','','I','L','','Yopno',''),</v>
      </c>
    </row>
    <row r="7644" spans="1:9" x14ac:dyDescent="0.25">
      <c r="A7644" s="1" t="s">
        <v>15380</v>
      </c>
      <c r="E7644" s="1" t="s">
        <v>9</v>
      </c>
      <c r="F7644" s="1" t="s">
        <v>10</v>
      </c>
      <c r="G7644" s="1" t="s">
        <v>15381</v>
      </c>
      <c r="I7644" t="str">
        <f t="shared" si="119"/>
        <v>('yuw','','','','I','L','','Yau (Morobe Province)',''),</v>
      </c>
    </row>
    <row r="7645" spans="1:9" x14ac:dyDescent="0.25">
      <c r="A7645" s="1" t="s">
        <v>15382</v>
      </c>
      <c r="E7645" s="1" t="s">
        <v>9</v>
      </c>
      <c r="F7645" s="1" t="s">
        <v>10</v>
      </c>
      <c r="G7645" s="1" t="s">
        <v>15383</v>
      </c>
      <c r="I7645" t="str">
        <f t="shared" si="119"/>
        <v>('yux','','','','I','L','','Southern Yukaghir',''),</v>
      </c>
    </row>
    <row r="7646" spans="1:9" x14ac:dyDescent="0.25">
      <c r="A7646" s="1" t="s">
        <v>15384</v>
      </c>
      <c r="E7646" s="1" t="s">
        <v>9</v>
      </c>
      <c r="F7646" s="1" t="s">
        <v>10</v>
      </c>
      <c r="G7646" s="1" t="s">
        <v>15385</v>
      </c>
      <c r="I7646" t="str">
        <f t="shared" si="119"/>
        <v>('yuy','','','','I','L','','East Yugur',''),</v>
      </c>
    </row>
    <row r="7647" spans="1:9" x14ac:dyDescent="0.25">
      <c r="A7647" s="1" t="s">
        <v>15386</v>
      </c>
      <c r="E7647" s="1" t="s">
        <v>9</v>
      </c>
      <c r="F7647" s="1" t="s">
        <v>10</v>
      </c>
      <c r="G7647" s="1" t="s">
        <v>15387</v>
      </c>
      <c r="I7647" t="str">
        <f t="shared" si="119"/>
        <v>('yuz','','','','I','L','','Yuracare',''),</v>
      </c>
    </row>
    <row r="7648" spans="1:9" x14ac:dyDescent="0.25">
      <c r="A7648" s="1" t="s">
        <v>15388</v>
      </c>
      <c r="E7648" s="1" t="s">
        <v>9</v>
      </c>
      <c r="F7648" s="1" t="s">
        <v>10</v>
      </c>
      <c r="G7648" s="1" t="s">
        <v>15389</v>
      </c>
      <c r="I7648" t="str">
        <f t="shared" si="119"/>
        <v>('yva','','','','I','L','','Yawa',''),</v>
      </c>
    </row>
    <row r="7649" spans="1:9" x14ac:dyDescent="0.25">
      <c r="A7649" s="1" t="s">
        <v>15390</v>
      </c>
      <c r="E7649" s="1" t="s">
        <v>9</v>
      </c>
      <c r="F7649" s="1" t="s">
        <v>38</v>
      </c>
      <c r="G7649" s="1" t="s">
        <v>15391</v>
      </c>
      <c r="I7649" t="str">
        <f t="shared" si="119"/>
        <v>('yvt','','','','I','E','','Yavitero',''),</v>
      </c>
    </row>
    <row r="7650" spans="1:9" x14ac:dyDescent="0.25">
      <c r="A7650" s="1" t="s">
        <v>15392</v>
      </c>
      <c r="E7650" s="1" t="s">
        <v>9</v>
      </c>
      <c r="F7650" s="1" t="s">
        <v>10</v>
      </c>
      <c r="G7650" s="1" t="s">
        <v>15393</v>
      </c>
      <c r="I7650" t="str">
        <f t="shared" si="119"/>
        <v>('ywa','','','','I','L','','Kalou',''),</v>
      </c>
    </row>
    <row r="7651" spans="1:9" x14ac:dyDescent="0.25">
      <c r="A7651" s="1" t="s">
        <v>15394</v>
      </c>
      <c r="E7651" s="1" t="s">
        <v>9</v>
      </c>
      <c r="F7651" s="1" t="s">
        <v>10</v>
      </c>
      <c r="G7651" s="1" t="s">
        <v>15395</v>
      </c>
      <c r="I7651" t="str">
        <f t="shared" si="119"/>
        <v>('ywg','','','','I','L','','Yinhawangka',''),</v>
      </c>
    </row>
    <row r="7652" spans="1:9" x14ac:dyDescent="0.25">
      <c r="A7652" s="1" t="s">
        <v>15396</v>
      </c>
      <c r="E7652" s="1" t="s">
        <v>9</v>
      </c>
      <c r="F7652" s="1" t="s">
        <v>10</v>
      </c>
      <c r="G7652" s="1" t="s">
        <v>15397</v>
      </c>
      <c r="I7652" t="str">
        <f t="shared" si="119"/>
        <v>('ywl','','','','I','L','','Western Lalu',''),</v>
      </c>
    </row>
    <row r="7653" spans="1:9" x14ac:dyDescent="0.25">
      <c r="A7653" s="1" t="s">
        <v>15398</v>
      </c>
      <c r="E7653" s="1" t="s">
        <v>9</v>
      </c>
      <c r="F7653" s="1" t="s">
        <v>10</v>
      </c>
      <c r="G7653" s="1" t="s">
        <v>15399</v>
      </c>
      <c r="I7653" t="str">
        <f t="shared" si="119"/>
        <v>('ywn','','','','I','L','','Yawanawa',''),</v>
      </c>
    </row>
    <row r="7654" spans="1:9" x14ac:dyDescent="0.25">
      <c r="A7654" s="1" t="s">
        <v>15400</v>
      </c>
      <c r="E7654" s="1" t="s">
        <v>9</v>
      </c>
      <c r="F7654" s="1" t="s">
        <v>10</v>
      </c>
      <c r="G7654" s="1" t="s">
        <v>15401</v>
      </c>
      <c r="I7654" t="str">
        <f t="shared" si="119"/>
        <v>('ywq','','','','I','L','','Wuding-Luquan Yi',''),</v>
      </c>
    </row>
    <row r="7655" spans="1:9" x14ac:dyDescent="0.25">
      <c r="A7655" s="1" t="s">
        <v>15402</v>
      </c>
      <c r="E7655" s="1" t="s">
        <v>9</v>
      </c>
      <c r="F7655" s="1" t="s">
        <v>10</v>
      </c>
      <c r="G7655" s="1" t="s">
        <v>15403</v>
      </c>
      <c r="I7655" t="str">
        <f t="shared" si="119"/>
        <v>('ywr','','','','I','L','','Yawuru',''),</v>
      </c>
    </row>
    <row r="7656" spans="1:9" x14ac:dyDescent="0.25">
      <c r="A7656" s="1" t="s">
        <v>15404</v>
      </c>
      <c r="E7656" s="1" t="s">
        <v>9</v>
      </c>
      <c r="F7656" s="1" t="s">
        <v>10</v>
      </c>
      <c r="G7656" s="1" t="s">
        <v>15405</v>
      </c>
      <c r="I7656" t="str">
        <f t="shared" si="119"/>
        <v>('ywt','','','','I','L','','Xishanba Lalo',''),</v>
      </c>
    </row>
    <row r="7657" spans="1:9" x14ac:dyDescent="0.25">
      <c r="A7657" s="1" t="s">
        <v>15406</v>
      </c>
      <c r="E7657" s="1" t="s">
        <v>9</v>
      </c>
      <c r="F7657" s="1" t="s">
        <v>10</v>
      </c>
      <c r="G7657" s="1" t="s">
        <v>15407</v>
      </c>
      <c r="I7657" t="str">
        <f t="shared" si="119"/>
        <v>('ywu','','','','I','L','','Wumeng Nasu',''),</v>
      </c>
    </row>
    <row r="7658" spans="1:9" x14ac:dyDescent="0.25">
      <c r="A7658" s="1" t="s">
        <v>15408</v>
      </c>
      <c r="E7658" s="1" t="s">
        <v>9</v>
      </c>
      <c r="F7658" s="1" t="s">
        <v>38</v>
      </c>
      <c r="G7658" s="1" t="s">
        <v>15409</v>
      </c>
      <c r="I7658" t="str">
        <f t="shared" si="119"/>
        <v>('yww','','','','I','E','','Yawarawarga',''),</v>
      </c>
    </row>
    <row r="7659" spans="1:9" x14ac:dyDescent="0.25">
      <c r="A7659" s="1" t="s">
        <v>15410</v>
      </c>
      <c r="E7659" s="1" t="s">
        <v>9</v>
      </c>
      <c r="F7659" s="1" t="s">
        <v>38</v>
      </c>
      <c r="G7659" s="1" t="s">
        <v>15411</v>
      </c>
      <c r="I7659" t="str">
        <f t="shared" si="119"/>
        <v>('yxa','','','','I','E','','Mayawali',''),</v>
      </c>
    </row>
    <row r="7660" spans="1:9" x14ac:dyDescent="0.25">
      <c r="A7660" s="1" t="s">
        <v>15412</v>
      </c>
      <c r="E7660" s="1" t="s">
        <v>9</v>
      </c>
      <c r="F7660" s="1" t="s">
        <v>38</v>
      </c>
      <c r="G7660" s="1" t="s">
        <v>15413</v>
      </c>
      <c r="I7660" t="str">
        <f t="shared" si="119"/>
        <v>('yxg','','','','I','E','','Yagara',''),</v>
      </c>
    </row>
    <row r="7661" spans="1:9" x14ac:dyDescent="0.25">
      <c r="A7661" s="1" t="s">
        <v>15414</v>
      </c>
      <c r="E7661" s="1" t="s">
        <v>9</v>
      </c>
      <c r="F7661" s="1" t="s">
        <v>38</v>
      </c>
      <c r="G7661" s="1" t="s">
        <v>15415</v>
      </c>
      <c r="I7661" t="str">
        <f t="shared" si="119"/>
        <v>('yxl','','','','I','E','','Yardliyawarra',''),</v>
      </c>
    </row>
    <row r="7662" spans="1:9" x14ac:dyDescent="0.25">
      <c r="A7662" s="1" t="s">
        <v>15416</v>
      </c>
      <c r="E7662" s="1" t="s">
        <v>9</v>
      </c>
      <c r="F7662" s="1" t="s">
        <v>38</v>
      </c>
      <c r="G7662" s="1" t="s">
        <v>15417</v>
      </c>
      <c r="I7662" t="str">
        <f t="shared" si="119"/>
        <v>('yxm','','','','I','E','','Yinwum',''),</v>
      </c>
    </row>
    <row r="7663" spans="1:9" x14ac:dyDescent="0.25">
      <c r="A7663" s="1" t="s">
        <v>15418</v>
      </c>
      <c r="E7663" s="1" t="s">
        <v>9</v>
      </c>
      <c r="F7663" s="1" t="s">
        <v>38</v>
      </c>
      <c r="G7663" s="1" t="s">
        <v>15419</v>
      </c>
      <c r="I7663" t="str">
        <f t="shared" si="119"/>
        <v>('yxu','','','','I','E','','Yuyu',''),</v>
      </c>
    </row>
    <row r="7664" spans="1:9" x14ac:dyDescent="0.25">
      <c r="A7664" s="1" t="s">
        <v>15420</v>
      </c>
      <c r="E7664" s="1" t="s">
        <v>9</v>
      </c>
      <c r="F7664" s="1" t="s">
        <v>38</v>
      </c>
      <c r="G7664" s="1" t="s">
        <v>15421</v>
      </c>
      <c r="I7664" t="str">
        <f t="shared" si="119"/>
        <v>('yxy','','','','I','E','','Yabula Yabula',''),</v>
      </c>
    </row>
    <row r="7665" spans="1:9" x14ac:dyDescent="0.25">
      <c r="A7665" s="1" t="s">
        <v>15422</v>
      </c>
      <c r="E7665" s="1" t="s">
        <v>9</v>
      </c>
      <c r="F7665" s="1" t="s">
        <v>38</v>
      </c>
      <c r="G7665" s="1" t="s">
        <v>15423</v>
      </c>
      <c r="I7665" t="str">
        <f t="shared" si="119"/>
        <v>('yyr','','','','I','E','','Yir Yoront',''),</v>
      </c>
    </row>
    <row r="7666" spans="1:9" x14ac:dyDescent="0.25">
      <c r="A7666" s="1" t="s">
        <v>15424</v>
      </c>
      <c r="E7666" s="1" t="s">
        <v>9</v>
      </c>
      <c r="F7666" s="1" t="s">
        <v>10</v>
      </c>
      <c r="G7666" s="1" t="s">
        <v>15425</v>
      </c>
      <c r="I7666" t="str">
        <f t="shared" si="119"/>
        <v>('yyu','','','','I','L','','Yau (Sandaun Province)',''),</v>
      </c>
    </row>
    <row r="7667" spans="1:9" x14ac:dyDescent="0.25">
      <c r="A7667" s="1" t="s">
        <v>15426</v>
      </c>
      <c r="E7667" s="1" t="s">
        <v>9</v>
      </c>
      <c r="F7667" s="1" t="s">
        <v>10</v>
      </c>
      <c r="G7667" s="1" t="s">
        <v>15427</v>
      </c>
      <c r="I7667" t="str">
        <f t="shared" si="119"/>
        <v>('yyz','','','','I','L','','Ayizi',''),</v>
      </c>
    </row>
    <row r="7668" spans="1:9" x14ac:dyDescent="0.25">
      <c r="A7668" s="1" t="s">
        <v>15428</v>
      </c>
      <c r="E7668" s="1" t="s">
        <v>9</v>
      </c>
      <c r="F7668" s="1" t="s">
        <v>10</v>
      </c>
      <c r="G7668" s="1" t="s">
        <v>15917</v>
      </c>
      <c r="I7668" t="str">
        <f t="shared" si="119"/>
        <v>('yzg','','','','I','L','','E´ma Buyang',''),</v>
      </c>
    </row>
    <row r="7669" spans="1:9" x14ac:dyDescent="0.25">
      <c r="A7669" s="1" t="s">
        <v>15429</v>
      </c>
      <c r="E7669" s="1" t="s">
        <v>9</v>
      </c>
      <c r="F7669" s="1" t="s">
        <v>10</v>
      </c>
      <c r="G7669" s="1" t="s">
        <v>15430</v>
      </c>
      <c r="I7669" t="str">
        <f t="shared" si="119"/>
        <v>('yzk','','','','I','L','','Zokhuo',''),</v>
      </c>
    </row>
    <row r="7670" spans="1:9" x14ac:dyDescent="0.25">
      <c r="A7670" s="1" t="s">
        <v>15431</v>
      </c>
      <c r="E7670" s="1" t="s">
        <v>9</v>
      </c>
      <c r="F7670" s="1" t="s">
        <v>10</v>
      </c>
      <c r="G7670" s="1" t="s">
        <v>15432</v>
      </c>
      <c r="I7670" t="str">
        <f t="shared" si="119"/>
        <v>('zaa','','','','I','L','','Sierra de JuÃ¡rez Zapotec',''),</v>
      </c>
    </row>
    <row r="7671" spans="1:9" x14ac:dyDescent="0.25">
      <c r="A7671" s="1" t="s">
        <v>15433</v>
      </c>
      <c r="E7671" s="1" t="s">
        <v>9</v>
      </c>
      <c r="F7671" s="1" t="s">
        <v>10</v>
      </c>
      <c r="G7671" s="1" t="s">
        <v>15434</v>
      </c>
      <c r="I7671" t="str">
        <f t="shared" si="119"/>
        <v>('zab','','','','I','L','','Western Tlacolula Valley Zapotec',''),</v>
      </c>
    </row>
    <row r="7672" spans="1:9" x14ac:dyDescent="0.25">
      <c r="A7672" s="1" t="s">
        <v>15435</v>
      </c>
      <c r="E7672" s="1" t="s">
        <v>9</v>
      </c>
      <c r="F7672" s="1" t="s">
        <v>10</v>
      </c>
      <c r="G7672" s="1" t="s">
        <v>15436</v>
      </c>
      <c r="I7672" t="str">
        <f t="shared" si="119"/>
        <v>('zac','','','','I','L','','OcotlÃ¡n Zapotec',''),</v>
      </c>
    </row>
    <row r="7673" spans="1:9" x14ac:dyDescent="0.25">
      <c r="A7673" s="1" t="s">
        <v>15437</v>
      </c>
      <c r="E7673" s="1" t="s">
        <v>9</v>
      </c>
      <c r="F7673" s="1" t="s">
        <v>10</v>
      </c>
      <c r="G7673" s="1" t="s">
        <v>15438</v>
      </c>
      <c r="I7673" t="str">
        <f t="shared" si="119"/>
        <v>('zad','','','','I','L','','Cajonos Zapotec',''),</v>
      </c>
    </row>
    <row r="7674" spans="1:9" x14ac:dyDescent="0.25">
      <c r="A7674" s="1" t="s">
        <v>15439</v>
      </c>
      <c r="E7674" s="1" t="s">
        <v>9</v>
      </c>
      <c r="F7674" s="1" t="s">
        <v>10</v>
      </c>
      <c r="G7674" s="1" t="s">
        <v>15440</v>
      </c>
      <c r="I7674" t="str">
        <f t="shared" si="119"/>
        <v>('zae','','','','I','L','','Yareni Zapotec',''),</v>
      </c>
    </row>
    <row r="7675" spans="1:9" x14ac:dyDescent="0.25">
      <c r="A7675" s="1" t="s">
        <v>15441</v>
      </c>
      <c r="E7675" s="1" t="s">
        <v>9</v>
      </c>
      <c r="F7675" s="1" t="s">
        <v>10</v>
      </c>
      <c r="G7675" s="1" t="s">
        <v>15442</v>
      </c>
      <c r="I7675" t="str">
        <f t="shared" si="119"/>
        <v>('zaf','','','','I','L','','Ayoquesco Zapotec',''),</v>
      </c>
    </row>
    <row r="7676" spans="1:9" x14ac:dyDescent="0.25">
      <c r="A7676" s="1" t="s">
        <v>15443</v>
      </c>
      <c r="E7676" s="1" t="s">
        <v>9</v>
      </c>
      <c r="F7676" s="1" t="s">
        <v>10</v>
      </c>
      <c r="G7676" s="1" t="s">
        <v>15444</v>
      </c>
      <c r="I7676" t="str">
        <f t="shared" si="119"/>
        <v>('zag','','','','I','L','','Zaghawa',''),</v>
      </c>
    </row>
    <row r="7677" spans="1:9" x14ac:dyDescent="0.25">
      <c r="A7677" s="1" t="s">
        <v>15445</v>
      </c>
      <c r="E7677" s="1" t="s">
        <v>9</v>
      </c>
      <c r="F7677" s="1" t="s">
        <v>10</v>
      </c>
      <c r="G7677" s="1" t="s">
        <v>15446</v>
      </c>
      <c r="I7677" t="str">
        <f t="shared" si="119"/>
        <v>('zah','','','','I','L','','Zangwal',''),</v>
      </c>
    </row>
    <row r="7678" spans="1:9" x14ac:dyDescent="0.25">
      <c r="A7678" s="1" t="s">
        <v>15447</v>
      </c>
      <c r="E7678" s="1" t="s">
        <v>9</v>
      </c>
      <c r="F7678" s="1" t="s">
        <v>10</v>
      </c>
      <c r="G7678" s="1" t="s">
        <v>15448</v>
      </c>
      <c r="I7678" t="str">
        <f t="shared" si="119"/>
        <v>('zai','','','','I','L','','Isthmus Zapotec',''),</v>
      </c>
    </row>
    <row r="7679" spans="1:9" x14ac:dyDescent="0.25">
      <c r="A7679" s="1" t="s">
        <v>15449</v>
      </c>
      <c r="E7679" s="1" t="s">
        <v>9</v>
      </c>
      <c r="F7679" s="1" t="s">
        <v>10</v>
      </c>
      <c r="G7679" s="1" t="s">
        <v>15450</v>
      </c>
      <c r="I7679" t="str">
        <f t="shared" si="119"/>
        <v>('zaj','','','','I','L','','Zaramo',''),</v>
      </c>
    </row>
    <row r="7680" spans="1:9" x14ac:dyDescent="0.25">
      <c r="A7680" s="1" t="s">
        <v>15451</v>
      </c>
      <c r="E7680" s="1" t="s">
        <v>9</v>
      </c>
      <c r="F7680" s="1" t="s">
        <v>10</v>
      </c>
      <c r="G7680" s="1" t="s">
        <v>15452</v>
      </c>
      <c r="I7680" t="str">
        <f t="shared" si="119"/>
        <v>('zak','','','','I','L','','Zanaki',''),</v>
      </c>
    </row>
    <row r="7681" spans="1:9" x14ac:dyDescent="0.25">
      <c r="A7681" s="1" t="s">
        <v>15453</v>
      </c>
      <c r="E7681" s="1" t="s">
        <v>9</v>
      </c>
      <c r="F7681" s="1" t="s">
        <v>10</v>
      </c>
      <c r="G7681" s="1" t="s">
        <v>15454</v>
      </c>
      <c r="I7681" t="str">
        <f t="shared" si="119"/>
        <v>('zal','','','','I','L','','Zauzou',''),</v>
      </c>
    </row>
    <row r="7682" spans="1:9" x14ac:dyDescent="0.25">
      <c r="A7682" s="1" t="s">
        <v>15455</v>
      </c>
      <c r="E7682" s="1" t="s">
        <v>9</v>
      </c>
      <c r="F7682" s="1" t="s">
        <v>10</v>
      </c>
      <c r="G7682" s="1" t="s">
        <v>15456</v>
      </c>
      <c r="I7682" t="str">
        <f t="shared" si="119"/>
        <v>('zam','','','','I','L','','MiahuatlÃ¡n Zapotec',''),</v>
      </c>
    </row>
    <row r="7683" spans="1:9" x14ac:dyDescent="0.25">
      <c r="A7683" s="1" t="s">
        <v>15457</v>
      </c>
      <c r="E7683" s="1" t="s">
        <v>9</v>
      </c>
      <c r="F7683" s="1" t="s">
        <v>10</v>
      </c>
      <c r="G7683" s="1" t="s">
        <v>15458</v>
      </c>
      <c r="I7683" t="str">
        <f t="shared" ref="I7683:I7746" si="120">CONCATENATE("('",A7683,"','",B7683,"','",C7683,"','",D7683,"','",E7683,"','",F7683,"','","','",G7683,"','",H7683,"'),")</f>
        <v>('zao','','','','I','L','','Ozolotepec Zapotec',''),</v>
      </c>
    </row>
    <row r="7684" spans="1:9" x14ac:dyDescent="0.25">
      <c r="A7684" s="1" t="s">
        <v>15459</v>
      </c>
      <c r="B7684" s="1" t="s">
        <v>15459</v>
      </c>
      <c r="C7684" s="1" t="s">
        <v>15459</v>
      </c>
      <c r="E7684" s="1" t="s">
        <v>401</v>
      </c>
      <c r="F7684" s="1" t="s">
        <v>10</v>
      </c>
      <c r="G7684" s="1" t="s">
        <v>15460</v>
      </c>
      <c r="I7684" t="str">
        <f t="shared" si="120"/>
        <v>('zap','zap','zap','','M','L','','Zapotec',''),</v>
      </c>
    </row>
    <row r="7685" spans="1:9" x14ac:dyDescent="0.25">
      <c r="A7685" s="1" t="s">
        <v>15461</v>
      </c>
      <c r="E7685" s="1" t="s">
        <v>9</v>
      </c>
      <c r="F7685" s="1" t="s">
        <v>10</v>
      </c>
      <c r="G7685" s="1" t="s">
        <v>15462</v>
      </c>
      <c r="I7685" t="str">
        <f t="shared" si="120"/>
        <v>('zaq','','','','I','L','','AloÃ¡pam Zapotec',''),</v>
      </c>
    </row>
    <row r="7686" spans="1:9" x14ac:dyDescent="0.25">
      <c r="A7686" s="1" t="s">
        <v>15463</v>
      </c>
      <c r="E7686" s="1" t="s">
        <v>9</v>
      </c>
      <c r="F7686" s="1" t="s">
        <v>10</v>
      </c>
      <c r="G7686" s="1" t="s">
        <v>15464</v>
      </c>
      <c r="I7686" t="str">
        <f t="shared" si="120"/>
        <v>('zar','','','','I','L','','RincÃ³n Zapotec',''),</v>
      </c>
    </row>
    <row r="7687" spans="1:9" x14ac:dyDescent="0.25">
      <c r="A7687" s="1" t="s">
        <v>15465</v>
      </c>
      <c r="E7687" s="1" t="s">
        <v>9</v>
      </c>
      <c r="F7687" s="1" t="s">
        <v>10</v>
      </c>
      <c r="G7687" s="1" t="s">
        <v>15466</v>
      </c>
      <c r="I7687" t="str">
        <f t="shared" si="120"/>
        <v>('zas','','','','I','L','','Santo Domingo Albarradas Zapotec',''),</v>
      </c>
    </row>
    <row r="7688" spans="1:9" x14ac:dyDescent="0.25">
      <c r="A7688" s="1" t="s">
        <v>15467</v>
      </c>
      <c r="E7688" s="1" t="s">
        <v>9</v>
      </c>
      <c r="F7688" s="1" t="s">
        <v>10</v>
      </c>
      <c r="G7688" s="1" t="s">
        <v>15468</v>
      </c>
      <c r="I7688" t="str">
        <f t="shared" si="120"/>
        <v>('zat','','','','I','L','','Tabaa Zapotec',''),</v>
      </c>
    </row>
    <row r="7689" spans="1:9" x14ac:dyDescent="0.25">
      <c r="A7689" s="1" t="s">
        <v>15469</v>
      </c>
      <c r="E7689" s="1" t="s">
        <v>9</v>
      </c>
      <c r="F7689" s="1" t="s">
        <v>10</v>
      </c>
      <c r="G7689" s="1" t="s">
        <v>15470</v>
      </c>
      <c r="I7689" t="str">
        <f t="shared" si="120"/>
        <v>('zau','','','','I','L','','Zangskari',''),</v>
      </c>
    </row>
    <row r="7690" spans="1:9" x14ac:dyDescent="0.25">
      <c r="A7690" s="1" t="s">
        <v>15471</v>
      </c>
      <c r="E7690" s="1" t="s">
        <v>9</v>
      </c>
      <c r="F7690" s="1" t="s">
        <v>10</v>
      </c>
      <c r="G7690" s="1" t="s">
        <v>15472</v>
      </c>
      <c r="I7690" t="str">
        <f t="shared" si="120"/>
        <v>('zav','','','','I','L','','Yatzachi Zapotec',''),</v>
      </c>
    </row>
    <row r="7691" spans="1:9" x14ac:dyDescent="0.25">
      <c r="A7691" s="1" t="s">
        <v>15473</v>
      </c>
      <c r="E7691" s="1" t="s">
        <v>9</v>
      </c>
      <c r="F7691" s="1" t="s">
        <v>10</v>
      </c>
      <c r="G7691" s="1" t="s">
        <v>15474</v>
      </c>
      <c r="I7691" t="str">
        <f t="shared" si="120"/>
        <v>('zaw','','','','I','L','','Mitla Zapotec',''),</v>
      </c>
    </row>
    <row r="7692" spans="1:9" x14ac:dyDescent="0.25">
      <c r="A7692" s="1" t="s">
        <v>15475</v>
      </c>
      <c r="E7692" s="1" t="s">
        <v>9</v>
      </c>
      <c r="F7692" s="1" t="s">
        <v>10</v>
      </c>
      <c r="G7692" s="1" t="s">
        <v>15476</v>
      </c>
      <c r="I7692" t="str">
        <f t="shared" si="120"/>
        <v>('zax','','','','I','L','','Xadani Zapotec',''),</v>
      </c>
    </row>
    <row r="7693" spans="1:9" x14ac:dyDescent="0.25">
      <c r="A7693" s="1" t="s">
        <v>15477</v>
      </c>
      <c r="E7693" s="1" t="s">
        <v>9</v>
      </c>
      <c r="F7693" s="1" t="s">
        <v>10</v>
      </c>
      <c r="G7693" s="1" t="s">
        <v>15478</v>
      </c>
      <c r="I7693" t="str">
        <f t="shared" si="120"/>
        <v>('zay','','','','I','L','','Zayse-Zergulla',''),</v>
      </c>
    </row>
    <row r="7694" spans="1:9" x14ac:dyDescent="0.25">
      <c r="A7694" s="1" t="s">
        <v>15479</v>
      </c>
      <c r="E7694" s="1" t="s">
        <v>9</v>
      </c>
      <c r="F7694" s="1" t="s">
        <v>10</v>
      </c>
      <c r="G7694" s="1" t="s">
        <v>15480</v>
      </c>
      <c r="I7694" t="str">
        <f t="shared" si="120"/>
        <v>('zaz','','','','I','L','','Zari',''),</v>
      </c>
    </row>
    <row r="7695" spans="1:9" x14ac:dyDescent="0.25">
      <c r="A7695" s="1" t="s">
        <v>15481</v>
      </c>
      <c r="E7695" s="1" t="s">
        <v>9</v>
      </c>
      <c r="F7695" s="1" t="s">
        <v>10</v>
      </c>
      <c r="G7695" s="1" t="s">
        <v>15482</v>
      </c>
      <c r="I7695" t="str">
        <f t="shared" si="120"/>
        <v>('zbc','','','','I','L','','Central Berawan',''),</v>
      </c>
    </row>
    <row r="7696" spans="1:9" x14ac:dyDescent="0.25">
      <c r="A7696" s="1" t="s">
        <v>15483</v>
      </c>
      <c r="E7696" s="1" t="s">
        <v>9</v>
      </c>
      <c r="F7696" s="1" t="s">
        <v>10</v>
      </c>
      <c r="G7696" s="1" t="s">
        <v>15484</v>
      </c>
      <c r="I7696" t="str">
        <f t="shared" si="120"/>
        <v>('zbe','','','','I','L','','East Berawan',''),</v>
      </c>
    </row>
    <row r="7697" spans="1:9" x14ac:dyDescent="0.25">
      <c r="A7697" s="1" t="s">
        <v>15485</v>
      </c>
      <c r="B7697" s="1" t="s">
        <v>15485</v>
      </c>
      <c r="C7697" s="1" t="s">
        <v>15485</v>
      </c>
      <c r="E7697" s="1" t="s">
        <v>9</v>
      </c>
      <c r="F7697" s="1" t="s">
        <v>234</v>
      </c>
      <c r="G7697" s="1" t="s">
        <v>15486</v>
      </c>
      <c r="I7697" t="str">
        <f t="shared" si="120"/>
        <v>('zbl','zbl','zbl','','I','C','','Blissymbols',''),</v>
      </c>
    </row>
    <row r="7698" spans="1:9" x14ac:dyDescent="0.25">
      <c r="A7698" s="1" t="s">
        <v>15487</v>
      </c>
      <c r="E7698" s="1" t="s">
        <v>9</v>
      </c>
      <c r="F7698" s="1" t="s">
        <v>10</v>
      </c>
      <c r="G7698" s="1" t="s">
        <v>15488</v>
      </c>
      <c r="I7698" t="str">
        <f t="shared" si="120"/>
        <v>('zbt','','','','I','L','','Batui',''),</v>
      </c>
    </row>
    <row r="7699" spans="1:9" x14ac:dyDescent="0.25">
      <c r="A7699" s="1" t="s">
        <v>15489</v>
      </c>
      <c r="E7699" s="1" t="s">
        <v>9</v>
      </c>
      <c r="F7699" s="1" t="s">
        <v>10</v>
      </c>
      <c r="G7699" s="1" t="s">
        <v>15490</v>
      </c>
      <c r="I7699" t="str">
        <f t="shared" si="120"/>
        <v>('zbw','','','','I','L','','West Berawan',''),</v>
      </c>
    </row>
    <row r="7700" spans="1:9" x14ac:dyDescent="0.25">
      <c r="A7700" s="1" t="s">
        <v>15491</v>
      </c>
      <c r="E7700" s="1" t="s">
        <v>9</v>
      </c>
      <c r="F7700" s="1" t="s">
        <v>10</v>
      </c>
      <c r="G7700" s="1" t="s">
        <v>15492</v>
      </c>
      <c r="I7700" t="str">
        <f t="shared" si="120"/>
        <v>('zca','','','','I','L','','Coatecas Altas Zapotec',''),</v>
      </c>
    </row>
    <row r="7701" spans="1:9" x14ac:dyDescent="0.25">
      <c r="A7701" s="1" t="s">
        <v>15493</v>
      </c>
      <c r="E7701" s="1" t="s">
        <v>9</v>
      </c>
      <c r="F7701" s="1" t="s">
        <v>10</v>
      </c>
      <c r="G7701" s="1" t="s">
        <v>15494</v>
      </c>
      <c r="I7701" t="str">
        <f t="shared" si="120"/>
        <v>('zch','','','','I','L','','Central Hongshuihe Zhuang',''),</v>
      </c>
    </row>
    <row r="7702" spans="1:9" x14ac:dyDescent="0.25">
      <c r="A7702" s="1" t="s">
        <v>15495</v>
      </c>
      <c r="E7702" s="1" t="s">
        <v>9</v>
      </c>
      <c r="F7702" s="1" t="s">
        <v>10</v>
      </c>
      <c r="G7702" s="1" t="s">
        <v>15496</v>
      </c>
      <c r="I7702" t="str">
        <f t="shared" si="120"/>
        <v>('zdj','','','','I','L','','Ngazidja Comorian',''),</v>
      </c>
    </row>
    <row r="7703" spans="1:9" x14ac:dyDescent="0.25">
      <c r="A7703" s="1" t="s">
        <v>15497</v>
      </c>
      <c r="E7703" s="1" t="s">
        <v>9</v>
      </c>
      <c r="F7703" s="1" t="s">
        <v>10</v>
      </c>
      <c r="G7703" s="1" t="s">
        <v>15498</v>
      </c>
      <c r="I7703" t="str">
        <f t="shared" si="120"/>
        <v>('zea','','','','I','L','','Zeeuws',''),</v>
      </c>
    </row>
    <row r="7704" spans="1:9" x14ac:dyDescent="0.25">
      <c r="A7704" s="1" t="s">
        <v>15499</v>
      </c>
      <c r="E7704" s="1" t="s">
        <v>9</v>
      </c>
      <c r="F7704" s="1" t="s">
        <v>10</v>
      </c>
      <c r="G7704" s="1" t="s">
        <v>15500</v>
      </c>
      <c r="I7704" t="str">
        <f t="shared" si="120"/>
        <v>('zeg','','','','I','L','','Zenag',''),</v>
      </c>
    </row>
    <row r="7705" spans="1:9" x14ac:dyDescent="0.25">
      <c r="A7705" s="1" t="s">
        <v>15501</v>
      </c>
      <c r="E7705" s="1" t="s">
        <v>9</v>
      </c>
      <c r="F7705" s="1" t="s">
        <v>10</v>
      </c>
      <c r="G7705" s="1" t="s">
        <v>15502</v>
      </c>
      <c r="I7705" t="str">
        <f t="shared" si="120"/>
        <v>('zeh','','','','I','L','','Eastern Hongshuihe Zhuang',''),</v>
      </c>
    </row>
    <row r="7706" spans="1:9" x14ac:dyDescent="0.25">
      <c r="A7706" s="1" t="s">
        <v>15503</v>
      </c>
      <c r="B7706" s="1" t="s">
        <v>15503</v>
      </c>
      <c r="C7706" s="1" t="s">
        <v>15503</v>
      </c>
      <c r="E7706" s="1" t="s">
        <v>9</v>
      </c>
      <c r="F7706" s="1" t="s">
        <v>10</v>
      </c>
      <c r="G7706" s="1" t="s">
        <v>15504</v>
      </c>
      <c r="I7706" t="str">
        <f t="shared" si="120"/>
        <v>('zen','zen','zen','','I','L','','Zenaga',''),</v>
      </c>
    </row>
    <row r="7707" spans="1:9" x14ac:dyDescent="0.25">
      <c r="A7707" s="1" t="s">
        <v>15505</v>
      </c>
      <c r="E7707" s="1" t="s">
        <v>9</v>
      </c>
      <c r="F7707" s="1" t="s">
        <v>10</v>
      </c>
      <c r="G7707" s="1" t="s">
        <v>15506</v>
      </c>
      <c r="I7707" t="str">
        <f t="shared" si="120"/>
        <v>('zga','','','','I','L','','Kinga',''),</v>
      </c>
    </row>
    <row r="7708" spans="1:9" x14ac:dyDescent="0.25">
      <c r="A7708" s="1" t="s">
        <v>15507</v>
      </c>
      <c r="E7708" s="1" t="s">
        <v>9</v>
      </c>
      <c r="F7708" s="1" t="s">
        <v>10</v>
      </c>
      <c r="G7708" s="1" t="s">
        <v>15508</v>
      </c>
      <c r="I7708" t="str">
        <f t="shared" si="120"/>
        <v>('zgb','','','','I','L','','Guibei Zhuang',''),</v>
      </c>
    </row>
    <row r="7709" spans="1:9" x14ac:dyDescent="0.25">
      <c r="A7709" s="1" t="s">
        <v>15509</v>
      </c>
      <c r="B7709" s="1" t="s">
        <v>15509</v>
      </c>
      <c r="C7709" s="1" t="s">
        <v>15509</v>
      </c>
      <c r="E7709" s="1" t="s">
        <v>9</v>
      </c>
      <c r="F7709" s="1" t="s">
        <v>10</v>
      </c>
      <c r="G7709" s="1" t="s">
        <v>15510</v>
      </c>
      <c r="I7709" t="str">
        <f t="shared" si="120"/>
        <v>('zgh','zgh','zgh','','I','L','','Standard Moroccan Tamazight',''),</v>
      </c>
    </row>
    <row r="7710" spans="1:9" x14ac:dyDescent="0.25">
      <c r="A7710" s="1" t="s">
        <v>15511</v>
      </c>
      <c r="E7710" s="1" t="s">
        <v>9</v>
      </c>
      <c r="F7710" s="1" t="s">
        <v>10</v>
      </c>
      <c r="G7710" s="1" t="s">
        <v>15512</v>
      </c>
      <c r="I7710" t="str">
        <f t="shared" si="120"/>
        <v>('zgm','','','','I','L','','Minz Zhuang',''),</v>
      </c>
    </row>
    <row r="7711" spans="1:9" x14ac:dyDescent="0.25">
      <c r="A7711" s="1" t="s">
        <v>15513</v>
      </c>
      <c r="E7711" s="1" t="s">
        <v>9</v>
      </c>
      <c r="F7711" s="1" t="s">
        <v>10</v>
      </c>
      <c r="G7711" s="1" t="s">
        <v>15514</v>
      </c>
      <c r="I7711" t="str">
        <f t="shared" si="120"/>
        <v>('zgn','','','','I','L','','Guibian Zhuang',''),</v>
      </c>
    </row>
    <row r="7712" spans="1:9" x14ac:dyDescent="0.25">
      <c r="A7712" s="1" t="s">
        <v>15515</v>
      </c>
      <c r="E7712" s="1" t="s">
        <v>9</v>
      </c>
      <c r="F7712" s="1" t="s">
        <v>10</v>
      </c>
      <c r="G7712" s="1" t="s">
        <v>15516</v>
      </c>
      <c r="I7712" t="str">
        <f t="shared" si="120"/>
        <v>('zgr','','','','I','L','','Magori',''),</v>
      </c>
    </row>
    <row r="7713" spans="1:9" x14ac:dyDescent="0.25">
      <c r="A7713" s="1" t="s">
        <v>15517</v>
      </c>
      <c r="B7713" s="1" t="s">
        <v>15517</v>
      </c>
      <c r="C7713" s="1" t="s">
        <v>15517</v>
      </c>
      <c r="D7713" s="1" t="s">
        <v>15518</v>
      </c>
      <c r="E7713" s="1" t="s">
        <v>401</v>
      </c>
      <c r="F7713" s="1" t="s">
        <v>10</v>
      </c>
      <c r="G7713" s="1" t="s">
        <v>15519</v>
      </c>
      <c r="I7713" t="str">
        <f t="shared" si="120"/>
        <v>('zha','zha','zha','za','M','L','','Zhuang',''),</v>
      </c>
    </row>
    <row r="7714" spans="1:9" x14ac:dyDescent="0.25">
      <c r="A7714" s="1" t="s">
        <v>15520</v>
      </c>
      <c r="E7714" s="1" t="s">
        <v>9</v>
      </c>
      <c r="F7714" s="1" t="s">
        <v>10</v>
      </c>
      <c r="G7714" s="1" t="s">
        <v>15521</v>
      </c>
      <c r="I7714" t="str">
        <f t="shared" si="120"/>
        <v>('zhb','','','','I','L','','Zhaba',''),</v>
      </c>
    </row>
    <row r="7715" spans="1:9" x14ac:dyDescent="0.25">
      <c r="A7715" s="1" t="s">
        <v>15522</v>
      </c>
      <c r="E7715" s="1" t="s">
        <v>9</v>
      </c>
      <c r="F7715" s="1" t="s">
        <v>10</v>
      </c>
      <c r="G7715" s="1" t="s">
        <v>15523</v>
      </c>
      <c r="I7715" t="str">
        <f t="shared" si="120"/>
        <v>('zhd','','','','I','L','','Dai Zhuang',''),</v>
      </c>
    </row>
    <row r="7716" spans="1:9" x14ac:dyDescent="0.25">
      <c r="A7716" s="1" t="s">
        <v>15524</v>
      </c>
      <c r="E7716" s="1" t="s">
        <v>9</v>
      </c>
      <c r="F7716" s="1" t="s">
        <v>10</v>
      </c>
      <c r="G7716" s="1" t="s">
        <v>15525</v>
      </c>
      <c r="I7716" t="str">
        <f t="shared" si="120"/>
        <v>('zhi','','','','I','L','','Zhire',''),</v>
      </c>
    </row>
    <row r="7717" spans="1:9" x14ac:dyDescent="0.25">
      <c r="A7717" s="1" t="s">
        <v>15526</v>
      </c>
      <c r="E7717" s="1" t="s">
        <v>9</v>
      </c>
      <c r="F7717" s="1" t="s">
        <v>10</v>
      </c>
      <c r="G7717" s="1" t="s">
        <v>15527</v>
      </c>
      <c r="I7717" t="str">
        <f t="shared" si="120"/>
        <v>('zhn','','','','I','L','','Nong Zhuang',''),</v>
      </c>
    </row>
    <row r="7718" spans="1:9" x14ac:dyDescent="0.25">
      <c r="A7718" s="1" t="s">
        <v>15528</v>
      </c>
      <c r="B7718" s="1" t="s">
        <v>15529</v>
      </c>
      <c r="C7718" s="1" t="s">
        <v>15528</v>
      </c>
      <c r="D7718" s="1" t="s">
        <v>15530</v>
      </c>
      <c r="E7718" s="1" t="s">
        <v>401</v>
      </c>
      <c r="F7718" s="1" t="s">
        <v>10</v>
      </c>
      <c r="G7718" s="1" t="s">
        <v>15531</v>
      </c>
      <c r="I7718" t="str">
        <f t="shared" si="120"/>
        <v>('zho','chi','zho','zh','M','L','','Chinese',''),</v>
      </c>
    </row>
    <row r="7719" spans="1:9" x14ac:dyDescent="0.25">
      <c r="A7719" s="1" t="s">
        <v>15532</v>
      </c>
      <c r="E7719" s="1" t="s">
        <v>9</v>
      </c>
      <c r="F7719" s="1" t="s">
        <v>10</v>
      </c>
      <c r="G7719" s="1" t="s">
        <v>15533</v>
      </c>
      <c r="I7719" t="str">
        <f t="shared" si="120"/>
        <v>('zhw','','','','I','L','','Zhoa',''),</v>
      </c>
    </row>
    <row r="7720" spans="1:9" x14ac:dyDescent="0.25">
      <c r="A7720" s="1" t="s">
        <v>15534</v>
      </c>
      <c r="E7720" s="1" t="s">
        <v>9</v>
      </c>
      <c r="F7720" s="1" t="s">
        <v>10</v>
      </c>
      <c r="G7720" s="1" t="s">
        <v>15535</v>
      </c>
      <c r="I7720" t="str">
        <f t="shared" si="120"/>
        <v>('zia','','','','I','L','','Zia',''),</v>
      </c>
    </row>
    <row r="7721" spans="1:9" x14ac:dyDescent="0.25">
      <c r="A7721" s="1" t="s">
        <v>15536</v>
      </c>
      <c r="E7721" s="1" t="s">
        <v>9</v>
      </c>
      <c r="F7721" s="1" t="s">
        <v>10</v>
      </c>
      <c r="G7721" s="1" t="s">
        <v>15537</v>
      </c>
      <c r="I7721" t="str">
        <f t="shared" si="120"/>
        <v>('zib','','','','I','L','','Zimbabwe Sign Language',''),</v>
      </c>
    </row>
    <row r="7722" spans="1:9" x14ac:dyDescent="0.25">
      <c r="A7722" s="1" t="s">
        <v>15538</v>
      </c>
      <c r="E7722" s="1" t="s">
        <v>9</v>
      </c>
      <c r="F7722" s="1" t="s">
        <v>10</v>
      </c>
      <c r="G7722" s="1" t="s">
        <v>15539</v>
      </c>
      <c r="I7722" t="str">
        <f t="shared" si="120"/>
        <v>('zik','','','','I','L','','Zimakani',''),</v>
      </c>
    </row>
    <row r="7723" spans="1:9" x14ac:dyDescent="0.25">
      <c r="A7723" s="1" t="s">
        <v>15540</v>
      </c>
      <c r="E7723" s="1" t="s">
        <v>9</v>
      </c>
      <c r="F7723" s="1" t="s">
        <v>10</v>
      </c>
      <c r="G7723" s="1" t="s">
        <v>15541</v>
      </c>
      <c r="I7723" t="str">
        <f t="shared" si="120"/>
        <v>('zil','','','','I','L','','Zialo',''),</v>
      </c>
    </row>
    <row r="7724" spans="1:9" x14ac:dyDescent="0.25">
      <c r="A7724" s="1" t="s">
        <v>15542</v>
      </c>
      <c r="E7724" s="1" t="s">
        <v>9</v>
      </c>
      <c r="F7724" s="1" t="s">
        <v>10</v>
      </c>
      <c r="G7724" s="1" t="s">
        <v>15543</v>
      </c>
      <c r="I7724" t="str">
        <f t="shared" si="120"/>
        <v>('zim','','','','I','L','','Mesme',''),</v>
      </c>
    </row>
    <row r="7725" spans="1:9" x14ac:dyDescent="0.25">
      <c r="A7725" s="1" t="s">
        <v>15544</v>
      </c>
      <c r="E7725" s="1" t="s">
        <v>9</v>
      </c>
      <c r="F7725" s="1" t="s">
        <v>10</v>
      </c>
      <c r="G7725" s="1" t="s">
        <v>15545</v>
      </c>
      <c r="I7725" t="str">
        <f t="shared" si="120"/>
        <v>('zin','','','','I','L','','Zinza',''),</v>
      </c>
    </row>
    <row r="7726" spans="1:9" x14ac:dyDescent="0.25">
      <c r="A7726" s="1" t="s">
        <v>15546</v>
      </c>
      <c r="E7726" s="1" t="s">
        <v>9</v>
      </c>
      <c r="F7726" s="1" t="s">
        <v>38</v>
      </c>
      <c r="G7726" s="1" t="s">
        <v>15547</v>
      </c>
      <c r="I7726" t="str">
        <f t="shared" si="120"/>
        <v>('zir','','','','I','E','','Ziriya',''),</v>
      </c>
    </row>
    <row r="7727" spans="1:9" x14ac:dyDescent="0.25">
      <c r="A7727" s="1" t="s">
        <v>15548</v>
      </c>
      <c r="E7727" s="1" t="s">
        <v>9</v>
      </c>
      <c r="F7727" s="1" t="s">
        <v>10</v>
      </c>
      <c r="G7727" s="1" t="s">
        <v>15549</v>
      </c>
      <c r="I7727" t="str">
        <f t="shared" si="120"/>
        <v>('ziw','','','','I','L','','Zigula',''),</v>
      </c>
    </row>
    <row r="7728" spans="1:9" x14ac:dyDescent="0.25">
      <c r="A7728" s="1" t="s">
        <v>15550</v>
      </c>
      <c r="E7728" s="1" t="s">
        <v>9</v>
      </c>
      <c r="F7728" s="1" t="s">
        <v>10</v>
      </c>
      <c r="G7728" s="1" t="s">
        <v>15551</v>
      </c>
      <c r="I7728" t="str">
        <f t="shared" si="120"/>
        <v>('ziz','','','','I','L','','Zizilivakan',''),</v>
      </c>
    </row>
    <row r="7729" spans="1:9" x14ac:dyDescent="0.25">
      <c r="A7729" s="1" t="s">
        <v>15552</v>
      </c>
      <c r="E7729" s="1" t="s">
        <v>9</v>
      </c>
      <c r="F7729" s="1" t="s">
        <v>10</v>
      </c>
      <c r="G7729" s="1" t="s">
        <v>15553</v>
      </c>
      <c r="I7729" t="str">
        <f t="shared" si="120"/>
        <v>('zka','','','','I','L','','Kaimbulawa',''),</v>
      </c>
    </row>
    <row r="7730" spans="1:9" x14ac:dyDescent="0.25">
      <c r="A7730" s="1" t="s">
        <v>15554</v>
      </c>
      <c r="E7730" s="1" t="s">
        <v>9</v>
      </c>
      <c r="F7730" s="1" t="s">
        <v>38</v>
      </c>
      <c r="G7730" s="1" t="s">
        <v>15555</v>
      </c>
      <c r="I7730" t="str">
        <f t="shared" si="120"/>
        <v>('zkb','','','','I','E','','Koibal',''),</v>
      </c>
    </row>
    <row r="7731" spans="1:9" x14ac:dyDescent="0.25">
      <c r="A7731" s="1" t="s">
        <v>15556</v>
      </c>
      <c r="E7731" s="1" t="s">
        <v>9</v>
      </c>
      <c r="F7731" s="1" t="s">
        <v>10</v>
      </c>
      <c r="G7731" s="1" t="s">
        <v>15557</v>
      </c>
      <c r="I7731" t="str">
        <f t="shared" si="120"/>
        <v>('zkd','','','','I','L','','Kadu',''),</v>
      </c>
    </row>
    <row r="7732" spans="1:9" x14ac:dyDescent="0.25">
      <c r="A7732" s="1" t="s">
        <v>15558</v>
      </c>
      <c r="E7732" s="1" t="s">
        <v>9</v>
      </c>
      <c r="F7732" s="1" t="s">
        <v>38</v>
      </c>
      <c r="G7732" s="1" t="s">
        <v>15559</v>
      </c>
      <c r="I7732" t="str">
        <f t="shared" si="120"/>
        <v>('zkg','','','','I','E','','Koguryo',''),</v>
      </c>
    </row>
    <row r="7733" spans="1:9" x14ac:dyDescent="0.25">
      <c r="A7733" s="1" t="s">
        <v>15560</v>
      </c>
      <c r="E7733" s="1" t="s">
        <v>9</v>
      </c>
      <c r="F7733" s="1" t="s">
        <v>38</v>
      </c>
      <c r="G7733" s="1" t="s">
        <v>15561</v>
      </c>
      <c r="I7733" t="str">
        <f t="shared" si="120"/>
        <v>('zkh','','','','I','E','','Khorezmian',''),</v>
      </c>
    </row>
    <row r="7734" spans="1:9" x14ac:dyDescent="0.25">
      <c r="A7734" s="1" t="s">
        <v>15562</v>
      </c>
      <c r="E7734" s="1" t="s">
        <v>9</v>
      </c>
      <c r="F7734" s="1" t="s">
        <v>38</v>
      </c>
      <c r="G7734" s="1" t="s">
        <v>15563</v>
      </c>
      <c r="I7734" t="str">
        <f t="shared" si="120"/>
        <v>('zkk','','','','I','E','','Karankawa',''),</v>
      </c>
    </row>
    <row r="7735" spans="1:9" x14ac:dyDescent="0.25">
      <c r="A7735" s="1" t="s">
        <v>15564</v>
      </c>
      <c r="E7735" s="1" t="s">
        <v>9</v>
      </c>
      <c r="F7735" s="1" t="s">
        <v>10</v>
      </c>
      <c r="G7735" s="1" t="s">
        <v>15565</v>
      </c>
      <c r="I7735" t="str">
        <f t="shared" si="120"/>
        <v>('zkn','','','','I','L','','Kanan',''),</v>
      </c>
    </row>
    <row r="7736" spans="1:9" x14ac:dyDescent="0.25">
      <c r="A7736" s="1" t="s">
        <v>15566</v>
      </c>
      <c r="E7736" s="1" t="s">
        <v>9</v>
      </c>
      <c r="F7736" s="1" t="s">
        <v>38</v>
      </c>
      <c r="G7736" s="1" t="s">
        <v>15567</v>
      </c>
      <c r="I7736" t="str">
        <f t="shared" si="120"/>
        <v>('zko','','','','I','E','','Kott',''),</v>
      </c>
    </row>
    <row r="7737" spans="1:9" x14ac:dyDescent="0.25">
      <c r="A7737" s="1" t="s">
        <v>15568</v>
      </c>
      <c r="E7737" s="1" t="s">
        <v>9</v>
      </c>
      <c r="F7737" s="1" t="s">
        <v>38</v>
      </c>
      <c r="G7737" s="1" t="s">
        <v>15569</v>
      </c>
      <c r="I7737" t="str">
        <f t="shared" si="120"/>
        <v>('zkp','','','','I','E','','SÃ£o Paulo KaingÃ¡ng',''),</v>
      </c>
    </row>
    <row r="7738" spans="1:9" x14ac:dyDescent="0.25">
      <c r="A7738" s="1" t="s">
        <v>15570</v>
      </c>
      <c r="E7738" s="1" t="s">
        <v>9</v>
      </c>
      <c r="F7738" s="1" t="s">
        <v>10</v>
      </c>
      <c r="G7738" s="1" t="s">
        <v>15571</v>
      </c>
      <c r="I7738" t="str">
        <f t="shared" si="120"/>
        <v>('zkr','','','','I','L','','Zakhring',''),</v>
      </c>
    </row>
    <row r="7739" spans="1:9" x14ac:dyDescent="0.25">
      <c r="A7739" s="1" t="s">
        <v>15572</v>
      </c>
      <c r="E7739" s="1" t="s">
        <v>9</v>
      </c>
      <c r="F7739" s="1" t="s">
        <v>38</v>
      </c>
      <c r="G7739" s="1" t="s">
        <v>15573</v>
      </c>
      <c r="I7739" t="str">
        <f t="shared" si="120"/>
        <v>('zkt','','','','I','E','','Kitan',''),</v>
      </c>
    </row>
    <row r="7740" spans="1:9" x14ac:dyDescent="0.25">
      <c r="A7740" s="1" t="s">
        <v>15574</v>
      </c>
      <c r="E7740" s="1" t="s">
        <v>9</v>
      </c>
      <c r="F7740" s="1" t="s">
        <v>38</v>
      </c>
      <c r="G7740" s="1" t="s">
        <v>15575</v>
      </c>
      <c r="I7740" t="str">
        <f t="shared" si="120"/>
        <v>('zku','','','','I','E','','Kaurna',''),</v>
      </c>
    </row>
    <row r="7741" spans="1:9" x14ac:dyDescent="0.25">
      <c r="A7741" s="1" t="s">
        <v>15576</v>
      </c>
      <c r="E7741" s="1" t="s">
        <v>9</v>
      </c>
      <c r="F7741" s="1" t="s">
        <v>38</v>
      </c>
      <c r="G7741" s="1" t="s">
        <v>15577</v>
      </c>
      <c r="I7741" t="str">
        <f t="shared" si="120"/>
        <v>('zkv','','','','I','E','','Krevinian',''),</v>
      </c>
    </row>
    <row r="7742" spans="1:9" x14ac:dyDescent="0.25">
      <c r="A7742" s="1" t="s">
        <v>15578</v>
      </c>
      <c r="E7742" s="1" t="s">
        <v>9</v>
      </c>
      <c r="F7742" s="1" t="s">
        <v>38</v>
      </c>
      <c r="G7742" s="1" t="s">
        <v>15579</v>
      </c>
      <c r="I7742" t="str">
        <f t="shared" si="120"/>
        <v>('zkz','','','','I','E','','Khazar',''),</v>
      </c>
    </row>
    <row r="7743" spans="1:9" x14ac:dyDescent="0.25">
      <c r="A7743" s="1" t="s">
        <v>15580</v>
      </c>
      <c r="E7743" s="1" t="s">
        <v>9</v>
      </c>
      <c r="F7743" s="1" t="s">
        <v>10</v>
      </c>
      <c r="G7743" s="1" t="s">
        <v>15581</v>
      </c>
      <c r="I7743" t="str">
        <f t="shared" si="120"/>
        <v>('zlj','','','','I','L','','Liujiang Zhuang',''),</v>
      </c>
    </row>
    <row r="7744" spans="1:9" x14ac:dyDescent="0.25">
      <c r="A7744" s="1" t="s">
        <v>15582</v>
      </c>
      <c r="E7744" s="1" t="s">
        <v>9</v>
      </c>
      <c r="F7744" s="1" t="s">
        <v>10</v>
      </c>
      <c r="G7744" s="1" t="s">
        <v>15583</v>
      </c>
      <c r="I7744" t="str">
        <f t="shared" si="120"/>
        <v>('zlm','','','','I','L','','Malay (individual language)',''),</v>
      </c>
    </row>
    <row r="7745" spans="1:9" x14ac:dyDescent="0.25">
      <c r="A7745" s="1" t="s">
        <v>15584</v>
      </c>
      <c r="E7745" s="1" t="s">
        <v>9</v>
      </c>
      <c r="F7745" s="1" t="s">
        <v>10</v>
      </c>
      <c r="G7745" s="1" t="s">
        <v>15585</v>
      </c>
      <c r="I7745" t="str">
        <f t="shared" si="120"/>
        <v>('zln','','','','I','L','','Lianshan Zhuang',''),</v>
      </c>
    </row>
    <row r="7746" spans="1:9" x14ac:dyDescent="0.25">
      <c r="A7746" s="1" t="s">
        <v>15586</v>
      </c>
      <c r="E7746" s="1" t="s">
        <v>9</v>
      </c>
      <c r="F7746" s="1" t="s">
        <v>10</v>
      </c>
      <c r="G7746" s="1" t="s">
        <v>15587</v>
      </c>
      <c r="I7746" t="str">
        <f t="shared" si="120"/>
        <v>('zlq','','','','I','L','','Liuqian Zhuang',''),</v>
      </c>
    </row>
    <row r="7747" spans="1:9" x14ac:dyDescent="0.25">
      <c r="A7747" s="1" t="s">
        <v>15588</v>
      </c>
      <c r="E7747" s="1" t="s">
        <v>9</v>
      </c>
      <c r="F7747" s="1" t="s">
        <v>10</v>
      </c>
      <c r="G7747" s="1" t="s">
        <v>15589</v>
      </c>
      <c r="I7747" t="str">
        <f t="shared" ref="I7747:I7810" si="121">CONCATENATE("('",A7747,"','",B7747,"','",C7747,"','",D7747,"','",E7747,"','",F7747,"','","','",G7747,"','",H7747,"'),")</f>
        <v>('zma','','','','I','L','','Manda (Australia)',''),</v>
      </c>
    </row>
    <row r="7748" spans="1:9" x14ac:dyDescent="0.25">
      <c r="A7748" s="1" t="s">
        <v>15590</v>
      </c>
      <c r="E7748" s="1" t="s">
        <v>9</v>
      </c>
      <c r="F7748" s="1" t="s">
        <v>10</v>
      </c>
      <c r="G7748" s="1" t="s">
        <v>15591</v>
      </c>
      <c r="I7748" t="str">
        <f t="shared" si="121"/>
        <v>('zmb','','','','I','L','','Zimba',''),</v>
      </c>
    </row>
    <row r="7749" spans="1:9" x14ac:dyDescent="0.25">
      <c r="A7749" s="1" t="s">
        <v>15592</v>
      </c>
      <c r="E7749" s="1" t="s">
        <v>9</v>
      </c>
      <c r="F7749" s="1" t="s">
        <v>38</v>
      </c>
      <c r="G7749" s="1" t="s">
        <v>15593</v>
      </c>
      <c r="I7749" t="str">
        <f t="shared" si="121"/>
        <v>('zmc','','','','I','E','','Margany',''),</v>
      </c>
    </row>
    <row r="7750" spans="1:9" x14ac:dyDescent="0.25">
      <c r="A7750" s="1" t="s">
        <v>15594</v>
      </c>
      <c r="E7750" s="1" t="s">
        <v>9</v>
      </c>
      <c r="F7750" s="1" t="s">
        <v>10</v>
      </c>
      <c r="G7750" s="1" t="s">
        <v>15595</v>
      </c>
      <c r="I7750" t="str">
        <f t="shared" si="121"/>
        <v>('zmd','','','','I','L','','Maridan',''),</v>
      </c>
    </row>
    <row r="7751" spans="1:9" x14ac:dyDescent="0.25">
      <c r="A7751" s="1" t="s">
        <v>15596</v>
      </c>
      <c r="E7751" s="1" t="s">
        <v>9</v>
      </c>
      <c r="F7751" s="1" t="s">
        <v>38</v>
      </c>
      <c r="G7751" s="1" t="s">
        <v>15597</v>
      </c>
      <c r="I7751" t="str">
        <f t="shared" si="121"/>
        <v>('zme','','','','I','E','','Mangerr',''),</v>
      </c>
    </row>
    <row r="7752" spans="1:9" x14ac:dyDescent="0.25">
      <c r="A7752" s="1" t="s">
        <v>15598</v>
      </c>
      <c r="E7752" s="1" t="s">
        <v>9</v>
      </c>
      <c r="F7752" s="1" t="s">
        <v>10</v>
      </c>
      <c r="G7752" s="1" t="s">
        <v>15599</v>
      </c>
      <c r="I7752" t="str">
        <f t="shared" si="121"/>
        <v>('zmf','','','','I','L','','Mfinu',''),</v>
      </c>
    </row>
    <row r="7753" spans="1:9" x14ac:dyDescent="0.25">
      <c r="A7753" s="1" t="s">
        <v>15600</v>
      </c>
      <c r="E7753" s="1" t="s">
        <v>9</v>
      </c>
      <c r="F7753" s="1" t="s">
        <v>10</v>
      </c>
      <c r="G7753" s="1" t="s">
        <v>15601</v>
      </c>
      <c r="I7753" t="str">
        <f t="shared" si="121"/>
        <v>('zmg','','','','I','L','','Marti Ke',''),</v>
      </c>
    </row>
    <row r="7754" spans="1:9" x14ac:dyDescent="0.25">
      <c r="A7754" s="1" t="s">
        <v>15602</v>
      </c>
      <c r="E7754" s="1" t="s">
        <v>9</v>
      </c>
      <c r="F7754" s="1" t="s">
        <v>38</v>
      </c>
      <c r="G7754" s="1" t="s">
        <v>15603</v>
      </c>
      <c r="I7754" t="str">
        <f t="shared" si="121"/>
        <v>('zmh','','','','I','E','','Makolkol',''),</v>
      </c>
    </row>
    <row r="7755" spans="1:9" x14ac:dyDescent="0.25">
      <c r="A7755" s="1" t="s">
        <v>15604</v>
      </c>
      <c r="E7755" s="1" t="s">
        <v>9</v>
      </c>
      <c r="F7755" s="1" t="s">
        <v>10</v>
      </c>
      <c r="G7755" s="1" t="s">
        <v>15605</v>
      </c>
      <c r="I7755" t="str">
        <f t="shared" si="121"/>
        <v>('zmi','','','','I','L','','Negeri Sembilan Malay',''),</v>
      </c>
    </row>
    <row r="7756" spans="1:9" x14ac:dyDescent="0.25">
      <c r="A7756" s="1" t="s">
        <v>15606</v>
      </c>
      <c r="E7756" s="1" t="s">
        <v>9</v>
      </c>
      <c r="F7756" s="1" t="s">
        <v>10</v>
      </c>
      <c r="G7756" s="1" t="s">
        <v>15607</v>
      </c>
      <c r="I7756" t="str">
        <f t="shared" si="121"/>
        <v>('zmj','','','','I','L','','Maridjabin',''),</v>
      </c>
    </row>
    <row r="7757" spans="1:9" x14ac:dyDescent="0.25">
      <c r="A7757" s="1" t="s">
        <v>15608</v>
      </c>
      <c r="E7757" s="1" t="s">
        <v>9</v>
      </c>
      <c r="F7757" s="1" t="s">
        <v>38</v>
      </c>
      <c r="G7757" s="1" t="s">
        <v>15609</v>
      </c>
      <c r="I7757" t="str">
        <f t="shared" si="121"/>
        <v>('zmk','','','','I','E','','Mandandanyi',''),</v>
      </c>
    </row>
    <row r="7758" spans="1:9" x14ac:dyDescent="0.25">
      <c r="A7758" s="1" t="s">
        <v>15610</v>
      </c>
      <c r="E7758" s="1" t="s">
        <v>9</v>
      </c>
      <c r="F7758" s="1" t="s">
        <v>10</v>
      </c>
      <c r="G7758" s="1" t="s">
        <v>15611</v>
      </c>
      <c r="I7758" t="str">
        <f t="shared" si="121"/>
        <v>('zml','','','','I','L','','Madngele',''),</v>
      </c>
    </row>
    <row r="7759" spans="1:9" x14ac:dyDescent="0.25">
      <c r="A7759" s="1" t="s">
        <v>15612</v>
      </c>
      <c r="E7759" s="1" t="s">
        <v>9</v>
      </c>
      <c r="F7759" s="1" t="s">
        <v>10</v>
      </c>
      <c r="G7759" s="1" t="s">
        <v>15613</v>
      </c>
      <c r="I7759" t="str">
        <f t="shared" si="121"/>
        <v>('zmm','','','','I','L','','Marimanindji',''),</v>
      </c>
    </row>
    <row r="7760" spans="1:9" x14ac:dyDescent="0.25">
      <c r="A7760" s="1" t="s">
        <v>15614</v>
      </c>
      <c r="E7760" s="1" t="s">
        <v>9</v>
      </c>
      <c r="F7760" s="1" t="s">
        <v>10</v>
      </c>
      <c r="G7760" s="1" t="s">
        <v>15615</v>
      </c>
      <c r="I7760" t="str">
        <f t="shared" si="121"/>
        <v>('zmn','','','','I','L','','Mbangwe',''),</v>
      </c>
    </row>
    <row r="7761" spans="1:9" x14ac:dyDescent="0.25">
      <c r="A7761" s="1" t="s">
        <v>15616</v>
      </c>
      <c r="E7761" s="1" t="s">
        <v>9</v>
      </c>
      <c r="F7761" s="1" t="s">
        <v>10</v>
      </c>
      <c r="G7761" s="1" t="s">
        <v>15617</v>
      </c>
      <c r="I7761" t="str">
        <f t="shared" si="121"/>
        <v>('zmo','','','','I','L','','Molo',''),</v>
      </c>
    </row>
    <row r="7762" spans="1:9" x14ac:dyDescent="0.25">
      <c r="A7762" s="1" t="s">
        <v>15618</v>
      </c>
      <c r="E7762" s="1" t="s">
        <v>9</v>
      </c>
      <c r="F7762" s="1" t="s">
        <v>10</v>
      </c>
      <c r="G7762" s="1" t="s">
        <v>15619</v>
      </c>
      <c r="I7762" t="str">
        <f t="shared" si="121"/>
        <v>('zmp','','','','I','L','','Mpuono',''),</v>
      </c>
    </row>
    <row r="7763" spans="1:9" x14ac:dyDescent="0.25">
      <c r="A7763" s="1" t="s">
        <v>15620</v>
      </c>
      <c r="E7763" s="1" t="s">
        <v>9</v>
      </c>
      <c r="F7763" s="1" t="s">
        <v>10</v>
      </c>
      <c r="G7763" s="1" t="s">
        <v>15621</v>
      </c>
      <c r="I7763" t="str">
        <f t="shared" si="121"/>
        <v>('zmq','','','','I','L','','Mituku',''),</v>
      </c>
    </row>
    <row r="7764" spans="1:9" x14ac:dyDescent="0.25">
      <c r="A7764" s="1" t="s">
        <v>15622</v>
      </c>
      <c r="E7764" s="1" t="s">
        <v>9</v>
      </c>
      <c r="F7764" s="1" t="s">
        <v>10</v>
      </c>
      <c r="G7764" s="1" t="s">
        <v>15623</v>
      </c>
      <c r="I7764" t="str">
        <f t="shared" si="121"/>
        <v>('zmr','','','','I','L','','Maranunggu',''),</v>
      </c>
    </row>
    <row r="7765" spans="1:9" x14ac:dyDescent="0.25">
      <c r="A7765" s="1" t="s">
        <v>15624</v>
      </c>
      <c r="E7765" s="1" t="s">
        <v>9</v>
      </c>
      <c r="F7765" s="1" t="s">
        <v>10</v>
      </c>
      <c r="G7765" s="1" t="s">
        <v>15625</v>
      </c>
      <c r="I7765" t="str">
        <f t="shared" si="121"/>
        <v>('zms','','','','I','L','','Mbesa',''),</v>
      </c>
    </row>
    <row r="7766" spans="1:9" x14ac:dyDescent="0.25">
      <c r="A7766" s="1" t="s">
        <v>15626</v>
      </c>
      <c r="E7766" s="1" t="s">
        <v>9</v>
      </c>
      <c r="F7766" s="1" t="s">
        <v>10</v>
      </c>
      <c r="G7766" s="1" t="s">
        <v>15627</v>
      </c>
      <c r="I7766" t="str">
        <f t="shared" si="121"/>
        <v>('zmt','','','','I','L','','Maringarr',''),</v>
      </c>
    </row>
    <row r="7767" spans="1:9" x14ac:dyDescent="0.25">
      <c r="A7767" s="1" t="s">
        <v>15628</v>
      </c>
      <c r="E7767" s="1" t="s">
        <v>9</v>
      </c>
      <c r="F7767" s="1" t="s">
        <v>38</v>
      </c>
      <c r="G7767" s="1" t="s">
        <v>15629</v>
      </c>
      <c r="I7767" t="str">
        <f t="shared" si="121"/>
        <v>('zmu','','','','I','E','','Muruwari',''),</v>
      </c>
    </row>
    <row r="7768" spans="1:9" x14ac:dyDescent="0.25">
      <c r="A7768" s="1" t="s">
        <v>15630</v>
      </c>
      <c r="E7768" s="1" t="s">
        <v>9</v>
      </c>
      <c r="F7768" s="1" t="s">
        <v>38</v>
      </c>
      <c r="G7768" s="1" t="s">
        <v>15631</v>
      </c>
      <c r="I7768" t="str">
        <f t="shared" si="121"/>
        <v>('zmv','','','','I','E','','Mbariman-Gudhinma',''),</v>
      </c>
    </row>
    <row r="7769" spans="1:9" x14ac:dyDescent="0.25">
      <c r="A7769" s="1" t="s">
        <v>15632</v>
      </c>
      <c r="E7769" s="1" t="s">
        <v>9</v>
      </c>
      <c r="F7769" s="1" t="s">
        <v>10</v>
      </c>
      <c r="G7769" s="1" t="s">
        <v>15633</v>
      </c>
      <c r="I7769" t="str">
        <f t="shared" si="121"/>
        <v>('zmw','','','','I','L','','Mbo (Democratic Republic of Congo)',''),</v>
      </c>
    </row>
    <row r="7770" spans="1:9" x14ac:dyDescent="0.25">
      <c r="A7770" s="1" t="s">
        <v>15634</v>
      </c>
      <c r="E7770" s="1" t="s">
        <v>9</v>
      </c>
      <c r="F7770" s="1" t="s">
        <v>10</v>
      </c>
      <c r="G7770" s="1" t="s">
        <v>15635</v>
      </c>
      <c r="I7770" t="str">
        <f t="shared" si="121"/>
        <v>('zmx','','','','I','L','','Bomitaba',''),</v>
      </c>
    </row>
    <row r="7771" spans="1:9" x14ac:dyDescent="0.25">
      <c r="A7771" s="1" t="s">
        <v>15636</v>
      </c>
      <c r="E7771" s="1" t="s">
        <v>9</v>
      </c>
      <c r="F7771" s="1" t="s">
        <v>10</v>
      </c>
      <c r="G7771" s="1" t="s">
        <v>15637</v>
      </c>
      <c r="I7771" t="str">
        <f t="shared" si="121"/>
        <v>('zmy','','','','I','L','','Mariyedi',''),</v>
      </c>
    </row>
    <row r="7772" spans="1:9" x14ac:dyDescent="0.25">
      <c r="A7772" s="1" t="s">
        <v>15638</v>
      </c>
      <c r="E7772" s="1" t="s">
        <v>9</v>
      </c>
      <c r="F7772" s="1" t="s">
        <v>10</v>
      </c>
      <c r="G7772" s="1" t="s">
        <v>15639</v>
      </c>
      <c r="I7772" t="str">
        <f t="shared" si="121"/>
        <v>('zmz','','','','I','L','','Mbandja',''),</v>
      </c>
    </row>
    <row r="7773" spans="1:9" x14ac:dyDescent="0.25">
      <c r="A7773" s="1" t="s">
        <v>15640</v>
      </c>
      <c r="E7773" s="1" t="s">
        <v>9</v>
      </c>
      <c r="F7773" s="1" t="s">
        <v>10</v>
      </c>
      <c r="G7773" s="1" t="s">
        <v>15641</v>
      </c>
      <c r="I7773" t="str">
        <f t="shared" si="121"/>
        <v>('zna','','','','I','L','','Zan Gula',''),</v>
      </c>
    </row>
    <row r="7774" spans="1:9" x14ac:dyDescent="0.25">
      <c r="A7774" s="1" t="s">
        <v>15642</v>
      </c>
      <c r="E7774" s="1" t="s">
        <v>9</v>
      </c>
      <c r="F7774" s="1" t="s">
        <v>10</v>
      </c>
      <c r="G7774" s="1" t="s">
        <v>15643</v>
      </c>
      <c r="I7774" t="str">
        <f t="shared" si="121"/>
        <v>('zne','','','','I','L','','Zande (individual language)',''),</v>
      </c>
    </row>
    <row r="7775" spans="1:9" x14ac:dyDescent="0.25">
      <c r="A7775" s="1" t="s">
        <v>15644</v>
      </c>
      <c r="E7775" s="1" t="s">
        <v>9</v>
      </c>
      <c r="F7775" s="1" t="s">
        <v>10</v>
      </c>
      <c r="G7775" s="1" t="s">
        <v>15645</v>
      </c>
      <c r="I7775" t="str">
        <f t="shared" si="121"/>
        <v>('zng','','','','I','L','','Mang',''),</v>
      </c>
    </row>
    <row r="7776" spans="1:9" x14ac:dyDescent="0.25">
      <c r="A7776" s="1" t="s">
        <v>15646</v>
      </c>
      <c r="E7776" s="1" t="s">
        <v>9</v>
      </c>
      <c r="F7776" s="1" t="s">
        <v>38</v>
      </c>
      <c r="G7776" s="1" t="s">
        <v>15647</v>
      </c>
      <c r="I7776" t="str">
        <f t="shared" si="121"/>
        <v>('znk','','','','I','E','','Manangkari',''),</v>
      </c>
    </row>
    <row r="7777" spans="1:9" x14ac:dyDescent="0.25">
      <c r="A7777" s="1" t="s">
        <v>15648</v>
      </c>
      <c r="E7777" s="1" t="s">
        <v>9</v>
      </c>
      <c r="F7777" s="1" t="s">
        <v>10</v>
      </c>
      <c r="G7777" s="1" t="s">
        <v>15649</v>
      </c>
      <c r="I7777" t="str">
        <f t="shared" si="121"/>
        <v>('zns','','','','I','L','','Mangas',''),</v>
      </c>
    </row>
    <row r="7778" spans="1:9" x14ac:dyDescent="0.25">
      <c r="A7778" s="1" t="s">
        <v>15650</v>
      </c>
      <c r="E7778" s="1" t="s">
        <v>9</v>
      </c>
      <c r="F7778" s="1" t="s">
        <v>10</v>
      </c>
      <c r="G7778" s="1" t="s">
        <v>15651</v>
      </c>
      <c r="I7778" t="str">
        <f t="shared" si="121"/>
        <v>('zoc','','','','I','L','','CopainalÃ¡ Zoque',''),</v>
      </c>
    </row>
    <row r="7779" spans="1:9" x14ac:dyDescent="0.25">
      <c r="A7779" s="1" t="s">
        <v>15652</v>
      </c>
      <c r="E7779" s="1" t="s">
        <v>9</v>
      </c>
      <c r="F7779" s="1" t="s">
        <v>10</v>
      </c>
      <c r="G7779" s="1" t="s">
        <v>15653</v>
      </c>
      <c r="I7779" t="str">
        <f t="shared" si="121"/>
        <v>('zoh','','','','I','L','','Chimalapa Zoque',''),</v>
      </c>
    </row>
    <row r="7780" spans="1:9" x14ac:dyDescent="0.25">
      <c r="A7780" s="1" t="s">
        <v>15654</v>
      </c>
      <c r="E7780" s="1" t="s">
        <v>9</v>
      </c>
      <c r="F7780" s="1" t="s">
        <v>10</v>
      </c>
      <c r="G7780" s="1" t="s">
        <v>15655</v>
      </c>
      <c r="I7780" t="str">
        <f t="shared" si="121"/>
        <v>('zom','','','','I','L','','Zou',''),</v>
      </c>
    </row>
    <row r="7781" spans="1:9" x14ac:dyDescent="0.25">
      <c r="A7781" s="1" t="s">
        <v>15656</v>
      </c>
      <c r="E7781" s="1" t="s">
        <v>9</v>
      </c>
      <c r="F7781" s="1" t="s">
        <v>10</v>
      </c>
      <c r="G7781" s="1" t="s">
        <v>15657</v>
      </c>
      <c r="I7781" t="str">
        <f t="shared" si="121"/>
        <v>('zoo','','','','I','L','','AsunciÃ³n Mixtepec Zapotec',''),</v>
      </c>
    </row>
    <row r="7782" spans="1:9" x14ac:dyDescent="0.25">
      <c r="A7782" s="1" t="s">
        <v>15658</v>
      </c>
      <c r="E7782" s="1" t="s">
        <v>9</v>
      </c>
      <c r="F7782" s="1" t="s">
        <v>10</v>
      </c>
      <c r="G7782" s="1" t="s">
        <v>15659</v>
      </c>
      <c r="I7782" t="str">
        <f t="shared" si="121"/>
        <v>('zoq','','','','I','L','','Tabasco Zoque',''),</v>
      </c>
    </row>
    <row r="7783" spans="1:9" x14ac:dyDescent="0.25">
      <c r="A7783" s="1" t="s">
        <v>15660</v>
      </c>
      <c r="E7783" s="1" t="s">
        <v>9</v>
      </c>
      <c r="F7783" s="1" t="s">
        <v>10</v>
      </c>
      <c r="G7783" s="1" t="s">
        <v>15661</v>
      </c>
      <c r="I7783" t="str">
        <f t="shared" si="121"/>
        <v>('zor','','','','I','L','','RayÃ³n Zoque',''),</v>
      </c>
    </row>
    <row r="7784" spans="1:9" x14ac:dyDescent="0.25">
      <c r="A7784" s="1" t="s">
        <v>15662</v>
      </c>
      <c r="E7784" s="1" t="s">
        <v>9</v>
      </c>
      <c r="F7784" s="1" t="s">
        <v>10</v>
      </c>
      <c r="G7784" s="1" t="s">
        <v>15663</v>
      </c>
      <c r="I7784" t="str">
        <f t="shared" si="121"/>
        <v>('zos','','','','I','L','','Francisco LeÃ³n Zoque',''),</v>
      </c>
    </row>
    <row r="7785" spans="1:9" x14ac:dyDescent="0.25">
      <c r="A7785" s="1" t="s">
        <v>15664</v>
      </c>
      <c r="E7785" s="1" t="s">
        <v>9</v>
      </c>
      <c r="F7785" s="1" t="s">
        <v>10</v>
      </c>
      <c r="G7785" s="1" t="s">
        <v>15665</v>
      </c>
      <c r="I7785" t="str">
        <f t="shared" si="121"/>
        <v>('zpa','','','','I','L','','Lachiguiri Zapotec',''),</v>
      </c>
    </row>
    <row r="7786" spans="1:9" x14ac:dyDescent="0.25">
      <c r="A7786" s="1" t="s">
        <v>15666</v>
      </c>
      <c r="E7786" s="1" t="s">
        <v>9</v>
      </c>
      <c r="F7786" s="1" t="s">
        <v>10</v>
      </c>
      <c r="G7786" s="1" t="s">
        <v>15667</v>
      </c>
      <c r="I7786" t="str">
        <f t="shared" si="121"/>
        <v>('zpb','','','','I','L','','Yautepec Zapotec',''),</v>
      </c>
    </row>
    <row r="7787" spans="1:9" x14ac:dyDescent="0.25">
      <c r="A7787" s="1" t="s">
        <v>15668</v>
      </c>
      <c r="E7787" s="1" t="s">
        <v>9</v>
      </c>
      <c r="F7787" s="1" t="s">
        <v>10</v>
      </c>
      <c r="G7787" s="1" t="s">
        <v>15669</v>
      </c>
      <c r="I7787" t="str">
        <f t="shared" si="121"/>
        <v>('zpc','','','','I','L','','Choapan Zapotec',''),</v>
      </c>
    </row>
    <row r="7788" spans="1:9" x14ac:dyDescent="0.25">
      <c r="A7788" s="1" t="s">
        <v>15670</v>
      </c>
      <c r="E7788" s="1" t="s">
        <v>9</v>
      </c>
      <c r="F7788" s="1" t="s">
        <v>10</v>
      </c>
      <c r="G7788" s="1" t="s">
        <v>15671</v>
      </c>
      <c r="I7788" t="str">
        <f t="shared" si="121"/>
        <v>('zpd','','','','I','L','','Southeastern IxtlÃ¡n Zapotec',''),</v>
      </c>
    </row>
    <row r="7789" spans="1:9" x14ac:dyDescent="0.25">
      <c r="A7789" s="1" t="s">
        <v>15672</v>
      </c>
      <c r="E7789" s="1" t="s">
        <v>9</v>
      </c>
      <c r="F7789" s="1" t="s">
        <v>10</v>
      </c>
      <c r="G7789" s="1" t="s">
        <v>15673</v>
      </c>
      <c r="I7789" t="str">
        <f t="shared" si="121"/>
        <v>('zpe','','','','I','L','','Petapa Zapotec',''),</v>
      </c>
    </row>
    <row r="7790" spans="1:9" x14ac:dyDescent="0.25">
      <c r="A7790" s="1" t="s">
        <v>15674</v>
      </c>
      <c r="E7790" s="1" t="s">
        <v>9</v>
      </c>
      <c r="F7790" s="1" t="s">
        <v>10</v>
      </c>
      <c r="G7790" s="1" t="s">
        <v>15675</v>
      </c>
      <c r="I7790" t="str">
        <f t="shared" si="121"/>
        <v>('zpf','','','','I','L','','San Pedro Quiatoni Zapotec',''),</v>
      </c>
    </row>
    <row r="7791" spans="1:9" x14ac:dyDescent="0.25">
      <c r="A7791" s="1" t="s">
        <v>15676</v>
      </c>
      <c r="E7791" s="1" t="s">
        <v>9</v>
      </c>
      <c r="F7791" s="1" t="s">
        <v>10</v>
      </c>
      <c r="G7791" s="1" t="s">
        <v>15677</v>
      </c>
      <c r="I7791" t="str">
        <f t="shared" si="121"/>
        <v>('zpg','','','','I','L','','Guevea De Humboldt Zapotec',''),</v>
      </c>
    </row>
    <row r="7792" spans="1:9" x14ac:dyDescent="0.25">
      <c r="A7792" s="1" t="s">
        <v>15678</v>
      </c>
      <c r="E7792" s="1" t="s">
        <v>9</v>
      </c>
      <c r="F7792" s="1" t="s">
        <v>10</v>
      </c>
      <c r="G7792" s="1" t="s">
        <v>15679</v>
      </c>
      <c r="I7792" t="str">
        <f t="shared" si="121"/>
        <v>('zph','','','','I','L','','Totomachapan Zapotec',''),</v>
      </c>
    </row>
    <row r="7793" spans="1:9" x14ac:dyDescent="0.25">
      <c r="A7793" s="1" t="s">
        <v>15680</v>
      </c>
      <c r="E7793" s="1" t="s">
        <v>9</v>
      </c>
      <c r="F7793" s="1" t="s">
        <v>10</v>
      </c>
      <c r="G7793" s="1" t="s">
        <v>15681</v>
      </c>
      <c r="I7793" t="str">
        <f t="shared" si="121"/>
        <v>('zpi','','','','I','L','','Santa MarÃ­a Quiegolani Zapotec',''),</v>
      </c>
    </row>
    <row r="7794" spans="1:9" x14ac:dyDescent="0.25">
      <c r="A7794" s="1" t="s">
        <v>15682</v>
      </c>
      <c r="E7794" s="1" t="s">
        <v>9</v>
      </c>
      <c r="F7794" s="1" t="s">
        <v>10</v>
      </c>
      <c r="G7794" s="1" t="s">
        <v>15683</v>
      </c>
      <c r="I7794" t="str">
        <f t="shared" si="121"/>
        <v>('zpj','','','','I','L','','Quiavicuzas Zapotec',''),</v>
      </c>
    </row>
    <row r="7795" spans="1:9" x14ac:dyDescent="0.25">
      <c r="A7795" s="1" t="s">
        <v>15684</v>
      </c>
      <c r="E7795" s="1" t="s">
        <v>9</v>
      </c>
      <c r="F7795" s="1" t="s">
        <v>10</v>
      </c>
      <c r="G7795" s="1" t="s">
        <v>15685</v>
      </c>
      <c r="I7795" t="str">
        <f t="shared" si="121"/>
        <v>('zpk','','','','I','L','','Tlacolulita Zapotec',''),</v>
      </c>
    </row>
    <row r="7796" spans="1:9" x14ac:dyDescent="0.25">
      <c r="A7796" s="1" t="s">
        <v>15686</v>
      </c>
      <c r="E7796" s="1" t="s">
        <v>9</v>
      </c>
      <c r="F7796" s="1" t="s">
        <v>10</v>
      </c>
      <c r="G7796" s="1" t="s">
        <v>15687</v>
      </c>
      <c r="I7796" t="str">
        <f t="shared" si="121"/>
        <v>('zpl','','','','I','L','','LachixÃ­o Zapotec',''),</v>
      </c>
    </row>
    <row r="7797" spans="1:9" x14ac:dyDescent="0.25">
      <c r="A7797" s="1" t="s">
        <v>15688</v>
      </c>
      <c r="E7797" s="1" t="s">
        <v>9</v>
      </c>
      <c r="F7797" s="1" t="s">
        <v>10</v>
      </c>
      <c r="G7797" s="1" t="s">
        <v>15689</v>
      </c>
      <c r="I7797" t="str">
        <f t="shared" si="121"/>
        <v>('zpm','','','','I','L','','Mixtepec Zapotec',''),</v>
      </c>
    </row>
    <row r="7798" spans="1:9" x14ac:dyDescent="0.25">
      <c r="A7798" s="1" t="s">
        <v>15690</v>
      </c>
      <c r="E7798" s="1" t="s">
        <v>9</v>
      </c>
      <c r="F7798" s="1" t="s">
        <v>10</v>
      </c>
      <c r="G7798" s="1" t="s">
        <v>15691</v>
      </c>
      <c r="I7798" t="str">
        <f t="shared" si="121"/>
        <v>('zpn','','','','I','L','','Santa InÃ©s Yatzechi Zapotec',''),</v>
      </c>
    </row>
    <row r="7799" spans="1:9" x14ac:dyDescent="0.25">
      <c r="A7799" s="1" t="s">
        <v>15692</v>
      </c>
      <c r="E7799" s="1" t="s">
        <v>9</v>
      </c>
      <c r="F7799" s="1" t="s">
        <v>10</v>
      </c>
      <c r="G7799" s="1" t="s">
        <v>15693</v>
      </c>
      <c r="I7799" t="str">
        <f t="shared" si="121"/>
        <v>('zpo','','','','I','L','','AmatlÃ¡n Zapotec',''),</v>
      </c>
    </row>
    <row r="7800" spans="1:9" x14ac:dyDescent="0.25">
      <c r="A7800" s="1" t="s">
        <v>15694</v>
      </c>
      <c r="E7800" s="1" t="s">
        <v>9</v>
      </c>
      <c r="F7800" s="1" t="s">
        <v>10</v>
      </c>
      <c r="G7800" s="1" t="s">
        <v>15695</v>
      </c>
      <c r="I7800" t="str">
        <f t="shared" si="121"/>
        <v>('zpp','','','','I','L','','El Alto Zapotec',''),</v>
      </c>
    </row>
    <row r="7801" spans="1:9" x14ac:dyDescent="0.25">
      <c r="A7801" s="1" t="s">
        <v>15696</v>
      </c>
      <c r="E7801" s="1" t="s">
        <v>9</v>
      </c>
      <c r="F7801" s="1" t="s">
        <v>10</v>
      </c>
      <c r="G7801" s="1" t="s">
        <v>15697</v>
      </c>
      <c r="I7801" t="str">
        <f t="shared" si="121"/>
        <v>('zpq','','','','I','L','','Zoogocho Zapotec',''),</v>
      </c>
    </row>
    <row r="7802" spans="1:9" x14ac:dyDescent="0.25">
      <c r="A7802" s="1" t="s">
        <v>15698</v>
      </c>
      <c r="E7802" s="1" t="s">
        <v>9</v>
      </c>
      <c r="F7802" s="1" t="s">
        <v>10</v>
      </c>
      <c r="G7802" s="1" t="s">
        <v>15699</v>
      </c>
      <c r="I7802" t="str">
        <f t="shared" si="121"/>
        <v>('zpr','','','','I','L','','Santiago Xanica Zapotec',''),</v>
      </c>
    </row>
    <row r="7803" spans="1:9" x14ac:dyDescent="0.25">
      <c r="A7803" s="1" t="s">
        <v>15700</v>
      </c>
      <c r="E7803" s="1" t="s">
        <v>9</v>
      </c>
      <c r="F7803" s="1" t="s">
        <v>10</v>
      </c>
      <c r="G7803" s="1" t="s">
        <v>15701</v>
      </c>
      <c r="I7803" t="str">
        <f t="shared" si="121"/>
        <v>('zps','','','','I','L','','CoatlÃ¡n Zapotec',''),</v>
      </c>
    </row>
    <row r="7804" spans="1:9" x14ac:dyDescent="0.25">
      <c r="A7804" s="1" t="s">
        <v>15702</v>
      </c>
      <c r="E7804" s="1" t="s">
        <v>9</v>
      </c>
      <c r="F7804" s="1" t="s">
        <v>10</v>
      </c>
      <c r="G7804" s="1" t="s">
        <v>15703</v>
      </c>
      <c r="I7804" t="str">
        <f t="shared" si="121"/>
        <v>('zpt','','','','I','L','','San Vicente CoatlÃ¡n Zapotec',''),</v>
      </c>
    </row>
    <row r="7805" spans="1:9" x14ac:dyDescent="0.25">
      <c r="A7805" s="1" t="s">
        <v>15704</v>
      </c>
      <c r="E7805" s="1" t="s">
        <v>9</v>
      </c>
      <c r="F7805" s="1" t="s">
        <v>10</v>
      </c>
      <c r="G7805" s="1" t="s">
        <v>15705</v>
      </c>
      <c r="I7805" t="str">
        <f t="shared" si="121"/>
        <v>('zpu','','','','I','L','','YalÃ¡lag Zapotec',''),</v>
      </c>
    </row>
    <row r="7806" spans="1:9" x14ac:dyDescent="0.25">
      <c r="A7806" s="1" t="s">
        <v>15706</v>
      </c>
      <c r="E7806" s="1" t="s">
        <v>9</v>
      </c>
      <c r="F7806" s="1" t="s">
        <v>10</v>
      </c>
      <c r="G7806" s="1" t="s">
        <v>15707</v>
      </c>
      <c r="I7806" t="str">
        <f t="shared" si="121"/>
        <v>('zpv','','','','I','L','','Chichicapan Zapotec',''),</v>
      </c>
    </row>
    <row r="7807" spans="1:9" x14ac:dyDescent="0.25">
      <c r="A7807" s="1" t="s">
        <v>15708</v>
      </c>
      <c r="E7807" s="1" t="s">
        <v>9</v>
      </c>
      <c r="F7807" s="1" t="s">
        <v>10</v>
      </c>
      <c r="G7807" s="1" t="s">
        <v>15709</v>
      </c>
      <c r="I7807" t="str">
        <f t="shared" si="121"/>
        <v>('zpw','','','','I','L','','Zaniza Zapotec',''),</v>
      </c>
    </row>
    <row r="7808" spans="1:9" x14ac:dyDescent="0.25">
      <c r="A7808" s="1" t="s">
        <v>15710</v>
      </c>
      <c r="E7808" s="1" t="s">
        <v>9</v>
      </c>
      <c r="F7808" s="1" t="s">
        <v>10</v>
      </c>
      <c r="G7808" s="1" t="s">
        <v>15711</v>
      </c>
      <c r="I7808" t="str">
        <f t="shared" si="121"/>
        <v>('zpx','','','','I','L','','San Baltazar Loxicha Zapotec',''),</v>
      </c>
    </row>
    <row r="7809" spans="1:9" x14ac:dyDescent="0.25">
      <c r="A7809" s="1" t="s">
        <v>15712</v>
      </c>
      <c r="E7809" s="1" t="s">
        <v>9</v>
      </c>
      <c r="F7809" s="1" t="s">
        <v>10</v>
      </c>
      <c r="G7809" s="1" t="s">
        <v>15713</v>
      </c>
      <c r="I7809" t="str">
        <f t="shared" si="121"/>
        <v>('zpy','','','','I','L','','Mazaltepec Zapotec',''),</v>
      </c>
    </row>
    <row r="7810" spans="1:9" x14ac:dyDescent="0.25">
      <c r="A7810" s="1" t="s">
        <v>15714</v>
      </c>
      <c r="E7810" s="1" t="s">
        <v>9</v>
      </c>
      <c r="F7810" s="1" t="s">
        <v>10</v>
      </c>
      <c r="G7810" s="1" t="s">
        <v>15715</v>
      </c>
      <c r="I7810" t="str">
        <f t="shared" si="121"/>
        <v>('zpz','','','','I','L','','Texmelucan Zapotec',''),</v>
      </c>
    </row>
    <row r="7811" spans="1:9" x14ac:dyDescent="0.25">
      <c r="A7811" s="1" t="s">
        <v>15716</v>
      </c>
      <c r="E7811" s="1" t="s">
        <v>9</v>
      </c>
      <c r="F7811" s="1" t="s">
        <v>10</v>
      </c>
      <c r="G7811" s="1" t="s">
        <v>15717</v>
      </c>
      <c r="I7811" t="str">
        <f t="shared" ref="I7811:I7850" si="122">CONCATENATE("('",A7811,"','",B7811,"','",C7811,"','",D7811,"','",E7811,"','",F7811,"','","','",G7811,"','",H7811,"'),")</f>
        <v>('zqe','','','','I','L','','Qiubei Zhuang',''),</v>
      </c>
    </row>
    <row r="7812" spans="1:9" x14ac:dyDescent="0.25">
      <c r="A7812" s="1" t="s">
        <v>15718</v>
      </c>
      <c r="E7812" s="1" t="s">
        <v>9</v>
      </c>
      <c r="F7812" s="1" t="s">
        <v>38</v>
      </c>
      <c r="G7812" s="1" t="s">
        <v>15719</v>
      </c>
      <c r="I7812" t="str">
        <f t="shared" si="122"/>
        <v>('zra','','','','I','E','','Kara (Korea)',''),</v>
      </c>
    </row>
    <row r="7813" spans="1:9" x14ac:dyDescent="0.25">
      <c r="A7813" s="1" t="s">
        <v>15720</v>
      </c>
      <c r="E7813" s="1" t="s">
        <v>9</v>
      </c>
      <c r="F7813" s="1" t="s">
        <v>10</v>
      </c>
      <c r="G7813" s="1" t="s">
        <v>15721</v>
      </c>
      <c r="I7813" t="str">
        <f t="shared" si="122"/>
        <v>('zrg','','','','I','L','','Mirgan',''),</v>
      </c>
    </row>
    <row r="7814" spans="1:9" x14ac:dyDescent="0.25">
      <c r="A7814" s="1" t="s">
        <v>15722</v>
      </c>
      <c r="E7814" s="1" t="s">
        <v>9</v>
      </c>
      <c r="F7814" s="1" t="s">
        <v>10</v>
      </c>
      <c r="G7814" s="1" t="s">
        <v>15723</v>
      </c>
      <c r="I7814" t="str">
        <f t="shared" si="122"/>
        <v>('zrn','','','','I','L','','Zerenkel',''),</v>
      </c>
    </row>
    <row r="7815" spans="1:9" x14ac:dyDescent="0.25">
      <c r="A7815" s="1" t="s">
        <v>15724</v>
      </c>
      <c r="E7815" s="1" t="s">
        <v>9</v>
      </c>
      <c r="F7815" s="1" t="s">
        <v>10</v>
      </c>
      <c r="G7815" s="1" t="s">
        <v>15725</v>
      </c>
      <c r="I7815" t="str">
        <f t="shared" si="122"/>
        <v>('zro','','','','I','L','','ZÃ¡paro',''),</v>
      </c>
    </row>
    <row r="7816" spans="1:9" x14ac:dyDescent="0.25">
      <c r="A7816" s="1" t="s">
        <v>15726</v>
      </c>
      <c r="E7816" s="1" t="s">
        <v>9</v>
      </c>
      <c r="F7816" s="1" t="s">
        <v>38</v>
      </c>
      <c r="G7816" s="1" t="s">
        <v>15727</v>
      </c>
      <c r="I7816" t="str">
        <f t="shared" si="122"/>
        <v>('zrp','','','','I','E','','Zarphatic',''),</v>
      </c>
    </row>
    <row r="7817" spans="1:9" x14ac:dyDescent="0.25">
      <c r="A7817" s="1" t="s">
        <v>15728</v>
      </c>
      <c r="E7817" s="1" t="s">
        <v>9</v>
      </c>
      <c r="F7817" s="1" t="s">
        <v>10</v>
      </c>
      <c r="G7817" s="1" t="s">
        <v>15729</v>
      </c>
      <c r="I7817" t="str">
        <f t="shared" si="122"/>
        <v>('zrs','','','','I','L','','Mairasi',''),</v>
      </c>
    </row>
    <row r="7818" spans="1:9" x14ac:dyDescent="0.25">
      <c r="A7818" s="1" t="s">
        <v>15730</v>
      </c>
      <c r="E7818" s="1" t="s">
        <v>9</v>
      </c>
      <c r="F7818" s="1" t="s">
        <v>10</v>
      </c>
      <c r="G7818" s="1" t="s">
        <v>15731</v>
      </c>
      <c r="I7818" t="str">
        <f t="shared" si="122"/>
        <v>('zsa','','','','I','L','','Sarasira',''),</v>
      </c>
    </row>
    <row r="7819" spans="1:9" x14ac:dyDescent="0.25">
      <c r="A7819" s="1" t="s">
        <v>15732</v>
      </c>
      <c r="E7819" s="1" t="s">
        <v>9</v>
      </c>
      <c r="F7819" s="1" t="s">
        <v>422</v>
      </c>
      <c r="G7819" s="1" t="s">
        <v>15733</v>
      </c>
      <c r="I7819" t="str">
        <f t="shared" si="122"/>
        <v>('zsk','','','','I','A','','Kaskean',''),</v>
      </c>
    </row>
    <row r="7820" spans="1:9" x14ac:dyDescent="0.25">
      <c r="A7820" s="1" t="s">
        <v>15734</v>
      </c>
      <c r="E7820" s="1" t="s">
        <v>9</v>
      </c>
      <c r="F7820" s="1" t="s">
        <v>10</v>
      </c>
      <c r="G7820" s="1" t="s">
        <v>15735</v>
      </c>
      <c r="I7820" t="str">
        <f t="shared" si="122"/>
        <v>('zsl','','','','I','L','','Zambian Sign Language',''),</v>
      </c>
    </row>
    <row r="7821" spans="1:9" x14ac:dyDescent="0.25">
      <c r="A7821" s="1" t="s">
        <v>15736</v>
      </c>
      <c r="E7821" s="1" t="s">
        <v>9</v>
      </c>
      <c r="F7821" s="1" t="s">
        <v>10</v>
      </c>
      <c r="G7821" s="1" t="s">
        <v>15737</v>
      </c>
      <c r="I7821" t="str">
        <f t="shared" si="122"/>
        <v>('zsm','','','','I','L','','Standard Malay',''),</v>
      </c>
    </row>
    <row r="7822" spans="1:9" x14ac:dyDescent="0.25">
      <c r="A7822" s="1" t="s">
        <v>15738</v>
      </c>
      <c r="E7822" s="1" t="s">
        <v>9</v>
      </c>
      <c r="F7822" s="1" t="s">
        <v>10</v>
      </c>
      <c r="G7822" s="1" t="s">
        <v>15739</v>
      </c>
      <c r="I7822" t="str">
        <f t="shared" si="122"/>
        <v>('zsr','','','','I','L','','Southern Rincon Zapotec',''),</v>
      </c>
    </row>
    <row r="7823" spans="1:9" x14ac:dyDescent="0.25">
      <c r="A7823" s="1" t="s">
        <v>15740</v>
      </c>
      <c r="E7823" s="1" t="s">
        <v>9</v>
      </c>
      <c r="F7823" s="1" t="s">
        <v>10</v>
      </c>
      <c r="G7823" s="1" t="s">
        <v>15741</v>
      </c>
      <c r="I7823" t="str">
        <f t="shared" si="122"/>
        <v>('zsu','','','','I','L','','Sukurum',''),</v>
      </c>
    </row>
    <row r="7824" spans="1:9" x14ac:dyDescent="0.25">
      <c r="A7824" s="1" t="s">
        <v>15742</v>
      </c>
      <c r="E7824" s="1" t="s">
        <v>9</v>
      </c>
      <c r="F7824" s="1" t="s">
        <v>10</v>
      </c>
      <c r="G7824" s="1" t="s">
        <v>15743</v>
      </c>
      <c r="I7824" t="str">
        <f t="shared" si="122"/>
        <v>('zte','','','','I','L','','Elotepec Zapotec',''),</v>
      </c>
    </row>
    <row r="7825" spans="1:9" x14ac:dyDescent="0.25">
      <c r="A7825" s="1" t="s">
        <v>15744</v>
      </c>
      <c r="E7825" s="1" t="s">
        <v>9</v>
      </c>
      <c r="F7825" s="1" t="s">
        <v>10</v>
      </c>
      <c r="G7825" s="1" t="s">
        <v>15745</v>
      </c>
      <c r="I7825" t="str">
        <f t="shared" si="122"/>
        <v>('ztg','','','','I','L','','XanaguÃ­a Zapotec',''),</v>
      </c>
    </row>
    <row r="7826" spans="1:9" x14ac:dyDescent="0.25">
      <c r="A7826" s="1" t="s">
        <v>15746</v>
      </c>
      <c r="E7826" s="1" t="s">
        <v>9</v>
      </c>
      <c r="F7826" s="1" t="s">
        <v>10</v>
      </c>
      <c r="G7826" s="1" t="s">
        <v>15747</v>
      </c>
      <c r="I7826" t="str">
        <f t="shared" si="122"/>
        <v>('ztl','','','','I','L','','LapaguÃ­a-Guivini Zapotec',''),</v>
      </c>
    </row>
    <row r="7827" spans="1:9" x14ac:dyDescent="0.25">
      <c r="A7827" s="1" t="s">
        <v>15748</v>
      </c>
      <c r="E7827" s="1" t="s">
        <v>9</v>
      </c>
      <c r="F7827" s="1" t="s">
        <v>10</v>
      </c>
      <c r="G7827" s="1" t="s">
        <v>15749</v>
      </c>
      <c r="I7827" t="str">
        <f t="shared" si="122"/>
        <v>('ztm','','','','I','L','','San AgustÃ­n Mixtepec Zapotec',''),</v>
      </c>
    </row>
    <row r="7828" spans="1:9" x14ac:dyDescent="0.25">
      <c r="A7828" s="1" t="s">
        <v>15750</v>
      </c>
      <c r="E7828" s="1" t="s">
        <v>9</v>
      </c>
      <c r="F7828" s="1" t="s">
        <v>10</v>
      </c>
      <c r="G7828" s="1" t="s">
        <v>15751</v>
      </c>
      <c r="I7828" t="str">
        <f t="shared" si="122"/>
        <v>('ztn','','','','I','L','','Santa Catarina Albarradas Zapotec',''),</v>
      </c>
    </row>
    <row r="7829" spans="1:9" x14ac:dyDescent="0.25">
      <c r="A7829" s="1" t="s">
        <v>15752</v>
      </c>
      <c r="E7829" s="1" t="s">
        <v>9</v>
      </c>
      <c r="F7829" s="1" t="s">
        <v>10</v>
      </c>
      <c r="G7829" s="1" t="s">
        <v>15753</v>
      </c>
      <c r="I7829" t="str">
        <f t="shared" si="122"/>
        <v>('ztp','','','','I','L','','Loxicha Zapotec',''),</v>
      </c>
    </row>
    <row r="7830" spans="1:9" x14ac:dyDescent="0.25">
      <c r="A7830" s="1" t="s">
        <v>15754</v>
      </c>
      <c r="E7830" s="1" t="s">
        <v>9</v>
      </c>
      <c r="F7830" s="1" t="s">
        <v>10</v>
      </c>
      <c r="G7830" s="1" t="s">
        <v>15755</v>
      </c>
      <c r="I7830" t="str">
        <f t="shared" si="122"/>
        <v>('ztq','','','','I','L','','Quioquitani-QuierÃ­ Zapotec',''),</v>
      </c>
    </row>
    <row r="7831" spans="1:9" x14ac:dyDescent="0.25">
      <c r="A7831" s="1" t="s">
        <v>15756</v>
      </c>
      <c r="E7831" s="1" t="s">
        <v>9</v>
      </c>
      <c r="F7831" s="1" t="s">
        <v>10</v>
      </c>
      <c r="G7831" s="1" t="s">
        <v>15757</v>
      </c>
      <c r="I7831" t="str">
        <f t="shared" si="122"/>
        <v>('zts','','','','I','L','','Tilquiapan Zapotec',''),</v>
      </c>
    </row>
    <row r="7832" spans="1:9" x14ac:dyDescent="0.25">
      <c r="A7832" s="1" t="s">
        <v>15758</v>
      </c>
      <c r="E7832" s="1" t="s">
        <v>9</v>
      </c>
      <c r="F7832" s="1" t="s">
        <v>10</v>
      </c>
      <c r="G7832" s="1" t="s">
        <v>15759</v>
      </c>
      <c r="I7832" t="str">
        <f t="shared" si="122"/>
        <v>('ztt','','','','I','L','','Tejalapan Zapotec',''),</v>
      </c>
    </row>
    <row r="7833" spans="1:9" x14ac:dyDescent="0.25">
      <c r="A7833" s="1" t="s">
        <v>15760</v>
      </c>
      <c r="E7833" s="1" t="s">
        <v>9</v>
      </c>
      <c r="F7833" s="1" t="s">
        <v>10</v>
      </c>
      <c r="G7833" s="1" t="s">
        <v>15761</v>
      </c>
      <c r="I7833" t="str">
        <f t="shared" si="122"/>
        <v>('ztu','','','','I','L','','GÃ¼ilÃ¡ Zapotec',''),</v>
      </c>
    </row>
    <row r="7834" spans="1:9" x14ac:dyDescent="0.25">
      <c r="A7834" s="1" t="s">
        <v>15762</v>
      </c>
      <c r="E7834" s="1" t="s">
        <v>9</v>
      </c>
      <c r="F7834" s="1" t="s">
        <v>10</v>
      </c>
      <c r="G7834" s="1" t="s">
        <v>15763</v>
      </c>
      <c r="I7834" t="str">
        <f t="shared" si="122"/>
        <v>('ztx','','','','I','L','','Zaachila Zapotec',''),</v>
      </c>
    </row>
    <row r="7835" spans="1:9" x14ac:dyDescent="0.25">
      <c r="A7835" s="1" t="s">
        <v>15764</v>
      </c>
      <c r="E7835" s="1" t="s">
        <v>9</v>
      </c>
      <c r="F7835" s="1" t="s">
        <v>10</v>
      </c>
      <c r="G7835" s="1" t="s">
        <v>15765</v>
      </c>
      <c r="I7835" t="str">
        <f t="shared" si="122"/>
        <v>('zty','','','','I','L','','Yatee Zapotec',''),</v>
      </c>
    </row>
    <row r="7836" spans="1:9" x14ac:dyDescent="0.25">
      <c r="A7836" s="1" t="s">
        <v>15766</v>
      </c>
      <c r="E7836" s="1" t="s">
        <v>9</v>
      </c>
      <c r="F7836" s="1" t="s">
        <v>10</v>
      </c>
      <c r="G7836" s="1" t="s">
        <v>15767</v>
      </c>
      <c r="I7836" t="str">
        <f t="shared" si="122"/>
        <v>('zua','','','','I','L','','Zeem',''),</v>
      </c>
    </row>
    <row r="7837" spans="1:9" x14ac:dyDescent="0.25">
      <c r="A7837" s="1" t="s">
        <v>15768</v>
      </c>
      <c r="E7837" s="1" t="s">
        <v>9</v>
      </c>
      <c r="F7837" s="1" t="s">
        <v>10</v>
      </c>
      <c r="G7837" s="1" t="s">
        <v>15769</v>
      </c>
      <c r="I7837" t="str">
        <f t="shared" si="122"/>
        <v>('zuh','','','','I','L','','Tokano',''),</v>
      </c>
    </row>
    <row r="7838" spans="1:9" x14ac:dyDescent="0.25">
      <c r="A7838" s="1" t="s">
        <v>15770</v>
      </c>
      <c r="B7838" s="1" t="s">
        <v>15770</v>
      </c>
      <c r="C7838" s="1" t="s">
        <v>15770</v>
      </c>
      <c r="D7838" s="1" t="s">
        <v>15771</v>
      </c>
      <c r="E7838" s="1" t="s">
        <v>9</v>
      </c>
      <c r="F7838" s="1" t="s">
        <v>10</v>
      </c>
      <c r="G7838" s="1" t="s">
        <v>15772</v>
      </c>
      <c r="I7838" t="str">
        <f t="shared" si="122"/>
        <v>('zul','zul','zul','zu','I','L','','Zulu',''),</v>
      </c>
    </row>
    <row r="7839" spans="1:9" x14ac:dyDescent="0.25">
      <c r="A7839" s="1" t="s">
        <v>15773</v>
      </c>
      <c r="E7839" s="1" t="s">
        <v>9</v>
      </c>
      <c r="F7839" s="1" t="s">
        <v>10</v>
      </c>
      <c r="G7839" s="1" t="s">
        <v>15774</v>
      </c>
      <c r="I7839" t="str">
        <f t="shared" si="122"/>
        <v>('zum','','','','I','L','','Kumzari',''),</v>
      </c>
    </row>
    <row r="7840" spans="1:9" x14ac:dyDescent="0.25">
      <c r="A7840" s="1" t="s">
        <v>15775</v>
      </c>
      <c r="B7840" s="1" t="s">
        <v>15775</v>
      </c>
      <c r="C7840" s="1" t="s">
        <v>15775</v>
      </c>
      <c r="E7840" s="1" t="s">
        <v>9</v>
      </c>
      <c r="F7840" s="1" t="s">
        <v>10</v>
      </c>
      <c r="G7840" s="1" t="s">
        <v>15776</v>
      </c>
      <c r="I7840" t="str">
        <f t="shared" si="122"/>
        <v>('zun','zun','zun','','I','L','','Zuni',''),</v>
      </c>
    </row>
    <row r="7841" spans="1:9" x14ac:dyDescent="0.25">
      <c r="A7841" s="1" t="s">
        <v>15777</v>
      </c>
      <c r="E7841" s="1" t="s">
        <v>9</v>
      </c>
      <c r="F7841" s="1" t="s">
        <v>10</v>
      </c>
      <c r="G7841" s="1" t="s">
        <v>15778</v>
      </c>
      <c r="I7841" t="str">
        <f t="shared" si="122"/>
        <v>('zuy','','','','I','L','','Zumaya',''),</v>
      </c>
    </row>
    <row r="7842" spans="1:9" x14ac:dyDescent="0.25">
      <c r="A7842" s="1" t="s">
        <v>15779</v>
      </c>
      <c r="E7842" s="1" t="s">
        <v>9</v>
      </c>
      <c r="F7842" s="1" t="s">
        <v>10</v>
      </c>
      <c r="G7842" s="1" t="s">
        <v>15780</v>
      </c>
      <c r="I7842" t="str">
        <f t="shared" si="122"/>
        <v>('zwa','','','','I','L','','Zay',''),</v>
      </c>
    </row>
    <row r="7843" spans="1:9" x14ac:dyDescent="0.25">
      <c r="A7843" s="1" t="s">
        <v>15781</v>
      </c>
      <c r="B7843" s="1" t="s">
        <v>15781</v>
      </c>
      <c r="C7843" s="1" t="s">
        <v>15781</v>
      </c>
      <c r="E7843" s="1" t="s">
        <v>8097</v>
      </c>
      <c r="F7843" s="1" t="s">
        <v>8097</v>
      </c>
      <c r="G7843" s="1" t="s">
        <v>15782</v>
      </c>
      <c r="I7843" t="str">
        <f t="shared" si="122"/>
        <v>('zxx','zxx','zxx','','S','S','','No linguistic content',''),</v>
      </c>
    </row>
    <row r="7844" spans="1:9" x14ac:dyDescent="0.25">
      <c r="A7844" s="1" t="s">
        <v>15783</v>
      </c>
      <c r="E7844" s="1" t="s">
        <v>9</v>
      </c>
      <c r="F7844" s="1" t="s">
        <v>10</v>
      </c>
      <c r="G7844" s="1" t="s">
        <v>15784</v>
      </c>
      <c r="I7844" t="str">
        <f t="shared" si="122"/>
        <v>('zyb','','','','I','L','','Yongbei Zhuang',''),</v>
      </c>
    </row>
    <row r="7845" spans="1:9" x14ac:dyDescent="0.25">
      <c r="A7845" s="1" t="s">
        <v>15785</v>
      </c>
      <c r="E7845" s="1" t="s">
        <v>9</v>
      </c>
      <c r="F7845" s="1" t="s">
        <v>10</v>
      </c>
      <c r="G7845" s="1" t="s">
        <v>15786</v>
      </c>
      <c r="I7845" t="str">
        <f t="shared" si="122"/>
        <v>('zyg','','','','I','L','','Yang Zhuang',''),</v>
      </c>
    </row>
    <row r="7846" spans="1:9" x14ac:dyDescent="0.25">
      <c r="A7846" s="1" t="s">
        <v>15787</v>
      </c>
      <c r="E7846" s="1" t="s">
        <v>9</v>
      </c>
      <c r="F7846" s="1" t="s">
        <v>10</v>
      </c>
      <c r="G7846" s="1" t="s">
        <v>15788</v>
      </c>
      <c r="I7846" t="str">
        <f t="shared" si="122"/>
        <v>('zyj','','','','I','L','','Youjiang Zhuang',''),</v>
      </c>
    </row>
    <row r="7847" spans="1:9" x14ac:dyDescent="0.25">
      <c r="A7847" s="1" t="s">
        <v>15789</v>
      </c>
      <c r="E7847" s="1" t="s">
        <v>9</v>
      </c>
      <c r="F7847" s="1" t="s">
        <v>10</v>
      </c>
      <c r="G7847" s="1" t="s">
        <v>15790</v>
      </c>
      <c r="I7847" t="str">
        <f t="shared" si="122"/>
        <v>('zyn','','','','I','L','','Yongnan Zhuang',''),</v>
      </c>
    </row>
    <row r="7848" spans="1:9" x14ac:dyDescent="0.25">
      <c r="A7848" s="1" t="s">
        <v>15791</v>
      </c>
      <c r="E7848" s="1" t="s">
        <v>9</v>
      </c>
      <c r="F7848" s="1" t="s">
        <v>10</v>
      </c>
      <c r="G7848" s="1" t="s">
        <v>15792</v>
      </c>
      <c r="I7848" t="str">
        <f t="shared" si="122"/>
        <v>('zyp','','','','I','L','','Zyphe Chin',''),</v>
      </c>
    </row>
    <row r="7849" spans="1:9" x14ac:dyDescent="0.25">
      <c r="A7849" s="1" t="s">
        <v>15793</v>
      </c>
      <c r="B7849" s="1" t="s">
        <v>15793</v>
      </c>
      <c r="C7849" s="1" t="s">
        <v>15793</v>
      </c>
      <c r="E7849" s="1" t="s">
        <v>401</v>
      </c>
      <c r="F7849" s="1" t="s">
        <v>10</v>
      </c>
      <c r="G7849" s="1" t="s">
        <v>15794</v>
      </c>
      <c r="I7849" t="str">
        <f t="shared" si="122"/>
        <v>('zza','zza','zza','','M','L','','Zaza',''),</v>
      </c>
    </row>
    <row r="7850" spans="1:9" x14ac:dyDescent="0.25">
      <c r="A7850" s="1" t="s">
        <v>15795</v>
      </c>
      <c r="E7850" s="1" t="s">
        <v>9</v>
      </c>
      <c r="F7850" s="1" t="s">
        <v>10</v>
      </c>
      <c r="G7850" s="1" t="s">
        <v>15796</v>
      </c>
      <c r="I7850" t="str">
        <f t="shared" si="122"/>
        <v>('zzj','','','','I','L','','Zuojiang Zhuang',''),</v>
      </c>
    </row>
  </sheetData>
  <autoFilter ref="A1:I785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50"/>
  <sheetViews>
    <sheetView tabSelected="1" workbookViewId="0">
      <pane ySplit="1" topLeftCell="A2" activePane="bottomLeft" state="frozen"/>
      <selection pane="bottomLeft" activeCell="A7850" sqref="A7850"/>
    </sheetView>
  </sheetViews>
  <sheetFormatPr baseColWidth="10" defaultRowHeight="18.75" customHeight="1" x14ac:dyDescent="0.25"/>
  <cols>
    <col min="2" max="2" width="22" customWidth="1"/>
    <col min="4" max="4" width="52.85546875" bestFit="1" customWidth="1"/>
    <col min="5" max="5" width="34.5703125" customWidth="1"/>
    <col min="7" max="7" width="35.140625" bestFit="1" customWidth="1"/>
  </cols>
  <sheetData>
    <row r="1" spans="1:7" ht="18.75" customHeight="1" x14ac:dyDescent="0.25">
      <c r="A1" s="5" t="s">
        <v>15918</v>
      </c>
      <c r="B1" s="5" t="s">
        <v>16361</v>
      </c>
      <c r="C1" s="5" t="s">
        <v>15919</v>
      </c>
      <c r="D1" s="5" t="s">
        <v>15920</v>
      </c>
      <c r="E1" s="5" t="s">
        <v>4</v>
      </c>
      <c r="F1" s="5" t="s">
        <v>15921</v>
      </c>
    </row>
    <row r="2" spans="1:7" ht="18.75" customHeight="1" x14ac:dyDescent="0.25">
      <c r="A2" s="2" t="s">
        <v>8</v>
      </c>
      <c r="B2" s="2"/>
      <c r="C2" s="2"/>
      <c r="D2" s="2" t="s">
        <v>11</v>
      </c>
      <c r="E2" s="3" t="s">
        <v>15922</v>
      </c>
      <c r="F2" s="3" t="s">
        <v>15923</v>
      </c>
      <c r="G2" t="str">
        <f>CONCATENATE("('",A2,"','",B2,"','",C2,"','",D2,"','",E2,"','",F2,"'),")</f>
        <v>('aaa','','','Ghotuo','Individual','Living'),</v>
      </c>
    </row>
    <row r="3" spans="1:7" ht="18.75" customHeight="1" x14ac:dyDescent="0.25">
      <c r="A3" s="2" t="s">
        <v>12</v>
      </c>
      <c r="B3" s="2"/>
      <c r="C3" s="2"/>
      <c r="D3" s="2" t="s">
        <v>13</v>
      </c>
      <c r="E3" s="3" t="s">
        <v>15922</v>
      </c>
      <c r="F3" s="3" t="s">
        <v>15923</v>
      </c>
      <c r="G3" t="str">
        <f t="shared" ref="G3:G66" si="0">CONCATENATE("('",A3,"','",B3,"','",C3,"','",D3,"','",E3,"','",F3,"'),")</f>
        <v>('aab','','','Alumu-Tesu','Individual','Living'),</v>
      </c>
    </row>
    <row r="4" spans="1:7" ht="18.75" customHeight="1" x14ac:dyDescent="0.25">
      <c r="A4" s="2" t="s">
        <v>14</v>
      </c>
      <c r="B4" s="2"/>
      <c r="C4" s="2"/>
      <c r="D4" s="2" t="s">
        <v>15</v>
      </c>
      <c r="E4" s="3" t="s">
        <v>15922</v>
      </c>
      <c r="F4" s="3" t="s">
        <v>15923</v>
      </c>
      <c r="G4" t="str">
        <f t="shared" si="0"/>
        <v>('aac','','','Ari','Individual','Living'),</v>
      </c>
    </row>
    <row r="5" spans="1:7" ht="18.75" customHeight="1" x14ac:dyDescent="0.25">
      <c r="A5" s="2" t="s">
        <v>16</v>
      </c>
      <c r="B5" s="2"/>
      <c r="C5" s="2"/>
      <c r="D5" s="2" t="s">
        <v>17</v>
      </c>
      <c r="E5" s="3" t="s">
        <v>15922</v>
      </c>
      <c r="F5" s="3" t="s">
        <v>15923</v>
      </c>
      <c r="G5" t="str">
        <f t="shared" si="0"/>
        <v>('aad','','','Amal','Individual','Living'),</v>
      </c>
    </row>
    <row r="6" spans="1:7" ht="18.75" customHeight="1" x14ac:dyDescent="0.25">
      <c r="A6" s="2" t="s">
        <v>18</v>
      </c>
      <c r="B6" s="2"/>
      <c r="C6" s="2"/>
      <c r="D6" s="2" t="s">
        <v>15924</v>
      </c>
      <c r="E6" s="3" t="s">
        <v>15922</v>
      </c>
      <c r="F6" s="3" t="s">
        <v>15923</v>
      </c>
      <c r="G6" t="str">
        <f t="shared" si="0"/>
        <v>('aae','','','Arbëreshë Albanian','Individual','Living'),</v>
      </c>
    </row>
    <row r="7" spans="1:7" ht="18.75" customHeight="1" x14ac:dyDescent="0.25">
      <c r="A7" s="2" t="s">
        <v>20</v>
      </c>
      <c r="B7" s="2"/>
      <c r="C7" s="2"/>
      <c r="D7" s="2" t="s">
        <v>21</v>
      </c>
      <c r="E7" s="3" t="s">
        <v>15922</v>
      </c>
      <c r="F7" s="3" t="s">
        <v>15923</v>
      </c>
      <c r="G7" t="str">
        <f t="shared" si="0"/>
        <v>('aaf','','','Aranadan','Individual','Living'),</v>
      </c>
    </row>
    <row r="8" spans="1:7" ht="18.75" customHeight="1" x14ac:dyDescent="0.25">
      <c r="A8" s="2" t="s">
        <v>22</v>
      </c>
      <c r="B8" s="2"/>
      <c r="C8" s="2"/>
      <c r="D8" s="2" t="s">
        <v>23</v>
      </c>
      <c r="E8" s="3" t="s">
        <v>15922</v>
      </c>
      <c r="F8" s="3" t="s">
        <v>15923</v>
      </c>
      <c r="G8" t="str">
        <f t="shared" si="0"/>
        <v>('aag','','','Ambrak','Individual','Living'),</v>
      </c>
    </row>
    <row r="9" spans="1:7" ht="18.75" customHeight="1" x14ac:dyDescent="0.25">
      <c r="A9" s="2" t="s">
        <v>24</v>
      </c>
      <c r="B9" s="2"/>
      <c r="C9" s="2"/>
      <c r="D9" s="2" t="s">
        <v>15797</v>
      </c>
      <c r="E9" s="3" t="s">
        <v>15922</v>
      </c>
      <c r="F9" s="3" t="s">
        <v>15923</v>
      </c>
      <c r="G9" t="str">
        <f t="shared" si="0"/>
        <v>('aah','','','Abu´ Arapesh','Individual','Living'),</v>
      </c>
    </row>
    <row r="10" spans="1:7" ht="18.75" customHeight="1" x14ac:dyDescent="0.25">
      <c r="A10" s="2" t="s">
        <v>25</v>
      </c>
      <c r="B10" s="2"/>
      <c r="C10" s="2"/>
      <c r="D10" s="2" t="s">
        <v>16362</v>
      </c>
      <c r="E10" s="3" t="s">
        <v>15922</v>
      </c>
      <c r="F10" s="3" t="s">
        <v>15923</v>
      </c>
      <c r="G10" t="str">
        <f t="shared" si="0"/>
        <v>('aai','','','Arifama-iniafia','Individual','Living'),</v>
      </c>
    </row>
    <row r="11" spans="1:7" ht="18.75" customHeight="1" x14ac:dyDescent="0.25">
      <c r="A11" s="2" t="s">
        <v>27</v>
      </c>
      <c r="B11" s="2"/>
      <c r="C11" s="2"/>
      <c r="D11" s="2" t="s">
        <v>28</v>
      </c>
      <c r="E11" s="3" t="s">
        <v>15922</v>
      </c>
      <c r="F11" s="3" t="s">
        <v>15923</v>
      </c>
      <c r="G11" t="str">
        <f t="shared" si="0"/>
        <v>('aak','','','Ankave','Individual','Living'),</v>
      </c>
    </row>
    <row r="12" spans="1:7" ht="18.75" customHeight="1" x14ac:dyDescent="0.25">
      <c r="A12" s="2" t="s">
        <v>29</v>
      </c>
      <c r="B12" s="2"/>
      <c r="C12" s="2"/>
      <c r="D12" s="2" t="s">
        <v>30</v>
      </c>
      <c r="E12" s="3" t="s">
        <v>15922</v>
      </c>
      <c r="F12" s="3" t="s">
        <v>15923</v>
      </c>
      <c r="G12" t="str">
        <f t="shared" si="0"/>
        <v>('aal','','','Afade','Individual','Living'),</v>
      </c>
    </row>
    <row r="13" spans="1:7" ht="18.75" customHeight="1" x14ac:dyDescent="0.25">
      <c r="A13" s="2" t="s">
        <v>31</v>
      </c>
      <c r="B13" s="2"/>
      <c r="C13" s="2"/>
      <c r="D13" s="2" t="s">
        <v>15925</v>
      </c>
      <c r="E13" s="3" t="s">
        <v>15922</v>
      </c>
      <c r="F13" s="3" t="s">
        <v>15923</v>
      </c>
      <c r="G13" t="str">
        <f t="shared" si="0"/>
        <v>('aan','','','Anambé','Individual','Living'),</v>
      </c>
    </row>
    <row r="14" spans="1:7" ht="18.75" customHeight="1" x14ac:dyDescent="0.25">
      <c r="A14" s="2" t="s">
        <v>33</v>
      </c>
      <c r="B14" s="2"/>
      <c r="C14" s="2"/>
      <c r="D14" s="2" t="s">
        <v>34</v>
      </c>
      <c r="E14" s="3" t="s">
        <v>15922</v>
      </c>
      <c r="F14" s="3" t="s">
        <v>15923</v>
      </c>
      <c r="G14" t="str">
        <f t="shared" si="0"/>
        <v>('aao','','','Algerian Saharan Arabic','Individual','Living'),</v>
      </c>
    </row>
    <row r="15" spans="1:7" ht="18.75" customHeight="1" x14ac:dyDescent="0.25">
      <c r="A15" s="2" t="s">
        <v>35</v>
      </c>
      <c r="B15" s="2"/>
      <c r="C15" s="2"/>
      <c r="D15" s="2" t="s">
        <v>15926</v>
      </c>
      <c r="E15" s="3" t="s">
        <v>15922</v>
      </c>
      <c r="F15" s="3" t="s">
        <v>15923</v>
      </c>
      <c r="G15" t="str">
        <f t="shared" si="0"/>
        <v>('aap','','','Pará Arára','Individual','Living'),</v>
      </c>
    </row>
    <row r="16" spans="1:7" ht="18.75" customHeight="1" x14ac:dyDescent="0.25">
      <c r="A16" s="2" t="s">
        <v>37</v>
      </c>
      <c r="B16" s="2"/>
      <c r="C16" s="2"/>
      <c r="D16" s="2" t="s">
        <v>39</v>
      </c>
      <c r="E16" s="3" t="s">
        <v>15922</v>
      </c>
      <c r="F16" s="3" t="s">
        <v>15927</v>
      </c>
      <c r="G16" t="str">
        <f t="shared" si="0"/>
        <v>('aaq','','','Eastern Abnaki','Individual','Extinct'),</v>
      </c>
    </row>
    <row r="17" spans="1:7" ht="18.75" customHeight="1" x14ac:dyDescent="0.25">
      <c r="A17" s="2" t="s">
        <v>40</v>
      </c>
      <c r="B17" s="2" t="s">
        <v>40</v>
      </c>
      <c r="C17" s="2" t="s">
        <v>41</v>
      </c>
      <c r="D17" s="2" t="s">
        <v>42</v>
      </c>
      <c r="E17" s="3" t="s">
        <v>15922</v>
      </c>
      <c r="F17" s="3" t="s">
        <v>15923</v>
      </c>
      <c r="G17" t="str">
        <f t="shared" si="0"/>
        <v>('aar','aar','aa','Afar','Individual','Living'),</v>
      </c>
    </row>
    <row r="18" spans="1:7" ht="18.75" customHeight="1" x14ac:dyDescent="0.25">
      <c r="A18" s="2" t="s">
        <v>43</v>
      </c>
      <c r="B18" s="2"/>
      <c r="C18" s="2"/>
      <c r="D18" s="2" t="s">
        <v>15928</v>
      </c>
      <c r="E18" s="3" t="s">
        <v>15922</v>
      </c>
      <c r="F18" s="3" t="s">
        <v>15923</v>
      </c>
      <c r="G18" t="str">
        <f t="shared" si="0"/>
        <v>('aas','','','Aasáx','Individual','Living'),</v>
      </c>
    </row>
    <row r="19" spans="1:7" ht="18.75" customHeight="1" x14ac:dyDescent="0.25">
      <c r="A19" s="2" t="s">
        <v>45</v>
      </c>
      <c r="B19" s="2"/>
      <c r="C19" s="2"/>
      <c r="D19" s="2" t="s">
        <v>46</v>
      </c>
      <c r="E19" s="3" t="s">
        <v>15922</v>
      </c>
      <c r="F19" s="3" t="s">
        <v>15923</v>
      </c>
      <c r="G19" t="str">
        <f t="shared" si="0"/>
        <v>('aat','','','Arvanitika Albanian','Individual','Living'),</v>
      </c>
    </row>
    <row r="20" spans="1:7" ht="18.75" customHeight="1" x14ac:dyDescent="0.25">
      <c r="A20" s="2" t="s">
        <v>47</v>
      </c>
      <c r="B20" s="2"/>
      <c r="C20" s="2"/>
      <c r="D20" s="2" t="s">
        <v>48</v>
      </c>
      <c r="E20" s="3" t="s">
        <v>15922</v>
      </c>
      <c r="F20" s="3" t="s">
        <v>15923</v>
      </c>
      <c r="G20" t="str">
        <f t="shared" si="0"/>
        <v>('aau','','','Abau','Individual','Living'),</v>
      </c>
    </row>
    <row r="21" spans="1:7" ht="18.75" customHeight="1" x14ac:dyDescent="0.25">
      <c r="A21" s="2" t="s">
        <v>49</v>
      </c>
      <c r="B21" s="2"/>
      <c r="C21" s="2"/>
      <c r="D21" s="2" t="s">
        <v>50</v>
      </c>
      <c r="E21" s="3" t="s">
        <v>15922</v>
      </c>
      <c r="F21" s="3" t="s">
        <v>15923</v>
      </c>
      <c r="G21" t="str">
        <f t="shared" si="0"/>
        <v>('aaw','','','Solong','Individual','Living'),</v>
      </c>
    </row>
    <row r="22" spans="1:7" ht="18.75" customHeight="1" x14ac:dyDescent="0.25">
      <c r="A22" s="2" t="s">
        <v>51</v>
      </c>
      <c r="B22" s="2"/>
      <c r="C22" s="2"/>
      <c r="D22" s="2" t="s">
        <v>52</v>
      </c>
      <c r="E22" s="3" t="s">
        <v>15922</v>
      </c>
      <c r="F22" s="3" t="s">
        <v>15923</v>
      </c>
      <c r="G22" t="str">
        <f t="shared" si="0"/>
        <v>('aax','','','Mandobo Atas','Individual','Living'),</v>
      </c>
    </row>
    <row r="23" spans="1:7" ht="18.75" customHeight="1" x14ac:dyDescent="0.25">
      <c r="A23" s="2" t="s">
        <v>53</v>
      </c>
      <c r="B23" s="2"/>
      <c r="C23" s="2"/>
      <c r="D23" s="2" t="s">
        <v>54</v>
      </c>
      <c r="E23" s="3" t="s">
        <v>15922</v>
      </c>
      <c r="F23" s="3" t="s">
        <v>15923</v>
      </c>
      <c r="G23" t="str">
        <f t="shared" si="0"/>
        <v>('aaz','','','Amarasi','Individual','Living'),</v>
      </c>
    </row>
    <row r="24" spans="1:7" ht="18.75" customHeight="1" x14ac:dyDescent="0.25">
      <c r="A24" s="2" t="s">
        <v>55</v>
      </c>
      <c r="B24" s="2"/>
      <c r="C24" s="2"/>
      <c r="D24" s="2" t="s">
        <v>15929</v>
      </c>
      <c r="E24" s="3" t="s">
        <v>15922</v>
      </c>
      <c r="F24" s="3" t="s">
        <v>15923</v>
      </c>
      <c r="G24" t="str">
        <f t="shared" si="0"/>
        <v>('aba','','','Abé','Individual','Living'),</v>
      </c>
    </row>
    <row r="25" spans="1:7" ht="18.75" customHeight="1" x14ac:dyDescent="0.25">
      <c r="A25" s="2" t="s">
        <v>57</v>
      </c>
      <c r="B25" s="2"/>
      <c r="C25" s="2"/>
      <c r="D25" s="2" t="s">
        <v>58</v>
      </c>
      <c r="E25" s="3" t="s">
        <v>15922</v>
      </c>
      <c r="F25" s="3" t="s">
        <v>15923</v>
      </c>
      <c r="G25" t="str">
        <f t="shared" si="0"/>
        <v>('abb','','','Bankon','Individual','Living'),</v>
      </c>
    </row>
    <row r="26" spans="1:7" ht="18.75" customHeight="1" x14ac:dyDescent="0.25">
      <c r="A26" s="2" t="s">
        <v>59</v>
      </c>
      <c r="B26" s="2"/>
      <c r="C26" s="2"/>
      <c r="D26" s="2" t="s">
        <v>60</v>
      </c>
      <c r="E26" s="3" t="s">
        <v>15922</v>
      </c>
      <c r="F26" s="3" t="s">
        <v>15923</v>
      </c>
      <c r="G26" t="str">
        <f t="shared" si="0"/>
        <v>('abc','','','Ambala Ayta','Individual','Living'),</v>
      </c>
    </row>
    <row r="27" spans="1:7" ht="18.75" customHeight="1" x14ac:dyDescent="0.25">
      <c r="A27" s="2" t="s">
        <v>61</v>
      </c>
      <c r="B27" s="2"/>
      <c r="C27" s="2"/>
      <c r="D27" s="2" t="s">
        <v>62</v>
      </c>
      <c r="E27" s="3" t="s">
        <v>15922</v>
      </c>
      <c r="F27" s="3" t="s">
        <v>15923</v>
      </c>
      <c r="G27" t="str">
        <f t="shared" si="0"/>
        <v>('abd','','','Manide','Individual','Living'),</v>
      </c>
    </row>
    <row r="28" spans="1:7" ht="18.75" customHeight="1" x14ac:dyDescent="0.25">
      <c r="A28" s="2" t="s">
        <v>63</v>
      </c>
      <c r="B28" s="2"/>
      <c r="C28" s="2"/>
      <c r="D28" s="2" t="s">
        <v>64</v>
      </c>
      <c r="E28" s="3" t="s">
        <v>15922</v>
      </c>
      <c r="F28" s="3" t="s">
        <v>15923</v>
      </c>
      <c r="G28" t="str">
        <f t="shared" si="0"/>
        <v>('abe','','','Western Abnaki','Individual','Living'),</v>
      </c>
    </row>
    <row r="29" spans="1:7" ht="18.75" customHeight="1" x14ac:dyDescent="0.25">
      <c r="A29" s="2" t="s">
        <v>65</v>
      </c>
      <c r="B29" s="2"/>
      <c r="C29" s="2"/>
      <c r="D29" s="2" t="s">
        <v>66</v>
      </c>
      <c r="E29" s="3" t="s">
        <v>15922</v>
      </c>
      <c r="F29" s="3" t="s">
        <v>15923</v>
      </c>
      <c r="G29" t="str">
        <f t="shared" si="0"/>
        <v>('abf','','','Abai Sungai','Individual','Living'),</v>
      </c>
    </row>
    <row r="30" spans="1:7" ht="18.75" customHeight="1" x14ac:dyDescent="0.25">
      <c r="A30" s="2" t="s">
        <v>67</v>
      </c>
      <c r="B30" s="2"/>
      <c r="C30" s="2"/>
      <c r="D30" s="2" t="s">
        <v>68</v>
      </c>
      <c r="E30" s="3" t="s">
        <v>15922</v>
      </c>
      <c r="F30" s="3" t="s">
        <v>15923</v>
      </c>
      <c r="G30" t="str">
        <f t="shared" si="0"/>
        <v>('abg','','','Abaga','Individual','Living'),</v>
      </c>
    </row>
    <row r="31" spans="1:7" ht="18.75" customHeight="1" x14ac:dyDescent="0.25">
      <c r="A31" s="2" t="s">
        <v>69</v>
      </c>
      <c r="B31" s="2"/>
      <c r="C31" s="2"/>
      <c r="D31" s="2" t="s">
        <v>70</v>
      </c>
      <c r="E31" s="3" t="s">
        <v>15922</v>
      </c>
      <c r="F31" s="3" t="s">
        <v>15923</v>
      </c>
      <c r="G31" t="str">
        <f t="shared" si="0"/>
        <v>('abh','','','Tajiki Arabic','Individual','Living'),</v>
      </c>
    </row>
    <row r="32" spans="1:7" ht="18.75" customHeight="1" x14ac:dyDescent="0.25">
      <c r="A32" s="2" t="s">
        <v>71</v>
      </c>
      <c r="B32" s="2"/>
      <c r="C32" s="2"/>
      <c r="D32" s="2" t="s">
        <v>72</v>
      </c>
      <c r="E32" s="3" t="s">
        <v>15922</v>
      </c>
      <c r="F32" s="3" t="s">
        <v>15923</v>
      </c>
      <c r="G32" t="str">
        <f t="shared" si="0"/>
        <v>('abi','','','Abidji','Individual','Living'),</v>
      </c>
    </row>
    <row r="33" spans="1:7" ht="18.75" customHeight="1" x14ac:dyDescent="0.25">
      <c r="A33" s="2" t="s">
        <v>73</v>
      </c>
      <c r="B33" s="2"/>
      <c r="C33" s="2"/>
      <c r="D33" s="2" t="s">
        <v>74</v>
      </c>
      <c r="E33" s="3" t="s">
        <v>15922</v>
      </c>
      <c r="F33" s="3" t="s">
        <v>15927</v>
      </c>
      <c r="G33" t="str">
        <f t="shared" si="0"/>
        <v>('abj','','','Aka-Bea','Individual','Extinct'),</v>
      </c>
    </row>
    <row r="34" spans="1:7" ht="18.75" customHeight="1" x14ac:dyDescent="0.25">
      <c r="A34" s="2" t="s">
        <v>75</v>
      </c>
      <c r="B34" s="2" t="s">
        <v>75</v>
      </c>
      <c r="C34" s="2" t="s">
        <v>76</v>
      </c>
      <c r="D34" s="2" t="s">
        <v>77</v>
      </c>
      <c r="E34" s="3" t="s">
        <v>15922</v>
      </c>
      <c r="F34" s="3" t="s">
        <v>15923</v>
      </c>
      <c r="G34" t="str">
        <f t="shared" si="0"/>
        <v>('abk','abk','ab','Abkhazian','Individual','Living'),</v>
      </c>
    </row>
    <row r="35" spans="1:7" ht="18.75" customHeight="1" x14ac:dyDescent="0.25">
      <c r="A35" s="2" t="s">
        <v>78</v>
      </c>
      <c r="B35" s="2"/>
      <c r="C35" s="2"/>
      <c r="D35" s="2" t="s">
        <v>79</v>
      </c>
      <c r="E35" s="3" t="s">
        <v>15922</v>
      </c>
      <c r="F35" s="3" t="s">
        <v>15923</v>
      </c>
      <c r="G35" t="str">
        <f t="shared" si="0"/>
        <v>('abl','','','Lampung Nyo','Individual','Living'),</v>
      </c>
    </row>
    <row r="36" spans="1:7" ht="18.75" customHeight="1" x14ac:dyDescent="0.25">
      <c r="A36" s="2" t="s">
        <v>80</v>
      </c>
      <c r="B36" s="2"/>
      <c r="C36" s="2"/>
      <c r="D36" s="2" t="s">
        <v>81</v>
      </c>
      <c r="E36" s="3" t="s">
        <v>15922</v>
      </c>
      <c r="F36" s="3" t="s">
        <v>15923</v>
      </c>
      <c r="G36" t="str">
        <f t="shared" si="0"/>
        <v>('abm','','','Abanyom','Individual','Living'),</v>
      </c>
    </row>
    <row r="37" spans="1:7" ht="18.75" customHeight="1" x14ac:dyDescent="0.25">
      <c r="A37" s="2" t="s">
        <v>82</v>
      </c>
      <c r="B37" s="2"/>
      <c r="C37" s="2"/>
      <c r="D37" s="2" t="s">
        <v>83</v>
      </c>
      <c r="E37" s="3" t="s">
        <v>15922</v>
      </c>
      <c r="F37" s="3" t="s">
        <v>15923</v>
      </c>
      <c r="G37" t="str">
        <f t="shared" si="0"/>
        <v>('abn','','','Abua','Individual','Living'),</v>
      </c>
    </row>
    <row r="38" spans="1:7" ht="18.75" customHeight="1" x14ac:dyDescent="0.25">
      <c r="A38" s="2" t="s">
        <v>84</v>
      </c>
      <c r="B38" s="2"/>
      <c r="C38" s="2"/>
      <c r="D38" s="2" t="s">
        <v>85</v>
      </c>
      <c r="E38" s="3" t="s">
        <v>15922</v>
      </c>
      <c r="F38" s="3" t="s">
        <v>15923</v>
      </c>
      <c r="G38" t="str">
        <f t="shared" si="0"/>
        <v>('abo','','','Abon','Individual','Living'),</v>
      </c>
    </row>
    <row r="39" spans="1:7" ht="18.75" customHeight="1" x14ac:dyDescent="0.25">
      <c r="A39" s="2" t="s">
        <v>86</v>
      </c>
      <c r="B39" s="2"/>
      <c r="C39" s="2"/>
      <c r="D39" s="2" t="s">
        <v>87</v>
      </c>
      <c r="E39" s="3" t="s">
        <v>15922</v>
      </c>
      <c r="F39" s="3" t="s">
        <v>15923</v>
      </c>
      <c r="G39" t="str">
        <f t="shared" si="0"/>
        <v>('abp','','','Abellen Ayta','Individual','Living'),</v>
      </c>
    </row>
    <row r="40" spans="1:7" ht="18.75" customHeight="1" x14ac:dyDescent="0.25">
      <c r="A40" s="2" t="s">
        <v>88</v>
      </c>
      <c r="B40" s="2"/>
      <c r="C40" s="2"/>
      <c r="D40" s="2" t="s">
        <v>89</v>
      </c>
      <c r="E40" s="3" t="s">
        <v>15922</v>
      </c>
      <c r="F40" s="3" t="s">
        <v>15923</v>
      </c>
      <c r="G40" t="str">
        <f t="shared" si="0"/>
        <v>('abq','','','Abaza','Individual','Living'),</v>
      </c>
    </row>
    <row r="41" spans="1:7" ht="18.75" customHeight="1" x14ac:dyDescent="0.25">
      <c r="A41" s="2" t="s">
        <v>90</v>
      </c>
      <c r="B41" s="2"/>
      <c r="C41" s="2"/>
      <c r="D41" s="2" t="s">
        <v>91</v>
      </c>
      <c r="E41" s="3" t="s">
        <v>15922</v>
      </c>
      <c r="F41" s="3" t="s">
        <v>15923</v>
      </c>
      <c r="G41" t="str">
        <f t="shared" si="0"/>
        <v>('abr','','','Abron','Individual','Living'),</v>
      </c>
    </row>
    <row r="42" spans="1:7" ht="18.75" customHeight="1" x14ac:dyDescent="0.25">
      <c r="A42" s="2" t="s">
        <v>92</v>
      </c>
      <c r="B42" s="2"/>
      <c r="C42" s="2"/>
      <c r="D42" s="2" t="s">
        <v>93</v>
      </c>
      <c r="E42" s="3" t="s">
        <v>15922</v>
      </c>
      <c r="F42" s="3" t="s">
        <v>15923</v>
      </c>
      <c r="G42" t="str">
        <f t="shared" si="0"/>
        <v>('abs','','','Ambonese Malay','Individual','Living'),</v>
      </c>
    </row>
    <row r="43" spans="1:7" ht="18.75" customHeight="1" x14ac:dyDescent="0.25">
      <c r="A43" s="2" t="s">
        <v>94</v>
      </c>
      <c r="B43" s="2"/>
      <c r="C43" s="2"/>
      <c r="D43" s="2" t="s">
        <v>95</v>
      </c>
      <c r="E43" s="3" t="s">
        <v>15922</v>
      </c>
      <c r="F43" s="3" t="s">
        <v>15923</v>
      </c>
      <c r="G43" t="str">
        <f t="shared" si="0"/>
        <v>('abt','','','Ambulas','Individual','Living'),</v>
      </c>
    </row>
    <row r="44" spans="1:7" ht="18.75" customHeight="1" x14ac:dyDescent="0.25">
      <c r="A44" s="2" t="s">
        <v>96</v>
      </c>
      <c r="B44" s="2"/>
      <c r="C44" s="2"/>
      <c r="D44" s="2" t="s">
        <v>97</v>
      </c>
      <c r="E44" s="3" t="s">
        <v>15922</v>
      </c>
      <c r="F44" s="3" t="s">
        <v>15923</v>
      </c>
      <c r="G44" t="str">
        <f t="shared" si="0"/>
        <v>('abu','','','Abure','Individual','Living'),</v>
      </c>
    </row>
    <row r="45" spans="1:7" ht="18.75" customHeight="1" x14ac:dyDescent="0.25">
      <c r="A45" s="2" t="s">
        <v>98</v>
      </c>
      <c r="B45" s="2"/>
      <c r="C45" s="2"/>
      <c r="D45" s="2" t="s">
        <v>99</v>
      </c>
      <c r="E45" s="3" t="s">
        <v>15922</v>
      </c>
      <c r="F45" s="3" t="s">
        <v>15923</v>
      </c>
      <c r="G45" t="str">
        <f t="shared" si="0"/>
        <v>('abv','','','Baharna Arabic','Individual','Living'),</v>
      </c>
    </row>
    <row r="46" spans="1:7" ht="18.75" customHeight="1" x14ac:dyDescent="0.25">
      <c r="A46" s="2" t="s">
        <v>100</v>
      </c>
      <c r="B46" s="2"/>
      <c r="C46" s="2"/>
      <c r="D46" s="2" t="s">
        <v>101</v>
      </c>
      <c r="E46" s="3" t="s">
        <v>15922</v>
      </c>
      <c r="F46" s="3" t="s">
        <v>15923</v>
      </c>
      <c r="G46" t="str">
        <f t="shared" si="0"/>
        <v>('abw','','','Pal','Individual','Living'),</v>
      </c>
    </row>
    <row r="47" spans="1:7" ht="18.75" customHeight="1" x14ac:dyDescent="0.25">
      <c r="A47" s="2" t="s">
        <v>102</v>
      </c>
      <c r="B47" s="2"/>
      <c r="C47" s="2"/>
      <c r="D47" s="2" t="s">
        <v>103</v>
      </c>
      <c r="E47" s="3" t="s">
        <v>15922</v>
      </c>
      <c r="F47" s="3" t="s">
        <v>15923</v>
      </c>
      <c r="G47" t="str">
        <f t="shared" si="0"/>
        <v>('abx','','','Inabaknon','Individual','Living'),</v>
      </c>
    </row>
    <row r="48" spans="1:7" ht="18.75" customHeight="1" x14ac:dyDescent="0.25">
      <c r="A48" s="2" t="s">
        <v>104</v>
      </c>
      <c r="B48" s="2"/>
      <c r="C48" s="2"/>
      <c r="D48" s="2" t="s">
        <v>105</v>
      </c>
      <c r="E48" s="3" t="s">
        <v>15922</v>
      </c>
      <c r="F48" s="3" t="s">
        <v>15923</v>
      </c>
      <c r="G48" t="str">
        <f t="shared" si="0"/>
        <v>('aby','','','Aneme Wake','Individual','Living'),</v>
      </c>
    </row>
    <row r="49" spans="1:7" ht="18.75" customHeight="1" x14ac:dyDescent="0.25">
      <c r="A49" s="2" t="s">
        <v>106</v>
      </c>
      <c r="B49" s="2"/>
      <c r="C49" s="2"/>
      <c r="D49" s="2" t="s">
        <v>107</v>
      </c>
      <c r="E49" s="3" t="s">
        <v>15922</v>
      </c>
      <c r="F49" s="3" t="s">
        <v>15923</v>
      </c>
      <c r="G49" t="str">
        <f t="shared" si="0"/>
        <v>('abz','','','Abui','Individual','Living'),</v>
      </c>
    </row>
    <row r="50" spans="1:7" ht="18.75" customHeight="1" x14ac:dyDescent="0.25">
      <c r="A50" s="2" t="s">
        <v>108</v>
      </c>
      <c r="B50" s="2"/>
      <c r="C50" s="2"/>
      <c r="D50" s="2" t="s">
        <v>109</v>
      </c>
      <c r="E50" s="3" t="s">
        <v>15922</v>
      </c>
      <c r="F50" s="3" t="s">
        <v>15923</v>
      </c>
      <c r="G50" t="str">
        <f t="shared" si="0"/>
        <v>('aca','','','Achagua','Individual','Living'),</v>
      </c>
    </row>
    <row r="51" spans="1:7" ht="18.75" customHeight="1" x14ac:dyDescent="0.25">
      <c r="A51" s="2" t="s">
        <v>110</v>
      </c>
      <c r="B51" s="2"/>
      <c r="C51" s="2"/>
      <c r="D51" s="2" t="s">
        <v>15930</v>
      </c>
      <c r="E51" s="3" t="s">
        <v>15922</v>
      </c>
      <c r="F51" s="3" t="s">
        <v>15923</v>
      </c>
      <c r="G51" t="str">
        <f t="shared" si="0"/>
        <v>('acb','','','Áncá','Individual','Living'),</v>
      </c>
    </row>
    <row r="52" spans="1:7" ht="18.75" customHeight="1" x14ac:dyDescent="0.25">
      <c r="A52" s="2" t="s">
        <v>112</v>
      </c>
      <c r="B52" s="2"/>
      <c r="C52" s="2"/>
      <c r="D52" s="2" t="s">
        <v>113</v>
      </c>
      <c r="E52" s="3" t="s">
        <v>15922</v>
      </c>
      <c r="F52" s="3" t="s">
        <v>15923</v>
      </c>
      <c r="G52" t="str">
        <f t="shared" si="0"/>
        <v>('acd','','','Gikyode','Individual','Living'),</v>
      </c>
    </row>
    <row r="53" spans="1:7" ht="18.75" customHeight="1" x14ac:dyDescent="0.25">
      <c r="A53" s="2" t="s">
        <v>114</v>
      </c>
      <c r="B53" s="2" t="s">
        <v>114</v>
      </c>
      <c r="C53" s="2"/>
      <c r="D53" s="2" t="s">
        <v>115</v>
      </c>
      <c r="E53" s="3" t="s">
        <v>15922</v>
      </c>
      <c r="F53" s="3" t="s">
        <v>15923</v>
      </c>
      <c r="G53" t="str">
        <f t="shared" si="0"/>
        <v>('ace','ace','','Achinese','Individual','Living'),</v>
      </c>
    </row>
    <row r="54" spans="1:7" ht="18.75" customHeight="1" x14ac:dyDescent="0.25">
      <c r="A54" s="2" t="s">
        <v>116</v>
      </c>
      <c r="B54" s="2"/>
      <c r="C54" s="2"/>
      <c r="D54" s="2" t="s">
        <v>117</v>
      </c>
      <c r="E54" s="3" t="s">
        <v>15922</v>
      </c>
      <c r="F54" s="3" t="s">
        <v>15923</v>
      </c>
      <c r="G54" t="str">
        <f t="shared" si="0"/>
        <v>('acf','','','Saint Lucian Creole French','Individual','Living'),</v>
      </c>
    </row>
    <row r="55" spans="1:7" ht="18.75" customHeight="1" x14ac:dyDescent="0.25">
      <c r="A55" s="2" t="s">
        <v>118</v>
      </c>
      <c r="B55" s="2" t="s">
        <v>118</v>
      </c>
      <c r="C55" s="2"/>
      <c r="D55" s="2" t="s">
        <v>119</v>
      </c>
      <c r="E55" s="3" t="s">
        <v>15922</v>
      </c>
      <c r="F55" s="3" t="s">
        <v>15923</v>
      </c>
      <c r="G55" t="str">
        <f t="shared" si="0"/>
        <v>('ach','ach','','Acoli','Individual','Living'),</v>
      </c>
    </row>
    <row r="56" spans="1:7" ht="18.75" customHeight="1" x14ac:dyDescent="0.25">
      <c r="A56" s="2" t="s">
        <v>120</v>
      </c>
      <c r="B56" s="2"/>
      <c r="C56" s="2"/>
      <c r="D56" s="2" t="s">
        <v>121</v>
      </c>
      <c r="E56" s="3" t="s">
        <v>15922</v>
      </c>
      <c r="F56" s="3" t="s">
        <v>15927</v>
      </c>
      <c r="G56" t="str">
        <f t="shared" si="0"/>
        <v>('aci','','','Aka-Cari','Individual','Extinct'),</v>
      </c>
    </row>
    <row r="57" spans="1:7" ht="18.75" customHeight="1" x14ac:dyDescent="0.25">
      <c r="A57" s="2" t="s">
        <v>122</v>
      </c>
      <c r="B57" s="2"/>
      <c r="C57" s="2"/>
      <c r="D57" s="2" t="s">
        <v>123</v>
      </c>
      <c r="E57" s="3" t="s">
        <v>15922</v>
      </c>
      <c r="F57" s="3" t="s">
        <v>15927</v>
      </c>
      <c r="G57" t="str">
        <f t="shared" si="0"/>
        <v>('ack','','','Aka-Kora','Individual','Extinct'),</v>
      </c>
    </row>
    <row r="58" spans="1:7" ht="18.75" customHeight="1" x14ac:dyDescent="0.25">
      <c r="A58" s="2" t="s">
        <v>124</v>
      </c>
      <c r="B58" s="2"/>
      <c r="C58" s="2"/>
      <c r="D58" s="2" t="s">
        <v>125</v>
      </c>
      <c r="E58" s="3" t="s">
        <v>15922</v>
      </c>
      <c r="F58" s="3" t="s">
        <v>15927</v>
      </c>
      <c r="G58" t="str">
        <f t="shared" si="0"/>
        <v>('acl','','','Akar-Bale','Individual','Extinct'),</v>
      </c>
    </row>
    <row r="59" spans="1:7" ht="18.75" customHeight="1" x14ac:dyDescent="0.25">
      <c r="A59" s="2" t="s">
        <v>126</v>
      </c>
      <c r="B59" s="2"/>
      <c r="C59" s="2"/>
      <c r="D59" s="2" t="s">
        <v>127</v>
      </c>
      <c r="E59" s="3" t="s">
        <v>15922</v>
      </c>
      <c r="F59" s="3" t="s">
        <v>15923</v>
      </c>
      <c r="G59" t="str">
        <f t="shared" si="0"/>
        <v>('acm','','','Mesopotamian Arabic','Individual','Living'),</v>
      </c>
    </row>
    <row r="60" spans="1:7" ht="18.75" customHeight="1" x14ac:dyDescent="0.25">
      <c r="A60" s="2" t="s">
        <v>128</v>
      </c>
      <c r="B60" s="2"/>
      <c r="C60" s="2"/>
      <c r="D60" s="2" t="s">
        <v>129</v>
      </c>
      <c r="E60" s="3" t="s">
        <v>15922</v>
      </c>
      <c r="F60" s="3" t="s">
        <v>15923</v>
      </c>
      <c r="G60" t="str">
        <f t="shared" si="0"/>
        <v>('acn','','','Achang','Individual','Living'),</v>
      </c>
    </row>
    <row r="61" spans="1:7" ht="18.75" customHeight="1" x14ac:dyDescent="0.25">
      <c r="A61" s="2" t="s">
        <v>130</v>
      </c>
      <c r="B61" s="2"/>
      <c r="C61" s="2"/>
      <c r="D61" s="2" t="s">
        <v>131</v>
      </c>
      <c r="E61" s="3" t="s">
        <v>15922</v>
      </c>
      <c r="F61" s="3" t="s">
        <v>15923</v>
      </c>
      <c r="G61" t="str">
        <f t="shared" si="0"/>
        <v>('acp','','','Eastern Acipa','Individual','Living'),</v>
      </c>
    </row>
    <row r="62" spans="1:7" ht="18.75" customHeight="1" x14ac:dyDescent="0.25">
      <c r="A62" s="2" t="s">
        <v>132</v>
      </c>
      <c r="B62" s="2"/>
      <c r="C62" s="2"/>
      <c r="D62" s="2" t="s">
        <v>15798</v>
      </c>
      <c r="E62" s="3" t="s">
        <v>15922</v>
      </c>
      <c r="F62" s="3" t="s">
        <v>15923</v>
      </c>
      <c r="G62" t="str">
        <f t="shared" si="0"/>
        <v>('acq','','','Ta´izzi-Adeni Arabic','Individual','Living'),</v>
      </c>
    </row>
    <row r="63" spans="1:7" ht="18.75" customHeight="1" x14ac:dyDescent="0.25">
      <c r="A63" s="2" t="s">
        <v>133</v>
      </c>
      <c r="B63" s="2"/>
      <c r="C63" s="2"/>
      <c r="D63" s="2" t="s">
        <v>134</v>
      </c>
      <c r="E63" s="3" t="s">
        <v>15922</v>
      </c>
      <c r="F63" s="3" t="s">
        <v>15923</v>
      </c>
      <c r="G63" t="str">
        <f t="shared" si="0"/>
        <v>('acr','','','Achi','Individual','Living'),</v>
      </c>
    </row>
    <row r="64" spans="1:7" ht="18.75" customHeight="1" x14ac:dyDescent="0.25">
      <c r="A64" s="2" t="s">
        <v>135</v>
      </c>
      <c r="B64" s="2"/>
      <c r="C64" s="2"/>
      <c r="D64" s="2" t="s">
        <v>15931</v>
      </c>
      <c r="E64" s="3" t="s">
        <v>15922</v>
      </c>
      <c r="F64" s="3" t="s">
        <v>15927</v>
      </c>
      <c r="G64" t="str">
        <f t="shared" si="0"/>
        <v>('acs','','','Acroá','Individual','Extinct'),</v>
      </c>
    </row>
    <row r="65" spans="1:7" ht="18.75" customHeight="1" x14ac:dyDescent="0.25">
      <c r="A65" s="2" t="s">
        <v>137</v>
      </c>
      <c r="B65" s="2"/>
      <c r="C65" s="2"/>
      <c r="D65" s="2" t="s">
        <v>138</v>
      </c>
      <c r="E65" s="3" t="s">
        <v>15922</v>
      </c>
      <c r="F65" s="3" t="s">
        <v>15923</v>
      </c>
      <c r="G65" t="str">
        <f t="shared" si="0"/>
        <v>('act','','','Achterhoeks','Individual','Living'),</v>
      </c>
    </row>
    <row r="66" spans="1:7" ht="18.75" customHeight="1" x14ac:dyDescent="0.25">
      <c r="A66" s="2" t="s">
        <v>139</v>
      </c>
      <c r="B66" s="2"/>
      <c r="C66" s="2"/>
      <c r="D66" s="2" t="s">
        <v>140</v>
      </c>
      <c r="E66" s="3" t="s">
        <v>15922</v>
      </c>
      <c r="F66" s="3" t="s">
        <v>15923</v>
      </c>
      <c r="G66" t="str">
        <f t="shared" si="0"/>
        <v>('acu','','','Achuar-Shiwiar','Individual','Living'),</v>
      </c>
    </row>
    <row r="67" spans="1:7" ht="18.75" customHeight="1" x14ac:dyDescent="0.25">
      <c r="A67" s="2" t="s">
        <v>141</v>
      </c>
      <c r="B67" s="2"/>
      <c r="C67" s="2"/>
      <c r="D67" s="2" t="s">
        <v>142</v>
      </c>
      <c r="E67" s="3" t="s">
        <v>15922</v>
      </c>
      <c r="F67" s="3" t="s">
        <v>15923</v>
      </c>
      <c r="G67" t="str">
        <f t="shared" ref="G67:G130" si="1">CONCATENATE("('",A67,"','",B67,"','",C67,"','",D67,"','",E67,"','",F67,"'),")</f>
        <v>('acv','','','Achumawi','Individual','Living'),</v>
      </c>
    </row>
    <row r="68" spans="1:7" ht="18.75" customHeight="1" x14ac:dyDescent="0.25">
      <c r="A68" s="2" t="s">
        <v>143</v>
      </c>
      <c r="B68" s="2"/>
      <c r="C68" s="2"/>
      <c r="D68" s="2" t="s">
        <v>144</v>
      </c>
      <c r="E68" s="3" t="s">
        <v>15922</v>
      </c>
      <c r="F68" s="3" t="s">
        <v>15923</v>
      </c>
      <c r="G68" t="str">
        <f t="shared" si="1"/>
        <v>('acw','','','Hijazi Arabic','Individual','Living'),</v>
      </c>
    </row>
    <row r="69" spans="1:7" ht="18.75" customHeight="1" x14ac:dyDescent="0.25">
      <c r="A69" s="2" t="s">
        <v>145</v>
      </c>
      <c r="B69" s="2"/>
      <c r="C69" s="2"/>
      <c r="D69" s="2" t="s">
        <v>146</v>
      </c>
      <c r="E69" s="3" t="s">
        <v>15922</v>
      </c>
      <c r="F69" s="3" t="s">
        <v>15923</v>
      </c>
      <c r="G69" t="str">
        <f t="shared" si="1"/>
        <v>('acx','','','Omani Arabic','Individual','Living'),</v>
      </c>
    </row>
    <row r="70" spans="1:7" ht="18.75" customHeight="1" x14ac:dyDescent="0.25">
      <c r="A70" s="2" t="s">
        <v>147</v>
      </c>
      <c r="B70" s="2"/>
      <c r="C70" s="2"/>
      <c r="D70" s="2" t="s">
        <v>148</v>
      </c>
      <c r="E70" s="3" t="s">
        <v>15922</v>
      </c>
      <c r="F70" s="3" t="s">
        <v>15923</v>
      </c>
      <c r="G70" t="str">
        <f t="shared" si="1"/>
        <v>('acy','','','Cypriot Arabic','Individual','Living'),</v>
      </c>
    </row>
    <row r="71" spans="1:7" ht="18.75" customHeight="1" x14ac:dyDescent="0.25">
      <c r="A71" s="2" t="s">
        <v>149</v>
      </c>
      <c r="B71" s="2"/>
      <c r="C71" s="2"/>
      <c r="D71" s="2" t="s">
        <v>150</v>
      </c>
      <c r="E71" s="3" t="s">
        <v>15922</v>
      </c>
      <c r="F71" s="3" t="s">
        <v>15923</v>
      </c>
      <c r="G71" t="str">
        <f t="shared" si="1"/>
        <v>('acz','','','Acheron','Individual','Living'),</v>
      </c>
    </row>
    <row r="72" spans="1:7" ht="18.75" customHeight="1" x14ac:dyDescent="0.25">
      <c r="A72" s="2" t="s">
        <v>151</v>
      </c>
      <c r="B72" s="2" t="s">
        <v>151</v>
      </c>
      <c r="C72" s="2"/>
      <c r="D72" s="2" t="s">
        <v>152</v>
      </c>
      <c r="E72" s="3" t="s">
        <v>15922</v>
      </c>
      <c r="F72" s="3" t="s">
        <v>15923</v>
      </c>
      <c r="G72" t="str">
        <f t="shared" si="1"/>
        <v>('ada','ada','','Adangme','Individual','Living'),</v>
      </c>
    </row>
    <row r="73" spans="1:7" ht="18.75" customHeight="1" x14ac:dyDescent="0.25">
      <c r="A73" s="2" t="s">
        <v>153</v>
      </c>
      <c r="B73" s="2"/>
      <c r="C73" s="2"/>
      <c r="D73" s="2" t="s">
        <v>154</v>
      </c>
      <c r="E73" s="3" t="s">
        <v>15922</v>
      </c>
      <c r="F73" s="3" t="s">
        <v>15923</v>
      </c>
      <c r="G73" t="str">
        <f t="shared" si="1"/>
        <v>('adb','','','Adabe','Individual','Living'),</v>
      </c>
    </row>
    <row r="74" spans="1:7" ht="18.75" customHeight="1" x14ac:dyDescent="0.25">
      <c r="A74" s="2" t="s">
        <v>155</v>
      </c>
      <c r="B74" s="2"/>
      <c r="C74" s="2"/>
      <c r="D74" s="2" t="s">
        <v>156</v>
      </c>
      <c r="E74" s="3" t="s">
        <v>15922</v>
      </c>
      <c r="F74" s="3" t="s">
        <v>15923</v>
      </c>
      <c r="G74" t="str">
        <f t="shared" si="1"/>
        <v>('add','','','Dzodinka','Individual','Living'),</v>
      </c>
    </row>
    <row r="75" spans="1:7" ht="18.75" customHeight="1" x14ac:dyDescent="0.25">
      <c r="A75" s="2" t="s">
        <v>157</v>
      </c>
      <c r="B75" s="2"/>
      <c r="C75" s="2"/>
      <c r="D75" s="2" t="s">
        <v>158</v>
      </c>
      <c r="E75" s="3" t="s">
        <v>15922</v>
      </c>
      <c r="F75" s="3" t="s">
        <v>15923</v>
      </c>
      <c r="G75" t="str">
        <f t="shared" si="1"/>
        <v>('ade','','','Adele','Individual','Living'),</v>
      </c>
    </row>
    <row r="76" spans="1:7" ht="18.75" customHeight="1" x14ac:dyDescent="0.25">
      <c r="A76" s="2" t="s">
        <v>159</v>
      </c>
      <c r="B76" s="2"/>
      <c r="C76" s="2"/>
      <c r="D76" s="2" t="s">
        <v>160</v>
      </c>
      <c r="E76" s="3" t="s">
        <v>15922</v>
      </c>
      <c r="F76" s="3" t="s">
        <v>15923</v>
      </c>
      <c r="G76" t="str">
        <f t="shared" si="1"/>
        <v>('adf','','','Dhofari Arabic','Individual','Living'),</v>
      </c>
    </row>
    <row r="77" spans="1:7" ht="18.75" customHeight="1" x14ac:dyDescent="0.25">
      <c r="A77" s="2" t="s">
        <v>161</v>
      </c>
      <c r="B77" s="2"/>
      <c r="C77" s="2"/>
      <c r="D77" s="2" t="s">
        <v>162</v>
      </c>
      <c r="E77" s="3" t="s">
        <v>15922</v>
      </c>
      <c r="F77" s="3" t="s">
        <v>15923</v>
      </c>
      <c r="G77" t="str">
        <f t="shared" si="1"/>
        <v>('adg','','','Andegerebinha','Individual','Living'),</v>
      </c>
    </row>
    <row r="78" spans="1:7" ht="18.75" customHeight="1" x14ac:dyDescent="0.25">
      <c r="A78" s="2" t="s">
        <v>163</v>
      </c>
      <c r="B78" s="2"/>
      <c r="C78" s="2"/>
      <c r="D78" s="2" t="s">
        <v>164</v>
      </c>
      <c r="E78" s="3" t="s">
        <v>15922</v>
      </c>
      <c r="F78" s="3" t="s">
        <v>15923</v>
      </c>
      <c r="G78" t="str">
        <f t="shared" si="1"/>
        <v>('adh','','','Adhola','Individual','Living'),</v>
      </c>
    </row>
    <row r="79" spans="1:7" ht="18.75" customHeight="1" x14ac:dyDescent="0.25">
      <c r="A79" s="2" t="s">
        <v>165</v>
      </c>
      <c r="B79" s="2"/>
      <c r="C79" s="2"/>
      <c r="D79" s="2" t="s">
        <v>166</v>
      </c>
      <c r="E79" s="3" t="s">
        <v>15922</v>
      </c>
      <c r="F79" s="3" t="s">
        <v>15923</v>
      </c>
      <c r="G79" t="str">
        <f t="shared" si="1"/>
        <v>('adi','','','Adi','Individual','Living'),</v>
      </c>
    </row>
    <row r="80" spans="1:7" ht="18.75" customHeight="1" x14ac:dyDescent="0.25">
      <c r="A80" s="2" t="s">
        <v>167</v>
      </c>
      <c r="B80" s="2"/>
      <c r="C80" s="2"/>
      <c r="D80" s="2" t="s">
        <v>168</v>
      </c>
      <c r="E80" s="3" t="s">
        <v>15922</v>
      </c>
      <c r="F80" s="3" t="s">
        <v>15923</v>
      </c>
      <c r="G80" t="str">
        <f t="shared" si="1"/>
        <v>('adj','','','Adioukrou','Individual','Living'),</v>
      </c>
    </row>
    <row r="81" spans="1:7" ht="18.75" customHeight="1" x14ac:dyDescent="0.25">
      <c r="A81" s="2" t="s">
        <v>169</v>
      </c>
      <c r="B81" s="2"/>
      <c r="C81" s="2"/>
      <c r="D81" s="2" t="s">
        <v>170</v>
      </c>
      <c r="E81" s="3" t="s">
        <v>15922</v>
      </c>
      <c r="F81" s="3" t="s">
        <v>15923</v>
      </c>
      <c r="G81" t="str">
        <f t="shared" si="1"/>
        <v>('adl','','','Galo','Individual','Living'),</v>
      </c>
    </row>
    <row r="82" spans="1:7" ht="18.75" customHeight="1" x14ac:dyDescent="0.25">
      <c r="A82" s="2" t="s">
        <v>171</v>
      </c>
      <c r="B82" s="2"/>
      <c r="C82" s="2"/>
      <c r="D82" s="2" t="s">
        <v>172</v>
      </c>
      <c r="E82" s="3" t="s">
        <v>15922</v>
      </c>
      <c r="F82" s="3" t="s">
        <v>15923</v>
      </c>
      <c r="G82" t="str">
        <f t="shared" si="1"/>
        <v>('adn','','','Adang','Individual','Living'),</v>
      </c>
    </row>
    <row r="83" spans="1:7" ht="18.75" customHeight="1" x14ac:dyDescent="0.25">
      <c r="A83" s="2" t="s">
        <v>173</v>
      </c>
      <c r="B83" s="2"/>
      <c r="C83" s="2"/>
      <c r="D83" s="2" t="s">
        <v>174</v>
      </c>
      <c r="E83" s="3" t="s">
        <v>15922</v>
      </c>
      <c r="F83" s="3" t="s">
        <v>15923</v>
      </c>
      <c r="G83" t="str">
        <f t="shared" si="1"/>
        <v>('ado','','','Abu','Individual','Living'),</v>
      </c>
    </row>
    <row r="84" spans="1:7" ht="18.75" customHeight="1" x14ac:dyDescent="0.25">
      <c r="A84" s="2" t="s">
        <v>175</v>
      </c>
      <c r="B84" s="2"/>
      <c r="C84" s="2"/>
      <c r="D84" s="2" t="s">
        <v>176</v>
      </c>
      <c r="E84" s="3" t="s">
        <v>15922</v>
      </c>
      <c r="F84" s="3" t="s">
        <v>15923</v>
      </c>
      <c r="G84" t="str">
        <f t="shared" si="1"/>
        <v>('adq','','','Adangbe','Individual','Living'),</v>
      </c>
    </row>
    <row r="85" spans="1:7" ht="18.75" customHeight="1" x14ac:dyDescent="0.25">
      <c r="A85" s="2" t="s">
        <v>177</v>
      </c>
      <c r="B85" s="2"/>
      <c r="C85" s="2"/>
      <c r="D85" s="2" t="s">
        <v>178</v>
      </c>
      <c r="E85" s="3" t="s">
        <v>15922</v>
      </c>
      <c r="F85" s="3" t="s">
        <v>15923</v>
      </c>
      <c r="G85" t="str">
        <f t="shared" si="1"/>
        <v>('adr','','','Adonara','Individual','Living'),</v>
      </c>
    </row>
    <row r="86" spans="1:7" ht="18.75" customHeight="1" x14ac:dyDescent="0.25">
      <c r="A86" s="2" t="s">
        <v>179</v>
      </c>
      <c r="B86" s="2"/>
      <c r="C86" s="2"/>
      <c r="D86" s="2" t="s">
        <v>180</v>
      </c>
      <c r="E86" s="3" t="s">
        <v>15922</v>
      </c>
      <c r="F86" s="3" t="s">
        <v>15923</v>
      </c>
      <c r="G86" t="str">
        <f t="shared" si="1"/>
        <v>('ads','','','Adamorobe Sign Language','Individual','Living'),</v>
      </c>
    </row>
    <row r="87" spans="1:7" ht="18.75" customHeight="1" x14ac:dyDescent="0.25">
      <c r="A87" s="2" t="s">
        <v>181</v>
      </c>
      <c r="B87" s="2"/>
      <c r="C87" s="2"/>
      <c r="D87" s="2" t="s">
        <v>182</v>
      </c>
      <c r="E87" s="3" t="s">
        <v>15922</v>
      </c>
      <c r="F87" s="3" t="s">
        <v>15923</v>
      </c>
      <c r="G87" t="str">
        <f t="shared" si="1"/>
        <v>('adt','','','Adnyamathanha','Individual','Living'),</v>
      </c>
    </row>
    <row r="88" spans="1:7" ht="18.75" customHeight="1" x14ac:dyDescent="0.25">
      <c r="A88" s="2" t="s">
        <v>183</v>
      </c>
      <c r="B88" s="2"/>
      <c r="C88" s="2"/>
      <c r="D88" s="2" t="s">
        <v>184</v>
      </c>
      <c r="E88" s="3" t="s">
        <v>15922</v>
      </c>
      <c r="F88" s="3" t="s">
        <v>15923</v>
      </c>
      <c r="G88" t="str">
        <f t="shared" si="1"/>
        <v>('adu','','','Aduge','Individual','Living'),</v>
      </c>
    </row>
    <row r="89" spans="1:7" ht="18.75" customHeight="1" x14ac:dyDescent="0.25">
      <c r="A89" s="2" t="s">
        <v>185</v>
      </c>
      <c r="B89" s="2"/>
      <c r="C89" s="2"/>
      <c r="D89" s="2" t="s">
        <v>186</v>
      </c>
      <c r="E89" s="3" t="s">
        <v>15922</v>
      </c>
      <c r="F89" s="3" t="s">
        <v>15923</v>
      </c>
      <c r="G89" t="str">
        <f t="shared" si="1"/>
        <v>('adw','','','Amundava','Individual','Living'),</v>
      </c>
    </row>
    <row r="90" spans="1:7" ht="18.75" customHeight="1" x14ac:dyDescent="0.25">
      <c r="A90" s="2" t="s">
        <v>187</v>
      </c>
      <c r="B90" s="2"/>
      <c r="C90" s="2"/>
      <c r="D90" s="2" t="s">
        <v>188</v>
      </c>
      <c r="E90" s="3" t="s">
        <v>15922</v>
      </c>
      <c r="F90" s="3" t="s">
        <v>15923</v>
      </c>
      <c r="G90" t="str">
        <f t="shared" si="1"/>
        <v>('adx','','','Amdo Tibetan','Individual','Living'),</v>
      </c>
    </row>
    <row r="91" spans="1:7" ht="18.75" customHeight="1" x14ac:dyDescent="0.25">
      <c r="A91" s="2" t="s">
        <v>189</v>
      </c>
      <c r="B91" s="2" t="s">
        <v>189</v>
      </c>
      <c r="C91" s="2"/>
      <c r="D91" s="2" t="s">
        <v>190</v>
      </c>
      <c r="E91" s="3" t="s">
        <v>15922</v>
      </c>
      <c r="F91" s="3" t="s">
        <v>15923</v>
      </c>
      <c r="G91" t="str">
        <f t="shared" si="1"/>
        <v>('ady','ady','','Adyghe','Individual','Living'),</v>
      </c>
    </row>
    <row r="92" spans="1:7" ht="18.75" customHeight="1" x14ac:dyDescent="0.25">
      <c r="A92" s="2" t="s">
        <v>191</v>
      </c>
      <c r="B92" s="2"/>
      <c r="C92" s="2"/>
      <c r="D92" s="2" t="s">
        <v>192</v>
      </c>
      <c r="E92" s="3" t="s">
        <v>15922</v>
      </c>
      <c r="F92" s="3" t="s">
        <v>15923</v>
      </c>
      <c r="G92" t="str">
        <f t="shared" si="1"/>
        <v>('adz','','','Adzera','Individual','Living'),</v>
      </c>
    </row>
    <row r="93" spans="1:7" ht="18.75" customHeight="1" x14ac:dyDescent="0.25">
      <c r="A93" s="2" t="s">
        <v>193</v>
      </c>
      <c r="B93" s="2"/>
      <c r="C93" s="2"/>
      <c r="D93" s="2" t="s">
        <v>194</v>
      </c>
      <c r="E93" s="3" t="s">
        <v>15922</v>
      </c>
      <c r="F93" s="3" t="s">
        <v>15927</v>
      </c>
      <c r="G93" t="str">
        <f t="shared" si="1"/>
        <v>('aea','','','Areba','Individual','Extinct'),</v>
      </c>
    </row>
    <row r="94" spans="1:7" ht="18.75" customHeight="1" x14ac:dyDescent="0.25">
      <c r="A94" s="2" t="s">
        <v>195</v>
      </c>
      <c r="B94" s="2"/>
      <c r="C94" s="2"/>
      <c r="D94" s="2" t="s">
        <v>196</v>
      </c>
      <c r="E94" s="3" t="s">
        <v>15922</v>
      </c>
      <c r="F94" s="3" t="s">
        <v>15923</v>
      </c>
      <c r="G94" t="str">
        <f t="shared" si="1"/>
        <v>('aeb','','','Tunisian Arabic','Individual','Living'),</v>
      </c>
    </row>
    <row r="95" spans="1:7" ht="18.75" customHeight="1" x14ac:dyDescent="0.25">
      <c r="A95" s="2" t="s">
        <v>197</v>
      </c>
      <c r="B95" s="2"/>
      <c r="C95" s="2"/>
      <c r="D95" s="2" t="s">
        <v>198</v>
      </c>
      <c r="E95" s="3" t="s">
        <v>15922</v>
      </c>
      <c r="F95" s="3" t="s">
        <v>15923</v>
      </c>
      <c r="G95" t="str">
        <f t="shared" si="1"/>
        <v>('aec','','','Saidi Arabic','Individual','Living'),</v>
      </c>
    </row>
    <row r="96" spans="1:7" ht="18.75" customHeight="1" x14ac:dyDescent="0.25">
      <c r="A96" s="2" t="s">
        <v>199</v>
      </c>
      <c r="B96" s="2"/>
      <c r="C96" s="2"/>
      <c r="D96" s="2" t="s">
        <v>200</v>
      </c>
      <c r="E96" s="3" t="s">
        <v>15922</v>
      </c>
      <c r="F96" s="3" t="s">
        <v>15923</v>
      </c>
      <c r="G96" t="str">
        <f t="shared" si="1"/>
        <v>('aed','','','Argentine Sign Language','Individual','Living'),</v>
      </c>
    </row>
    <row r="97" spans="1:7" ht="18.75" customHeight="1" x14ac:dyDescent="0.25">
      <c r="A97" s="2" t="s">
        <v>201</v>
      </c>
      <c r="B97" s="2"/>
      <c r="C97" s="2"/>
      <c r="D97" s="2" t="s">
        <v>202</v>
      </c>
      <c r="E97" s="3" t="s">
        <v>15922</v>
      </c>
      <c r="F97" s="3" t="s">
        <v>15923</v>
      </c>
      <c r="G97" t="str">
        <f t="shared" si="1"/>
        <v>('aee','','','Northeast Pashai','Individual','Living'),</v>
      </c>
    </row>
    <row r="98" spans="1:7" ht="18.75" customHeight="1" x14ac:dyDescent="0.25">
      <c r="A98" s="2" t="s">
        <v>203</v>
      </c>
      <c r="B98" s="2"/>
      <c r="C98" s="2"/>
      <c r="D98" s="2" t="s">
        <v>204</v>
      </c>
      <c r="E98" s="3" t="s">
        <v>15922</v>
      </c>
      <c r="F98" s="3" t="s">
        <v>15923</v>
      </c>
      <c r="G98" t="str">
        <f t="shared" si="1"/>
        <v>('aek','','','Haeke','Individual','Living'),</v>
      </c>
    </row>
    <row r="99" spans="1:7" ht="18.75" customHeight="1" x14ac:dyDescent="0.25">
      <c r="A99" s="2" t="s">
        <v>205</v>
      </c>
      <c r="B99" s="2"/>
      <c r="C99" s="2"/>
      <c r="D99" s="2" t="s">
        <v>206</v>
      </c>
      <c r="E99" s="3" t="s">
        <v>15922</v>
      </c>
      <c r="F99" s="3" t="s">
        <v>15923</v>
      </c>
      <c r="G99" t="str">
        <f t="shared" si="1"/>
        <v>('ael','','','Ambele','Individual','Living'),</v>
      </c>
    </row>
    <row r="100" spans="1:7" ht="18.75" customHeight="1" x14ac:dyDescent="0.25">
      <c r="A100" s="2" t="s">
        <v>207</v>
      </c>
      <c r="B100" s="2"/>
      <c r="C100" s="2"/>
      <c r="D100" s="2" t="s">
        <v>208</v>
      </c>
      <c r="E100" s="3" t="s">
        <v>15922</v>
      </c>
      <c r="F100" s="3" t="s">
        <v>15923</v>
      </c>
      <c r="G100" t="str">
        <f t="shared" si="1"/>
        <v>('aem','','','Arem','Individual','Living'),</v>
      </c>
    </row>
    <row r="101" spans="1:7" ht="18.75" customHeight="1" x14ac:dyDescent="0.25">
      <c r="A101" s="2" t="s">
        <v>209</v>
      </c>
      <c r="B101" s="2"/>
      <c r="C101" s="2"/>
      <c r="D101" s="2" t="s">
        <v>210</v>
      </c>
      <c r="E101" s="3" t="s">
        <v>15922</v>
      </c>
      <c r="F101" s="3" t="s">
        <v>15923</v>
      </c>
      <c r="G101" t="str">
        <f t="shared" si="1"/>
        <v>('aen','','','Armenian Sign Language','Individual','Living'),</v>
      </c>
    </row>
    <row r="102" spans="1:7" ht="18.75" customHeight="1" x14ac:dyDescent="0.25">
      <c r="A102" s="2" t="s">
        <v>211</v>
      </c>
      <c r="B102" s="2"/>
      <c r="C102" s="2"/>
      <c r="D102" s="2" t="s">
        <v>212</v>
      </c>
      <c r="E102" s="3" t="s">
        <v>15922</v>
      </c>
      <c r="F102" s="3" t="s">
        <v>15923</v>
      </c>
      <c r="G102" t="str">
        <f t="shared" si="1"/>
        <v>('aeq','','','Aer','Individual','Living'),</v>
      </c>
    </row>
    <row r="103" spans="1:7" ht="18.75" customHeight="1" x14ac:dyDescent="0.25">
      <c r="A103" s="2" t="s">
        <v>213</v>
      </c>
      <c r="B103" s="2"/>
      <c r="C103" s="2"/>
      <c r="D103" s="2" t="s">
        <v>214</v>
      </c>
      <c r="E103" s="3" t="s">
        <v>15922</v>
      </c>
      <c r="F103" s="3" t="s">
        <v>15923</v>
      </c>
      <c r="G103" t="str">
        <f t="shared" si="1"/>
        <v>('aer','','','Eastern Arrernte','Individual','Living'),</v>
      </c>
    </row>
    <row r="104" spans="1:7" ht="18.75" customHeight="1" x14ac:dyDescent="0.25">
      <c r="A104" s="2" t="s">
        <v>215</v>
      </c>
      <c r="B104" s="2"/>
      <c r="C104" s="2"/>
      <c r="D104" s="2" t="s">
        <v>216</v>
      </c>
      <c r="E104" s="3" t="s">
        <v>15922</v>
      </c>
      <c r="F104" s="3" t="s">
        <v>15927</v>
      </c>
      <c r="G104" t="str">
        <f t="shared" si="1"/>
        <v>('aes','','','Alsea','Individual','Extinct'),</v>
      </c>
    </row>
    <row r="105" spans="1:7" ht="18.75" customHeight="1" x14ac:dyDescent="0.25">
      <c r="A105" s="2" t="s">
        <v>217</v>
      </c>
      <c r="B105" s="2"/>
      <c r="C105" s="2"/>
      <c r="D105" s="2" t="s">
        <v>218</v>
      </c>
      <c r="E105" s="3" t="s">
        <v>15922</v>
      </c>
      <c r="F105" s="3" t="s">
        <v>15923</v>
      </c>
      <c r="G105" t="str">
        <f t="shared" si="1"/>
        <v>('aeu','','','Akeu','Individual','Living'),</v>
      </c>
    </row>
    <row r="106" spans="1:7" ht="18.75" customHeight="1" x14ac:dyDescent="0.25">
      <c r="A106" s="2" t="s">
        <v>219</v>
      </c>
      <c r="B106" s="2"/>
      <c r="C106" s="2"/>
      <c r="D106" s="2" t="s">
        <v>220</v>
      </c>
      <c r="E106" s="3" t="s">
        <v>15922</v>
      </c>
      <c r="F106" s="3" t="s">
        <v>15923</v>
      </c>
      <c r="G106" t="str">
        <f t="shared" si="1"/>
        <v>('aew','','','Ambakich','Individual','Living'),</v>
      </c>
    </row>
    <row r="107" spans="1:7" ht="18.75" customHeight="1" x14ac:dyDescent="0.25">
      <c r="A107" s="2" t="s">
        <v>221</v>
      </c>
      <c r="B107" s="2"/>
      <c r="C107" s="2"/>
      <c r="D107" s="2" t="s">
        <v>222</v>
      </c>
      <c r="E107" s="3" t="s">
        <v>15922</v>
      </c>
      <c r="F107" s="3" t="s">
        <v>15923</v>
      </c>
      <c r="G107" t="str">
        <f t="shared" si="1"/>
        <v>('aey','','','Amele','Individual','Living'),</v>
      </c>
    </row>
    <row r="108" spans="1:7" ht="18.75" customHeight="1" x14ac:dyDescent="0.25">
      <c r="A108" s="2" t="s">
        <v>223</v>
      </c>
      <c r="B108" s="2"/>
      <c r="C108" s="2"/>
      <c r="D108" s="2" t="s">
        <v>224</v>
      </c>
      <c r="E108" s="3" t="s">
        <v>15922</v>
      </c>
      <c r="F108" s="3" t="s">
        <v>15923</v>
      </c>
      <c r="G108" t="str">
        <f t="shared" si="1"/>
        <v>('aez','','','Aeka','Individual','Living'),</v>
      </c>
    </row>
    <row r="109" spans="1:7" ht="18.75" customHeight="1" x14ac:dyDescent="0.25">
      <c r="A109" s="2" t="s">
        <v>225</v>
      </c>
      <c r="B109" s="2"/>
      <c r="C109" s="2"/>
      <c r="D109" s="2" t="s">
        <v>226</v>
      </c>
      <c r="E109" s="3" t="s">
        <v>15922</v>
      </c>
      <c r="F109" s="3" t="s">
        <v>15923</v>
      </c>
      <c r="G109" t="str">
        <f t="shared" si="1"/>
        <v>('afb','','','Gulf Arabic','Individual','Living'),</v>
      </c>
    </row>
    <row r="110" spans="1:7" ht="18.75" customHeight="1" x14ac:dyDescent="0.25">
      <c r="A110" s="2" t="s">
        <v>227</v>
      </c>
      <c r="B110" s="2"/>
      <c r="C110" s="2"/>
      <c r="D110" s="2" t="s">
        <v>228</v>
      </c>
      <c r="E110" s="3" t="s">
        <v>15922</v>
      </c>
      <c r="F110" s="3" t="s">
        <v>15923</v>
      </c>
      <c r="G110" t="str">
        <f t="shared" si="1"/>
        <v>('afd','','','Andai','Individual','Living'),</v>
      </c>
    </row>
    <row r="111" spans="1:7" ht="18.75" customHeight="1" x14ac:dyDescent="0.25">
      <c r="A111" s="2" t="s">
        <v>229</v>
      </c>
      <c r="B111" s="2"/>
      <c r="C111" s="2"/>
      <c r="D111" s="2" t="s">
        <v>230</v>
      </c>
      <c r="E111" s="3" t="s">
        <v>15922</v>
      </c>
      <c r="F111" s="3" t="s">
        <v>15923</v>
      </c>
      <c r="G111" t="str">
        <f t="shared" si="1"/>
        <v>('afe','','','Putukwam','Individual','Living'),</v>
      </c>
    </row>
    <row r="112" spans="1:7" ht="18.75" customHeight="1" x14ac:dyDescent="0.25">
      <c r="A112" s="2" t="s">
        <v>231</v>
      </c>
      <c r="B112" s="2"/>
      <c r="C112" s="2"/>
      <c r="D112" s="2" t="s">
        <v>232</v>
      </c>
      <c r="E112" s="3" t="s">
        <v>15922</v>
      </c>
      <c r="F112" s="3" t="s">
        <v>15923</v>
      </c>
      <c r="G112" t="str">
        <f t="shared" si="1"/>
        <v>('afg','','','Afghan Sign Language','Individual','Living'),</v>
      </c>
    </row>
    <row r="113" spans="1:7" ht="18.75" customHeight="1" x14ac:dyDescent="0.25">
      <c r="A113" s="2" t="s">
        <v>233</v>
      </c>
      <c r="B113" s="2" t="s">
        <v>233</v>
      </c>
      <c r="C113" s="2"/>
      <c r="D113" s="2" t="s">
        <v>235</v>
      </c>
      <c r="E113" s="3" t="s">
        <v>15922</v>
      </c>
      <c r="F113" s="3" t="s">
        <v>15932</v>
      </c>
      <c r="G113" t="str">
        <f t="shared" si="1"/>
        <v>('afh','afh','','Afrihili','Individual','Constructed'),</v>
      </c>
    </row>
    <row r="114" spans="1:7" ht="18.75" customHeight="1" x14ac:dyDescent="0.25">
      <c r="A114" s="2" t="s">
        <v>236</v>
      </c>
      <c r="B114" s="2"/>
      <c r="C114" s="2"/>
      <c r="D114" s="2" t="s">
        <v>237</v>
      </c>
      <c r="E114" s="3" t="s">
        <v>15922</v>
      </c>
      <c r="F114" s="3" t="s">
        <v>15923</v>
      </c>
      <c r="G114" t="str">
        <f t="shared" si="1"/>
        <v>('afi','','','Akrukay','Individual','Living'),</v>
      </c>
    </row>
    <row r="115" spans="1:7" ht="18.75" customHeight="1" x14ac:dyDescent="0.25">
      <c r="A115" s="2" t="s">
        <v>238</v>
      </c>
      <c r="B115" s="2"/>
      <c r="C115" s="2"/>
      <c r="D115" s="2" t="s">
        <v>239</v>
      </c>
      <c r="E115" s="3" t="s">
        <v>15922</v>
      </c>
      <c r="F115" s="3" t="s">
        <v>15923</v>
      </c>
      <c r="G115" t="str">
        <f t="shared" si="1"/>
        <v>('afk','','','Nanubae','Individual','Living'),</v>
      </c>
    </row>
    <row r="116" spans="1:7" ht="18.75" customHeight="1" x14ac:dyDescent="0.25">
      <c r="A116" s="2" t="s">
        <v>240</v>
      </c>
      <c r="B116" s="2"/>
      <c r="C116" s="2"/>
      <c r="D116" s="2" t="s">
        <v>241</v>
      </c>
      <c r="E116" s="3" t="s">
        <v>15922</v>
      </c>
      <c r="F116" s="3" t="s">
        <v>15923</v>
      </c>
      <c r="G116" t="str">
        <f t="shared" si="1"/>
        <v>('afn','','','Defaka','Individual','Living'),</v>
      </c>
    </row>
    <row r="117" spans="1:7" ht="18.75" customHeight="1" x14ac:dyDescent="0.25">
      <c r="A117" s="2" t="s">
        <v>242</v>
      </c>
      <c r="B117" s="2"/>
      <c r="C117" s="2"/>
      <c r="D117" s="2" t="s">
        <v>243</v>
      </c>
      <c r="E117" s="3" t="s">
        <v>15922</v>
      </c>
      <c r="F117" s="3" t="s">
        <v>15923</v>
      </c>
      <c r="G117" t="str">
        <f t="shared" si="1"/>
        <v>('afo','','','Eloyi','Individual','Living'),</v>
      </c>
    </row>
    <row r="118" spans="1:7" ht="18.75" customHeight="1" x14ac:dyDescent="0.25">
      <c r="A118" s="2" t="s">
        <v>244</v>
      </c>
      <c r="B118" s="2"/>
      <c r="C118" s="2"/>
      <c r="D118" s="2" t="s">
        <v>245</v>
      </c>
      <c r="E118" s="3" t="s">
        <v>15922</v>
      </c>
      <c r="F118" s="3" t="s">
        <v>15923</v>
      </c>
      <c r="G118" t="str">
        <f t="shared" si="1"/>
        <v>('afp','','','Tapei','Individual','Living'),</v>
      </c>
    </row>
    <row r="119" spans="1:7" ht="18.75" customHeight="1" x14ac:dyDescent="0.25">
      <c r="A119" s="2" t="s">
        <v>246</v>
      </c>
      <c r="B119" s="2" t="s">
        <v>246</v>
      </c>
      <c r="C119" s="2" t="s">
        <v>247</v>
      </c>
      <c r="D119" s="2" t="s">
        <v>248</v>
      </c>
      <c r="E119" s="3" t="s">
        <v>15922</v>
      </c>
      <c r="F119" s="3" t="s">
        <v>15923</v>
      </c>
      <c r="G119" t="str">
        <f t="shared" si="1"/>
        <v>('afr','afr','af','Afrikaans','Individual','Living'),</v>
      </c>
    </row>
    <row r="120" spans="1:7" ht="18.75" customHeight="1" x14ac:dyDescent="0.25">
      <c r="A120" s="2" t="s">
        <v>249</v>
      </c>
      <c r="B120" s="2"/>
      <c r="C120" s="2"/>
      <c r="D120" s="2" t="s">
        <v>250</v>
      </c>
      <c r="E120" s="3" t="s">
        <v>15922</v>
      </c>
      <c r="F120" s="3" t="s">
        <v>15923</v>
      </c>
      <c r="G120" t="str">
        <f t="shared" si="1"/>
        <v>('afs','','','Afro-Seminole Creole','Individual','Living'),</v>
      </c>
    </row>
    <row r="121" spans="1:7" ht="18.75" customHeight="1" x14ac:dyDescent="0.25">
      <c r="A121" s="2" t="s">
        <v>251</v>
      </c>
      <c r="B121" s="2"/>
      <c r="C121" s="2"/>
      <c r="D121" s="2" t="s">
        <v>252</v>
      </c>
      <c r="E121" s="3" t="s">
        <v>15922</v>
      </c>
      <c r="F121" s="3" t="s">
        <v>15923</v>
      </c>
      <c r="G121" t="str">
        <f t="shared" si="1"/>
        <v>('aft','','','Afitti','Individual','Living'),</v>
      </c>
    </row>
    <row r="122" spans="1:7" ht="18.75" customHeight="1" x14ac:dyDescent="0.25">
      <c r="A122" s="2" t="s">
        <v>253</v>
      </c>
      <c r="B122" s="2"/>
      <c r="C122" s="2"/>
      <c r="D122" s="2" t="s">
        <v>254</v>
      </c>
      <c r="E122" s="3" t="s">
        <v>15922</v>
      </c>
      <c r="F122" s="3" t="s">
        <v>15923</v>
      </c>
      <c r="G122" t="str">
        <f t="shared" si="1"/>
        <v>('afu','','','Awutu','Individual','Living'),</v>
      </c>
    </row>
    <row r="123" spans="1:7" ht="18.75" customHeight="1" x14ac:dyDescent="0.25">
      <c r="A123" s="2" t="s">
        <v>255</v>
      </c>
      <c r="B123" s="2"/>
      <c r="C123" s="2"/>
      <c r="D123" s="2" t="s">
        <v>256</v>
      </c>
      <c r="E123" s="3" t="s">
        <v>15922</v>
      </c>
      <c r="F123" s="3" t="s">
        <v>15923</v>
      </c>
      <c r="G123" t="str">
        <f t="shared" si="1"/>
        <v>('afz','','','Obokuitai','Individual','Living'),</v>
      </c>
    </row>
    <row r="124" spans="1:7" ht="18.75" customHeight="1" x14ac:dyDescent="0.25">
      <c r="A124" s="2" t="s">
        <v>257</v>
      </c>
      <c r="B124" s="2"/>
      <c r="C124" s="2"/>
      <c r="D124" s="2" t="s">
        <v>258</v>
      </c>
      <c r="E124" s="3" t="s">
        <v>15922</v>
      </c>
      <c r="F124" s="3" t="s">
        <v>15927</v>
      </c>
      <c r="G124" t="str">
        <f t="shared" si="1"/>
        <v>('aga','','','Aguano','Individual','Extinct'),</v>
      </c>
    </row>
    <row r="125" spans="1:7" ht="18.75" customHeight="1" x14ac:dyDescent="0.25">
      <c r="A125" s="2" t="s">
        <v>259</v>
      </c>
      <c r="B125" s="2"/>
      <c r="C125" s="2"/>
      <c r="D125" s="2" t="s">
        <v>260</v>
      </c>
      <c r="E125" s="3" t="s">
        <v>15922</v>
      </c>
      <c r="F125" s="3" t="s">
        <v>15923</v>
      </c>
      <c r="G125" t="str">
        <f t="shared" si="1"/>
        <v>('agb','','','Legbo','Individual','Living'),</v>
      </c>
    </row>
    <row r="126" spans="1:7" ht="18.75" customHeight="1" x14ac:dyDescent="0.25">
      <c r="A126" s="2" t="s">
        <v>261</v>
      </c>
      <c r="B126" s="2"/>
      <c r="C126" s="2"/>
      <c r="D126" s="2" t="s">
        <v>262</v>
      </c>
      <c r="E126" s="3" t="s">
        <v>15922</v>
      </c>
      <c r="F126" s="3" t="s">
        <v>15923</v>
      </c>
      <c r="G126" t="str">
        <f t="shared" si="1"/>
        <v>('agc','','','Agatu','Individual','Living'),</v>
      </c>
    </row>
    <row r="127" spans="1:7" ht="18.75" customHeight="1" x14ac:dyDescent="0.25">
      <c r="A127" s="2" t="s">
        <v>263</v>
      </c>
      <c r="B127" s="2"/>
      <c r="C127" s="2"/>
      <c r="D127" s="2" t="s">
        <v>264</v>
      </c>
      <c r="E127" s="3" t="s">
        <v>15922</v>
      </c>
      <c r="F127" s="3" t="s">
        <v>15923</v>
      </c>
      <c r="G127" t="str">
        <f t="shared" si="1"/>
        <v>('agd','','','Agarabi','Individual','Living'),</v>
      </c>
    </row>
    <row r="128" spans="1:7" ht="18.75" customHeight="1" x14ac:dyDescent="0.25">
      <c r="A128" s="2" t="s">
        <v>265</v>
      </c>
      <c r="B128" s="2"/>
      <c r="C128" s="2"/>
      <c r="D128" s="2" t="s">
        <v>266</v>
      </c>
      <c r="E128" s="3" t="s">
        <v>15922</v>
      </c>
      <c r="F128" s="3" t="s">
        <v>15923</v>
      </c>
      <c r="G128" t="str">
        <f t="shared" si="1"/>
        <v>('age','','','Angal','Individual','Living'),</v>
      </c>
    </row>
    <row r="129" spans="1:7" ht="18.75" customHeight="1" x14ac:dyDescent="0.25">
      <c r="A129" s="2" t="s">
        <v>267</v>
      </c>
      <c r="B129" s="2"/>
      <c r="C129" s="2"/>
      <c r="D129" s="2" t="s">
        <v>268</v>
      </c>
      <c r="E129" s="3" t="s">
        <v>15922</v>
      </c>
      <c r="F129" s="3" t="s">
        <v>15923</v>
      </c>
      <c r="G129" t="str">
        <f t="shared" si="1"/>
        <v>('agf','','','Arguni','Individual','Living'),</v>
      </c>
    </row>
    <row r="130" spans="1:7" ht="18.75" customHeight="1" x14ac:dyDescent="0.25">
      <c r="A130" s="2" t="s">
        <v>269</v>
      </c>
      <c r="B130" s="2"/>
      <c r="C130" s="2"/>
      <c r="D130" s="2" t="s">
        <v>270</v>
      </c>
      <c r="E130" s="3" t="s">
        <v>15922</v>
      </c>
      <c r="F130" s="3" t="s">
        <v>15923</v>
      </c>
      <c r="G130" t="str">
        <f t="shared" si="1"/>
        <v>('agg','','','Angor','Individual','Living'),</v>
      </c>
    </row>
    <row r="131" spans="1:7" ht="18.75" customHeight="1" x14ac:dyDescent="0.25">
      <c r="A131" s="2" t="s">
        <v>271</v>
      </c>
      <c r="B131" s="2"/>
      <c r="C131" s="2"/>
      <c r="D131" s="2" t="s">
        <v>272</v>
      </c>
      <c r="E131" s="3" t="s">
        <v>15922</v>
      </c>
      <c r="F131" s="3" t="s">
        <v>15923</v>
      </c>
      <c r="G131" t="str">
        <f t="shared" ref="G131:G194" si="2">CONCATENATE("('",A131,"','",B131,"','",C131,"','",D131,"','",E131,"','",F131,"'),")</f>
        <v>('agh','','','Ngelima','Individual','Living'),</v>
      </c>
    </row>
    <row r="132" spans="1:7" ht="18.75" customHeight="1" x14ac:dyDescent="0.25">
      <c r="A132" s="2" t="s">
        <v>273</v>
      </c>
      <c r="B132" s="2"/>
      <c r="C132" s="2"/>
      <c r="D132" s="2" t="s">
        <v>274</v>
      </c>
      <c r="E132" s="3" t="s">
        <v>15922</v>
      </c>
      <c r="F132" s="3" t="s">
        <v>15923</v>
      </c>
      <c r="G132" t="str">
        <f t="shared" si="2"/>
        <v>('agi','','','Agariya','Individual','Living'),</v>
      </c>
    </row>
    <row r="133" spans="1:7" ht="18.75" customHeight="1" x14ac:dyDescent="0.25">
      <c r="A133" s="2" t="s">
        <v>275</v>
      </c>
      <c r="B133" s="2"/>
      <c r="C133" s="2"/>
      <c r="D133" s="2" t="s">
        <v>276</v>
      </c>
      <c r="E133" s="3" t="s">
        <v>15922</v>
      </c>
      <c r="F133" s="3" t="s">
        <v>15923</v>
      </c>
      <c r="G133" t="str">
        <f t="shared" si="2"/>
        <v>('agj','','','Argobba','Individual','Living'),</v>
      </c>
    </row>
    <row r="134" spans="1:7" ht="18.75" customHeight="1" x14ac:dyDescent="0.25">
      <c r="A134" s="2" t="s">
        <v>277</v>
      </c>
      <c r="B134" s="2"/>
      <c r="C134" s="2"/>
      <c r="D134" s="2" t="s">
        <v>278</v>
      </c>
      <c r="E134" s="3" t="s">
        <v>15922</v>
      </c>
      <c r="F134" s="3" t="s">
        <v>15923</v>
      </c>
      <c r="G134" t="str">
        <f t="shared" si="2"/>
        <v>('agk','','','Isarog Agta','Individual','Living'),</v>
      </c>
    </row>
    <row r="135" spans="1:7" ht="18.75" customHeight="1" x14ac:dyDescent="0.25">
      <c r="A135" s="2" t="s">
        <v>279</v>
      </c>
      <c r="B135" s="2"/>
      <c r="C135" s="2"/>
      <c r="D135" s="2" t="s">
        <v>280</v>
      </c>
      <c r="E135" s="3" t="s">
        <v>15922</v>
      </c>
      <c r="F135" s="3" t="s">
        <v>15923</v>
      </c>
      <c r="G135" t="str">
        <f t="shared" si="2"/>
        <v>('agl','','','Fembe','Individual','Living'),</v>
      </c>
    </row>
    <row r="136" spans="1:7" ht="18.75" customHeight="1" x14ac:dyDescent="0.25">
      <c r="A136" s="2" t="s">
        <v>281</v>
      </c>
      <c r="B136" s="2"/>
      <c r="C136" s="2"/>
      <c r="D136" s="2" t="s">
        <v>282</v>
      </c>
      <c r="E136" s="3" t="s">
        <v>15922</v>
      </c>
      <c r="F136" s="3" t="s">
        <v>15923</v>
      </c>
      <c r="G136" t="str">
        <f t="shared" si="2"/>
        <v>('agm','','','Angaataha','Individual','Living'),</v>
      </c>
    </row>
    <row r="137" spans="1:7" ht="18.75" customHeight="1" x14ac:dyDescent="0.25">
      <c r="A137" s="2" t="s">
        <v>283</v>
      </c>
      <c r="B137" s="2"/>
      <c r="C137" s="2"/>
      <c r="D137" s="2" t="s">
        <v>284</v>
      </c>
      <c r="E137" s="3" t="s">
        <v>15922</v>
      </c>
      <c r="F137" s="3" t="s">
        <v>15923</v>
      </c>
      <c r="G137" t="str">
        <f t="shared" si="2"/>
        <v>('agn','','','Agutaynen','Individual','Living'),</v>
      </c>
    </row>
    <row r="138" spans="1:7" ht="18.75" customHeight="1" x14ac:dyDescent="0.25">
      <c r="A138" s="2" t="s">
        <v>285</v>
      </c>
      <c r="B138" s="2"/>
      <c r="C138" s="2"/>
      <c r="D138" s="2" t="s">
        <v>286</v>
      </c>
      <c r="E138" s="3" t="s">
        <v>15922</v>
      </c>
      <c r="F138" s="3" t="s">
        <v>15923</v>
      </c>
      <c r="G138" t="str">
        <f t="shared" si="2"/>
        <v>('ago','','','Tainae','Individual','Living'),</v>
      </c>
    </row>
    <row r="139" spans="1:7" ht="18.75" customHeight="1" x14ac:dyDescent="0.25">
      <c r="A139" s="2" t="s">
        <v>287</v>
      </c>
      <c r="B139" s="2"/>
      <c r="C139" s="2"/>
      <c r="D139" s="2" t="s">
        <v>288</v>
      </c>
      <c r="E139" s="3" t="s">
        <v>15922</v>
      </c>
      <c r="F139" s="3" t="s">
        <v>15923</v>
      </c>
      <c r="G139" t="str">
        <f t="shared" si="2"/>
        <v>('agq','','','Aghem','Individual','Living'),</v>
      </c>
    </row>
    <row r="140" spans="1:7" ht="18.75" customHeight="1" x14ac:dyDescent="0.25">
      <c r="A140" s="2" t="s">
        <v>289</v>
      </c>
      <c r="B140" s="2"/>
      <c r="C140" s="2"/>
      <c r="D140" s="2" t="s">
        <v>290</v>
      </c>
      <c r="E140" s="3" t="s">
        <v>15922</v>
      </c>
      <c r="F140" s="3" t="s">
        <v>15923</v>
      </c>
      <c r="G140" t="str">
        <f t="shared" si="2"/>
        <v>('agr','','','Aguaruna','Individual','Living'),</v>
      </c>
    </row>
    <row r="141" spans="1:7" ht="18.75" customHeight="1" x14ac:dyDescent="0.25">
      <c r="A141" s="2" t="s">
        <v>291</v>
      </c>
      <c r="B141" s="2"/>
      <c r="C141" s="2"/>
      <c r="D141" s="2" t="s">
        <v>292</v>
      </c>
      <c r="E141" s="3" t="s">
        <v>15922</v>
      </c>
      <c r="F141" s="3" t="s">
        <v>15923</v>
      </c>
      <c r="G141" t="str">
        <f t="shared" si="2"/>
        <v>('ags','','','Esimbi','Individual','Living'),</v>
      </c>
    </row>
    <row r="142" spans="1:7" ht="18.75" customHeight="1" x14ac:dyDescent="0.25">
      <c r="A142" s="2" t="s">
        <v>293</v>
      </c>
      <c r="B142" s="2"/>
      <c r="C142" s="2"/>
      <c r="D142" s="2" t="s">
        <v>294</v>
      </c>
      <c r="E142" s="3" t="s">
        <v>15922</v>
      </c>
      <c r="F142" s="3" t="s">
        <v>15923</v>
      </c>
      <c r="G142" t="str">
        <f t="shared" si="2"/>
        <v>('agt','','','Central Cagayan Agta','Individual','Living'),</v>
      </c>
    </row>
    <row r="143" spans="1:7" ht="18.75" customHeight="1" x14ac:dyDescent="0.25">
      <c r="A143" s="2" t="s">
        <v>295</v>
      </c>
      <c r="B143" s="2"/>
      <c r="C143" s="2"/>
      <c r="D143" s="2" t="s">
        <v>296</v>
      </c>
      <c r="E143" s="3" t="s">
        <v>15922</v>
      </c>
      <c r="F143" s="3" t="s">
        <v>15923</v>
      </c>
      <c r="G143" t="str">
        <f t="shared" si="2"/>
        <v>('agu','','','Aguacateco','Individual','Living'),</v>
      </c>
    </row>
    <row r="144" spans="1:7" ht="18.75" customHeight="1" x14ac:dyDescent="0.25">
      <c r="A144" s="2" t="s">
        <v>297</v>
      </c>
      <c r="B144" s="2"/>
      <c r="C144" s="2"/>
      <c r="D144" s="2" t="s">
        <v>298</v>
      </c>
      <c r="E144" s="3" t="s">
        <v>15922</v>
      </c>
      <c r="F144" s="3" t="s">
        <v>15923</v>
      </c>
      <c r="G144" t="str">
        <f t="shared" si="2"/>
        <v>('agv','','','Remontado Dumagat','Individual','Living'),</v>
      </c>
    </row>
    <row r="145" spans="1:7" ht="18.75" customHeight="1" x14ac:dyDescent="0.25">
      <c r="A145" s="2" t="s">
        <v>299</v>
      </c>
      <c r="B145" s="2"/>
      <c r="C145" s="2"/>
      <c r="D145" s="2" t="s">
        <v>300</v>
      </c>
      <c r="E145" s="3" t="s">
        <v>15922</v>
      </c>
      <c r="F145" s="3" t="s">
        <v>15923</v>
      </c>
      <c r="G145" t="str">
        <f t="shared" si="2"/>
        <v>('agw','','','Kahua','Individual','Living'),</v>
      </c>
    </row>
    <row r="146" spans="1:7" ht="18.75" customHeight="1" x14ac:dyDescent="0.25">
      <c r="A146" s="2" t="s">
        <v>301</v>
      </c>
      <c r="B146" s="2"/>
      <c r="C146" s="2"/>
      <c r="D146" s="2" t="s">
        <v>302</v>
      </c>
      <c r="E146" s="3" t="s">
        <v>15922</v>
      </c>
      <c r="F146" s="3" t="s">
        <v>15923</v>
      </c>
      <c r="G146" t="str">
        <f t="shared" si="2"/>
        <v>('agx','','','Aghul','Individual','Living'),</v>
      </c>
    </row>
    <row r="147" spans="1:7" ht="18.75" customHeight="1" x14ac:dyDescent="0.25">
      <c r="A147" s="2" t="s">
        <v>303</v>
      </c>
      <c r="B147" s="2"/>
      <c r="C147" s="2"/>
      <c r="D147" s="2" t="s">
        <v>304</v>
      </c>
      <c r="E147" s="3" t="s">
        <v>15922</v>
      </c>
      <c r="F147" s="3" t="s">
        <v>15923</v>
      </c>
      <c r="G147" t="str">
        <f t="shared" si="2"/>
        <v>('agy','','','Southern Alta','Individual','Living'),</v>
      </c>
    </row>
    <row r="148" spans="1:7" ht="18.75" customHeight="1" x14ac:dyDescent="0.25">
      <c r="A148" s="2" t="s">
        <v>305</v>
      </c>
      <c r="B148" s="2"/>
      <c r="C148" s="2"/>
      <c r="D148" s="2" t="s">
        <v>306</v>
      </c>
      <c r="E148" s="3" t="s">
        <v>15922</v>
      </c>
      <c r="F148" s="3" t="s">
        <v>15923</v>
      </c>
      <c r="G148" t="str">
        <f t="shared" si="2"/>
        <v>('agz','','','Mt. Iriga Agta','Individual','Living'),</v>
      </c>
    </row>
    <row r="149" spans="1:7" ht="18.75" customHeight="1" x14ac:dyDescent="0.25">
      <c r="A149" s="2" t="s">
        <v>307</v>
      </c>
      <c r="B149" s="2"/>
      <c r="C149" s="2"/>
      <c r="D149" s="2" t="s">
        <v>308</v>
      </c>
      <c r="E149" s="3" t="s">
        <v>15922</v>
      </c>
      <c r="F149" s="3" t="s">
        <v>15923</v>
      </c>
      <c r="G149" t="str">
        <f t="shared" si="2"/>
        <v>('aha','','','Ahanta','Individual','Living'),</v>
      </c>
    </row>
    <row r="150" spans="1:7" ht="18.75" customHeight="1" x14ac:dyDescent="0.25">
      <c r="A150" s="2" t="s">
        <v>309</v>
      </c>
      <c r="B150" s="2"/>
      <c r="C150" s="2"/>
      <c r="D150" s="2" t="s">
        <v>310</v>
      </c>
      <c r="E150" s="3" t="s">
        <v>15922</v>
      </c>
      <c r="F150" s="3" t="s">
        <v>15923</v>
      </c>
      <c r="G150" t="str">
        <f t="shared" si="2"/>
        <v>('ahb','','','Axamb','Individual','Living'),</v>
      </c>
    </row>
    <row r="151" spans="1:7" ht="18.75" customHeight="1" x14ac:dyDescent="0.25">
      <c r="A151" s="2" t="s">
        <v>311</v>
      </c>
      <c r="B151" s="2"/>
      <c r="C151" s="2"/>
      <c r="D151" s="2" t="s">
        <v>312</v>
      </c>
      <c r="E151" s="3" t="s">
        <v>15922</v>
      </c>
      <c r="F151" s="3" t="s">
        <v>15923</v>
      </c>
      <c r="G151" t="str">
        <f t="shared" si="2"/>
        <v>('ahg','','','Qimant','Individual','Living'),</v>
      </c>
    </row>
    <row r="152" spans="1:7" ht="18.75" customHeight="1" x14ac:dyDescent="0.25">
      <c r="A152" s="2" t="s">
        <v>313</v>
      </c>
      <c r="B152" s="2"/>
      <c r="C152" s="2"/>
      <c r="D152" s="2" t="s">
        <v>314</v>
      </c>
      <c r="E152" s="3" t="s">
        <v>15922</v>
      </c>
      <c r="F152" s="3" t="s">
        <v>15923</v>
      </c>
      <c r="G152" t="str">
        <f t="shared" si="2"/>
        <v>('ahh','','','Aghu','Individual','Living'),</v>
      </c>
    </row>
    <row r="153" spans="1:7" ht="18.75" customHeight="1" x14ac:dyDescent="0.25">
      <c r="A153" s="2" t="s">
        <v>315</v>
      </c>
      <c r="B153" s="2"/>
      <c r="C153" s="2"/>
      <c r="D153" s="2" t="s">
        <v>316</v>
      </c>
      <c r="E153" s="3" t="s">
        <v>15922</v>
      </c>
      <c r="F153" s="3" t="s">
        <v>15923</v>
      </c>
      <c r="G153" t="str">
        <f t="shared" si="2"/>
        <v>('ahi','','','Tiagbamrin Aizi','Individual','Living'),</v>
      </c>
    </row>
    <row r="154" spans="1:7" ht="18.75" customHeight="1" x14ac:dyDescent="0.25">
      <c r="A154" s="2" t="s">
        <v>317</v>
      </c>
      <c r="B154" s="2"/>
      <c r="C154" s="2"/>
      <c r="D154" s="2" t="s">
        <v>318</v>
      </c>
      <c r="E154" s="3" t="s">
        <v>15922</v>
      </c>
      <c r="F154" s="3" t="s">
        <v>15923</v>
      </c>
      <c r="G154" t="str">
        <f t="shared" si="2"/>
        <v>('ahk','','','Akha','Individual','Living'),</v>
      </c>
    </row>
    <row r="155" spans="1:7" ht="18.75" customHeight="1" x14ac:dyDescent="0.25">
      <c r="A155" s="2" t="s">
        <v>319</v>
      </c>
      <c r="B155" s="2"/>
      <c r="C155" s="2"/>
      <c r="D155" s="2" t="s">
        <v>320</v>
      </c>
      <c r="E155" s="3" t="s">
        <v>15922</v>
      </c>
      <c r="F155" s="3" t="s">
        <v>15923</v>
      </c>
      <c r="G155" t="str">
        <f t="shared" si="2"/>
        <v>('ahl','','','Igo','Individual','Living'),</v>
      </c>
    </row>
    <row r="156" spans="1:7" ht="18.75" customHeight="1" x14ac:dyDescent="0.25">
      <c r="A156" s="2" t="s">
        <v>321</v>
      </c>
      <c r="B156" s="2"/>
      <c r="C156" s="2"/>
      <c r="D156" s="2" t="s">
        <v>322</v>
      </c>
      <c r="E156" s="3" t="s">
        <v>15922</v>
      </c>
      <c r="F156" s="3" t="s">
        <v>15923</v>
      </c>
      <c r="G156" t="str">
        <f t="shared" si="2"/>
        <v>('ahm','','','Mobumrin Aizi','Individual','Living'),</v>
      </c>
    </row>
    <row r="157" spans="1:7" ht="18.75" customHeight="1" x14ac:dyDescent="0.25">
      <c r="A157" s="2" t="s">
        <v>323</v>
      </c>
      <c r="B157" s="2"/>
      <c r="C157" s="2"/>
      <c r="D157" s="2" t="s">
        <v>15933</v>
      </c>
      <c r="E157" s="3" t="s">
        <v>15922</v>
      </c>
      <c r="F157" s="3" t="s">
        <v>15923</v>
      </c>
      <c r="G157" t="str">
        <f t="shared" si="2"/>
        <v>('ahn','','','Àhàn','Individual','Living'),</v>
      </c>
    </row>
    <row r="158" spans="1:7" ht="18.75" customHeight="1" x14ac:dyDescent="0.25">
      <c r="A158" s="2" t="s">
        <v>325</v>
      </c>
      <c r="B158" s="2"/>
      <c r="C158" s="2"/>
      <c r="D158" s="2" t="s">
        <v>326</v>
      </c>
      <c r="E158" s="3" t="s">
        <v>15922</v>
      </c>
      <c r="F158" s="3" t="s">
        <v>15927</v>
      </c>
      <c r="G158" t="str">
        <f t="shared" si="2"/>
        <v>('aho','','','Ahom','Individual','Extinct'),</v>
      </c>
    </row>
    <row r="159" spans="1:7" ht="18.75" customHeight="1" x14ac:dyDescent="0.25">
      <c r="A159" s="2" t="s">
        <v>327</v>
      </c>
      <c r="B159" s="2"/>
      <c r="C159" s="2"/>
      <c r="D159" s="2" t="s">
        <v>328</v>
      </c>
      <c r="E159" s="3" t="s">
        <v>15922</v>
      </c>
      <c r="F159" s="3" t="s">
        <v>15923</v>
      </c>
      <c r="G159" t="str">
        <f t="shared" si="2"/>
        <v>('ahp','','','Aproumu Aizi','Individual','Living'),</v>
      </c>
    </row>
    <row r="160" spans="1:7" ht="18.75" customHeight="1" x14ac:dyDescent="0.25">
      <c r="A160" s="2" t="s">
        <v>329</v>
      </c>
      <c r="B160" s="2"/>
      <c r="C160" s="2"/>
      <c r="D160" s="2" t="s">
        <v>330</v>
      </c>
      <c r="E160" s="3" t="s">
        <v>15922</v>
      </c>
      <c r="F160" s="3" t="s">
        <v>15923</v>
      </c>
      <c r="G160" t="str">
        <f t="shared" si="2"/>
        <v>('ahr','','','Ahirani','Individual','Living'),</v>
      </c>
    </row>
    <row r="161" spans="1:7" ht="18.75" customHeight="1" x14ac:dyDescent="0.25">
      <c r="A161" s="2" t="s">
        <v>331</v>
      </c>
      <c r="B161" s="2"/>
      <c r="C161" s="2"/>
      <c r="D161" s="2" t="s">
        <v>332</v>
      </c>
      <c r="E161" s="3" t="s">
        <v>15922</v>
      </c>
      <c r="F161" s="3" t="s">
        <v>15923</v>
      </c>
      <c r="G161" t="str">
        <f t="shared" si="2"/>
        <v>('ahs','','','Ashe','Individual','Living'),</v>
      </c>
    </row>
    <row r="162" spans="1:7" ht="18.75" customHeight="1" x14ac:dyDescent="0.25">
      <c r="A162" s="2" t="s">
        <v>333</v>
      </c>
      <c r="B162" s="2"/>
      <c r="C162" s="2"/>
      <c r="D162" s="2" t="s">
        <v>334</v>
      </c>
      <c r="E162" s="3" t="s">
        <v>15922</v>
      </c>
      <c r="F162" s="3" t="s">
        <v>15923</v>
      </c>
      <c r="G162" t="str">
        <f t="shared" si="2"/>
        <v>('aht','','','Ahtena','Individual','Living'),</v>
      </c>
    </row>
    <row r="163" spans="1:7" ht="18.75" customHeight="1" x14ac:dyDescent="0.25">
      <c r="A163" s="2" t="s">
        <v>335</v>
      </c>
      <c r="B163" s="2"/>
      <c r="C163" s="2"/>
      <c r="D163" s="2" t="s">
        <v>336</v>
      </c>
      <c r="E163" s="3" t="s">
        <v>15922</v>
      </c>
      <c r="F163" s="3" t="s">
        <v>15923</v>
      </c>
      <c r="G163" t="str">
        <f t="shared" si="2"/>
        <v>('aia','','','Arosi','Individual','Living'),</v>
      </c>
    </row>
    <row r="164" spans="1:7" ht="18.75" customHeight="1" x14ac:dyDescent="0.25">
      <c r="A164" s="2" t="s">
        <v>337</v>
      </c>
      <c r="B164" s="2"/>
      <c r="C164" s="2"/>
      <c r="D164" s="2" t="s">
        <v>338</v>
      </c>
      <c r="E164" s="3" t="s">
        <v>15922</v>
      </c>
      <c r="F164" s="3" t="s">
        <v>15923</v>
      </c>
      <c r="G164" t="str">
        <f t="shared" si="2"/>
        <v>('aib','','','Ainu (China)','Individual','Living'),</v>
      </c>
    </row>
    <row r="165" spans="1:7" ht="18.75" customHeight="1" x14ac:dyDescent="0.25">
      <c r="A165" s="2" t="s">
        <v>339</v>
      </c>
      <c r="B165" s="2"/>
      <c r="C165" s="2"/>
      <c r="D165" s="2" t="s">
        <v>340</v>
      </c>
      <c r="E165" s="3" t="s">
        <v>15922</v>
      </c>
      <c r="F165" s="3" t="s">
        <v>15923</v>
      </c>
      <c r="G165" t="str">
        <f t="shared" si="2"/>
        <v>('aic','','','Ainbai','Individual','Living'),</v>
      </c>
    </row>
    <row r="166" spans="1:7" ht="18.75" customHeight="1" x14ac:dyDescent="0.25">
      <c r="A166" s="2" t="s">
        <v>341</v>
      </c>
      <c r="B166" s="2"/>
      <c r="C166" s="2"/>
      <c r="D166" s="2" t="s">
        <v>342</v>
      </c>
      <c r="E166" s="3" t="s">
        <v>15922</v>
      </c>
      <c r="F166" s="3" t="s">
        <v>15927</v>
      </c>
      <c r="G166" t="str">
        <f t="shared" si="2"/>
        <v>('aid','','','Alngith','Individual','Extinct'),</v>
      </c>
    </row>
    <row r="167" spans="1:7" ht="18.75" customHeight="1" x14ac:dyDescent="0.25">
      <c r="A167" s="2" t="s">
        <v>343</v>
      </c>
      <c r="B167" s="2"/>
      <c r="C167" s="2"/>
      <c r="D167" s="2" t="s">
        <v>344</v>
      </c>
      <c r="E167" s="3" t="s">
        <v>15922</v>
      </c>
      <c r="F167" s="3" t="s">
        <v>15923</v>
      </c>
      <c r="G167" t="str">
        <f t="shared" si="2"/>
        <v>('aie','','','Amara','Individual','Living'),</v>
      </c>
    </row>
    <row r="168" spans="1:7" ht="18.75" customHeight="1" x14ac:dyDescent="0.25">
      <c r="A168" s="2" t="s">
        <v>345</v>
      </c>
      <c r="B168" s="2"/>
      <c r="C168" s="2"/>
      <c r="D168" s="2" t="s">
        <v>346</v>
      </c>
      <c r="E168" s="3" t="s">
        <v>15922</v>
      </c>
      <c r="F168" s="3" t="s">
        <v>15923</v>
      </c>
      <c r="G168" t="str">
        <f t="shared" si="2"/>
        <v>('aif','','','Agi','Individual','Living'),</v>
      </c>
    </row>
    <row r="169" spans="1:7" ht="18.75" customHeight="1" x14ac:dyDescent="0.25">
      <c r="A169" s="2" t="s">
        <v>347</v>
      </c>
      <c r="B169" s="2"/>
      <c r="C169" s="2"/>
      <c r="D169" s="2" t="s">
        <v>348</v>
      </c>
      <c r="E169" s="3" t="s">
        <v>15922</v>
      </c>
      <c r="F169" s="3" t="s">
        <v>15923</v>
      </c>
      <c r="G169" t="str">
        <f t="shared" si="2"/>
        <v>('aig','','','Antigua and Barbuda Creole English','Individual','Living'),</v>
      </c>
    </row>
    <row r="170" spans="1:7" ht="18.75" customHeight="1" x14ac:dyDescent="0.25">
      <c r="A170" s="2" t="s">
        <v>349</v>
      </c>
      <c r="B170" s="2"/>
      <c r="C170" s="2"/>
      <c r="D170" s="2" t="s">
        <v>350</v>
      </c>
      <c r="E170" s="3" t="s">
        <v>15922</v>
      </c>
      <c r="F170" s="3" t="s">
        <v>15923</v>
      </c>
      <c r="G170" t="str">
        <f t="shared" si="2"/>
        <v>('aih','','','Ai-Cham','Individual','Living'),</v>
      </c>
    </row>
    <row r="171" spans="1:7" ht="18.75" customHeight="1" x14ac:dyDescent="0.25">
      <c r="A171" s="2" t="s">
        <v>351</v>
      </c>
      <c r="B171" s="2"/>
      <c r="C171" s="2"/>
      <c r="D171" s="2" t="s">
        <v>352</v>
      </c>
      <c r="E171" s="3" t="s">
        <v>15922</v>
      </c>
      <c r="F171" s="3" t="s">
        <v>15923</v>
      </c>
      <c r="G171" t="str">
        <f t="shared" si="2"/>
        <v>('aii','','','Assyrian Neo-Aramaic','Individual','Living'),</v>
      </c>
    </row>
    <row r="172" spans="1:7" ht="18.75" customHeight="1" x14ac:dyDescent="0.25">
      <c r="A172" s="2" t="s">
        <v>353</v>
      </c>
      <c r="B172" s="2"/>
      <c r="C172" s="2"/>
      <c r="D172" s="2" t="s">
        <v>354</v>
      </c>
      <c r="E172" s="3" t="s">
        <v>15922</v>
      </c>
      <c r="F172" s="3" t="s">
        <v>15923</v>
      </c>
      <c r="G172" t="str">
        <f t="shared" si="2"/>
        <v>('aij','','','Lishanid Noshan','Individual','Living'),</v>
      </c>
    </row>
    <row r="173" spans="1:7" ht="18.75" customHeight="1" x14ac:dyDescent="0.25">
      <c r="A173" s="2" t="s">
        <v>355</v>
      </c>
      <c r="B173" s="2"/>
      <c r="C173" s="2"/>
      <c r="D173" s="2" t="s">
        <v>356</v>
      </c>
      <c r="E173" s="3" t="s">
        <v>15922</v>
      </c>
      <c r="F173" s="3" t="s">
        <v>15923</v>
      </c>
      <c r="G173" t="str">
        <f t="shared" si="2"/>
        <v>('aik','','','Ake','Individual','Living'),</v>
      </c>
    </row>
    <row r="174" spans="1:7" ht="18.75" customHeight="1" x14ac:dyDescent="0.25">
      <c r="A174" s="2" t="s">
        <v>357</v>
      </c>
      <c r="B174" s="2"/>
      <c r="C174" s="2"/>
      <c r="D174" s="2" t="s">
        <v>358</v>
      </c>
      <c r="E174" s="3" t="s">
        <v>15922</v>
      </c>
      <c r="F174" s="3" t="s">
        <v>15923</v>
      </c>
      <c r="G174" t="str">
        <f t="shared" si="2"/>
        <v>('ail','','','Aimele','Individual','Living'),</v>
      </c>
    </row>
    <row r="175" spans="1:7" ht="18.75" customHeight="1" x14ac:dyDescent="0.25">
      <c r="A175" s="2" t="s">
        <v>359</v>
      </c>
      <c r="B175" s="2"/>
      <c r="C175" s="2"/>
      <c r="D175" s="2" t="s">
        <v>360</v>
      </c>
      <c r="E175" s="3" t="s">
        <v>15922</v>
      </c>
      <c r="F175" s="3" t="s">
        <v>15923</v>
      </c>
      <c r="G175" t="str">
        <f t="shared" si="2"/>
        <v>('aim','','','Aimol','Individual','Living'),</v>
      </c>
    </row>
    <row r="176" spans="1:7" ht="18.75" customHeight="1" x14ac:dyDescent="0.25">
      <c r="A176" s="2" t="s">
        <v>361</v>
      </c>
      <c r="B176" s="2" t="s">
        <v>361</v>
      </c>
      <c r="C176" s="2"/>
      <c r="D176" s="2" t="s">
        <v>362</v>
      </c>
      <c r="E176" s="3" t="s">
        <v>15922</v>
      </c>
      <c r="F176" s="3" t="s">
        <v>15923</v>
      </c>
      <c r="G176" t="str">
        <f t="shared" si="2"/>
        <v>('ain','ain','','Ainu (Japan)','Individual','Living'),</v>
      </c>
    </row>
    <row r="177" spans="1:7" ht="18.75" customHeight="1" x14ac:dyDescent="0.25">
      <c r="A177" s="2" t="s">
        <v>363</v>
      </c>
      <c r="B177" s="2"/>
      <c r="C177" s="2"/>
      <c r="D177" s="2" t="s">
        <v>364</v>
      </c>
      <c r="E177" s="3" t="s">
        <v>15922</v>
      </c>
      <c r="F177" s="3" t="s">
        <v>15923</v>
      </c>
      <c r="G177" t="str">
        <f t="shared" si="2"/>
        <v>('aio','','','Aiton','Individual','Living'),</v>
      </c>
    </row>
    <row r="178" spans="1:7" ht="18.75" customHeight="1" x14ac:dyDescent="0.25">
      <c r="A178" s="2" t="s">
        <v>365</v>
      </c>
      <c r="B178" s="2"/>
      <c r="C178" s="2"/>
      <c r="D178" s="2" t="s">
        <v>366</v>
      </c>
      <c r="E178" s="3" t="s">
        <v>15922</v>
      </c>
      <c r="F178" s="3" t="s">
        <v>15923</v>
      </c>
      <c r="G178" t="str">
        <f t="shared" si="2"/>
        <v>('aip','','','Burumakok','Individual','Living'),</v>
      </c>
    </row>
    <row r="179" spans="1:7" ht="18.75" customHeight="1" x14ac:dyDescent="0.25">
      <c r="A179" s="2" t="s">
        <v>367</v>
      </c>
      <c r="B179" s="2"/>
      <c r="C179" s="2"/>
      <c r="D179" s="2" t="s">
        <v>368</v>
      </c>
      <c r="E179" s="3" t="s">
        <v>15922</v>
      </c>
      <c r="F179" s="3" t="s">
        <v>15923</v>
      </c>
      <c r="G179" t="str">
        <f t="shared" si="2"/>
        <v>('aiq','','','Aimaq','Individual','Living'),</v>
      </c>
    </row>
    <row r="180" spans="1:7" ht="18.75" customHeight="1" x14ac:dyDescent="0.25">
      <c r="A180" s="2" t="s">
        <v>369</v>
      </c>
      <c r="B180" s="2"/>
      <c r="C180" s="2"/>
      <c r="D180" s="2" t="s">
        <v>370</v>
      </c>
      <c r="E180" s="3" t="s">
        <v>15922</v>
      </c>
      <c r="F180" s="3" t="s">
        <v>15923</v>
      </c>
      <c r="G180" t="str">
        <f t="shared" si="2"/>
        <v>('air','','','Airoran','Individual','Living'),</v>
      </c>
    </row>
    <row r="181" spans="1:7" ht="18.75" customHeight="1" x14ac:dyDescent="0.25">
      <c r="A181" s="2" t="s">
        <v>371</v>
      </c>
      <c r="B181" s="2"/>
      <c r="C181" s="2"/>
      <c r="D181" s="2" t="s">
        <v>372</v>
      </c>
      <c r="E181" s="3" t="s">
        <v>15922</v>
      </c>
      <c r="F181" s="3" t="s">
        <v>15923</v>
      </c>
      <c r="G181" t="str">
        <f t="shared" si="2"/>
        <v>('ais','','','Nataoran Amis','Individual','Living'),</v>
      </c>
    </row>
    <row r="182" spans="1:7" ht="18.75" customHeight="1" x14ac:dyDescent="0.25">
      <c r="A182" s="2" t="s">
        <v>373</v>
      </c>
      <c r="B182" s="2"/>
      <c r="C182" s="2"/>
      <c r="D182" s="2" t="s">
        <v>374</v>
      </c>
      <c r="E182" s="3" t="s">
        <v>15922</v>
      </c>
      <c r="F182" s="3" t="s">
        <v>15927</v>
      </c>
      <c r="G182" t="str">
        <f t="shared" si="2"/>
        <v>('ait','','','Arikem','Individual','Extinct'),</v>
      </c>
    </row>
    <row r="183" spans="1:7" ht="18.75" customHeight="1" x14ac:dyDescent="0.25">
      <c r="A183" s="2" t="s">
        <v>375</v>
      </c>
      <c r="B183" s="2"/>
      <c r="C183" s="2"/>
      <c r="D183" s="2" t="s">
        <v>376</v>
      </c>
      <c r="E183" s="3" t="s">
        <v>15922</v>
      </c>
      <c r="F183" s="3" t="s">
        <v>15923</v>
      </c>
      <c r="G183" t="str">
        <f t="shared" si="2"/>
        <v>('aiw','','','Aari','Individual','Living'),</v>
      </c>
    </row>
    <row r="184" spans="1:7" ht="18.75" customHeight="1" x14ac:dyDescent="0.25">
      <c r="A184" s="2" t="s">
        <v>377</v>
      </c>
      <c r="B184" s="2"/>
      <c r="C184" s="2"/>
      <c r="D184" s="2" t="s">
        <v>378</v>
      </c>
      <c r="E184" s="3" t="s">
        <v>15922</v>
      </c>
      <c r="F184" s="3" t="s">
        <v>15923</v>
      </c>
      <c r="G184" t="str">
        <f t="shared" si="2"/>
        <v>('aix','','','Aighon','Individual','Living'),</v>
      </c>
    </row>
    <row r="185" spans="1:7" ht="18.75" customHeight="1" x14ac:dyDescent="0.25">
      <c r="A185" s="2" t="s">
        <v>379</v>
      </c>
      <c r="B185" s="2"/>
      <c r="C185" s="2"/>
      <c r="D185" s="2" t="s">
        <v>380</v>
      </c>
      <c r="E185" s="3" t="s">
        <v>15922</v>
      </c>
      <c r="F185" s="3" t="s">
        <v>15923</v>
      </c>
      <c r="G185" t="str">
        <f t="shared" si="2"/>
        <v>('aiy','','','Ali','Individual','Living'),</v>
      </c>
    </row>
    <row r="186" spans="1:7" ht="18.75" customHeight="1" x14ac:dyDescent="0.25">
      <c r="A186" s="2" t="s">
        <v>381</v>
      </c>
      <c r="B186" s="2"/>
      <c r="C186" s="2"/>
      <c r="D186" s="2" t="s">
        <v>382</v>
      </c>
      <c r="E186" s="3" t="s">
        <v>15922</v>
      </c>
      <c r="F186" s="3" t="s">
        <v>15923</v>
      </c>
      <c r="G186" t="str">
        <f t="shared" si="2"/>
        <v>('aja','','','Aja (Sudan)','Individual','Living'),</v>
      </c>
    </row>
    <row r="187" spans="1:7" ht="18.75" customHeight="1" x14ac:dyDescent="0.25">
      <c r="A187" s="2" t="s">
        <v>383</v>
      </c>
      <c r="B187" s="2"/>
      <c r="C187" s="2"/>
      <c r="D187" s="2" t="s">
        <v>384</v>
      </c>
      <c r="E187" s="3" t="s">
        <v>15922</v>
      </c>
      <c r="F187" s="3" t="s">
        <v>15923</v>
      </c>
      <c r="G187" t="str">
        <f t="shared" si="2"/>
        <v>('ajg','','','Aja (Benin)','Individual','Living'),</v>
      </c>
    </row>
    <row r="188" spans="1:7" ht="18.75" customHeight="1" x14ac:dyDescent="0.25">
      <c r="A188" s="2" t="s">
        <v>385</v>
      </c>
      <c r="B188" s="2"/>
      <c r="C188" s="2"/>
      <c r="D188" s="2" t="s">
        <v>15934</v>
      </c>
      <c r="E188" s="3" t="s">
        <v>15922</v>
      </c>
      <c r="F188" s="3" t="s">
        <v>15923</v>
      </c>
      <c r="G188" t="str">
        <f t="shared" si="2"/>
        <v>('aji','','','Ajië','Individual','Living'),</v>
      </c>
    </row>
    <row r="189" spans="1:7" ht="18.75" customHeight="1" x14ac:dyDescent="0.25">
      <c r="A189" s="2" t="s">
        <v>387</v>
      </c>
      <c r="B189" s="2"/>
      <c r="C189" s="2"/>
      <c r="D189" s="2" t="s">
        <v>388</v>
      </c>
      <c r="E189" s="3" t="s">
        <v>15922</v>
      </c>
      <c r="F189" s="3" t="s">
        <v>15923</v>
      </c>
      <c r="G189" t="str">
        <f t="shared" si="2"/>
        <v>('ajn','','','Andajin','Individual','Living'),</v>
      </c>
    </row>
    <row r="190" spans="1:7" ht="18.75" customHeight="1" x14ac:dyDescent="0.25">
      <c r="A190" s="2" t="s">
        <v>389</v>
      </c>
      <c r="B190" s="2"/>
      <c r="C190" s="2"/>
      <c r="D190" s="2" t="s">
        <v>390</v>
      </c>
      <c r="E190" s="3" t="s">
        <v>15922</v>
      </c>
      <c r="F190" s="3" t="s">
        <v>15923</v>
      </c>
      <c r="G190" t="str">
        <f t="shared" si="2"/>
        <v>('ajp','','','South Levantine Arabic','Individual','Living'),</v>
      </c>
    </row>
    <row r="191" spans="1:7" ht="18.75" customHeight="1" x14ac:dyDescent="0.25">
      <c r="A191" s="2" t="s">
        <v>391</v>
      </c>
      <c r="B191" s="2"/>
      <c r="C191" s="2"/>
      <c r="D191" s="2" t="s">
        <v>392</v>
      </c>
      <c r="E191" s="3" t="s">
        <v>15922</v>
      </c>
      <c r="F191" s="3" t="s">
        <v>15923</v>
      </c>
      <c r="G191" t="str">
        <f t="shared" si="2"/>
        <v>('ajt','','','Judeo-Tunisian Arabic','Individual','Living'),</v>
      </c>
    </row>
    <row r="192" spans="1:7" ht="18.75" customHeight="1" x14ac:dyDescent="0.25">
      <c r="A192" s="2" t="s">
        <v>393</v>
      </c>
      <c r="B192" s="2"/>
      <c r="C192" s="2"/>
      <c r="D192" s="2" t="s">
        <v>394</v>
      </c>
      <c r="E192" s="3" t="s">
        <v>15922</v>
      </c>
      <c r="F192" s="3" t="s">
        <v>15923</v>
      </c>
      <c r="G192" t="str">
        <f t="shared" si="2"/>
        <v>('aju','','','Judeo-Moroccan Arabic','Individual','Living'),</v>
      </c>
    </row>
    <row r="193" spans="1:7" ht="18.75" customHeight="1" x14ac:dyDescent="0.25">
      <c r="A193" s="2" t="s">
        <v>395</v>
      </c>
      <c r="B193" s="2"/>
      <c r="C193" s="2"/>
      <c r="D193" s="2" t="s">
        <v>396</v>
      </c>
      <c r="E193" s="3" t="s">
        <v>15922</v>
      </c>
      <c r="F193" s="3" t="s">
        <v>15927</v>
      </c>
      <c r="G193" t="str">
        <f t="shared" si="2"/>
        <v>('ajw','','','Ajawa','Individual','Extinct'),</v>
      </c>
    </row>
    <row r="194" spans="1:7" ht="18.75" customHeight="1" x14ac:dyDescent="0.25">
      <c r="A194" s="2" t="s">
        <v>397</v>
      </c>
      <c r="B194" s="2"/>
      <c r="C194" s="2"/>
      <c r="D194" s="2" t="s">
        <v>398</v>
      </c>
      <c r="E194" s="3" t="s">
        <v>15922</v>
      </c>
      <c r="F194" s="3" t="s">
        <v>15923</v>
      </c>
      <c r="G194" t="str">
        <f t="shared" si="2"/>
        <v>('ajz','','','Amri Karbi','Individual','Living'),</v>
      </c>
    </row>
    <row r="195" spans="1:7" ht="18.75" customHeight="1" x14ac:dyDescent="0.25">
      <c r="A195" s="2" t="s">
        <v>399</v>
      </c>
      <c r="B195" s="2" t="s">
        <v>399</v>
      </c>
      <c r="C195" s="2" t="s">
        <v>400</v>
      </c>
      <c r="D195" s="2" t="s">
        <v>402</v>
      </c>
      <c r="E195" s="3" t="s">
        <v>15935</v>
      </c>
      <c r="F195" s="3" t="s">
        <v>15923</v>
      </c>
      <c r="G195" t="str">
        <f t="shared" ref="G195:G258" si="3">CONCATENATE("('",A195,"','",B195,"','",C195,"','",D195,"','",E195,"','",F195,"'),")</f>
        <v>('aka','aka','ak','Akan','Macrolanguage','Living'),</v>
      </c>
    </row>
    <row r="196" spans="1:7" ht="18.75" customHeight="1" x14ac:dyDescent="0.25">
      <c r="A196" s="2" t="s">
        <v>403</v>
      </c>
      <c r="B196" s="2"/>
      <c r="C196" s="2"/>
      <c r="D196" s="2" t="s">
        <v>404</v>
      </c>
      <c r="E196" s="3" t="s">
        <v>15922</v>
      </c>
      <c r="F196" s="3" t="s">
        <v>15923</v>
      </c>
      <c r="G196" t="str">
        <f t="shared" si="3"/>
        <v>('akb','','','Batak Angkola','Individual','Living'),</v>
      </c>
    </row>
    <row r="197" spans="1:7" ht="18.75" customHeight="1" x14ac:dyDescent="0.25">
      <c r="A197" s="2" t="s">
        <v>405</v>
      </c>
      <c r="B197" s="2"/>
      <c r="C197" s="2"/>
      <c r="D197" s="2" t="s">
        <v>406</v>
      </c>
      <c r="E197" s="3" t="s">
        <v>15922</v>
      </c>
      <c r="F197" s="3" t="s">
        <v>15923</v>
      </c>
      <c r="G197" t="str">
        <f t="shared" si="3"/>
        <v>('akc','','','Mpur','Individual','Living'),</v>
      </c>
    </row>
    <row r="198" spans="1:7" ht="18.75" customHeight="1" x14ac:dyDescent="0.25">
      <c r="A198" s="2" t="s">
        <v>407</v>
      </c>
      <c r="B198" s="2"/>
      <c r="C198" s="2"/>
      <c r="D198" s="2" t="s">
        <v>408</v>
      </c>
      <c r="E198" s="3" t="s">
        <v>15922</v>
      </c>
      <c r="F198" s="3" t="s">
        <v>15923</v>
      </c>
      <c r="G198" t="str">
        <f t="shared" si="3"/>
        <v>('akd','','','Ukpet-Ehom','Individual','Living'),</v>
      </c>
    </row>
    <row r="199" spans="1:7" ht="18.75" customHeight="1" x14ac:dyDescent="0.25">
      <c r="A199" s="2" t="s">
        <v>409</v>
      </c>
      <c r="B199" s="2"/>
      <c r="C199" s="2"/>
      <c r="D199" s="2" t="s">
        <v>410</v>
      </c>
      <c r="E199" s="3" t="s">
        <v>15922</v>
      </c>
      <c r="F199" s="3" t="s">
        <v>15923</v>
      </c>
      <c r="G199" t="str">
        <f t="shared" si="3"/>
        <v>('ake','','','Akawaio','Individual','Living'),</v>
      </c>
    </row>
    <row r="200" spans="1:7" ht="18.75" customHeight="1" x14ac:dyDescent="0.25">
      <c r="A200" s="2" t="s">
        <v>411</v>
      </c>
      <c r="B200" s="2"/>
      <c r="C200" s="2"/>
      <c r="D200" s="2" t="s">
        <v>412</v>
      </c>
      <c r="E200" s="3" t="s">
        <v>15922</v>
      </c>
      <c r="F200" s="3" t="s">
        <v>15923</v>
      </c>
      <c r="G200" t="str">
        <f t="shared" si="3"/>
        <v>('akf','','','Akpa','Individual','Living'),</v>
      </c>
    </row>
    <row r="201" spans="1:7" ht="18.75" customHeight="1" x14ac:dyDescent="0.25">
      <c r="A201" s="2" t="s">
        <v>413</v>
      </c>
      <c r="B201" s="2"/>
      <c r="C201" s="2"/>
      <c r="D201" s="2" t="s">
        <v>414</v>
      </c>
      <c r="E201" s="3" t="s">
        <v>15922</v>
      </c>
      <c r="F201" s="3" t="s">
        <v>15923</v>
      </c>
      <c r="G201" t="str">
        <f t="shared" si="3"/>
        <v>('akg','','','Anakalangu','Individual','Living'),</v>
      </c>
    </row>
    <row r="202" spans="1:7" ht="18.75" customHeight="1" x14ac:dyDescent="0.25">
      <c r="A202" s="2" t="s">
        <v>415</v>
      </c>
      <c r="B202" s="2"/>
      <c r="C202" s="2"/>
      <c r="D202" s="2" t="s">
        <v>416</v>
      </c>
      <c r="E202" s="3" t="s">
        <v>15922</v>
      </c>
      <c r="F202" s="3" t="s">
        <v>15923</v>
      </c>
      <c r="G202" t="str">
        <f t="shared" si="3"/>
        <v>('akh','','','Angal Heneng','Individual','Living'),</v>
      </c>
    </row>
    <row r="203" spans="1:7" ht="18.75" customHeight="1" x14ac:dyDescent="0.25">
      <c r="A203" s="2" t="s">
        <v>417</v>
      </c>
      <c r="B203" s="2"/>
      <c r="C203" s="2"/>
      <c r="D203" s="2" t="s">
        <v>418</v>
      </c>
      <c r="E203" s="3" t="s">
        <v>15922</v>
      </c>
      <c r="F203" s="3" t="s">
        <v>15923</v>
      </c>
      <c r="G203" t="str">
        <f t="shared" si="3"/>
        <v>('aki','','','Aiome','Individual','Living'),</v>
      </c>
    </row>
    <row r="204" spans="1:7" ht="18.75" customHeight="1" x14ac:dyDescent="0.25">
      <c r="A204" s="2" t="s">
        <v>419</v>
      </c>
      <c r="B204" s="2"/>
      <c r="C204" s="2"/>
      <c r="D204" s="2" t="s">
        <v>420</v>
      </c>
      <c r="E204" s="3" t="s">
        <v>15922</v>
      </c>
      <c r="F204" s="3" t="s">
        <v>15927</v>
      </c>
      <c r="G204" t="str">
        <f t="shared" si="3"/>
        <v>('akj','','','Aka-Jeru','Individual','Extinct'),</v>
      </c>
    </row>
    <row r="205" spans="1:7" ht="18.75" customHeight="1" x14ac:dyDescent="0.25">
      <c r="A205" s="2" t="s">
        <v>421</v>
      </c>
      <c r="B205" s="2" t="s">
        <v>421</v>
      </c>
      <c r="C205" s="2"/>
      <c r="D205" s="2" t="s">
        <v>423</v>
      </c>
      <c r="E205" s="3" t="s">
        <v>15922</v>
      </c>
      <c r="F205" s="3" t="s">
        <v>15936</v>
      </c>
      <c r="G205" t="str">
        <f t="shared" si="3"/>
        <v>('akk','akk','','Akkadian','Individual','Ancient'),</v>
      </c>
    </row>
    <row r="206" spans="1:7" ht="18.75" customHeight="1" x14ac:dyDescent="0.25">
      <c r="A206" s="2" t="s">
        <v>424</v>
      </c>
      <c r="B206" s="2"/>
      <c r="C206" s="2"/>
      <c r="D206" s="2" t="s">
        <v>425</v>
      </c>
      <c r="E206" s="3" t="s">
        <v>15922</v>
      </c>
      <c r="F206" s="3" t="s">
        <v>15923</v>
      </c>
      <c r="G206" t="str">
        <f t="shared" si="3"/>
        <v>('akl','','','Aklanon','Individual','Living'),</v>
      </c>
    </row>
    <row r="207" spans="1:7" ht="18.75" customHeight="1" x14ac:dyDescent="0.25">
      <c r="A207" s="2" t="s">
        <v>426</v>
      </c>
      <c r="B207" s="2"/>
      <c r="C207" s="2"/>
      <c r="D207" s="2" t="s">
        <v>427</v>
      </c>
      <c r="E207" s="3" t="s">
        <v>15922</v>
      </c>
      <c r="F207" s="3" t="s">
        <v>15927</v>
      </c>
      <c r="G207" t="str">
        <f t="shared" si="3"/>
        <v>('akm','','','Aka-Bo','Individual','Extinct'),</v>
      </c>
    </row>
    <row r="208" spans="1:7" ht="18.75" customHeight="1" x14ac:dyDescent="0.25">
      <c r="A208" s="2" t="s">
        <v>428</v>
      </c>
      <c r="B208" s="2"/>
      <c r="C208" s="2"/>
      <c r="D208" s="2" t="s">
        <v>429</v>
      </c>
      <c r="E208" s="3" t="s">
        <v>15922</v>
      </c>
      <c r="F208" s="3" t="s">
        <v>15923</v>
      </c>
      <c r="G208" t="str">
        <f t="shared" si="3"/>
        <v>('ako','','','Akurio','Individual','Living'),</v>
      </c>
    </row>
    <row r="209" spans="1:7" ht="18.75" customHeight="1" x14ac:dyDescent="0.25">
      <c r="A209" s="2" t="s">
        <v>430</v>
      </c>
      <c r="B209" s="2"/>
      <c r="C209" s="2"/>
      <c r="D209" s="2" t="s">
        <v>431</v>
      </c>
      <c r="E209" s="3" t="s">
        <v>15922</v>
      </c>
      <c r="F209" s="3" t="s">
        <v>15923</v>
      </c>
      <c r="G209" t="str">
        <f t="shared" si="3"/>
        <v>('akp','','','Siwu','Individual','Living'),</v>
      </c>
    </row>
    <row r="210" spans="1:7" ht="18.75" customHeight="1" x14ac:dyDescent="0.25">
      <c r="A210" s="2" t="s">
        <v>432</v>
      </c>
      <c r="B210" s="2"/>
      <c r="C210" s="2"/>
      <c r="D210" s="2" t="s">
        <v>433</v>
      </c>
      <c r="E210" s="3" t="s">
        <v>15922</v>
      </c>
      <c r="F210" s="3" t="s">
        <v>15923</v>
      </c>
      <c r="G210" t="str">
        <f t="shared" si="3"/>
        <v>('akq','','','Ak','Individual','Living'),</v>
      </c>
    </row>
    <row r="211" spans="1:7" ht="18.75" customHeight="1" x14ac:dyDescent="0.25">
      <c r="A211" s="2" t="s">
        <v>434</v>
      </c>
      <c r="B211" s="2"/>
      <c r="C211" s="2"/>
      <c r="D211" s="2" t="s">
        <v>435</v>
      </c>
      <c r="E211" s="3" t="s">
        <v>15922</v>
      </c>
      <c r="F211" s="3" t="s">
        <v>15923</v>
      </c>
      <c r="G211" t="str">
        <f t="shared" si="3"/>
        <v>('akr','','','Araki','Individual','Living'),</v>
      </c>
    </row>
    <row r="212" spans="1:7" ht="18.75" customHeight="1" x14ac:dyDescent="0.25">
      <c r="A212" s="2" t="s">
        <v>436</v>
      </c>
      <c r="B212" s="2"/>
      <c r="C212" s="2"/>
      <c r="D212" s="2" t="s">
        <v>437</v>
      </c>
      <c r="E212" s="3" t="s">
        <v>15922</v>
      </c>
      <c r="F212" s="3" t="s">
        <v>15923</v>
      </c>
      <c r="G212" t="str">
        <f t="shared" si="3"/>
        <v>('aks','','','Akaselem','Individual','Living'),</v>
      </c>
    </row>
    <row r="213" spans="1:7" ht="18.75" customHeight="1" x14ac:dyDescent="0.25">
      <c r="A213" s="2" t="s">
        <v>438</v>
      </c>
      <c r="B213" s="2"/>
      <c r="C213" s="2"/>
      <c r="D213" s="2" t="s">
        <v>439</v>
      </c>
      <c r="E213" s="3" t="s">
        <v>15922</v>
      </c>
      <c r="F213" s="3" t="s">
        <v>15923</v>
      </c>
      <c r="G213" t="str">
        <f t="shared" si="3"/>
        <v>('akt','','','Akolet','Individual','Living'),</v>
      </c>
    </row>
    <row r="214" spans="1:7" ht="18.75" customHeight="1" x14ac:dyDescent="0.25">
      <c r="A214" s="2" t="s">
        <v>440</v>
      </c>
      <c r="B214" s="2"/>
      <c r="C214" s="2"/>
      <c r="D214" s="2" t="s">
        <v>441</v>
      </c>
      <c r="E214" s="3" t="s">
        <v>15922</v>
      </c>
      <c r="F214" s="3" t="s">
        <v>15923</v>
      </c>
      <c r="G214" t="str">
        <f t="shared" si="3"/>
        <v>('aku','','','Akum','Individual','Living'),</v>
      </c>
    </row>
    <row r="215" spans="1:7" ht="18.75" customHeight="1" x14ac:dyDescent="0.25">
      <c r="A215" s="2" t="s">
        <v>442</v>
      </c>
      <c r="B215" s="2"/>
      <c r="C215" s="2"/>
      <c r="D215" s="2" t="s">
        <v>443</v>
      </c>
      <c r="E215" s="3" t="s">
        <v>15922</v>
      </c>
      <c r="F215" s="3" t="s">
        <v>15923</v>
      </c>
      <c r="G215" t="str">
        <f t="shared" si="3"/>
        <v>('akv','','','Akhvakh','Individual','Living'),</v>
      </c>
    </row>
    <row r="216" spans="1:7" ht="18.75" customHeight="1" x14ac:dyDescent="0.25">
      <c r="A216" s="2" t="s">
        <v>444</v>
      </c>
      <c r="B216" s="2"/>
      <c r="C216" s="2"/>
      <c r="D216" s="2" t="s">
        <v>445</v>
      </c>
      <c r="E216" s="3" t="s">
        <v>15922</v>
      </c>
      <c r="F216" s="3" t="s">
        <v>15923</v>
      </c>
      <c r="G216" t="str">
        <f t="shared" si="3"/>
        <v>('akw','','','Akwa','Individual','Living'),</v>
      </c>
    </row>
    <row r="217" spans="1:7" ht="18.75" customHeight="1" x14ac:dyDescent="0.25">
      <c r="A217" s="2" t="s">
        <v>446</v>
      </c>
      <c r="B217" s="2"/>
      <c r="C217" s="2"/>
      <c r="D217" s="2" t="s">
        <v>447</v>
      </c>
      <c r="E217" s="3" t="s">
        <v>15922</v>
      </c>
      <c r="F217" s="3" t="s">
        <v>15927</v>
      </c>
      <c r="G217" t="str">
        <f t="shared" si="3"/>
        <v>('akx','','','Aka-Kede','Individual','Extinct'),</v>
      </c>
    </row>
    <row r="218" spans="1:7" ht="18.75" customHeight="1" x14ac:dyDescent="0.25">
      <c r="A218" s="2" t="s">
        <v>448</v>
      </c>
      <c r="B218" s="2"/>
      <c r="C218" s="2"/>
      <c r="D218" s="2" t="s">
        <v>449</v>
      </c>
      <c r="E218" s="3" t="s">
        <v>15922</v>
      </c>
      <c r="F218" s="3" t="s">
        <v>15927</v>
      </c>
      <c r="G218" t="str">
        <f t="shared" si="3"/>
        <v>('aky','','','Aka-Kol','Individual','Extinct'),</v>
      </c>
    </row>
    <row r="219" spans="1:7" ht="18.75" customHeight="1" x14ac:dyDescent="0.25">
      <c r="A219" s="2" t="s">
        <v>450</v>
      </c>
      <c r="B219" s="2"/>
      <c r="C219" s="2"/>
      <c r="D219" s="2" t="s">
        <v>451</v>
      </c>
      <c r="E219" s="3" t="s">
        <v>15922</v>
      </c>
      <c r="F219" s="3" t="s">
        <v>15923</v>
      </c>
      <c r="G219" t="str">
        <f t="shared" si="3"/>
        <v>('akz','','','Alabama','Individual','Living'),</v>
      </c>
    </row>
    <row r="220" spans="1:7" ht="18.75" customHeight="1" x14ac:dyDescent="0.25">
      <c r="A220" s="2" t="s">
        <v>452</v>
      </c>
      <c r="B220" s="2"/>
      <c r="C220" s="2"/>
      <c r="D220" s="2" t="s">
        <v>453</v>
      </c>
      <c r="E220" s="3" t="s">
        <v>15922</v>
      </c>
      <c r="F220" s="3" t="s">
        <v>15923</v>
      </c>
      <c r="G220" t="str">
        <f t="shared" si="3"/>
        <v>('ala','','','Alago','Individual','Living'),</v>
      </c>
    </row>
    <row r="221" spans="1:7" ht="18.75" customHeight="1" x14ac:dyDescent="0.25">
      <c r="A221" s="2" t="s">
        <v>454</v>
      </c>
      <c r="B221" s="2"/>
      <c r="C221" s="2"/>
      <c r="D221" s="2" t="s">
        <v>455</v>
      </c>
      <c r="E221" s="3" t="s">
        <v>15922</v>
      </c>
      <c r="F221" s="3" t="s">
        <v>15923</v>
      </c>
      <c r="G221" t="str">
        <f t="shared" si="3"/>
        <v>('alc','','','Qawasqar','Individual','Living'),</v>
      </c>
    </row>
    <row r="222" spans="1:7" ht="18.75" customHeight="1" x14ac:dyDescent="0.25">
      <c r="A222" s="2" t="s">
        <v>456</v>
      </c>
      <c r="B222" s="2"/>
      <c r="C222" s="2"/>
      <c r="D222" s="2" t="s">
        <v>457</v>
      </c>
      <c r="E222" s="3" t="s">
        <v>15922</v>
      </c>
      <c r="F222" s="3" t="s">
        <v>15923</v>
      </c>
      <c r="G222" t="str">
        <f t="shared" si="3"/>
        <v>('ald','','','Alladian','Individual','Living'),</v>
      </c>
    </row>
    <row r="223" spans="1:7" ht="18.75" customHeight="1" x14ac:dyDescent="0.25">
      <c r="A223" s="2" t="s">
        <v>458</v>
      </c>
      <c r="B223" s="2" t="s">
        <v>458</v>
      </c>
      <c r="C223" s="2"/>
      <c r="D223" s="2" t="s">
        <v>459</v>
      </c>
      <c r="E223" s="3" t="s">
        <v>15922</v>
      </c>
      <c r="F223" s="3" t="s">
        <v>15923</v>
      </c>
      <c r="G223" t="str">
        <f t="shared" si="3"/>
        <v>('ale','ale','','Aleut','Individual','Living'),</v>
      </c>
    </row>
    <row r="224" spans="1:7" ht="18.75" customHeight="1" x14ac:dyDescent="0.25">
      <c r="A224" s="2" t="s">
        <v>460</v>
      </c>
      <c r="B224" s="2"/>
      <c r="C224" s="2"/>
      <c r="D224" s="2" t="s">
        <v>461</v>
      </c>
      <c r="E224" s="3" t="s">
        <v>15922</v>
      </c>
      <c r="F224" s="3" t="s">
        <v>15923</v>
      </c>
      <c r="G224" t="str">
        <f t="shared" si="3"/>
        <v>('alf','','','Alege','Individual','Living'),</v>
      </c>
    </row>
    <row r="225" spans="1:7" ht="18.75" customHeight="1" x14ac:dyDescent="0.25">
      <c r="A225" s="2" t="s">
        <v>462</v>
      </c>
      <c r="B225" s="2"/>
      <c r="C225" s="2"/>
      <c r="D225" s="2" t="s">
        <v>463</v>
      </c>
      <c r="E225" s="3" t="s">
        <v>15922</v>
      </c>
      <c r="F225" s="3" t="s">
        <v>15923</v>
      </c>
      <c r="G225" t="str">
        <f t="shared" si="3"/>
        <v>('alh','','','Alawa','Individual','Living'),</v>
      </c>
    </row>
    <row r="226" spans="1:7" ht="18.75" customHeight="1" x14ac:dyDescent="0.25">
      <c r="A226" s="2" t="s">
        <v>464</v>
      </c>
      <c r="B226" s="2"/>
      <c r="C226" s="2"/>
      <c r="D226" s="2" t="s">
        <v>465</v>
      </c>
      <c r="E226" s="3" t="s">
        <v>15922</v>
      </c>
      <c r="F226" s="3" t="s">
        <v>15923</v>
      </c>
      <c r="G226" t="str">
        <f t="shared" si="3"/>
        <v>('ali','','','Amaimon','Individual','Living'),</v>
      </c>
    </row>
    <row r="227" spans="1:7" ht="18.75" customHeight="1" x14ac:dyDescent="0.25">
      <c r="A227" s="2" t="s">
        <v>466</v>
      </c>
      <c r="B227" s="2"/>
      <c r="C227" s="2"/>
      <c r="D227" s="2" t="s">
        <v>467</v>
      </c>
      <c r="E227" s="3" t="s">
        <v>15922</v>
      </c>
      <c r="F227" s="3" t="s">
        <v>15923</v>
      </c>
      <c r="G227" t="str">
        <f t="shared" si="3"/>
        <v>('alj','','','Alangan','Individual','Living'),</v>
      </c>
    </row>
    <row r="228" spans="1:7" ht="18.75" customHeight="1" x14ac:dyDescent="0.25">
      <c r="A228" s="2" t="s">
        <v>468</v>
      </c>
      <c r="B228" s="2"/>
      <c r="C228" s="2"/>
      <c r="D228" s="2" t="s">
        <v>469</v>
      </c>
      <c r="E228" s="3" t="s">
        <v>15922</v>
      </c>
      <c r="F228" s="3" t="s">
        <v>15923</v>
      </c>
      <c r="G228" t="str">
        <f t="shared" si="3"/>
        <v>('alk','','','Alak','Individual','Living'),</v>
      </c>
    </row>
    <row r="229" spans="1:7" ht="18.75" customHeight="1" x14ac:dyDescent="0.25">
      <c r="A229" s="2" t="s">
        <v>470</v>
      </c>
      <c r="B229" s="2"/>
      <c r="C229" s="2"/>
      <c r="D229" s="2" t="s">
        <v>471</v>
      </c>
      <c r="E229" s="3" t="s">
        <v>15922</v>
      </c>
      <c r="F229" s="3" t="s">
        <v>15923</v>
      </c>
      <c r="G229" t="str">
        <f t="shared" si="3"/>
        <v>('all','','','Allar','Individual','Living'),</v>
      </c>
    </row>
    <row r="230" spans="1:7" ht="18.75" customHeight="1" x14ac:dyDescent="0.25">
      <c r="A230" s="2" t="s">
        <v>472</v>
      </c>
      <c r="B230" s="2"/>
      <c r="C230" s="2"/>
      <c r="D230" s="2" t="s">
        <v>473</v>
      </c>
      <c r="E230" s="3" t="s">
        <v>15922</v>
      </c>
      <c r="F230" s="3" t="s">
        <v>15923</v>
      </c>
      <c r="G230" t="str">
        <f t="shared" si="3"/>
        <v>('alm','','','Amblong','Individual','Living'),</v>
      </c>
    </row>
    <row r="231" spans="1:7" ht="18.75" customHeight="1" x14ac:dyDescent="0.25">
      <c r="A231" s="2" t="s">
        <v>474</v>
      </c>
      <c r="B231" s="2"/>
      <c r="C231" s="2"/>
      <c r="D231" s="2" t="s">
        <v>475</v>
      </c>
      <c r="E231" s="3" t="s">
        <v>15922</v>
      </c>
      <c r="F231" s="3" t="s">
        <v>15923</v>
      </c>
      <c r="G231" t="str">
        <f t="shared" si="3"/>
        <v>('aln','','','Gheg Albanian','Individual','Living'),</v>
      </c>
    </row>
    <row r="232" spans="1:7" ht="18.75" customHeight="1" x14ac:dyDescent="0.25">
      <c r="A232" s="2" t="s">
        <v>476</v>
      </c>
      <c r="B232" s="2"/>
      <c r="C232" s="2"/>
      <c r="D232" s="2" t="s">
        <v>477</v>
      </c>
      <c r="E232" s="3" t="s">
        <v>15922</v>
      </c>
      <c r="F232" s="3" t="s">
        <v>15923</v>
      </c>
      <c r="G232" t="str">
        <f t="shared" si="3"/>
        <v>('alo','','','Larike-Wakasihu','Individual','Living'),</v>
      </c>
    </row>
    <row r="233" spans="1:7" ht="18.75" customHeight="1" x14ac:dyDescent="0.25">
      <c r="A233" s="2" t="s">
        <v>478</v>
      </c>
      <c r="B233" s="2"/>
      <c r="C233" s="2"/>
      <c r="D233" s="2" t="s">
        <v>479</v>
      </c>
      <c r="E233" s="3" t="s">
        <v>15922</v>
      </c>
      <c r="F233" s="3" t="s">
        <v>15923</v>
      </c>
      <c r="G233" t="str">
        <f t="shared" si="3"/>
        <v>('alp','','','Alune','Individual','Living'),</v>
      </c>
    </row>
    <row r="234" spans="1:7" ht="18.75" customHeight="1" x14ac:dyDescent="0.25">
      <c r="A234" s="2" t="s">
        <v>480</v>
      </c>
      <c r="B234" s="2"/>
      <c r="C234" s="2"/>
      <c r="D234" s="2" t="s">
        <v>481</v>
      </c>
      <c r="E234" s="3" t="s">
        <v>15922</v>
      </c>
      <c r="F234" s="3" t="s">
        <v>15923</v>
      </c>
      <c r="G234" t="str">
        <f t="shared" si="3"/>
        <v>('alq','','','Algonquin','Individual','Living'),</v>
      </c>
    </row>
    <row r="235" spans="1:7" ht="18.75" customHeight="1" x14ac:dyDescent="0.25">
      <c r="A235" s="2" t="s">
        <v>482</v>
      </c>
      <c r="B235" s="2"/>
      <c r="C235" s="2"/>
      <c r="D235" s="2" t="s">
        <v>483</v>
      </c>
      <c r="E235" s="3" t="s">
        <v>15922</v>
      </c>
      <c r="F235" s="3" t="s">
        <v>15923</v>
      </c>
      <c r="G235" t="str">
        <f t="shared" si="3"/>
        <v>('alr','','','Alutor','Individual','Living'),</v>
      </c>
    </row>
    <row r="236" spans="1:7" ht="18.75" customHeight="1" x14ac:dyDescent="0.25">
      <c r="A236" s="2" t="s">
        <v>484</v>
      </c>
      <c r="B236" s="2"/>
      <c r="C236" s="2"/>
      <c r="D236" s="2" t="s">
        <v>485</v>
      </c>
      <c r="E236" s="3" t="s">
        <v>15922</v>
      </c>
      <c r="F236" s="3" t="s">
        <v>15923</v>
      </c>
      <c r="G236" t="str">
        <f t="shared" si="3"/>
        <v>('als','','','Tosk Albanian','Individual','Living'),</v>
      </c>
    </row>
    <row r="237" spans="1:7" ht="18.75" customHeight="1" x14ac:dyDescent="0.25">
      <c r="A237" s="2" t="s">
        <v>486</v>
      </c>
      <c r="B237" s="2" t="s">
        <v>486</v>
      </c>
      <c r="C237" s="2"/>
      <c r="D237" s="2" t="s">
        <v>487</v>
      </c>
      <c r="E237" s="3" t="s">
        <v>15922</v>
      </c>
      <c r="F237" s="3" t="s">
        <v>15923</v>
      </c>
      <c r="G237" t="str">
        <f t="shared" si="3"/>
        <v>('alt','alt','','Southern Altai','Individual','Living'),</v>
      </c>
    </row>
    <row r="238" spans="1:7" ht="18.75" customHeight="1" x14ac:dyDescent="0.25">
      <c r="A238" s="2" t="s">
        <v>488</v>
      </c>
      <c r="B238" s="2"/>
      <c r="C238" s="2"/>
      <c r="D238" s="2" t="s">
        <v>15799</v>
      </c>
      <c r="E238" s="3" t="s">
        <v>15922</v>
      </c>
      <c r="F238" s="3" t="s">
        <v>15923</v>
      </c>
      <c r="G238" t="str">
        <f t="shared" si="3"/>
        <v>('alu','','','´Are´are','Individual','Living'),</v>
      </c>
    </row>
    <row r="239" spans="1:7" ht="18.75" customHeight="1" x14ac:dyDescent="0.25">
      <c r="A239" s="2" t="s">
        <v>489</v>
      </c>
      <c r="B239" s="2"/>
      <c r="C239" s="2"/>
      <c r="D239" s="2" t="s">
        <v>15937</v>
      </c>
      <c r="E239" s="3" t="s">
        <v>15922</v>
      </c>
      <c r="F239" s="3" t="s">
        <v>15923</v>
      </c>
      <c r="G239" t="str">
        <f t="shared" si="3"/>
        <v>('alw','','','Alaba-K’abeena','Individual','Living'),</v>
      </c>
    </row>
    <row r="240" spans="1:7" ht="18.75" customHeight="1" x14ac:dyDescent="0.25">
      <c r="A240" s="2" t="s">
        <v>491</v>
      </c>
      <c r="B240" s="2"/>
      <c r="C240" s="2"/>
      <c r="D240" s="2" t="s">
        <v>492</v>
      </c>
      <c r="E240" s="3" t="s">
        <v>15922</v>
      </c>
      <c r="F240" s="3" t="s">
        <v>15923</v>
      </c>
      <c r="G240" t="str">
        <f t="shared" si="3"/>
        <v>('alx','','','Amol','Individual','Living'),</v>
      </c>
    </row>
    <row r="241" spans="1:7" ht="18.75" customHeight="1" x14ac:dyDescent="0.25">
      <c r="A241" s="2" t="s">
        <v>493</v>
      </c>
      <c r="B241" s="2"/>
      <c r="C241" s="2"/>
      <c r="D241" s="2" t="s">
        <v>494</v>
      </c>
      <c r="E241" s="3" t="s">
        <v>15922</v>
      </c>
      <c r="F241" s="3" t="s">
        <v>15923</v>
      </c>
      <c r="G241" t="str">
        <f t="shared" si="3"/>
        <v>('aly','','','Alyawarr','Individual','Living'),</v>
      </c>
    </row>
    <row r="242" spans="1:7" ht="18.75" customHeight="1" x14ac:dyDescent="0.25">
      <c r="A242" s="2" t="s">
        <v>495</v>
      </c>
      <c r="B242" s="2"/>
      <c r="C242" s="2"/>
      <c r="D242" s="2" t="s">
        <v>496</v>
      </c>
      <c r="E242" s="3" t="s">
        <v>15922</v>
      </c>
      <c r="F242" s="3" t="s">
        <v>15923</v>
      </c>
      <c r="G242" t="str">
        <f t="shared" si="3"/>
        <v>('alz','','','Alur','Individual','Living'),</v>
      </c>
    </row>
    <row r="243" spans="1:7" ht="18.75" customHeight="1" x14ac:dyDescent="0.25">
      <c r="A243" s="2" t="s">
        <v>497</v>
      </c>
      <c r="B243" s="2"/>
      <c r="C243" s="2"/>
      <c r="D243" s="2" t="s">
        <v>15938</v>
      </c>
      <c r="E243" s="3" t="s">
        <v>15922</v>
      </c>
      <c r="F243" s="3" t="s">
        <v>15927</v>
      </c>
      <c r="G243" t="str">
        <f t="shared" si="3"/>
        <v>('ama','','','Amanayé','Individual','Extinct'),</v>
      </c>
    </row>
    <row r="244" spans="1:7" ht="18.75" customHeight="1" x14ac:dyDescent="0.25">
      <c r="A244" s="2" t="s">
        <v>499</v>
      </c>
      <c r="B244" s="2"/>
      <c r="C244" s="2"/>
      <c r="D244" s="2" t="s">
        <v>500</v>
      </c>
      <c r="E244" s="3" t="s">
        <v>15922</v>
      </c>
      <c r="F244" s="3" t="s">
        <v>15923</v>
      </c>
      <c r="G244" t="str">
        <f t="shared" si="3"/>
        <v>('amb','','','Ambo','Individual','Living'),</v>
      </c>
    </row>
    <row r="245" spans="1:7" ht="18.75" customHeight="1" x14ac:dyDescent="0.25">
      <c r="A245" s="2" t="s">
        <v>501</v>
      </c>
      <c r="B245" s="2"/>
      <c r="C245" s="2"/>
      <c r="D245" s="2" t="s">
        <v>502</v>
      </c>
      <c r="E245" s="3" t="s">
        <v>15922</v>
      </c>
      <c r="F245" s="3" t="s">
        <v>15923</v>
      </c>
      <c r="G245" t="str">
        <f t="shared" si="3"/>
        <v>('amc','','','Amahuaca','Individual','Living'),</v>
      </c>
    </row>
    <row r="246" spans="1:7" ht="18.75" customHeight="1" x14ac:dyDescent="0.25">
      <c r="A246" s="2" t="s">
        <v>503</v>
      </c>
      <c r="B246" s="2"/>
      <c r="C246" s="2"/>
      <c r="D246" s="2" t="s">
        <v>15800</v>
      </c>
      <c r="E246" s="3" t="s">
        <v>15922</v>
      </c>
      <c r="F246" s="3" t="s">
        <v>15923</v>
      </c>
      <c r="G246" t="str">
        <f t="shared" si="3"/>
        <v>('ame','','','Yanesha´','Individual','Living'),</v>
      </c>
    </row>
    <row r="247" spans="1:7" ht="18.75" customHeight="1" x14ac:dyDescent="0.25">
      <c r="A247" s="2" t="s">
        <v>504</v>
      </c>
      <c r="B247" s="2"/>
      <c r="C247" s="2"/>
      <c r="D247" s="2" t="s">
        <v>505</v>
      </c>
      <c r="E247" s="3" t="s">
        <v>15922</v>
      </c>
      <c r="F247" s="3" t="s">
        <v>15923</v>
      </c>
      <c r="G247" t="str">
        <f t="shared" si="3"/>
        <v>('amf','','','Hamer-Banna','Individual','Living'),</v>
      </c>
    </row>
    <row r="248" spans="1:7" ht="18.75" customHeight="1" x14ac:dyDescent="0.25">
      <c r="A248" s="2" t="s">
        <v>506</v>
      </c>
      <c r="B248" s="2"/>
      <c r="C248" s="2"/>
      <c r="D248" s="2" t="s">
        <v>507</v>
      </c>
      <c r="E248" s="3" t="s">
        <v>15922</v>
      </c>
      <c r="F248" s="3" t="s">
        <v>15923</v>
      </c>
      <c r="G248" t="str">
        <f t="shared" si="3"/>
        <v>('amg','','','Amurdak','Individual','Living'),</v>
      </c>
    </row>
    <row r="249" spans="1:7" ht="18.75" customHeight="1" x14ac:dyDescent="0.25">
      <c r="A249" s="2" t="s">
        <v>508</v>
      </c>
      <c r="B249" s="2" t="s">
        <v>508</v>
      </c>
      <c r="C249" s="2" t="s">
        <v>509</v>
      </c>
      <c r="D249" s="2" t="s">
        <v>510</v>
      </c>
      <c r="E249" s="3" t="s">
        <v>15922</v>
      </c>
      <c r="F249" s="3" t="s">
        <v>15923</v>
      </c>
      <c r="G249" t="str">
        <f t="shared" si="3"/>
        <v>('amh','amh','am','Amharic','Individual','Living'),</v>
      </c>
    </row>
    <row r="250" spans="1:7" ht="18.75" customHeight="1" x14ac:dyDescent="0.25">
      <c r="A250" s="2" t="s">
        <v>511</v>
      </c>
      <c r="B250" s="2"/>
      <c r="C250" s="2"/>
      <c r="D250" s="2" t="s">
        <v>512</v>
      </c>
      <c r="E250" s="3" t="s">
        <v>15922</v>
      </c>
      <c r="F250" s="3" t="s">
        <v>15923</v>
      </c>
      <c r="G250" t="str">
        <f t="shared" si="3"/>
        <v>('ami','','','Amis','Individual','Living'),</v>
      </c>
    </row>
    <row r="251" spans="1:7" ht="18.75" customHeight="1" x14ac:dyDescent="0.25">
      <c r="A251" s="2" t="s">
        <v>513</v>
      </c>
      <c r="B251" s="2"/>
      <c r="C251" s="2"/>
      <c r="D251" s="2" t="s">
        <v>514</v>
      </c>
      <c r="E251" s="3" t="s">
        <v>15922</v>
      </c>
      <c r="F251" s="3" t="s">
        <v>15923</v>
      </c>
      <c r="G251" t="str">
        <f t="shared" si="3"/>
        <v>('amj','','','Amdang','Individual','Living'),</v>
      </c>
    </row>
    <row r="252" spans="1:7" ht="18.75" customHeight="1" x14ac:dyDescent="0.25">
      <c r="A252" s="2" t="s">
        <v>515</v>
      </c>
      <c r="B252" s="2"/>
      <c r="C252" s="2"/>
      <c r="D252" s="2" t="s">
        <v>516</v>
      </c>
      <c r="E252" s="3" t="s">
        <v>15922</v>
      </c>
      <c r="F252" s="3" t="s">
        <v>15923</v>
      </c>
      <c r="G252" t="str">
        <f t="shared" si="3"/>
        <v>('amk','','','Ambai','Individual','Living'),</v>
      </c>
    </row>
    <row r="253" spans="1:7" ht="18.75" customHeight="1" x14ac:dyDescent="0.25">
      <c r="A253" s="2" t="s">
        <v>517</v>
      </c>
      <c r="B253" s="2"/>
      <c r="C253" s="2"/>
      <c r="D253" s="2" t="s">
        <v>518</v>
      </c>
      <c r="E253" s="3" t="s">
        <v>15922</v>
      </c>
      <c r="F253" s="3" t="s">
        <v>15923</v>
      </c>
      <c r="G253" t="str">
        <f t="shared" si="3"/>
        <v>('aml','','','War-Jaintia','Individual','Living'),</v>
      </c>
    </row>
    <row r="254" spans="1:7" ht="18.75" customHeight="1" x14ac:dyDescent="0.25">
      <c r="A254" s="2" t="s">
        <v>519</v>
      </c>
      <c r="B254" s="2"/>
      <c r="C254" s="2"/>
      <c r="D254" s="2" t="s">
        <v>520</v>
      </c>
      <c r="E254" s="3" t="s">
        <v>15922</v>
      </c>
      <c r="F254" s="3" t="s">
        <v>15923</v>
      </c>
      <c r="G254" t="str">
        <f t="shared" si="3"/>
        <v>('amm','','','Ama (Papua New Guinea)','Individual','Living'),</v>
      </c>
    </row>
    <row r="255" spans="1:7" ht="18.75" customHeight="1" x14ac:dyDescent="0.25">
      <c r="A255" s="2" t="s">
        <v>521</v>
      </c>
      <c r="B255" s="2"/>
      <c r="C255" s="2"/>
      <c r="D255" s="2" t="s">
        <v>522</v>
      </c>
      <c r="E255" s="3" t="s">
        <v>15922</v>
      </c>
      <c r="F255" s="3" t="s">
        <v>15923</v>
      </c>
      <c r="G255" t="str">
        <f t="shared" si="3"/>
        <v>('amn','','','Amanab','Individual','Living'),</v>
      </c>
    </row>
    <row r="256" spans="1:7" ht="18.75" customHeight="1" x14ac:dyDescent="0.25">
      <c r="A256" s="2" t="s">
        <v>523</v>
      </c>
      <c r="B256" s="2"/>
      <c r="C256" s="2"/>
      <c r="D256" s="2" t="s">
        <v>524</v>
      </c>
      <c r="E256" s="3" t="s">
        <v>15922</v>
      </c>
      <c r="F256" s="3" t="s">
        <v>15923</v>
      </c>
      <c r="G256" t="str">
        <f t="shared" si="3"/>
        <v>('amo','','','Amo','Individual','Living'),</v>
      </c>
    </row>
    <row r="257" spans="1:7" ht="18.75" customHeight="1" x14ac:dyDescent="0.25">
      <c r="A257" s="2" t="s">
        <v>525</v>
      </c>
      <c r="B257" s="2"/>
      <c r="C257" s="2"/>
      <c r="D257" s="2" t="s">
        <v>526</v>
      </c>
      <c r="E257" s="3" t="s">
        <v>15922</v>
      </c>
      <c r="F257" s="3" t="s">
        <v>15923</v>
      </c>
      <c r="G257" t="str">
        <f t="shared" si="3"/>
        <v>('amp','','','Alamblak','Individual','Living'),</v>
      </c>
    </row>
    <row r="258" spans="1:7" ht="18.75" customHeight="1" x14ac:dyDescent="0.25">
      <c r="A258" s="2" t="s">
        <v>527</v>
      </c>
      <c r="B258" s="2"/>
      <c r="C258" s="2"/>
      <c r="D258" s="2" t="s">
        <v>528</v>
      </c>
      <c r="E258" s="3" t="s">
        <v>15922</v>
      </c>
      <c r="F258" s="3" t="s">
        <v>15923</v>
      </c>
      <c r="G258" t="str">
        <f t="shared" si="3"/>
        <v>('amq','','','Amahai','Individual','Living'),</v>
      </c>
    </row>
    <row r="259" spans="1:7" ht="18.75" customHeight="1" x14ac:dyDescent="0.25">
      <c r="A259" s="2" t="s">
        <v>529</v>
      </c>
      <c r="B259" s="2"/>
      <c r="C259" s="2"/>
      <c r="D259" s="2" t="s">
        <v>530</v>
      </c>
      <c r="E259" s="3" t="s">
        <v>15922</v>
      </c>
      <c r="F259" s="3" t="s">
        <v>15923</v>
      </c>
      <c r="G259" t="str">
        <f t="shared" ref="G259:G322" si="4">CONCATENATE("('",A259,"','",B259,"','",C259,"','",D259,"','",E259,"','",F259,"'),")</f>
        <v>('amr','','','Amarakaeri','Individual','Living'),</v>
      </c>
    </row>
    <row r="260" spans="1:7" ht="18.75" customHeight="1" x14ac:dyDescent="0.25">
      <c r="A260" s="2" t="s">
        <v>531</v>
      </c>
      <c r="B260" s="2"/>
      <c r="C260" s="2"/>
      <c r="D260" s="2" t="s">
        <v>532</v>
      </c>
      <c r="E260" s="3" t="s">
        <v>15922</v>
      </c>
      <c r="F260" s="3" t="s">
        <v>15923</v>
      </c>
      <c r="G260" t="str">
        <f t="shared" si="4"/>
        <v>('ams','','','Southern Amami-Oshima','Individual','Living'),</v>
      </c>
    </row>
    <row r="261" spans="1:7" ht="18.75" customHeight="1" x14ac:dyDescent="0.25">
      <c r="A261" s="2" t="s">
        <v>533</v>
      </c>
      <c r="B261" s="2"/>
      <c r="C261" s="2"/>
      <c r="D261" s="2" t="s">
        <v>534</v>
      </c>
      <c r="E261" s="3" t="s">
        <v>15922</v>
      </c>
      <c r="F261" s="3" t="s">
        <v>15923</v>
      </c>
      <c r="G261" t="str">
        <f t="shared" si="4"/>
        <v>('amt','','','Amto','Individual','Living'),</v>
      </c>
    </row>
    <row r="262" spans="1:7" ht="18.75" customHeight="1" x14ac:dyDescent="0.25">
      <c r="A262" s="2" t="s">
        <v>535</v>
      </c>
      <c r="B262" s="2"/>
      <c r="C262" s="2"/>
      <c r="D262" s="2" t="s">
        <v>536</v>
      </c>
      <c r="E262" s="3" t="s">
        <v>15922</v>
      </c>
      <c r="F262" s="3" t="s">
        <v>15923</v>
      </c>
      <c r="G262" t="str">
        <f t="shared" si="4"/>
        <v>('amu','','','Guerrero Amuzgo','Individual','Living'),</v>
      </c>
    </row>
    <row r="263" spans="1:7" ht="18.75" customHeight="1" x14ac:dyDescent="0.25">
      <c r="A263" s="2" t="s">
        <v>537</v>
      </c>
      <c r="B263" s="2"/>
      <c r="C263" s="2"/>
      <c r="D263" s="2" t="s">
        <v>538</v>
      </c>
      <c r="E263" s="3" t="s">
        <v>15922</v>
      </c>
      <c r="F263" s="3" t="s">
        <v>15923</v>
      </c>
      <c r="G263" t="str">
        <f t="shared" si="4"/>
        <v>('amv','','','Ambelau','Individual','Living'),</v>
      </c>
    </row>
    <row r="264" spans="1:7" ht="18.75" customHeight="1" x14ac:dyDescent="0.25">
      <c r="A264" s="2" t="s">
        <v>539</v>
      </c>
      <c r="B264" s="2"/>
      <c r="C264" s="2"/>
      <c r="D264" s="2" t="s">
        <v>540</v>
      </c>
      <c r="E264" s="3" t="s">
        <v>15922</v>
      </c>
      <c r="F264" s="3" t="s">
        <v>15923</v>
      </c>
      <c r="G264" t="str">
        <f t="shared" si="4"/>
        <v>('amw','','','Western Neo-Aramaic','Individual','Living'),</v>
      </c>
    </row>
    <row r="265" spans="1:7" ht="18.75" customHeight="1" x14ac:dyDescent="0.25">
      <c r="A265" s="2" t="s">
        <v>541</v>
      </c>
      <c r="B265" s="2"/>
      <c r="C265" s="2"/>
      <c r="D265" s="2" t="s">
        <v>542</v>
      </c>
      <c r="E265" s="3" t="s">
        <v>15922</v>
      </c>
      <c r="F265" s="3" t="s">
        <v>15923</v>
      </c>
      <c r="G265" t="str">
        <f t="shared" si="4"/>
        <v>('amx','','','Anmatyerre','Individual','Living'),</v>
      </c>
    </row>
    <row r="266" spans="1:7" ht="18.75" customHeight="1" x14ac:dyDescent="0.25">
      <c r="A266" s="2" t="s">
        <v>543</v>
      </c>
      <c r="B266" s="2"/>
      <c r="C266" s="2"/>
      <c r="D266" s="2" t="s">
        <v>544</v>
      </c>
      <c r="E266" s="3" t="s">
        <v>15922</v>
      </c>
      <c r="F266" s="3" t="s">
        <v>15923</v>
      </c>
      <c r="G266" t="str">
        <f t="shared" si="4"/>
        <v>('amy','','','Ami','Individual','Living'),</v>
      </c>
    </row>
    <row r="267" spans="1:7" ht="18.75" customHeight="1" x14ac:dyDescent="0.25">
      <c r="A267" s="2" t="s">
        <v>545</v>
      </c>
      <c r="B267" s="2"/>
      <c r="C267" s="2"/>
      <c r="D267" s="2" t="s">
        <v>546</v>
      </c>
      <c r="E267" s="3" t="s">
        <v>15922</v>
      </c>
      <c r="F267" s="3" t="s">
        <v>15927</v>
      </c>
      <c r="G267" t="str">
        <f t="shared" si="4"/>
        <v>('amz','','','Atampaya','Individual','Extinct'),</v>
      </c>
    </row>
    <row r="268" spans="1:7" ht="18.75" customHeight="1" x14ac:dyDescent="0.25">
      <c r="A268" s="2" t="s">
        <v>547</v>
      </c>
      <c r="B268" s="2"/>
      <c r="C268" s="2"/>
      <c r="D268" s="2" t="s">
        <v>548</v>
      </c>
      <c r="E268" s="3" t="s">
        <v>15922</v>
      </c>
      <c r="F268" s="3" t="s">
        <v>15927</v>
      </c>
      <c r="G268" t="str">
        <f t="shared" si="4"/>
        <v>('ana','','','Andaqui','Individual','Extinct'),</v>
      </c>
    </row>
    <row r="269" spans="1:7" ht="18.75" customHeight="1" x14ac:dyDescent="0.25">
      <c r="A269" s="2" t="s">
        <v>549</v>
      </c>
      <c r="B269" s="2"/>
      <c r="C269" s="2"/>
      <c r="D269" s="2" t="s">
        <v>550</v>
      </c>
      <c r="E269" s="3" t="s">
        <v>15922</v>
      </c>
      <c r="F269" s="3" t="s">
        <v>15927</v>
      </c>
      <c r="G269" t="str">
        <f t="shared" si="4"/>
        <v>('anb','','','Andoa','Individual','Extinct'),</v>
      </c>
    </row>
    <row r="270" spans="1:7" ht="18.75" customHeight="1" x14ac:dyDescent="0.25">
      <c r="A270" s="2" t="s">
        <v>551</v>
      </c>
      <c r="B270" s="2"/>
      <c r="C270" s="2"/>
      <c r="D270" s="2" t="s">
        <v>552</v>
      </c>
      <c r="E270" s="3" t="s">
        <v>15922</v>
      </c>
      <c r="F270" s="3" t="s">
        <v>15923</v>
      </c>
      <c r="G270" t="str">
        <f t="shared" si="4"/>
        <v>('anc','','','Ngas','Individual','Living'),</v>
      </c>
    </row>
    <row r="271" spans="1:7" ht="18.75" customHeight="1" x14ac:dyDescent="0.25">
      <c r="A271" s="2" t="s">
        <v>553</v>
      </c>
      <c r="B271" s="2"/>
      <c r="C271" s="2"/>
      <c r="D271" s="2" t="s">
        <v>554</v>
      </c>
      <c r="E271" s="3" t="s">
        <v>15922</v>
      </c>
      <c r="F271" s="3" t="s">
        <v>15923</v>
      </c>
      <c r="G271" t="str">
        <f t="shared" si="4"/>
        <v>('and','','','Ansus','Individual','Living'),</v>
      </c>
    </row>
    <row r="272" spans="1:7" ht="18.75" customHeight="1" x14ac:dyDescent="0.25">
      <c r="A272" s="2" t="s">
        <v>555</v>
      </c>
      <c r="B272" s="2"/>
      <c r="C272" s="2"/>
      <c r="D272" s="2" t="s">
        <v>15939</v>
      </c>
      <c r="E272" s="3" t="s">
        <v>15922</v>
      </c>
      <c r="F272" s="3" t="s">
        <v>15923</v>
      </c>
      <c r="G272" t="str">
        <f t="shared" si="4"/>
        <v>('ane','','','Xârâcùù','Individual','Living'),</v>
      </c>
    </row>
    <row r="273" spans="1:7" ht="18.75" customHeight="1" x14ac:dyDescent="0.25">
      <c r="A273" s="2" t="s">
        <v>557</v>
      </c>
      <c r="B273" s="2"/>
      <c r="C273" s="2"/>
      <c r="D273" s="2" t="s">
        <v>558</v>
      </c>
      <c r="E273" s="3" t="s">
        <v>15922</v>
      </c>
      <c r="F273" s="3" t="s">
        <v>15923</v>
      </c>
      <c r="G273" t="str">
        <f t="shared" si="4"/>
        <v>('anf','','','Animere','Individual','Living'),</v>
      </c>
    </row>
    <row r="274" spans="1:7" ht="18.75" customHeight="1" x14ac:dyDescent="0.25">
      <c r="A274" s="2" t="s">
        <v>559</v>
      </c>
      <c r="B274" s="2" t="s">
        <v>559</v>
      </c>
      <c r="C274" s="2"/>
      <c r="D274" s="2" t="s">
        <v>561</v>
      </c>
      <c r="E274" s="3" t="s">
        <v>15922</v>
      </c>
      <c r="F274" s="3" t="s">
        <v>15940</v>
      </c>
      <c r="G274" t="str">
        <f t="shared" si="4"/>
        <v>('ang','ang','','Old English (ca. 450-1100)','Individual','Historical'),</v>
      </c>
    </row>
    <row r="275" spans="1:7" ht="18.75" customHeight="1" x14ac:dyDescent="0.25">
      <c r="A275" s="2" t="s">
        <v>562</v>
      </c>
      <c r="B275" s="2"/>
      <c r="C275" s="2"/>
      <c r="D275" s="2" t="s">
        <v>563</v>
      </c>
      <c r="E275" s="3" t="s">
        <v>15922</v>
      </c>
      <c r="F275" s="3" t="s">
        <v>15923</v>
      </c>
      <c r="G275" t="str">
        <f t="shared" si="4"/>
        <v>('anh','','','Nend','Individual','Living'),</v>
      </c>
    </row>
    <row r="276" spans="1:7" ht="18.75" customHeight="1" x14ac:dyDescent="0.25">
      <c r="A276" s="2" t="s">
        <v>564</v>
      </c>
      <c r="B276" s="2"/>
      <c r="C276" s="2"/>
      <c r="D276" s="2" t="s">
        <v>565</v>
      </c>
      <c r="E276" s="3" t="s">
        <v>15922</v>
      </c>
      <c r="F276" s="3" t="s">
        <v>15923</v>
      </c>
      <c r="G276" t="str">
        <f t="shared" si="4"/>
        <v>('ani','','','Andi','Individual','Living'),</v>
      </c>
    </row>
    <row r="277" spans="1:7" ht="18.75" customHeight="1" x14ac:dyDescent="0.25">
      <c r="A277" s="2" t="s">
        <v>566</v>
      </c>
      <c r="B277" s="2"/>
      <c r="C277" s="2"/>
      <c r="D277" s="2" t="s">
        <v>567</v>
      </c>
      <c r="E277" s="3" t="s">
        <v>15922</v>
      </c>
      <c r="F277" s="3" t="s">
        <v>15923</v>
      </c>
      <c r="G277" t="str">
        <f t="shared" si="4"/>
        <v>('anj','','','Anor','Individual','Living'),</v>
      </c>
    </row>
    <row r="278" spans="1:7" ht="18.75" customHeight="1" x14ac:dyDescent="0.25">
      <c r="A278" s="2" t="s">
        <v>568</v>
      </c>
      <c r="B278" s="2"/>
      <c r="C278" s="2"/>
      <c r="D278" s="2" t="s">
        <v>569</v>
      </c>
      <c r="E278" s="3" t="s">
        <v>15922</v>
      </c>
      <c r="F278" s="3" t="s">
        <v>15923</v>
      </c>
      <c r="G278" t="str">
        <f t="shared" si="4"/>
        <v>('ank','','','Goemai','Individual','Living'),</v>
      </c>
    </row>
    <row r="279" spans="1:7" ht="18.75" customHeight="1" x14ac:dyDescent="0.25">
      <c r="A279" s="2" t="s">
        <v>570</v>
      </c>
      <c r="B279" s="2"/>
      <c r="C279" s="2"/>
      <c r="D279" s="2" t="s">
        <v>571</v>
      </c>
      <c r="E279" s="3" t="s">
        <v>15922</v>
      </c>
      <c r="F279" s="3" t="s">
        <v>15923</v>
      </c>
      <c r="G279" t="str">
        <f t="shared" si="4"/>
        <v>('anl','','','Anu-Hkongso Chin','Individual','Living'),</v>
      </c>
    </row>
    <row r="280" spans="1:7" ht="18.75" customHeight="1" x14ac:dyDescent="0.25">
      <c r="A280" s="2" t="s">
        <v>572</v>
      </c>
      <c r="B280" s="2"/>
      <c r="C280" s="2"/>
      <c r="D280" s="2" t="s">
        <v>573</v>
      </c>
      <c r="E280" s="3" t="s">
        <v>15922</v>
      </c>
      <c r="F280" s="3" t="s">
        <v>15923</v>
      </c>
      <c r="G280" t="str">
        <f t="shared" si="4"/>
        <v>('anm','','','Anal','Individual','Living'),</v>
      </c>
    </row>
    <row r="281" spans="1:7" ht="18.75" customHeight="1" x14ac:dyDescent="0.25">
      <c r="A281" s="2" t="s">
        <v>574</v>
      </c>
      <c r="B281" s="2"/>
      <c r="C281" s="2"/>
      <c r="D281" s="2" t="s">
        <v>575</v>
      </c>
      <c r="E281" s="3" t="s">
        <v>15922</v>
      </c>
      <c r="F281" s="3" t="s">
        <v>15923</v>
      </c>
      <c r="G281" t="str">
        <f t="shared" si="4"/>
        <v>('ann','','','Obolo','Individual','Living'),</v>
      </c>
    </row>
    <row r="282" spans="1:7" ht="18.75" customHeight="1" x14ac:dyDescent="0.25">
      <c r="A282" s="2" t="s">
        <v>576</v>
      </c>
      <c r="B282" s="2"/>
      <c r="C282" s="2"/>
      <c r="D282" s="2" t="s">
        <v>577</v>
      </c>
      <c r="E282" s="3" t="s">
        <v>15922</v>
      </c>
      <c r="F282" s="3" t="s">
        <v>15923</v>
      </c>
      <c r="G282" t="str">
        <f t="shared" si="4"/>
        <v>('ano','','','Andoque','Individual','Living'),</v>
      </c>
    </row>
    <row r="283" spans="1:7" ht="18.75" customHeight="1" x14ac:dyDescent="0.25">
      <c r="A283" s="2" t="s">
        <v>578</v>
      </c>
      <c r="B283" s="2" t="s">
        <v>578</v>
      </c>
      <c r="C283" s="2"/>
      <c r="D283" s="2" t="s">
        <v>579</v>
      </c>
      <c r="E283" s="3" t="s">
        <v>15922</v>
      </c>
      <c r="F283" s="3" t="s">
        <v>15923</v>
      </c>
      <c r="G283" t="str">
        <f t="shared" si="4"/>
        <v>('anp','anp','','Angika','Individual','Living'),</v>
      </c>
    </row>
    <row r="284" spans="1:7" ht="18.75" customHeight="1" x14ac:dyDescent="0.25">
      <c r="A284" s="2" t="s">
        <v>580</v>
      </c>
      <c r="B284" s="2"/>
      <c r="C284" s="2"/>
      <c r="D284" s="2" t="s">
        <v>581</v>
      </c>
      <c r="E284" s="3" t="s">
        <v>15922</v>
      </c>
      <c r="F284" s="3" t="s">
        <v>15923</v>
      </c>
      <c r="G284" t="str">
        <f t="shared" si="4"/>
        <v>('anq','','','Jarawa (India)','Individual','Living'),</v>
      </c>
    </row>
    <row r="285" spans="1:7" ht="18.75" customHeight="1" x14ac:dyDescent="0.25">
      <c r="A285" s="2" t="s">
        <v>582</v>
      </c>
      <c r="B285" s="2"/>
      <c r="C285" s="2"/>
      <c r="D285" s="2" t="s">
        <v>583</v>
      </c>
      <c r="E285" s="3" t="s">
        <v>15922</v>
      </c>
      <c r="F285" s="3" t="s">
        <v>15923</v>
      </c>
      <c r="G285" t="str">
        <f t="shared" si="4"/>
        <v>('anr','','','Andh','Individual','Living'),</v>
      </c>
    </row>
    <row r="286" spans="1:7" ht="18.75" customHeight="1" x14ac:dyDescent="0.25">
      <c r="A286" s="2" t="s">
        <v>584</v>
      </c>
      <c r="B286" s="2"/>
      <c r="C286" s="2"/>
      <c r="D286" s="2" t="s">
        <v>585</v>
      </c>
      <c r="E286" s="3" t="s">
        <v>15922</v>
      </c>
      <c r="F286" s="3" t="s">
        <v>15927</v>
      </c>
      <c r="G286" t="str">
        <f t="shared" si="4"/>
        <v>('ans','','','Anserma','Individual','Extinct'),</v>
      </c>
    </row>
    <row r="287" spans="1:7" ht="18.75" customHeight="1" x14ac:dyDescent="0.25">
      <c r="A287" s="2" t="s">
        <v>586</v>
      </c>
      <c r="B287" s="2"/>
      <c r="C287" s="2"/>
      <c r="D287" s="2" t="s">
        <v>587</v>
      </c>
      <c r="E287" s="3" t="s">
        <v>15922</v>
      </c>
      <c r="F287" s="3" t="s">
        <v>15923</v>
      </c>
      <c r="G287" t="str">
        <f t="shared" si="4"/>
        <v>('ant','','','Antakarinya','Individual','Living'),</v>
      </c>
    </row>
    <row r="288" spans="1:7" ht="18.75" customHeight="1" x14ac:dyDescent="0.25">
      <c r="A288" s="2" t="s">
        <v>588</v>
      </c>
      <c r="B288" s="2"/>
      <c r="C288" s="2"/>
      <c r="D288" s="2" t="s">
        <v>589</v>
      </c>
      <c r="E288" s="3" t="s">
        <v>15922</v>
      </c>
      <c r="F288" s="3" t="s">
        <v>15923</v>
      </c>
      <c r="G288" t="str">
        <f t="shared" si="4"/>
        <v>('anu','','','Anuak','Individual','Living'),</v>
      </c>
    </row>
    <row r="289" spans="1:7" ht="18.75" customHeight="1" x14ac:dyDescent="0.25">
      <c r="A289" s="2" t="s">
        <v>590</v>
      </c>
      <c r="B289" s="2"/>
      <c r="C289" s="2"/>
      <c r="D289" s="2" t="s">
        <v>591</v>
      </c>
      <c r="E289" s="3" t="s">
        <v>15922</v>
      </c>
      <c r="F289" s="3" t="s">
        <v>15923</v>
      </c>
      <c r="G289" t="str">
        <f t="shared" si="4"/>
        <v>('anv','','','Denya','Individual','Living'),</v>
      </c>
    </row>
    <row r="290" spans="1:7" ht="18.75" customHeight="1" x14ac:dyDescent="0.25">
      <c r="A290" s="2" t="s">
        <v>592</v>
      </c>
      <c r="B290" s="2"/>
      <c r="C290" s="2"/>
      <c r="D290" s="2" t="s">
        <v>593</v>
      </c>
      <c r="E290" s="3" t="s">
        <v>15922</v>
      </c>
      <c r="F290" s="3" t="s">
        <v>15923</v>
      </c>
      <c r="G290" t="str">
        <f t="shared" si="4"/>
        <v>('anw','','','Anaang','Individual','Living'),</v>
      </c>
    </row>
    <row r="291" spans="1:7" ht="18.75" customHeight="1" x14ac:dyDescent="0.25">
      <c r="A291" s="2" t="s">
        <v>594</v>
      </c>
      <c r="B291" s="2"/>
      <c r="C291" s="2"/>
      <c r="D291" s="2" t="s">
        <v>595</v>
      </c>
      <c r="E291" s="3" t="s">
        <v>15922</v>
      </c>
      <c r="F291" s="3" t="s">
        <v>15923</v>
      </c>
      <c r="G291" t="str">
        <f t="shared" si="4"/>
        <v>('anx','','','Andra-Hus','Individual','Living'),</v>
      </c>
    </row>
    <row r="292" spans="1:7" ht="18.75" customHeight="1" x14ac:dyDescent="0.25">
      <c r="A292" s="2" t="s">
        <v>596</v>
      </c>
      <c r="B292" s="2"/>
      <c r="C292" s="2"/>
      <c r="D292" s="2" t="s">
        <v>597</v>
      </c>
      <c r="E292" s="3" t="s">
        <v>15922</v>
      </c>
      <c r="F292" s="3" t="s">
        <v>15923</v>
      </c>
      <c r="G292" t="str">
        <f t="shared" si="4"/>
        <v>('any','','','Anyin','Individual','Living'),</v>
      </c>
    </row>
    <row r="293" spans="1:7" ht="18.75" customHeight="1" x14ac:dyDescent="0.25">
      <c r="A293" s="2" t="s">
        <v>598</v>
      </c>
      <c r="B293" s="2"/>
      <c r="C293" s="2"/>
      <c r="D293" s="2" t="s">
        <v>599</v>
      </c>
      <c r="E293" s="3" t="s">
        <v>15922</v>
      </c>
      <c r="F293" s="3" t="s">
        <v>15923</v>
      </c>
      <c r="G293" t="str">
        <f t="shared" si="4"/>
        <v>('anz','','','Anem','Individual','Living'),</v>
      </c>
    </row>
    <row r="294" spans="1:7" ht="18.75" customHeight="1" x14ac:dyDescent="0.25">
      <c r="A294" s="2" t="s">
        <v>600</v>
      </c>
      <c r="B294" s="2"/>
      <c r="C294" s="2"/>
      <c r="D294" s="2" t="s">
        <v>601</v>
      </c>
      <c r="E294" s="3" t="s">
        <v>15922</v>
      </c>
      <c r="F294" s="3" t="s">
        <v>15923</v>
      </c>
      <c r="G294" t="str">
        <f t="shared" si="4"/>
        <v>('aoa','','','Angolar','Individual','Living'),</v>
      </c>
    </row>
    <row r="295" spans="1:7" ht="18.75" customHeight="1" x14ac:dyDescent="0.25">
      <c r="A295" s="2" t="s">
        <v>602</v>
      </c>
      <c r="B295" s="2"/>
      <c r="C295" s="2"/>
      <c r="D295" s="2" t="s">
        <v>603</v>
      </c>
      <c r="E295" s="3" t="s">
        <v>15922</v>
      </c>
      <c r="F295" s="3" t="s">
        <v>15923</v>
      </c>
      <c r="G295" t="str">
        <f t="shared" si="4"/>
        <v>('aob','','','Abom','Individual','Living'),</v>
      </c>
    </row>
    <row r="296" spans="1:7" ht="18.75" customHeight="1" x14ac:dyDescent="0.25">
      <c r="A296" s="2" t="s">
        <v>604</v>
      </c>
      <c r="B296" s="2"/>
      <c r="C296" s="2"/>
      <c r="D296" s="2" t="s">
        <v>605</v>
      </c>
      <c r="E296" s="3" t="s">
        <v>15922</v>
      </c>
      <c r="F296" s="3" t="s">
        <v>15923</v>
      </c>
      <c r="G296" t="str">
        <f t="shared" si="4"/>
        <v>('aoc','','','Pemon','Individual','Living'),</v>
      </c>
    </row>
    <row r="297" spans="1:7" ht="18.75" customHeight="1" x14ac:dyDescent="0.25">
      <c r="A297" s="2" t="s">
        <v>606</v>
      </c>
      <c r="B297" s="2"/>
      <c r="C297" s="2"/>
      <c r="D297" s="2" t="s">
        <v>607</v>
      </c>
      <c r="E297" s="3" t="s">
        <v>15922</v>
      </c>
      <c r="F297" s="3" t="s">
        <v>15923</v>
      </c>
      <c r="G297" t="str">
        <f t="shared" si="4"/>
        <v>('aod','','','Andarum','Individual','Living'),</v>
      </c>
    </row>
    <row r="298" spans="1:7" ht="18.75" customHeight="1" x14ac:dyDescent="0.25">
      <c r="A298" s="2" t="s">
        <v>608</v>
      </c>
      <c r="B298" s="2"/>
      <c r="C298" s="2"/>
      <c r="D298" s="2" t="s">
        <v>609</v>
      </c>
      <c r="E298" s="3" t="s">
        <v>15922</v>
      </c>
      <c r="F298" s="3" t="s">
        <v>15923</v>
      </c>
      <c r="G298" t="str">
        <f t="shared" si="4"/>
        <v>('aoe','','','Angal Enen','Individual','Living'),</v>
      </c>
    </row>
    <row r="299" spans="1:7" ht="18.75" customHeight="1" x14ac:dyDescent="0.25">
      <c r="A299" s="2" t="s">
        <v>610</v>
      </c>
      <c r="B299" s="2"/>
      <c r="C299" s="2"/>
      <c r="D299" s="2" t="s">
        <v>611</v>
      </c>
      <c r="E299" s="3" t="s">
        <v>15922</v>
      </c>
      <c r="F299" s="3" t="s">
        <v>15923</v>
      </c>
      <c r="G299" t="str">
        <f t="shared" si="4"/>
        <v>('aof','','','Bragat','Individual','Living'),</v>
      </c>
    </row>
    <row r="300" spans="1:7" ht="18.75" customHeight="1" x14ac:dyDescent="0.25">
      <c r="A300" s="2" t="s">
        <v>612</v>
      </c>
      <c r="B300" s="2"/>
      <c r="C300" s="2"/>
      <c r="D300" s="2" t="s">
        <v>613</v>
      </c>
      <c r="E300" s="3" t="s">
        <v>15922</v>
      </c>
      <c r="F300" s="3" t="s">
        <v>15923</v>
      </c>
      <c r="G300" t="str">
        <f t="shared" si="4"/>
        <v>('aog','','','Angoram','Individual','Living'),</v>
      </c>
    </row>
    <row r="301" spans="1:7" ht="18.75" customHeight="1" x14ac:dyDescent="0.25">
      <c r="A301" s="2" t="s">
        <v>614</v>
      </c>
      <c r="B301" s="2"/>
      <c r="C301" s="2"/>
      <c r="D301" s="2" t="s">
        <v>615</v>
      </c>
      <c r="E301" s="3" t="s">
        <v>15922</v>
      </c>
      <c r="F301" s="3" t="s">
        <v>15927</v>
      </c>
      <c r="G301" t="str">
        <f t="shared" si="4"/>
        <v>('aoh','','','Arma','Individual','Extinct'),</v>
      </c>
    </row>
    <row r="302" spans="1:7" ht="18.75" customHeight="1" x14ac:dyDescent="0.25">
      <c r="A302" s="2" t="s">
        <v>616</v>
      </c>
      <c r="B302" s="2"/>
      <c r="C302" s="2"/>
      <c r="D302" s="2" t="s">
        <v>617</v>
      </c>
      <c r="E302" s="3" t="s">
        <v>15922</v>
      </c>
      <c r="F302" s="3" t="s">
        <v>15923</v>
      </c>
      <c r="G302" t="str">
        <f t="shared" si="4"/>
        <v>('aoi','','','Anindilyakwa','Individual','Living'),</v>
      </c>
    </row>
    <row r="303" spans="1:7" ht="18.75" customHeight="1" x14ac:dyDescent="0.25">
      <c r="A303" s="2" t="s">
        <v>618</v>
      </c>
      <c r="B303" s="2"/>
      <c r="C303" s="2"/>
      <c r="D303" s="2" t="s">
        <v>619</v>
      </c>
      <c r="E303" s="3" t="s">
        <v>15922</v>
      </c>
      <c r="F303" s="3" t="s">
        <v>15923</v>
      </c>
      <c r="G303" t="str">
        <f t="shared" si="4"/>
        <v>('aoj','','','Mufian','Individual','Living'),</v>
      </c>
    </row>
    <row r="304" spans="1:7" ht="18.75" customHeight="1" x14ac:dyDescent="0.25">
      <c r="A304" s="2" t="s">
        <v>620</v>
      </c>
      <c r="B304" s="2"/>
      <c r="C304" s="2"/>
      <c r="D304" s="2" t="s">
        <v>15941</v>
      </c>
      <c r="E304" s="3" t="s">
        <v>15922</v>
      </c>
      <c r="F304" s="3" t="s">
        <v>15923</v>
      </c>
      <c r="G304" t="str">
        <f t="shared" si="4"/>
        <v>('aok','','','Arhö','Individual','Living'),</v>
      </c>
    </row>
    <row r="305" spans="1:7" ht="18.75" customHeight="1" x14ac:dyDescent="0.25">
      <c r="A305" s="2" t="s">
        <v>622</v>
      </c>
      <c r="B305" s="2"/>
      <c r="C305" s="2"/>
      <c r="D305" s="2" t="s">
        <v>623</v>
      </c>
      <c r="E305" s="3" t="s">
        <v>15922</v>
      </c>
      <c r="F305" s="3" t="s">
        <v>15923</v>
      </c>
      <c r="G305" t="str">
        <f t="shared" si="4"/>
        <v>('aol','','','Alor','Individual','Living'),</v>
      </c>
    </row>
    <row r="306" spans="1:7" ht="18.75" customHeight="1" x14ac:dyDescent="0.25">
      <c r="A306" s="2" t="s">
        <v>624</v>
      </c>
      <c r="B306" s="2"/>
      <c r="C306" s="2"/>
      <c r="D306" s="2" t="s">
        <v>15942</v>
      </c>
      <c r="E306" s="3" t="s">
        <v>15922</v>
      </c>
      <c r="F306" s="3" t="s">
        <v>15923</v>
      </c>
      <c r="G306" t="str">
        <f t="shared" si="4"/>
        <v>('aom','','','Ömie','Individual','Living'),</v>
      </c>
    </row>
    <row r="307" spans="1:7" ht="18.75" customHeight="1" x14ac:dyDescent="0.25">
      <c r="A307" s="2" t="s">
        <v>626</v>
      </c>
      <c r="B307" s="2"/>
      <c r="C307" s="2"/>
      <c r="D307" s="2" t="s">
        <v>627</v>
      </c>
      <c r="E307" s="3" t="s">
        <v>15922</v>
      </c>
      <c r="F307" s="3" t="s">
        <v>15923</v>
      </c>
      <c r="G307" t="str">
        <f t="shared" si="4"/>
        <v>('aon','','','Bumbita Arapesh','Individual','Living'),</v>
      </c>
    </row>
    <row r="308" spans="1:7" ht="18.75" customHeight="1" x14ac:dyDescent="0.25">
      <c r="A308" s="2" t="s">
        <v>628</v>
      </c>
      <c r="B308" s="2"/>
      <c r="C308" s="2"/>
      <c r="D308" s="2" t="s">
        <v>629</v>
      </c>
      <c r="E308" s="3" t="s">
        <v>15922</v>
      </c>
      <c r="F308" s="3" t="s">
        <v>15927</v>
      </c>
      <c r="G308" t="str">
        <f t="shared" si="4"/>
        <v>('aor','','','Aore','Individual','Extinct'),</v>
      </c>
    </row>
    <row r="309" spans="1:7" ht="18.75" customHeight="1" x14ac:dyDescent="0.25">
      <c r="A309" s="2" t="s">
        <v>630</v>
      </c>
      <c r="B309" s="2"/>
      <c r="C309" s="2"/>
      <c r="D309" s="2" t="s">
        <v>631</v>
      </c>
      <c r="E309" s="3" t="s">
        <v>15922</v>
      </c>
      <c r="F309" s="3" t="s">
        <v>15923</v>
      </c>
      <c r="G309" t="str">
        <f t="shared" si="4"/>
        <v>('aos','','','Taikat','Individual','Living'),</v>
      </c>
    </row>
    <row r="310" spans="1:7" ht="18.75" customHeight="1" x14ac:dyDescent="0.25">
      <c r="A310" s="2" t="s">
        <v>632</v>
      </c>
      <c r="B310" s="2"/>
      <c r="C310" s="2"/>
      <c r="D310" s="2" t="s">
        <v>633</v>
      </c>
      <c r="E310" s="3" t="s">
        <v>15922</v>
      </c>
      <c r="F310" s="3" t="s">
        <v>15923</v>
      </c>
      <c r="G310" t="str">
        <f t="shared" si="4"/>
        <v>('aot','','','Atong (India)','Individual','Living'),</v>
      </c>
    </row>
    <row r="311" spans="1:7" ht="18.75" customHeight="1" x14ac:dyDescent="0.25">
      <c r="A311" s="2" t="s">
        <v>634</v>
      </c>
      <c r="B311" s="2"/>
      <c r="C311" s="2"/>
      <c r="D311" s="2" t="s">
        <v>15801</v>
      </c>
      <c r="E311" s="3" t="s">
        <v>15922</v>
      </c>
      <c r="F311" s="3" t="s">
        <v>15923</v>
      </c>
      <c r="G311" t="str">
        <f t="shared" si="4"/>
        <v>('aou','','','A´ou','Individual','Living'),</v>
      </c>
    </row>
    <row r="312" spans="1:7" ht="18.75" customHeight="1" x14ac:dyDescent="0.25">
      <c r="A312" s="2" t="s">
        <v>635</v>
      </c>
      <c r="B312" s="2"/>
      <c r="C312" s="2"/>
      <c r="D312" s="2" t="s">
        <v>636</v>
      </c>
      <c r="E312" s="3" t="s">
        <v>15922</v>
      </c>
      <c r="F312" s="3" t="s">
        <v>15923</v>
      </c>
      <c r="G312" t="str">
        <f t="shared" si="4"/>
        <v>('aox','','','Atorada','Individual','Living'),</v>
      </c>
    </row>
    <row r="313" spans="1:7" ht="18.75" customHeight="1" x14ac:dyDescent="0.25">
      <c r="A313" s="2" t="s">
        <v>637</v>
      </c>
      <c r="B313" s="2"/>
      <c r="C313" s="2"/>
      <c r="D313" s="2" t="s">
        <v>638</v>
      </c>
      <c r="E313" s="3" t="s">
        <v>15922</v>
      </c>
      <c r="F313" s="3" t="s">
        <v>15923</v>
      </c>
      <c r="G313" t="str">
        <f t="shared" si="4"/>
        <v>('aoz','','','Uab Meto','Individual','Living'),</v>
      </c>
    </row>
    <row r="314" spans="1:7" ht="18.75" customHeight="1" x14ac:dyDescent="0.25">
      <c r="A314" s="2" t="s">
        <v>639</v>
      </c>
      <c r="B314" s="2"/>
      <c r="C314" s="2"/>
      <c r="D314" s="2" t="s">
        <v>15802</v>
      </c>
      <c r="E314" s="3" t="s">
        <v>15922</v>
      </c>
      <c r="F314" s="3" t="s">
        <v>15923</v>
      </c>
      <c r="G314" t="str">
        <f t="shared" si="4"/>
        <v>('apb','','','Sa´a','Individual','Living'),</v>
      </c>
    </row>
    <row r="315" spans="1:7" ht="18.75" customHeight="1" x14ac:dyDescent="0.25">
      <c r="A315" s="2" t="s">
        <v>640</v>
      </c>
      <c r="B315" s="2"/>
      <c r="C315" s="2"/>
      <c r="D315" s="2" t="s">
        <v>641</v>
      </c>
      <c r="E315" s="3" t="s">
        <v>15922</v>
      </c>
      <c r="F315" s="3" t="s">
        <v>15923</v>
      </c>
      <c r="G315" t="str">
        <f t="shared" si="4"/>
        <v>('apc','','','North Levantine Arabic','Individual','Living'),</v>
      </c>
    </row>
    <row r="316" spans="1:7" ht="18.75" customHeight="1" x14ac:dyDescent="0.25">
      <c r="A316" s="2" t="s">
        <v>642</v>
      </c>
      <c r="B316" s="2"/>
      <c r="C316" s="2"/>
      <c r="D316" s="2" t="s">
        <v>643</v>
      </c>
      <c r="E316" s="3" t="s">
        <v>15922</v>
      </c>
      <c r="F316" s="3" t="s">
        <v>15923</v>
      </c>
      <c r="G316" t="str">
        <f t="shared" si="4"/>
        <v>('apd','','','Sudanese Arabic','Individual','Living'),</v>
      </c>
    </row>
    <row r="317" spans="1:7" ht="18.75" customHeight="1" x14ac:dyDescent="0.25">
      <c r="A317" s="2" t="s">
        <v>644</v>
      </c>
      <c r="B317" s="2"/>
      <c r="C317" s="2"/>
      <c r="D317" s="2" t="s">
        <v>645</v>
      </c>
      <c r="E317" s="3" t="s">
        <v>15922</v>
      </c>
      <c r="F317" s="3" t="s">
        <v>15923</v>
      </c>
      <c r="G317" t="str">
        <f t="shared" si="4"/>
        <v>('ape','','','Bukiyip','Individual','Living'),</v>
      </c>
    </row>
    <row r="318" spans="1:7" ht="18.75" customHeight="1" x14ac:dyDescent="0.25">
      <c r="A318" s="2" t="s">
        <v>646</v>
      </c>
      <c r="B318" s="2"/>
      <c r="C318" s="2"/>
      <c r="D318" s="2" t="s">
        <v>647</v>
      </c>
      <c r="E318" s="3" t="s">
        <v>15922</v>
      </c>
      <c r="F318" s="3" t="s">
        <v>15923</v>
      </c>
      <c r="G318" t="str">
        <f t="shared" si="4"/>
        <v>('apf','','','Pahanan Agta','Individual','Living'),</v>
      </c>
    </row>
    <row r="319" spans="1:7" ht="18.75" customHeight="1" x14ac:dyDescent="0.25">
      <c r="A319" s="2" t="s">
        <v>648</v>
      </c>
      <c r="B319" s="2"/>
      <c r="C319" s="2"/>
      <c r="D319" s="2" t="s">
        <v>649</v>
      </c>
      <c r="E319" s="3" t="s">
        <v>15922</v>
      </c>
      <c r="F319" s="3" t="s">
        <v>15923</v>
      </c>
      <c r="G319" t="str">
        <f t="shared" si="4"/>
        <v>('apg','','','Ampanang','Individual','Living'),</v>
      </c>
    </row>
    <row r="320" spans="1:7" ht="18.75" customHeight="1" x14ac:dyDescent="0.25">
      <c r="A320" s="2" t="s">
        <v>650</v>
      </c>
      <c r="B320" s="2"/>
      <c r="C320" s="2"/>
      <c r="D320" s="2" t="s">
        <v>651</v>
      </c>
      <c r="E320" s="3" t="s">
        <v>15922</v>
      </c>
      <c r="F320" s="3" t="s">
        <v>15923</v>
      </c>
      <c r="G320" t="str">
        <f t="shared" si="4"/>
        <v>('aph','','','Athpariya','Individual','Living'),</v>
      </c>
    </row>
    <row r="321" spans="1:7" ht="18.75" customHeight="1" x14ac:dyDescent="0.25">
      <c r="A321" s="2" t="s">
        <v>652</v>
      </c>
      <c r="B321" s="2"/>
      <c r="C321" s="2"/>
      <c r="D321" s="2" t="s">
        <v>15943</v>
      </c>
      <c r="E321" s="3" t="s">
        <v>15922</v>
      </c>
      <c r="F321" s="3" t="s">
        <v>15923</v>
      </c>
      <c r="G321" t="str">
        <f t="shared" si="4"/>
        <v>('api','','','Apiaká','Individual','Living'),</v>
      </c>
    </row>
    <row r="322" spans="1:7" ht="18.75" customHeight="1" x14ac:dyDescent="0.25">
      <c r="A322" s="2" t="s">
        <v>654</v>
      </c>
      <c r="B322" s="2"/>
      <c r="C322" s="2"/>
      <c r="D322" s="2" t="s">
        <v>655</v>
      </c>
      <c r="E322" s="3" t="s">
        <v>15922</v>
      </c>
      <c r="F322" s="3" t="s">
        <v>15923</v>
      </c>
      <c r="G322" t="str">
        <f t="shared" si="4"/>
        <v>('apj','','','Jicarilla Apache','Individual','Living'),</v>
      </c>
    </row>
    <row r="323" spans="1:7" ht="18.75" customHeight="1" x14ac:dyDescent="0.25">
      <c r="A323" s="2" t="s">
        <v>656</v>
      </c>
      <c r="B323" s="2"/>
      <c r="C323" s="2"/>
      <c r="D323" s="2" t="s">
        <v>657</v>
      </c>
      <c r="E323" s="3" t="s">
        <v>15922</v>
      </c>
      <c r="F323" s="3" t="s">
        <v>15923</v>
      </c>
      <c r="G323" t="str">
        <f t="shared" ref="G323:G386" si="5">CONCATENATE("('",A323,"','",B323,"','",C323,"','",D323,"','",E323,"','",F323,"'),")</f>
        <v>('apk','','','Kiowa Apache','Individual','Living'),</v>
      </c>
    </row>
    <row r="324" spans="1:7" ht="18.75" customHeight="1" x14ac:dyDescent="0.25">
      <c r="A324" s="2" t="s">
        <v>658</v>
      </c>
      <c r="B324" s="2"/>
      <c r="C324" s="2"/>
      <c r="D324" s="2" t="s">
        <v>659</v>
      </c>
      <c r="E324" s="3" t="s">
        <v>15922</v>
      </c>
      <c r="F324" s="3" t="s">
        <v>15923</v>
      </c>
      <c r="G324" t="str">
        <f t="shared" si="5"/>
        <v>('apl','','','Lipan Apache','Individual','Living'),</v>
      </c>
    </row>
    <row r="325" spans="1:7" ht="18.75" customHeight="1" x14ac:dyDescent="0.25">
      <c r="A325" s="2" t="s">
        <v>660</v>
      </c>
      <c r="B325" s="2"/>
      <c r="C325" s="2"/>
      <c r="D325" s="2" t="s">
        <v>661</v>
      </c>
      <c r="E325" s="3" t="s">
        <v>15922</v>
      </c>
      <c r="F325" s="3" t="s">
        <v>15923</v>
      </c>
      <c r="G325" t="str">
        <f t="shared" si="5"/>
        <v>('apm','','','Mescalero-Chiricahua Apache','Individual','Living'),</v>
      </c>
    </row>
    <row r="326" spans="1:7" ht="18.75" customHeight="1" x14ac:dyDescent="0.25">
      <c r="A326" s="2" t="s">
        <v>662</v>
      </c>
      <c r="B326" s="2"/>
      <c r="C326" s="2"/>
      <c r="D326" s="2" t="s">
        <v>15944</v>
      </c>
      <c r="E326" s="3" t="s">
        <v>15922</v>
      </c>
      <c r="F326" s="3" t="s">
        <v>15923</v>
      </c>
      <c r="G326" t="str">
        <f t="shared" si="5"/>
        <v>('apn','','','Apinayé','Individual','Living'),</v>
      </c>
    </row>
    <row r="327" spans="1:7" ht="18.75" customHeight="1" x14ac:dyDescent="0.25">
      <c r="A327" s="2" t="s">
        <v>664</v>
      </c>
      <c r="B327" s="2"/>
      <c r="C327" s="2"/>
      <c r="D327" s="2" t="s">
        <v>665</v>
      </c>
      <c r="E327" s="3" t="s">
        <v>15922</v>
      </c>
      <c r="F327" s="3" t="s">
        <v>15923</v>
      </c>
      <c r="G327" t="str">
        <f t="shared" si="5"/>
        <v>('apo','','','Ambul','Individual','Living'),</v>
      </c>
    </row>
    <row r="328" spans="1:7" ht="18.75" customHeight="1" x14ac:dyDescent="0.25">
      <c r="A328" s="2" t="s">
        <v>666</v>
      </c>
      <c r="B328" s="2"/>
      <c r="C328" s="2"/>
      <c r="D328" s="2" t="s">
        <v>667</v>
      </c>
      <c r="E328" s="3" t="s">
        <v>15922</v>
      </c>
      <c r="F328" s="3" t="s">
        <v>15923</v>
      </c>
      <c r="G328" t="str">
        <f t="shared" si="5"/>
        <v>('app','','','Apma','Individual','Living'),</v>
      </c>
    </row>
    <row r="329" spans="1:7" ht="18.75" customHeight="1" x14ac:dyDescent="0.25">
      <c r="A329" s="2" t="s">
        <v>668</v>
      </c>
      <c r="B329" s="2"/>
      <c r="C329" s="2"/>
      <c r="D329" s="2" t="s">
        <v>669</v>
      </c>
      <c r="E329" s="3" t="s">
        <v>15922</v>
      </c>
      <c r="F329" s="3" t="s">
        <v>15923</v>
      </c>
      <c r="G329" t="str">
        <f t="shared" si="5"/>
        <v>('apq','','','A-Pucikwar','Individual','Living'),</v>
      </c>
    </row>
    <row r="330" spans="1:7" ht="18.75" customHeight="1" x14ac:dyDescent="0.25">
      <c r="A330" s="2" t="s">
        <v>670</v>
      </c>
      <c r="B330" s="2"/>
      <c r="C330" s="2"/>
      <c r="D330" s="2" t="s">
        <v>671</v>
      </c>
      <c r="E330" s="3" t="s">
        <v>15922</v>
      </c>
      <c r="F330" s="3" t="s">
        <v>15923</v>
      </c>
      <c r="G330" t="str">
        <f t="shared" si="5"/>
        <v>('apr','','','Arop-Lokep','Individual','Living'),</v>
      </c>
    </row>
    <row r="331" spans="1:7" ht="18.75" customHeight="1" x14ac:dyDescent="0.25">
      <c r="A331" s="2" t="s">
        <v>672</v>
      </c>
      <c r="B331" s="2"/>
      <c r="C331" s="2"/>
      <c r="D331" s="2" t="s">
        <v>673</v>
      </c>
      <c r="E331" s="3" t="s">
        <v>15922</v>
      </c>
      <c r="F331" s="3" t="s">
        <v>15923</v>
      </c>
      <c r="G331" t="str">
        <f t="shared" si="5"/>
        <v>('aps','','','Arop-Sissano','Individual','Living'),</v>
      </c>
    </row>
    <row r="332" spans="1:7" ht="18.75" customHeight="1" x14ac:dyDescent="0.25">
      <c r="A332" s="2" t="s">
        <v>674</v>
      </c>
      <c r="B332" s="2"/>
      <c r="C332" s="2"/>
      <c r="D332" s="2" t="s">
        <v>675</v>
      </c>
      <c r="E332" s="3" t="s">
        <v>15922</v>
      </c>
      <c r="F332" s="3" t="s">
        <v>15923</v>
      </c>
      <c r="G332" t="str">
        <f t="shared" si="5"/>
        <v>('apt','','','Apatani','Individual','Living'),</v>
      </c>
    </row>
    <row r="333" spans="1:7" ht="18.75" customHeight="1" x14ac:dyDescent="0.25">
      <c r="A333" s="2" t="s">
        <v>676</v>
      </c>
      <c r="B333" s="2"/>
      <c r="C333" s="2"/>
      <c r="D333" s="2" t="s">
        <v>15945</v>
      </c>
      <c r="E333" s="3" t="s">
        <v>15922</v>
      </c>
      <c r="F333" s="3" t="s">
        <v>15923</v>
      </c>
      <c r="G333" t="str">
        <f t="shared" si="5"/>
        <v>('apu','','','Apurinã','Individual','Living'),</v>
      </c>
    </row>
    <row r="334" spans="1:7" ht="18.75" customHeight="1" x14ac:dyDescent="0.25">
      <c r="A334" s="2" t="s">
        <v>678</v>
      </c>
      <c r="B334" s="2"/>
      <c r="C334" s="2"/>
      <c r="D334" s="2" t="s">
        <v>679</v>
      </c>
      <c r="E334" s="3" t="s">
        <v>15922</v>
      </c>
      <c r="F334" s="3" t="s">
        <v>15927</v>
      </c>
      <c r="G334" t="str">
        <f t="shared" si="5"/>
        <v>('apv','','','Alapmunte','Individual','Extinct'),</v>
      </c>
    </row>
    <row r="335" spans="1:7" ht="18.75" customHeight="1" x14ac:dyDescent="0.25">
      <c r="A335" s="2" t="s">
        <v>680</v>
      </c>
      <c r="B335" s="2"/>
      <c r="C335" s="2"/>
      <c r="D335" s="2" t="s">
        <v>681</v>
      </c>
      <c r="E335" s="3" t="s">
        <v>15922</v>
      </c>
      <c r="F335" s="3" t="s">
        <v>15923</v>
      </c>
      <c r="G335" t="str">
        <f t="shared" si="5"/>
        <v>('apw','','','Western Apache','Individual','Living'),</v>
      </c>
    </row>
    <row r="336" spans="1:7" ht="18.75" customHeight="1" x14ac:dyDescent="0.25">
      <c r="A336" s="2" t="s">
        <v>682</v>
      </c>
      <c r="B336" s="2"/>
      <c r="C336" s="2"/>
      <c r="D336" s="2" t="s">
        <v>683</v>
      </c>
      <c r="E336" s="3" t="s">
        <v>15922</v>
      </c>
      <c r="F336" s="3" t="s">
        <v>15923</v>
      </c>
      <c r="G336" t="str">
        <f t="shared" si="5"/>
        <v>('apx','','','Aputai','Individual','Living'),</v>
      </c>
    </row>
    <row r="337" spans="1:7" ht="18.75" customHeight="1" x14ac:dyDescent="0.25">
      <c r="A337" s="2" t="s">
        <v>684</v>
      </c>
      <c r="B337" s="2"/>
      <c r="C337" s="2"/>
      <c r="D337" s="2" t="s">
        <v>15946</v>
      </c>
      <c r="E337" s="3" t="s">
        <v>15922</v>
      </c>
      <c r="F337" s="3" t="s">
        <v>15923</v>
      </c>
      <c r="G337" t="str">
        <f t="shared" si="5"/>
        <v>('apy','','','Apalaí','Individual','Living'),</v>
      </c>
    </row>
    <row r="338" spans="1:7" ht="18.75" customHeight="1" x14ac:dyDescent="0.25">
      <c r="A338" s="2" t="s">
        <v>686</v>
      </c>
      <c r="B338" s="2"/>
      <c r="C338" s="2"/>
      <c r="D338" s="2" t="s">
        <v>687</v>
      </c>
      <c r="E338" s="3" t="s">
        <v>15922</v>
      </c>
      <c r="F338" s="3" t="s">
        <v>15923</v>
      </c>
      <c r="G338" t="str">
        <f t="shared" si="5"/>
        <v>('apz','','','Safeyoka','Individual','Living'),</v>
      </c>
    </row>
    <row r="339" spans="1:7" ht="18.75" customHeight="1" x14ac:dyDescent="0.25">
      <c r="A339" s="2" t="s">
        <v>688</v>
      </c>
      <c r="B339" s="2"/>
      <c r="C339" s="2"/>
      <c r="D339" s="2" t="s">
        <v>689</v>
      </c>
      <c r="E339" s="3" t="s">
        <v>15922</v>
      </c>
      <c r="F339" s="3" t="s">
        <v>15923</v>
      </c>
      <c r="G339" t="str">
        <f t="shared" si="5"/>
        <v>('aqc','','','Archi','Individual','Living'),</v>
      </c>
    </row>
    <row r="340" spans="1:7" ht="18.75" customHeight="1" x14ac:dyDescent="0.25">
      <c r="A340" s="2" t="s">
        <v>690</v>
      </c>
      <c r="B340" s="2"/>
      <c r="C340" s="2"/>
      <c r="D340" s="2" t="s">
        <v>691</v>
      </c>
      <c r="E340" s="3" t="s">
        <v>15922</v>
      </c>
      <c r="F340" s="3" t="s">
        <v>15923</v>
      </c>
      <c r="G340" t="str">
        <f t="shared" si="5"/>
        <v>('aqd','','','Ampari Dogon','Individual','Living'),</v>
      </c>
    </row>
    <row r="341" spans="1:7" ht="18.75" customHeight="1" x14ac:dyDescent="0.25">
      <c r="A341" s="2" t="s">
        <v>692</v>
      </c>
      <c r="B341" s="2"/>
      <c r="C341" s="2"/>
      <c r="D341" s="2" t="s">
        <v>693</v>
      </c>
      <c r="E341" s="3" t="s">
        <v>15922</v>
      </c>
      <c r="F341" s="3" t="s">
        <v>15923</v>
      </c>
      <c r="G341" t="str">
        <f t="shared" si="5"/>
        <v>('aqg','','','Arigidi','Individual','Living'),</v>
      </c>
    </row>
    <row r="342" spans="1:7" ht="18.75" customHeight="1" x14ac:dyDescent="0.25">
      <c r="A342" s="2" t="s">
        <v>694</v>
      </c>
      <c r="B342" s="2"/>
      <c r="C342" s="2"/>
      <c r="D342" s="2" t="s">
        <v>695</v>
      </c>
      <c r="E342" s="3" t="s">
        <v>15922</v>
      </c>
      <c r="F342" s="3" t="s">
        <v>15923</v>
      </c>
      <c r="G342" t="str">
        <f t="shared" si="5"/>
        <v>('aqm','','','Atohwaim','Individual','Living'),</v>
      </c>
    </row>
    <row r="343" spans="1:7" ht="18.75" customHeight="1" x14ac:dyDescent="0.25">
      <c r="A343" s="2" t="s">
        <v>696</v>
      </c>
      <c r="B343" s="2"/>
      <c r="C343" s="2"/>
      <c r="D343" s="2" t="s">
        <v>697</v>
      </c>
      <c r="E343" s="3" t="s">
        <v>15922</v>
      </c>
      <c r="F343" s="3" t="s">
        <v>15923</v>
      </c>
      <c r="G343" t="str">
        <f t="shared" si="5"/>
        <v>('aqn','','','Northern Alta','Individual','Living'),</v>
      </c>
    </row>
    <row r="344" spans="1:7" ht="18.75" customHeight="1" x14ac:dyDescent="0.25">
      <c r="A344" s="2" t="s">
        <v>698</v>
      </c>
      <c r="B344" s="2"/>
      <c r="C344" s="2"/>
      <c r="D344" s="2" t="s">
        <v>699</v>
      </c>
      <c r="E344" s="3" t="s">
        <v>15922</v>
      </c>
      <c r="F344" s="3" t="s">
        <v>15927</v>
      </c>
      <c r="G344" t="str">
        <f t="shared" si="5"/>
        <v>('aqp','','','Atakapa','Individual','Extinct'),</v>
      </c>
    </row>
    <row r="345" spans="1:7" ht="18.75" customHeight="1" x14ac:dyDescent="0.25">
      <c r="A345" s="2" t="s">
        <v>700</v>
      </c>
      <c r="B345" s="2"/>
      <c r="C345" s="2"/>
      <c r="D345" s="2" t="s">
        <v>15947</v>
      </c>
      <c r="E345" s="3" t="s">
        <v>15922</v>
      </c>
      <c r="F345" s="3" t="s">
        <v>15923</v>
      </c>
      <c r="G345" t="str">
        <f t="shared" si="5"/>
        <v>('aqr','','','Arhâ','Individual','Living'),</v>
      </c>
    </row>
    <row r="346" spans="1:7" ht="18.75" customHeight="1" x14ac:dyDescent="0.25">
      <c r="A346" s="2" t="s">
        <v>702</v>
      </c>
      <c r="B346" s="2"/>
      <c r="C346" s="2"/>
      <c r="D346" s="2" t="s">
        <v>15948</v>
      </c>
      <c r="E346" s="3" t="s">
        <v>15922</v>
      </c>
      <c r="F346" s="3" t="s">
        <v>15923</v>
      </c>
      <c r="G346" t="str">
        <f t="shared" si="5"/>
        <v>('aqt','','','Angaité','Individual','Living'),</v>
      </c>
    </row>
    <row r="347" spans="1:7" ht="18.75" customHeight="1" x14ac:dyDescent="0.25">
      <c r="A347" s="2" t="s">
        <v>704</v>
      </c>
      <c r="B347" s="2"/>
      <c r="C347" s="2"/>
      <c r="D347" s="2" t="s">
        <v>705</v>
      </c>
      <c r="E347" s="3" t="s">
        <v>15922</v>
      </c>
      <c r="F347" s="3" t="s">
        <v>15923</v>
      </c>
      <c r="G347" t="str">
        <f t="shared" si="5"/>
        <v>('aqz','','','Akuntsu','Individual','Living'),</v>
      </c>
    </row>
    <row r="348" spans="1:7" ht="18.75" customHeight="1" x14ac:dyDescent="0.25">
      <c r="A348" s="2" t="s">
        <v>706</v>
      </c>
      <c r="B348" s="2" t="s">
        <v>706</v>
      </c>
      <c r="C348" s="2" t="s">
        <v>707</v>
      </c>
      <c r="D348" s="2" t="s">
        <v>708</v>
      </c>
      <c r="E348" s="3" t="s">
        <v>15935</v>
      </c>
      <c r="F348" s="3" t="s">
        <v>15923</v>
      </c>
      <c r="G348" t="str">
        <f t="shared" si="5"/>
        <v>('ara','ara','ar','Arabic','Macrolanguage','Living'),</v>
      </c>
    </row>
    <row r="349" spans="1:7" ht="18.75" customHeight="1" x14ac:dyDescent="0.25">
      <c r="A349" s="2" t="s">
        <v>709</v>
      </c>
      <c r="B349" s="2"/>
      <c r="C349" s="2"/>
      <c r="D349" s="2" t="s">
        <v>710</v>
      </c>
      <c r="E349" s="3" t="s">
        <v>15922</v>
      </c>
      <c r="F349" s="3" t="s">
        <v>15923</v>
      </c>
      <c r="G349" t="str">
        <f t="shared" si="5"/>
        <v>('arb','','','Standard Arabic','Individual','Living'),</v>
      </c>
    </row>
    <row r="350" spans="1:7" ht="18.75" customHeight="1" x14ac:dyDescent="0.25">
      <c r="A350" s="2" t="s">
        <v>711</v>
      </c>
      <c r="B350" s="2" t="s">
        <v>711</v>
      </c>
      <c r="C350" s="2"/>
      <c r="D350" s="2" t="s">
        <v>712</v>
      </c>
      <c r="E350" s="3" t="s">
        <v>15922</v>
      </c>
      <c r="F350" s="3" t="s">
        <v>15936</v>
      </c>
      <c r="G350" t="str">
        <f t="shared" si="5"/>
        <v>('arc','arc','','Official Aramaic (700-300 BCE)','Individual','Ancient'),</v>
      </c>
    </row>
    <row r="351" spans="1:7" ht="18.75" customHeight="1" x14ac:dyDescent="0.25">
      <c r="A351" s="2" t="s">
        <v>713</v>
      </c>
      <c r="B351" s="2"/>
      <c r="C351" s="2"/>
      <c r="D351" s="2" t="s">
        <v>714</v>
      </c>
      <c r="E351" s="3" t="s">
        <v>15922</v>
      </c>
      <c r="F351" s="3" t="s">
        <v>15927</v>
      </c>
      <c r="G351" t="str">
        <f t="shared" si="5"/>
        <v>('ard','','','Arabana','Individual','Extinct'),</v>
      </c>
    </row>
    <row r="352" spans="1:7" ht="18.75" customHeight="1" x14ac:dyDescent="0.25">
      <c r="A352" s="2" t="s">
        <v>715</v>
      </c>
      <c r="B352" s="2"/>
      <c r="C352" s="2"/>
      <c r="D352" s="2" t="s">
        <v>716</v>
      </c>
      <c r="E352" s="3" t="s">
        <v>15922</v>
      </c>
      <c r="F352" s="3" t="s">
        <v>15923</v>
      </c>
      <c r="G352" t="str">
        <f t="shared" si="5"/>
        <v>('are','','','Western Arrarnta','Individual','Living'),</v>
      </c>
    </row>
    <row r="353" spans="1:7" ht="18.75" customHeight="1" x14ac:dyDescent="0.25">
      <c r="A353" s="2" t="s">
        <v>717</v>
      </c>
      <c r="B353" s="2" t="s">
        <v>717</v>
      </c>
      <c r="C353" s="2" t="s">
        <v>718</v>
      </c>
      <c r="D353" s="2" t="s">
        <v>719</v>
      </c>
      <c r="E353" s="3" t="s">
        <v>15922</v>
      </c>
      <c r="F353" s="3" t="s">
        <v>15923</v>
      </c>
      <c r="G353" t="str">
        <f t="shared" si="5"/>
        <v>('arg','arg','an','Aragonese','Individual','Living'),</v>
      </c>
    </row>
    <row r="354" spans="1:7" ht="18.75" customHeight="1" x14ac:dyDescent="0.25">
      <c r="A354" s="2" t="s">
        <v>720</v>
      </c>
      <c r="B354" s="2"/>
      <c r="C354" s="2"/>
      <c r="D354" s="2" t="s">
        <v>721</v>
      </c>
      <c r="E354" s="3" t="s">
        <v>15922</v>
      </c>
      <c r="F354" s="3" t="s">
        <v>15923</v>
      </c>
      <c r="G354" t="str">
        <f t="shared" si="5"/>
        <v>('arh','','','Arhuaco','Individual','Living'),</v>
      </c>
    </row>
    <row r="355" spans="1:7" ht="18.75" customHeight="1" x14ac:dyDescent="0.25">
      <c r="A355" s="2" t="s">
        <v>722</v>
      </c>
      <c r="B355" s="2"/>
      <c r="C355" s="2"/>
      <c r="D355" s="2" t="s">
        <v>723</v>
      </c>
      <c r="E355" s="3" t="s">
        <v>15922</v>
      </c>
      <c r="F355" s="3" t="s">
        <v>15923</v>
      </c>
      <c r="G355" t="str">
        <f t="shared" si="5"/>
        <v>('ari','','','Arikara','Individual','Living'),</v>
      </c>
    </row>
    <row r="356" spans="1:7" ht="18.75" customHeight="1" x14ac:dyDescent="0.25">
      <c r="A356" s="2" t="s">
        <v>724</v>
      </c>
      <c r="B356" s="2"/>
      <c r="C356" s="2"/>
      <c r="D356" s="2" t="s">
        <v>725</v>
      </c>
      <c r="E356" s="3" t="s">
        <v>15922</v>
      </c>
      <c r="F356" s="3" t="s">
        <v>15927</v>
      </c>
      <c r="G356" t="str">
        <f t="shared" si="5"/>
        <v>('arj','','','Arapaso','Individual','Extinct'),</v>
      </c>
    </row>
    <row r="357" spans="1:7" ht="18.75" customHeight="1" x14ac:dyDescent="0.25">
      <c r="A357" s="2" t="s">
        <v>726</v>
      </c>
      <c r="B357" s="2"/>
      <c r="C357" s="2"/>
      <c r="D357" s="2" t="s">
        <v>15949</v>
      </c>
      <c r="E357" s="3" t="s">
        <v>15922</v>
      </c>
      <c r="F357" s="3" t="s">
        <v>15923</v>
      </c>
      <c r="G357" t="str">
        <f t="shared" si="5"/>
        <v>('ark','','','Arikapú','Individual','Living'),</v>
      </c>
    </row>
    <row r="358" spans="1:7" ht="18.75" customHeight="1" x14ac:dyDescent="0.25">
      <c r="A358" s="2" t="s">
        <v>728</v>
      </c>
      <c r="B358" s="2"/>
      <c r="C358" s="2"/>
      <c r="D358" s="2" t="s">
        <v>729</v>
      </c>
      <c r="E358" s="3" t="s">
        <v>15922</v>
      </c>
      <c r="F358" s="3" t="s">
        <v>15923</v>
      </c>
      <c r="G358" t="str">
        <f t="shared" si="5"/>
        <v>('arl','','','Arabela','Individual','Living'),</v>
      </c>
    </row>
    <row r="359" spans="1:7" ht="18.75" customHeight="1" x14ac:dyDescent="0.25">
      <c r="A359" s="2" t="s">
        <v>730</v>
      </c>
      <c r="B359" s="2" t="s">
        <v>730</v>
      </c>
      <c r="C359" s="2"/>
      <c r="D359" s="2" t="s">
        <v>731</v>
      </c>
      <c r="E359" s="3" t="s">
        <v>15922</v>
      </c>
      <c r="F359" s="3" t="s">
        <v>15923</v>
      </c>
      <c r="G359" t="str">
        <f t="shared" si="5"/>
        <v>('arn','arn','','Mapudungun','Individual','Living'),</v>
      </c>
    </row>
    <row r="360" spans="1:7" ht="18.75" customHeight="1" x14ac:dyDescent="0.25">
      <c r="A360" s="2" t="s">
        <v>732</v>
      </c>
      <c r="B360" s="2"/>
      <c r="C360" s="2"/>
      <c r="D360" s="2" t="s">
        <v>733</v>
      </c>
      <c r="E360" s="3" t="s">
        <v>15922</v>
      </c>
      <c r="F360" s="3" t="s">
        <v>15923</v>
      </c>
      <c r="G360" t="str">
        <f t="shared" si="5"/>
        <v>('aro','','','Araona','Individual','Living'),</v>
      </c>
    </row>
    <row r="361" spans="1:7" ht="18.75" customHeight="1" x14ac:dyDescent="0.25">
      <c r="A361" s="2" t="s">
        <v>734</v>
      </c>
      <c r="B361" s="2" t="s">
        <v>734</v>
      </c>
      <c r="C361" s="2"/>
      <c r="D361" s="2" t="s">
        <v>735</v>
      </c>
      <c r="E361" s="3" t="s">
        <v>15922</v>
      </c>
      <c r="F361" s="3" t="s">
        <v>15923</v>
      </c>
      <c r="G361" t="str">
        <f t="shared" si="5"/>
        <v>('arp','arp','','Arapaho','Individual','Living'),</v>
      </c>
    </row>
    <row r="362" spans="1:7" ht="18.75" customHeight="1" x14ac:dyDescent="0.25">
      <c r="A362" s="2" t="s">
        <v>736</v>
      </c>
      <c r="B362" s="2"/>
      <c r="C362" s="2"/>
      <c r="D362" s="2" t="s">
        <v>737</v>
      </c>
      <c r="E362" s="3" t="s">
        <v>15922</v>
      </c>
      <c r="F362" s="3" t="s">
        <v>15923</v>
      </c>
      <c r="G362" t="str">
        <f t="shared" si="5"/>
        <v>('arq','','','Algerian Arabic','Individual','Living'),</v>
      </c>
    </row>
    <row r="363" spans="1:7" ht="18.75" customHeight="1" x14ac:dyDescent="0.25">
      <c r="A363" s="2" t="s">
        <v>738</v>
      </c>
      <c r="B363" s="2"/>
      <c r="C363" s="2"/>
      <c r="D363" s="2" t="s">
        <v>739</v>
      </c>
      <c r="E363" s="3" t="s">
        <v>15922</v>
      </c>
      <c r="F363" s="3" t="s">
        <v>15923</v>
      </c>
      <c r="G363" t="str">
        <f t="shared" si="5"/>
        <v>('arr','','','Karo (Brazil)','Individual','Living'),</v>
      </c>
    </row>
    <row r="364" spans="1:7" ht="18.75" customHeight="1" x14ac:dyDescent="0.25">
      <c r="A364" s="2" t="s">
        <v>740</v>
      </c>
      <c r="B364" s="2"/>
      <c r="C364" s="2"/>
      <c r="D364" s="2" t="s">
        <v>741</v>
      </c>
      <c r="E364" s="3" t="s">
        <v>15922</v>
      </c>
      <c r="F364" s="3" t="s">
        <v>15923</v>
      </c>
      <c r="G364" t="str">
        <f t="shared" si="5"/>
        <v>('ars','','','Najdi Arabic','Individual','Living'),</v>
      </c>
    </row>
    <row r="365" spans="1:7" ht="18.75" customHeight="1" x14ac:dyDescent="0.25">
      <c r="A365" s="2" t="s">
        <v>742</v>
      </c>
      <c r="B365" s="2"/>
      <c r="C365" s="2"/>
      <c r="D365" s="2" t="s">
        <v>15950</v>
      </c>
      <c r="E365" s="3" t="s">
        <v>15922</v>
      </c>
      <c r="F365" s="3" t="s">
        <v>15927</v>
      </c>
      <c r="G365" t="str">
        <f t="shared" si="5"/>
        <v>('aru','','','Aruá (Amazonas State)','Individual','Extinct'),</v>
      </c>
    </row>
    <row r="366" spans="1:7" ht="18.75" customHeight="1" x14ac:dyDescent="0.25">
      <c r="A366" s="2" t="s">
        <v>744</v>
      </c>
      <c r="B366" s="2"/>
      <c r="C366" s="2"/>
      <c r="D366" s="2" t="s">
        <v>745</v>
      </c>
      <c r="E366" s="3" t="s">
        <v>15922</v>
      </c>
      <c r="F366" s="3" t="s">
        <v>15923</v>
      </c>
      <c r="G366" t="str">
        <f t="shared" si="5"/>
        <v>('arv','','','Arbore','Individual','Living'),</v>
      </c>
    </row>
    <row r="367" spans="1:7" ht="18.75" customHeight="1" x14ac:dyDescent="0.25">
      <c r="A367" s="2" t="s">
        <v>746</v>
      </c>
      <c r="B367" s="2" t="s">
        <v>746</v>
      </c>
      <c r="C367" s="2"/>
      <c r="D367" s="2" t="s">
        <v>747</v>
      </c>
      <c r="E367" s="3" t="s">
        <v>15922</v>
      </c>
      <c r="F367" s="3" t="s">
        <v>15923</v>
      </c>
      <c r="G367" t="str">
        <f t="shared" si="5"/>
        <v>('arw','arw','','Arawak','Individual','Living'),</v>
      </c>
    </row>
    <row r="368" spans="1:7" ht="18.75" customHeight="1" x14ac:dyDescent="0.25">
      <c r="A368" s="2" t="s">
        <v>748</v>
      </c>
      <c r="B368" s="2"/>
      <c r="C368" s="2"/>
      <c r="D368" s="2" t="s">
        <v>15951</v>
      </c>
      <c r="E368" s="3" t="s">
        <v>15922</v>
      </c>
      <c r="F368" s="3" t="s">
        <v>15923</v>
      </c>
      <c r="G368" t="str">
        <f t="shared" si="5"/>
        <v>('arx','','','Aruá (Rodonia State)','Individual','Living'),</v>
      </c>
    </row>
    <row r="369" spans="1:7" ht="18.75" customHeight="1" x14ac:dyDescent="0.25">
      <c r="A369" s="2" t="s">
        <v>750</v>
      </c>
      <c r="B369" s="2"/>
      <c r="C369" s="2"/>
      <c r="D369" s="2" t="s">
        <v>751</v>
      </c>
      <c r="E369" s="3" t="s">
        <v>15922</v>
      </c>
      <c r="F369" s="3" t="s">
        <v>15923</v>
      </c>
      <c r="G369" t="str">
        <f t="shared" si="5"/>
        <v>('ary','','','Moroccan Arabic','Individual','Living'),</v>
      </c>
    </row>
    <row r="370" spans="1:7" ht="18.75" customHeight="1" x14ac:dyDescent="0.25">
      <c r="A370" s="2" t="s">
        <v>752</v>
      </c>
      <c r="B370" s="2"/>
      <c r="C370" s="2"/>
      <c r="D370" s="2" t="s">
        <v>753</v>
      </c>
      <c r="E370" s="3" t="s">
        <v>15922</v>
      </c>
      <c r="F370" s="3" t="s">
        <v>15923</v>
      </c>
      <c r="G370" t="str">
        <f t="shared" si="5"/>
        <v>('arz','','','Egyptian Arabic','Individual','Living'),</v>
      </c>
    </row>
    <row r="371" spans="1:7" ht="18.75" customHeight="1" x14ac:dyDescent="0.25">
      <c r="A371" s="2" t="s">
        <v>754</v>
      </c>
      <c r="B371" s="2"/>
      <c r="C371" s="2"/>
      <c r="D371" s="2" t="s">
        <v>755</v>
      </c>
      <c r="E371" s="3" t="s">
        <v>15922</v>
      </c>
      <c r="F371" s="3" t="s">
        <v>15923</v>
      </c>
      <c r="G371" t="str">
        <f t="shared" si="5"/>
        <v>('asa','','','Asu (Tanzania)','Individual','Living'),</v>
      </c>
    </row>
    <row r="372" spans="1:7" ht="18.75" customHeight="1" x14ac:dyDescent="0.25">
      <c r="A372" s="2" t="s">
        <v>756</v>
      </c>
      <c r="B372" s="2"/>
      <c r="C372" s="2"/>
      <c r="D372" s="2" t="s">
        <v>757</v>
      </c>
      <c r="E372" s="3" t="s">
        <v>15922</v>
      </c>
      <c r="F372" s="3" t="s">
        <v>15923</v>
      </c>
      <c r="G372" t="str">
        <f t="shared" si="5"/>
        <v>('asb','','','Assiniboine','Individual','Living'),</v>
      </c>
    </row>
    <row r="373" spans="1:7" ht="18.75" customHeight="1" x14ac:dyDescent="0.25">
      <c r="A373" s="2" t="s">
        <v>758</v>
      </c>
      <c r="B373" s="2"/>
      <c r="C373" s="2"/>
      <c r="D373" s="2" t="s">
        <v>759</v>
      </c>
      <c r="E373" s="3" t="s">
        <v>15922</v>
      </c>
      <c r="F373" s="3" t="s">
        <v>15923</v>
      </c>
      <c r="G373" t="str">
        <f t="shared" si="5"/>
        <v>('asc','','','Casuarina Coast Asmat','Individual','Living'),</v>
      </c>
    </row>
    <row r="374" spans="1:7" ht="18.75" customHeight="1" x14ac:dyDescent="0.25">
      <c r="A374" s="2" t="s">
        <v>760</v>
      </c>
      <c r="B374" s="2"/>
      <c r="C374" s="2"/>
      <c r="D374" s="2" t="s">
        <v>761</v>
      </c>
      <c r="E374" s="3" t="s">
        <v>15922</v>
      </c>
      <c r="F374" s="3" t="s">
        <v>15923</v>
      </c>
      <c r="G374" t="str">
        <f t="shared" si="5"/>
        <v>('asd','','','Asas','Individual','Living'),</v>
      </c>
    </row>
    <row r="375" spans="1:7" ht="18.75" customHeight="1" x14ac:dyDescent="0.25">
      <c r="A375" s="2" t="s">
        <v>762</v>
      </c>
      <c r="B375" s="2"/>
      <c r="C375" s="2"/>
      <c r="D375" s="2" t="s">
        <v>763</v>
      </c>
      <c r="E375" s="3" t="s">
        <v>15922</v>
      </c>
      <c r="F375" s="3" t="s">
        <v>15923</v>
      </c>
      <c r="G375" t="str">
        <f t="shared" si="5"/>
        <v>('ase','','','American Sign Language','Individual','Living'),</v>
      </c>
    </row>
    <row r="376" spans="1:7" ht="18.75" customHeight="1" x14ac:dyDescent="0.25">
      <c r="A376" s="2" t="s">
        <v>764</v>
      </c>
      <c r="B376" s="2"/>
      <c r="C376" s="2"/>
      <c r="D376" s="2" t="s">
        <v>765</v>
      </c>
      <c r="E376" s="3" t="s">
        <v>15922</v>
      </c>
      <c r="F376" s="3" t="s">
        <v>15923</v>
      </c>
      <c r="G376" t="str">
        <f t="shared" si="5"/>
        <v>('asf','','','Australian Sign Language','Individual','Living'),</v>
      </c>
    </row>
    <row r="377" spans="1:7" ht="18.75" customHeight="1" x14ac:dyDescent="0.25">
      <c r="A377" s="2" t="s">
        <v>766</v>
      </c>
      <c r="B377" s="2"/>
      <c r="C377" s="2"/>
      <c r="D377" s="2" t="s">
        <v>767</v>
      </c>
      <c r="E377" s="3" t="s">
        <v>15922</v>
      </c>
      <c r="F377" s="3" t="s">
        <v>15923</v>
      </c>
      <c r="G377" t="str">
        <f t="shared" si="5"/>
        <v>('asg','','','Cishingini','Individual','Living'),</v>
      </c>
    </row>
    <row r="378" spans="1:7" ht="18.75" customHeight="1" x14ac:dyDescent="0.25">
      <c r="A378" s="2" t="s">
        <v>768</v>
      </c>
      <c r="B378" s="2"/>
      <c r="C378" s="2"/>
      <c r="D378" s="2" t="s">
        <v>769</v>
      </c>
      <c r="E378" s="3" t="s">
        <v>15922</v>
      </c>
      <c r="F378" s="3" t="s">
        <v>15927</v>
      </c>
      <c r="G378" t="str">
        <f t="shared" si="5"/>
        <v>('ash','','','Abishira','Individual','Extinct'),</v>
      </c>
    </row>
    <row r="379" spans="1:7" ht="18.75" customHeight="1" x14ac:dyDescent="0.25">
      <c r="A379" s="2" t="s">
        <v>770</v>
      </c>
      <c r="B379" s="2"/>
      <c r="C379" s="2"/>
      <c r="D379" s="2" t="s">
        <v>771</v>
      </c>
      <c r="E379" s="3" t="s">
        <v>15922</v>
      </c>
      <c r="F379" s="3" t="s">
        <v>15923</v>
      </c>
      <c r="G379" t="str">
        <f t="shared" si="5"/>
        <v>('asi','','','Buruwai','Individual','Living'),</v>
      </c>
    </row>
    <row r="380" spans="1:7" ht="18.75" customHeight="1" x14ac:dyDescent="0.25">
      <c r="A380" s="2" t="s">
        <v>772</v>
      </c>
      <c r="B380" s="2"/>
      <c r="C380" s="2"/>
      <c r="D380" s="2" t="s">
        <v>773</v>
      </c>
      <c r="E380" s="3" t="s">
        <v>15922</v>
      </c>
      <c r="F380" s="3" t="s">
        <v>15923</v>
      </c>
      <c r="G380" t="str">
        <f t="shared" si="5"/>
        <v>('asj','','','Sari','Individual','Living'),</v>
      </c>
    </row>
    <row r="381" spans="1:7" ht="18.75" customHeight="1" x14ac:dyDescent="0.25">
      <c r="A381" s="2" t="s">
        <v>774</v>
      </c>
      <c r="B381" s="2"/>
      <c r="C381" s="2"/>
      <c r="D381" s="2" t="s">
        <v>775</v>
      </c>
      <c r="E381" s="3" t="s">
        <v>15922</v>
      </c>
      <c r="F381" s="3" t="s">
        <v>15923</v>
      </c>
      <c r="G381" t="str">
        <f t="shared" si="5"/>
        <v>('ask','','','Ashkun','Individual','Living'),</v>
      </c>
    </row>
    <row r="382" spans="1:7" ht="18.75" customHeight="1" x14ac:dyDescent="0.25">
      <c r="A382" s="2" t="s">
        <v>776</v>
      </c>
      <c r="B382" s="2"/>
      <c r="C382" s="2"/>
      <c r="D382" s="2" t="s">
        <v>777</v>
      </c>
      <c r="E382" s="3" t="s">
        <v>15922</v>
      </c>
      <c r="F382" s="3" t="s">
        <v>15923</v>
      </c>
      <c r="G382" t="str">
        <f t="shared" si="5"/>
        <v>('asl','','','Asilulu','Individual','Living'),</v>
      </c>
    </row>
    <row r="383" spans="1:7" ht="18.75" customHeight="1" x14ac:dyDescent="0.25">
      <c r="A383" s="2" t="s">
        <v>778</v>
      </c>
      <c r="B383" s="2" t="s">
        <v>778</v>
      </c>
      <c r="C383" s="2" t="s">
        <v>779</v>
      </c>
      <c r="D383" s="2" t="s">
        <v>780</v>
      </c>
      <c r="E383" s="3" t="s">
        <v>15922</v>
      </c>
      <c r="F383" s="3" t="s">
        <v>15923</v>
      </c>
      <c r="G383" t="str">
        <f t="shared" si="5"/>
        <v>('asm','asm','as','Assamese','Individual','Living'),</v>
      </c>
    </row>
    <row r="384" spans="1:7" ht="18.75" customHeight="1" x14ac:dyDescent="0.25">
      <c r="A384" s="2" t="s">
        <v>781</v>
      </c>
      <c r="B384" s="2"/>
      <c r="C384" s="2"/>
      <c r="D384" s="2" t="s">
        <v>15952</v>
      </c>
      <c r="E384" s="3" t="s">
        <v>15922</v>
      </c>
      <c r="F384" s="3" t="s">
        <v>15923</v>
      </c>
      <c r="G384" t="str">
        <f t="shared" si="5"/>
        <v>('asn','','','Xingú Asuriní','Individual','Living'),</v>
      </c>
    </row>
    <row r="385" spans="1:7" ht="18.75" customHeight="1" x14ac:dyDescent="0.25">
      <c r="A385" s="2" t="s">
        <v>783</v>
      </c>
      <c r="B385" s="2"/>
      <c r="C385" s="2"/>
      <c r="D385" s="2" t="s">
        <v>784</v>
      </c>
      <c r="E385" s="3" t="s">
        <v>15922</v>
      </c>
      <c r="F385" s="3" t="s">
        <v>15923</v>
      </c>
      <c r="G385" t="str">
        <f t="shared" si="5"/>
        <v>('aso','','','Dano','Individual','Living'),</v>
      </c>
    </row>
    <row r="386" spans="1:7" ht="18.75" customHeight="1" x14ac:dyDescent="0.25">
      <c r="A386" s="2" t="s">
        <v>785</v>
      </c>
      <c r="B386" s="2"/>
      <c r="C386" s="2"/>
      <c r="D386" s="2" t="s">
        <v>786</v>
      </c>
      <c r="E386" s="3" t="s">
        <v>15922</v>
      </c>
      <c r="F386" s="3" t="s">
        <v>15923</v>
      </c>
      <c r="G386" t="str">
        <f t="shared" si="5"/>
        <v>('asp','','','Algerian Sign Language','Individual','Living'),</v>
      </c>
    </row>
    <row r="387" spans="1:7" ht="18.75" customHeight="1" x14ac:dyDescent="0.25">
      <c r="A387" s="2" t="s">
        <v>787</v>
      </c>
      <c r="B387" s="2"/>
      <c r="C387" s="2"/>
      <c r="D387" s="2" t="s">
        <v>788</v>
      </c>
      <c r="E387" s="3" t="s">
        <v>15922</v>
      </c>
      <c r="F387" s="3" t="s">
        <v>15923</v>
      </c>
      <c r="G387" t="str">
        <f t="shared" ref="G387:G450" si="6">CONCATENATE("('",A387,"','",B387,"','",C387,"','",D387,"','",E387,"','",F387,"'),")</f>
        <v>('asq','','','Austrian Sign Language','Individual','Living'),</v>
      </c>
    </row>
    <row r="388" spans="1:7" ht="18.75" customHeight="1" x14ac:dyDescent="0.25">
      <c r="A388" s="2" t="s">
        <v>789</v>
      </c>
      <c r="B388" s="2"/>
      <c r="C388" s="2"/>
      <c r="D388" s="2" t="s">
        <v>790</v>
      </c>
      <c r="E388" s="3" t="s">
        <v>15922</v>
      </c>
      <c r="F388" s="3" t="s">
        <v>15923</v>
      </c>
      <c r="G388" t="str">
        <f t="shared" si="6"/>
        <v>('asr','','','Asuri','Individual','Living'),</v>
      </c>
    </row>
    <row r="389" spans="1:7" ht="18.75" customHeight="1" x14ac:dyDescent="0.25">
      <c r="A389" s="2" t="s">
        <v>791</v>
      </c>
      <c r="B389" s="2"/>
      <c r="C389" s="2"/>
      <c r="D389" s="2" t="s">
        <v>792</v>
      </c>
      <c r="E389" s="3" t="s">
        <v>15922</v>
      </c>
      <c r="F389" s="3" t="s">
        <v>15923</v>
      </c>
      <c r="G389" t="str">
        <f t="shared" si="6"/>
        <v>('ass','','','Ipulo','Individual','Living'),</v>
      </c>
    </row>
    <row r="390" spans="1:7" ht="18.75" customHeight="1" x14ac:dyDescent="0.25">
      <c r="A390" s="2" t="s">
        <v>793</v>
      </c>
      <c r="B390" s="2" t="s">
        <v>793</v>
      </c>
      <c r="C390" s="2"/>
      <c r="D390" s="2" t="s">
        <v>794</v>
      </c>
      <c r="E390" s="3" t="s">
        <v>15922</v>
      </c>
      <c r="F390" s="3" t="s">
        <v>15923</v>
      </c>
      <c r="G390" t="str">
        <f t="shared" si="6"/>
        <v>('ast','ast','','Asturian','Individual','Living'),</v>
      </c>
    </row>
    <row r="391" spans="1:7" ht="18.75" customHeight="1" x14ac:dyDescent="0.25">
      <c r="A391" s="2" t="s">
        <v>795</v>
      </c>
      <c r="B391" s="2"/>
      <c r="C391" s="2"/>
      <c r="D391" s="2" t="s">
        <v>796</v>
      </c>
      <c r="E391" s="3" t="s">
        <v>15922</v>
      </c>
      <c r="F391" s="3" t="s">
        <v>15923</v>
      </c>
      <c r="G391" t="str">
        <f t="shared" si="6"/>
        <v>('asu','','','Tocantins Asurini','Individual','Living'),</v>
      </c>
    </row>
    <row r="392" spans="1:7" ht="18.75" customHeight="1" x14ac:dyDescent="0.25">
      <c r="A392" s="2" t="s">
        <v>797</v>
      </c>
      <c r="B392" s="2"/>
      <c r="C392" s="2"/>
      <c r="D392" s="2" t="s">
        <v>798</v>
      </c>
      <c r="E392" s="3" t="s">
        <v>15922</v>
      </c>
      <c r="F392" s="3" t="s">
        <v>15923</v>
      </c>
      <c r="G392" t="str">
        <f t="shared" si="6"/>
        <v>('asv','','','Asoa','Individual','Living'),</v>
      </c>
    </row>
    <row r="393" spans="1:7" ht="18.75" customHeight="1" x14ac:dyDescent="0.25">
      <c r="A393" s="2" t="s">
        <v>799</v>
      </c>
      <c r="B393" s="2"/>
      <c r="C393" s="2"/>
      <c r="D393" s="2" t="s">
        <v>800</v>
      </c>
      <c r="E393" s="3" t="s">
        <v>15922</v>
      </c>
      <c r="F393" s="3" t="s">
        <v>15923</v>
      </c>
      <c r="G393" t="str">
        <f t="shared" si="6"/>
        <v>('asw','','','Australian Aborigines Sign Language','Individual','Living'),</v>
      </c>
    </row>
    <row r="394" spans="1:7" ht="18.75" customHeight="1" x14ac:dyDescent="0.25">
      <c r="A394" s="2" t="s">
        <v>801</v>
      </c>
      <c r="B394" s="2"/>
      <c r="C394" s="2"/>
      <c r="D394" s="2" t="s">
        <v>802</v>
      </c>
      <c r="E394" s="3" t="s">
        <v>15922</v>
      </c>
      <c r="F394" s="3" t="s">
        <v>15923</v>
      </c>
      <c r="G394" t="str">
        <f t="shared" si="6"/>
        <v>('asx','','','Muratayak','Individual','Living'),</v>
      </c>
    </row>
    <row r="395" spans="1:7" ht="18.75" customHeight="1" x14ac:dyDescent="0.25">
      <c r="A395" s="2" t="s">
        <v>803</v>
      </c>
      <c r="B395" s="2"/>
      <c r="C395" s="2"/>
      <c r="D395" s="2" t="s">
        <v>804</v>
      </c>
      <c r="E395" s="3" t="s">
        <v>15922</v>
      </c>
      <c r="F395" s="3" t="s">
        <v>15923</v>
      </c>
      <c r="G395" t="str">
        <f t="shared" si="6"/>
        <v>('asy','','','Yaosakor Asmat','Individual','Living'),</v>
      </c>
    </row>
    <row r="396" spans="1:7" ht="18.75" customHeight="1" x14ac:dyDescent="0.25">
      <c r="A396" s="2" t="s">
        <v>805</v>
      </c>
      <c r="B396" s="2"/>
      <c r="C396" s="2"/>
      <c r="D396" s="2" t="s">
        <v>806</v>
      </c>
      <c r="E396" s="3" t="s">
        <v>15922</v>
      </c>
      <c r="F396" s="3" t="s">
        <v>15923</v>
      </c>
      <c r="G396" t="str">
        <f t="shared" si="6"/>
        <v>('asz','','','As','Individual','Living'),</v>
      </c>
    </row>
    <row r="397" spans="1:7" ht="18.75" customHeight="1" x14ac:dyDescent="0.25">
      <c r="A397" s="2" t="s">
        <v>807</v>
      </c>
      <c r="B397" s="2"/>
      <c r="C397" s="2"/>
      <c r="D397" s="2" t="s">
        <v>808</v>
      </c>
      <c r="E397" s="3" t="s">
        <v>15922</v>
      </c>
      <c r="F397" s="3" t="s">
        <v>15923</v>
      </c>
      <c r="G397" t="str">
        <f t="shared" si="6"/>
        <v>('ata','','','Pele-Ata','Individual','Living'),</v>
      </c>
    </row>
    <row r="398" spans="1:7" ht="18.75" customHeight="1" x14ac:dyDescent="0.25">
      <c r="A398" s="2" t="s">
        <v>809</v>
      </c>
      <c r="B398" s="2"/>
      <c r="C398" s="2"/>
      <c r="D398" s="2" t="s">
        <v>810</v>
      </c>
      <c r="E398" s="3" t="s">
        <v>15922</v>
      </c>
      <c r="F398" s="3" t="s">
        <v>15923</v>
      </c>
      <c r="G398" t="str">
        <f t="shared" si="6"/>
        <v>('atb','','','Zaiwa','Individual','Living'),</v>
      </c>
    </row>
    <row r="399" spans="1:7" ht="18.75" customHeight="1" x14ac:dyDescent="0.25">
      <c r="A399" s="2" t="s">
        <v>811</v>
      </c>
      <c r="B399" s="2"/>
      <c r="C399" s="2"/>
      <c r="D399" s="2" t="s">
        <v>812</v>
      </c>
      <c r="E399" s="3" t="s">
        <v>15922</v>
      </c>
      <c r="F399" s="3" t="s">
        <v>15927</v>
      </c>
      <c r="G399" t="str">
        <f t="shared" si="6"/>
        <v>('atc','','','Atsahuaca','Individual','Extinct'),</v>
      </c>
    </row>
    <row r="400" spans="1:7" ht="18.75" customHeight="1" x14ac:dyDescent="0.25">
      <c r="A400" s="2" t="s">
        <v>813</v>
      </c>
      <c r="B400" s="2"/>
      <c r="C400" s="2"/>
      <c r="D400" s="2" t="s">
        <v>814</v>
      </c>
      <c r="E400" s="3" t="s">
        <v>15922</v>
      </c>
      <c r="F400" s="3" t="s">
        <v>15923</v>
      </c>
      <c r="G400" t="str">
        <f t="shared" si="6"/>
        <v>('atd','','','Ata Manobo','Individual','Living'),</v>
      </c>
    </row>
    <row r="401" spans="1:7" ht="18.75" customHeight="1" x14ac:dyDescent="0.25">
      <c r="A401" s="2" t="s">
        <v>815</v>
      </c>
      <c r="B401" s="2"/>
      <c r="C401" s="2"/>
      <c r="D401" s="2" t="s">
        <v>816</v>
      </c>
      <c r="E401" s="3" t="s">
        <v>15922</v>
      </c>
      <c r="F401" s="3" t="s">
        <v>15923</v>
      </c>
      <c r="G401" t="str">
        <f t="shared" si="6"/>
        <v>('ate','','','Atemble','Individual','Living'),</v>
      </c>
    </row>
    <row r="402" spans="1:7" ht="18.75" customHeight="1" x14ac:dyDescent="0.25">
      <c r="A402" s="2" t="s">
        <v>817</v>
      </c>
      <c r="B402" s="2"/>
      <c r="C402" s="2"/>
      <c r="D402" s="2" t="s">
        <v>818</v>
      </c>
      <c r="E402" s="3" t="s">
        <v>15922</v>
      </c>
      <c r="F402" s="3" t="s">
        <v>15923</v>
      </c>
      <c r="G402" t="str">
        <f t="shared" si="6"/>
        <v>('atg','','','Ivbie North-Okpela-Arhe','Individual','Living'),</v>
      </c>
    </row>
    <row r="403" spans="1:7" ht="18.75" customHeight="1" x14ac:dyDescent="0.25">
      <c r="A403" s="2" t="s">
        <v>819</v>
      </c>
      <c r="B403" s="2"/>
      <c r="C403" s="2"/>
      <c r="D403" s="2" t="s">
        <v>15953</v>
      </c>
      <c r="E403" s="3" t="s">
        <v>15922</v>
      </c>
      <c r="F403" s="3" t="s">
        <v>15923</v>
      </c>
      <c r="G403" t="str">
        <f t="shared" si="6"/>
        <v>('ati','','','Attié','Individual','Living'),</v>
      </c>
    </row>
    <row r="404" spans="1:7" ht="18.75" customHeight="1" x14ac:dyDescent="0.25">
      <c r="A404" s="2" t="s">
        <v>821</v>
      </c>
      <c r="B404" s="2"/>
      <c r="C404" s="2"/>
      <c r="D404" s="2" t="s">
        <v>822</v>
      </c>
      <c r="E404" s="3" t="s">
        <v>15922</v>
      </c>
      <c r="F404" s="3" t="s">
        <v>15923</v>
      </c>
      <c r="G404" t="str">
        <f t="shared" si="6"/>
        <v>('atj','','','Atikamekw','Individual','Living'),</v>
      </c>
    </row>
    <row r="405" spans="1:7" ht="18.75" customHeight="1" x14ac:dyDescent="0.25">
      <c r="A405" s="2" t="s">
        <v>823</v>
      </c>
      <c r="B405" s="2"/>
      <c r="C405" s="2"/>
      <c r="D405" s="2" t="s">
        <v>824</v>
      </c>
      <c r="E405" s="3" t="s">
        <v>15922</v>
      </c>
      <c r="F405" s="3" t="s">
        <v>15923</v>
      </c>
      <c r="G405" t="str">
        <f t="shared" si="6"/>
        <v>('atk','','','Ati','Individual','Living'),</v>
      </c>
    </row>
    <row r="406" spans="1:7" ht="18.75" customHeight="1" x14ac:dyDescent="0.25">
      <c r="A406" s="2" t="s">
        <v>825</v>
      </c>
      <c r="B406" s="2"/>
      <c r="C406" s="2"/>
      <c r="D406" s="2" t="s">
        <v>826</v>
      </c>
      <c r="E406" s="3" t="s">
        <v>15922</v>
      </c>
      <c r="F406" s="3" t="s">
        <v>15923</v>
      </c>
      <c r="G406" t="str">
        <f t="shared" si="6"/>
        <v>('atl','','','Mt. Iraya Agta','Individual','Living'),</v>
      </c>
    </row>
    <row r="407" spans="1:7" ht="18.75" customHeight="1" x14ac:dyDescent="0.25">
      <c r="A407" s="2" t="s">
        <v>827</v>
      </c>
      <c r="B407" s="2"/>
      <c r="C407" s="2"/>
      <c r="D407" s="2" t="s">
        <v>828</v>
      </c>
      <c r="E407" s="3" t="s">
        <v>15922</v>
      </c>
      <c r="F407" s="3" t="s">
        <v>15923</v>
      </c>
      <c r="G407" t="str">
        <f t="shared" si="6"/>
        <v>('atm','','','Ata','Individual','Living'),</v>
      </c>
    </row>
    <row r="408" spans="1:7" ht="18.75" customHeight="1" x14ac:dyDescent="0.25">
      <c r="A408" s="2" t="s">
        <v>829</v>
      </c>
      <c r="B408" s="2"/>
      <c r="C408" s="2"/>
      <c r="D408" s="2" t="s">
        <v>830</v>
      </c>
      <c r="E408" s="3" t="s">
        <v>15922</v>
      </c>
      <c r="F408" s="3" t="s">
        <v>15923</v>
      </c>
      <c r="G408" t="str">
        <f t="shared" si="6"/>
        <v>('atn','','','Ashtiani','Individual','Living'),</v>
      </c>
    </row>
    <row r="409" spans="1:7" ht="18.75" customHeight="1" x14ac:dyDescent="0.25">
      <c r="A409" s="2" t="s">
        <v>831</v>
      </c>
      <c r="B409" s="2"/>
      <c r="C409" s="2"/>
      <c r="D409" s="2" t="s">
        <v>832</v>
      </c>
      <c r="E409" s="3" t="s">
        <v>15922</v>
      </c>
      <c r="F409" s="3" t="s">
        <v>15923</v>
      </c>
      <c r="G409" t="str">
        <f t="shared" si="6"/>
        <v>('ato','','','Atong (Cameroon)','Individual','Living'),</v>
      </c>
    </row>
    <row r="410" spans="1:7" ht="18.75" customHeight="1" x14ac:dyDescent="0.25">
      <c r="A410" s="2" t="s">
        <v>833</v>
      </c>
      <c r="B410" s="2"/>
      <c r="C410" s="2"/>
      <c r="D410" s="2" t="s">
        <v>834</v>
      </c>
      <c r="E410" s="3" t="s">
        <v>15922</v>
      </c>
      <c r="F410" s="3" t="s">
        <v>15923</v>
      </c>
      <c r="G410" t="str">
        <f t="shared" si="6"/>
        <v>('atp','','','Pudtol Atta','Individual','Living'),</v>
      </c>
    </row>
    <row r="411" spans="1:7" ht="18.75" customHeight="1" x14ac:dyDescent="0.25">
      <c r="A411" s="2" t="s">
        <v>835</v>
      </c>
      <c r="B411" s="2"/>
      <c r="C411" s="2"/>
      <c r="D411" s="2" t="s">
        <v>836</v>
      </c>
      <c r="E411" s="3" t="s">
        <v>15922</v>
      </c>
      <c r="F411" s="3" t="s">
        <v>15923</v>
      </c>
      <c r="G411" t="str">
        <f t="shared" si="6"/>
        <v>('atq','','','Aralle-Tabulahan','Individual','Living'),</v>
      </c>
    </row>
    <row r="412" spans="1:7" ht="18.75" customHeight="1" x14ac:dyDescent="0.25">
      <c r="A412" s="2" t="s">
        <v>837</v>
      </c>
      <c r="B412" s="2"/>
      <c r="C412" s="2"/>
      <c r="D412" s="2" t="s">
        <v>838</v>
      </c>
      <c r="E412" s="3" t="s">
        <v>15922</v>
      </c>
      <c r="F412" s="3" t="s">
        <v>15923</v>
      </c>
      <c r="G412" t="str">
        <f t="shared" si="6"/>
        <v>('atr','','','Waimiri-Atroari','Individual','Living'),</v>
      </c>
    </row>
    <row r="413" spans="1:7" ht="18.75" customHeight="1" x14ac:dyDescent="0.25">
      <c r="A413" s="2" t="s">
        <v>839</v>
      </c>
      <c r="B413" s="2"/>
      <c r="C413" s="2"/>
      <c r="D413" s="2" t="s">
        <v>840</v>
      </c>
      <c r="E413" s="3" t="s">
        <v>15922</v>
      </c>
      <c r="F413" s="3" t="s">
        <v>15923</v>
      </c>
      <c r="G413" t="str">
        <f t="shared" si="6"/>
        <v>('ats','','','Gros Ventre','Individual','Living'),</v>
      </c>
    </row>
    <row r="414" spans="1:7" ht="18.75" customHeight="1" x14ac:dyDescent="0.25">
      <c r="A414" s="2" t="s">
        <v>841</v>
      </c>
      <c r="B414" s="2"/>
      <c r="C414" s="2"/>
      <c r="D414" s="2" t="s">
        <v>842</v>
      </c>
      <c r="E414" s="3" t="s">
        <v>15922</v>
      </c>
      <c r="F414" s="3" t="s">
        <v>15923</v>
      </c>
      <c r="G414" t="str">
        <f t="shared" si="6"/>
        <v>('att','','','Pamplona Atta','Individual','Living'),</v>
      </c>
    </row>
    <row r="415" spans="1:7" ht="18.75" customHeight="1" x14ac:dyDescent="0.25">
      <c r="A415" s="2" t="s">
        <v>843</v>
      </c>
      <c r="B415" s="2"/>
      <c r="C415" s="2"/>
      <c r="D415" s="2" t="s">
        <v>844</v>
      </c>
      <c r="E415" s="3" t="s">
        <v>15922</v>
      </c>
      <c r="F415" s="3" t="s">
        <v>15923</v>
      </c>
      <c r="G415" t="str">
        <f t="shared" si="6"/>
        <v>('atu','','','Reel','Individual','Living'),</v>
      </c>
    </row>
    <row r="416" spans="1:7" ht="18.75" customHeight="1" x14ac:dyDescent="0.25">
      <c r="A416" s="2" t="s">
        <v>845</v>
      </c>
      <c r="B416" s="2"/>
      <c r="C416" s="2"/>
      <c r="D416" s="2" t="s">
        <v>846</v>
      </c>
      <c r="E416" s="3" t="s">
        <v>15922</v>
      </c>
      <c r="F416" s="3" t="s">
        <v>15923</v>
      </c>
      <c r="G416" t="str">
        <f t="shared" si="6"/>
        <v>('atv','','','Northern Altai','Individual','Living'),</v>
      </c>
    </row>
    <row r="417" spans="1:7" ht="18.75" customHeight="1" x14ac:dyDescent="0.25">
      <c r="A417" s="2" t="s">
        <v>847</v>
      </c>
      <c r="B417" s="2"/>
      <c r="C417" s="2"/>
      <c r="D417" s="2" t="s">
        <v>848</v>
      </c>
      <c r="E417" s="3" t="s">
        <v>15922</v>
      </c>
      <c r="F417" s="3" t="s">
        <v>15923</v>
      </c>
      <c r="G417" t="str">
        <f t="shared" si="6"/>
        <v>('atw','','','Atsugewi','Individual','Living'),</v>
      </c>
    </row>
    <row r="418" spans="1:7" ht="18.75" customHeight="1" x14ac:dyDescent="0.25">
      <c r="A418" s="2" t="s">
        <v>849</v>
      </c>
      <c r="B418" s="2"/>
      <c r="C418" s="2"/>
      <c r="D418" s="2" t="s">
        <v>850</v>
      </c>
      <c r="E418" s="3" t="s">
        <v>15922</v>
      </c>
      <c r="F418" s="3" t="s">
        <v>15923</v>
      </c>
      <c r="G418" t="str">
        <f t="shared" si="6"/>
        <v>('atx','','','Arutani','Individual','Living'),</v>
      </c>
    </row>
    <row r="419" spans="1:7" ht="18.75" customHeight="1" x14ac:dyDescent="0.25">
      <c r="A419" s="2" t="s">
        <v>851</v>
      </c>
      <c r="B419" s="2"/>
      <c r="C419" s="2"/>
      <c r="D419" s="2" t="s">
        <v>852</v>
      </c>
      <c r="E419" s="3" t="s">
        <v>15922</v>
      </c>
      <c r="F419" s="3" t="s">
        <v>15923</v>
      </c>
      <c r="G419" t="str">
        <f t="shared" si="6"/>
        <v>('aty','','','Aneityum','Individual','Living'),</v>
      </c>
    </row>
    <row r="420" spans="1:7" ht="18.75" customHeight="1" x14ac:dyDescent="0.25">
      <c r="A420" s="2" t="s">
        <v>853</v>
      </c>
      <c r="B420" s="2"/>
      <c r="C420" s="2"/>
      <c r="D420" s="2" t="s">
        <v>854</v>
      </c>
      <c r="E420" s="3" t="s">
        <v>15922</v>
      </c>
      <c r="F420" s="3" t="s">
        <v>15923</v>
      </c>
      <c r="G420" t="str">
        <f t="shared" si="6"/>
        <v>('atz','','','Arta','Individual','Living'),</v>
      </c>
    </row>
    <row r="421" spans="1:7" ht="18.75" customHeight="1" x14ac:dyDescent="0.25">
      <c r="A421" s="2" t="s">
        <v>855</v>
      </c>
      <c r="B421" s="2"/>
      <c r="C421" s="2"/>
      <c r="D421" s="2" t="s">
        <v>856</v>
      </c>
      <c r="E421" s="3" t="s">
        <v>15922</v>
      </c>
      <c r="F421" s="3" t="s">
        <v>15923</v>
      </c>
      <c r="G421" t="str">
        <f t="shared" si="6"/>
        <v>('aua','','','Asumboa','Individual','Living'),</v>
      </c>
    </row>
    <row r="422" spans="1:7" ht="18.75" customHeight="1" x14ac:dyDescent="0.25">
      <c r="A422" s="2" t="s">
        <v>857</v>
      </c>
      <c r="B422" s="2"/>
      <c r="C422" s="2"/>
      <c r="D422" s="2" t="s">
        <v>858</v>
      </c>
      <c r="E422" s="3" t="s">
        <v>15922</v>
      </c>
      <c r="F422" s="3" t="s">
        <v>15923</v>
      </c>
      <c r="G422" t="str">
        <f t="shared" si="6"/>
        <v>('aub','','','Alugu','Individual','Living'),</v>
      </c>
    </row>
    <row r="423" spans="1:7" ht="18.75" customHeight="1" x14ac:dyDescent="0.25">
      <c r="A423" s="2" t="s">
        <v>859</v>
      </c>
      <c r="B423" s="2"/>
      <c r="C423" s="2"/>
      <c r="D423" s="2" t="s">
        <v>860</v>
      </c>
      <c r="E423" s="3" t="s">
        <v>15922</v>
      </c>
      <c r="F423" s="3" t="s">
        <v>15923</v>
      </c>
      <c r="G423" t="str">
        <f t="shared" si="6"/>
        <v>('auc','','','Waorani','Individual','Living'),</v>
      </c>
    </row>
    <row r="424" spans="1:7" ht="18.75" customHeight="1" x14ac:dyDescent="0.25">
      <c r="A424" s="2" t="s">
        <v>861</v>
      </c>
      <c r="B424" s="2"/>
      <c r="C424" s="2"/>
      <c r="D424" s="2" t="s">
        <v>862</v>
      </c>
      <c r="E424" s="3" t="s">
        <v>15922</v>
      </c>
      <c r="F424" s="3" t="s">
        <v>15923</v>
      </c>
      <c r="G424" t="str">
        <f t="shared" si="6"/>
        <v>('aud','','','Anuta','Individual','Living'),</v>
      </c>
    </row>
    <row r="425" spans="1:7" ht="18.75" customHeight="1" x14ac:dyDescent="0.25">
      <c r="A425" s="2" t="s">
        <v>863</v>
      </c>
      <c r="B425" s="2"/>
      <c r="C425" s="2"/>
      <c r="D425" s="2" t="s">
        <v>864</v>
      </c>
      <c r="E425" s="3" t="s">
        <v>15922</v>
      </c>
      <c r="F425" s="3" t="s">
        <v>15923</v>
      </c>
      <c r="G425" t="str">
        <f t="shared" si="6"/>
        <v>('aug','','','Aguna','Individual','Living'),</v>
      </c>
    </row>
    <row r="426" spans="1:7" ht="18.75" customHeight="1" x14ac:dyDescent="0.25">
      <c r="A426" s="2" t="s">
        <v>865</v>
      </c>
      <c r="B426" s="2"/>
      <c r="C426" s="2"/>
      <c r="D426" s="2" t="s">
        <v>866</v>
      </c>
      <c r="E426" s="3" t="s">
        <v>15922</v>
      </c>
      <c r="F426" s="3" t="s">
        <v>15923</v>
      </c>
      <c r="G426" t="str">
        <f t="shared" si="6"/>
        <v>('auh','','','Aushi','Individual','Living'),</v>
      </c>
    </row>
    <row r="427" spans="1:7" ht="18.75" customHeight="1" x14ac:dyDescent="0.25">
      <c r="A427" s="2" t="s">
        <v>867</v>
      </c>
      <c r="B427" s="2"/>
      <c r="C427" s="2"/>
      <c r="D427" s="2" t="s">
        <v>868</v>
      </c>
      <c r="E427" s="3" t="s">
        <v>15922</v>
      </c>
      <c r="F427" s="3" t="s">
        <v>15923</v>
      </c>
      <c r="G427" t="str">
        <f t="shared" si="6"/>
        <v>('aui','','','Anuki','Individual','Living'),</v>
      </c>
    </row>
    <row r="428" spans="1:7" ht="18.75" customHeight="1" x14ac:dyDescent="0.25">
      <c r="A428" s="2" t="s">
        <v>869</v>
      </c>
      <c r="B428" s="2"/>
      <c r="C428" s="2"/>
      <c r="D428" s="2" t="s">
        <v>870</v>
      </c>
      <c r="E428" s="3" t="s">
        <v>15922</v>
      </c>
      <c r="F428" s="3" t="s">
        <v>15923</v>
      </c>
      <c r="G428" t="str">
        <f t="shared" si="6"/>
        <v>('auj','','','Awjilah','Individual','Living'),</v>
      </c>
    </row>
    <row r="429" spans="1:7" ht="18.75" customHeight="1" x14ac:dyDescent="0.25">
      <c r="A429" s="2" t="s">
        <v>871</v>
      </c>
      <c r="B429" s="2"/>
      <c r="C429" s="2"/>
      <c r="D429" s="2" t="s">
        <v>872</v>
      </c>
      <c r="E429" s="3" t="s">
        <v>15922</v>
      </c>
      <c r="F429" s="3" t="s">
        <v>15923</v>
      </c>
      <c r="G429" t="str">
        <f t="shared" si="6"/>
        <v>('auk','','','Heyo','Individual','Living'),</v>
      </c>
    </row>
    <row r="430" spans="1:7" ht="18.75" customHeight="1" x14ac:dyDescent="0.25">
      <c r="A430" s="2" t="s">
        <v>873</v>
      </c>
      <c r="B430" s="2"/>
      <c r="C430" s="2"/>
      <c r="D430" s="2" t="s">
        <v>874</v>
      </c>
      <c r="E430" s="3" t="s">
        <v>15922</v>
      </c>
      <c r="F430" s="3" t="s">
        <v>15923</v>
      </c>
      <c r="G430" t="str">
        <f t="shared" si="6"/>
        <v>('aul','','','Aulua','Individual','Living'),</v>
      </c>
    </row>
    <row r="431" spans="1:7" ht="18.75" customHeight="1" x14ac:dyDescent="0.25">
      <c r="A431" s="2" t="s">
        <v>875</v>
      </c>
      <c r="B431" s="2"/>
      <c r="C431" s="2"/>
      <c r="D431" s="2" t="s">
        <v>876</v>
      </c>
      <c r="E431" s="3" t="s">
        <v>15922</v>
      </c>
      <c r="F431" s="3" t="s">
        <v>15923</v>
      </c>
      <c r="G431" t="str">
        <f t="shared" si="6"/>
        <v>('aum','','','Asu (Nigeria)','Individual','Living'),</v>
      </c>
    </row>
    <row r="432" spans="1:7" ht="18.75" customHeight="1" x14ac:dyDescent="0.25">
      <c r="A432" s="2" t="s">
        <v>877</v>
      </c>
      <c r="B432" s="2"/>
      <c r="C432" s="2"/>
      <c r="D432" s="2" t="s">
        <v>878</v>
      </c>
      <c r="E432" s="3" t="s">
        <v>15922</v>
      </c>
      <c r="F432" s="3" t="s">
        <v>15923</v>
      </c>
      <c r="G432" t="str">
        <f t="shared" si="6"/>
        <v>('aun','','','Molmo One','Individual','Living'),</v>
      </c>
    </row>
    <row r="433" spans="1:7" ht="18.75" customHeight="1" x14ac:dyDescent="0.25">
      <c r="A433" s="2" t="s">
        <v>879</v>
      </c>
      <c r="B433" s="2"/>
      <c r="C433" s="2"/>
      <c r="D433" s="2" t="s">
        <v>880</v>
      </c>
      <c r="E433" s="3" t="s">
        <v>15922</v>
      </c>
      <c r="F433" s="3" t="s">
        <v>15927</v>
      </c>
      <c r="G433" t="str">
        <f t="shared" si="6"/>
        <v>('auo','','','Auyokawa','Individual','Extinct'),</v>
      </c>
    </row>
    <row r="434" spans="1:7" ht="18.75" customHeight="1" x14ac:dyDescent="0.25">
      <c r="A434" s="2" t="s">
        <v>881</v>
      </c>
      <c r="B434" s="2"/>
      <c r="C434" s="2"/>
      <c r="D434" s="2" t="s">
        <v>882</v>
      </c>
      <c r="E434" s="3" t="s">
        <v>15922</v>
      </c>
      <c r="F434" s="3" t="s">
        <v>15923</v>
      </c>
      <c r="G434" t="str">
        <f t="shared" si="6"/>
        <v>('aup','','','Makayam','Individual','Living'),</v>
      </c>
    </row>
    <row r="435" spans="1:7" ht="18.75" customHeight="1" x14ac:dyDescent="0.25">
      <c r="A435" s="2" t="s">
        <v>883</v>
      </c>
      <c r="B435" s="2"/>
      <c r="C435" s="2"/>
      <c r="D435" s="2" t="s">
        <v>884</v>
      </c>
      <c r="E435" s="3" t="s">
        <v>15922</v>
      </c>
      <c r="F435" s="3" t="s">
        <v>15923</v>
      </c>
      <c r="G435" t="str">
        <f t="shared" si="6"/>
        <v>('auq','','','Anus','Individual','Living'),</v>
      </c>
    </row>
    <row r="436" spans="1:7" ht="18.75" customHeight="1" x14ac:dyDescent="0.25">
      <c r="A436" s="2" t="s">
        <v>885</v>
      </c>
      <c r="B436" s="2"/>
      <c r="C436" s="2"/>
      <c r="D436" s="2" t="s">
        <v>886</v>
      </c>
      <c r="E436" s="3" t="s">
        <v>15922</v>
      </c>
      <c r="F436" s="3" t="s">
        <v>15923</v>
      </c>
      <c r="G436" t="str">
        <f t="shared" si="6"/>
        <v>('aur','','','Aruek','Individual','Living'),</v>
      </c>
    </row>
    <row r="437" spans="1:7" ht="18.75" customHeight="1" x14ac:dyDescent="0.25">
      <c r="A437" s="2" t="s">
        <v>887</v>
      </c>
      <c r="B437" s="2"/>
      <c r="C437" s="2"/>
      <c r="D437" s="2" t="s">
        <v>888</v>
      </c>
      <c r="E437" s="3" t="s">
        <v>15922</v>
      </c>
      <c r="F437" s="3" t="s">
        <v>15923</v>
      </c>
      <c r="G437" t="str">
        <f t="shared" si="6"/>
        <v>('aut','','','Austral','Individual','Living'),</v>
      </c>
    </row>
    <row r="438" spans="1:7" ht="18.75" customHeight="1" x14ac:dyDescent="0.25">
      <c r="A438" s="2" t="s">
        <v>889</v>
      </c>
      <c r="B438" s="2"/>
      <c r="C438" s="2"/>
      <c r="D438" s="2" t="s">
        <v>890</v>
      </c>
      <c r="E438" s="3" t="s">
        <v>15922</v>
      </c>
      <c r="F438" s="3" t="s">
        <v>15923</v>
      </c>
      <c r="G438" t="str">
        <f t="shared" si="6"/>
        <v>('auu','','','Auye','Individual','Living'),</v>
      </c>
    </row>
    <row r="439" spans="1:7" ht="18.75" customHeight="1" x14ac:dyDescent="0.25">
      <c r="A439" s="2" t="s">
        <v>891</v>
      </c>
      <c r="B439" s="2"/>
      <c r="C439" s="2"/>
      <c r="D439" s="2" t="s">
        <v>892</v>
      </c>
      <c r="E439" s="3" t="s">
        <v>15922</v>
      </c>
      <c r="F439" s="3" t="s">
        <v>15923</v>
      </c>
      <c r="G439" t="str">
        <f t="shared" si="6"/>
        <v>('auw','','','Awyi','Individual','Living'),</v>
      </c>
    </row>
    <row r="440" spans="1:7" ht="18.75" customHeight="1" x14ac:dyDescent="0.25">
      <c r="A440" s="2" t="s">
        <v>893</v>
      </c>
      <c r="B440" s="2"/>
      <c r="C440" s="2"/>
      <c r="D440" s="2" t="s">
        <v>15954</v>
      </c>
      <c r="E440" s="3" t="s">
        <v>15922</v>
      </c>
      <c r="F440" s="3" t="s">
        <v>15927</v>
      </c>
      <c r="G440" t="str">
        <f t="shared" si="6"/>
        <v>('aux','','','Aurá','Individual','Extinct'),</v>
      </c>
    </row>
    <row r="441" spans="1:7" ht="18.75" customHeight="1" x14ac:dyDescent="0.25">
      <c r="A441" s="2" t="s">
        <v>895</v>
      </c>
      <c r="B441" s="2"/>
      <c r="C441" s="2"/>
      <c r="D441" s="2" t="s">
        <v>896</v>
      </c>
      <c r="E441" s="3" t="s">
        <v>15922</v>
      </c>
      <c r="F441" s="3" t="s">
        <v>15923</v>
      </c>
      <c r="G441" t="str">
        <f t="shared" si="6"/>
        <v>('auy','','','Awiyaana','Individual','Living'),</v>
      </c>
    </row>
    <row r="442" spans="1:7" ht="18.75" customHeight="1" x14ac:dyDescent="0.25">
      <c r="A442" s="2" t="s">
        <v>897</v>
      </c>
      <c r="B442" s="2"/>
      <c r="C442" s="2"/>
      <c r="D442" s="2" t="s">
        <v>898</v>
      </c>
      <c r="E442" s="3" t="s">
        <v>15922</v>
      </c>
      <c r="F442" s="3" t="s">
        <v>15923</v>
      </c>
      <c r="G442" t="str">
        <f t="shared" si="6"/>
        <v>('auz','','','Uzbeki Arabic','Individual','Living'),</v>
      </c>
    </row>
    <row r="443" spans="1:7" ht="18.75" customHeight="1" x14ac:dyDescent="0.25">
      <c r="A443" s="2" t="s">
        <v>899</v>
      </c>
      <c r="B443" s="2" t="s">
        <v>899</v>
      </c>
      <c r="C443" s="2" t="s">
        <v>900</v>
      </c>
      <c r="D443" s="2" t="s">
        <v>901</v>
      </c>
      <c r="E443" s="3" t="s">
        <v>15922</v>
      </c>
      <c r="F443" s="3" t="s">
        <v>15923</v>
      </c>
      <c r="G443" t="str">
        <f t="shared" si="6"/>
        <v>('ava','ava','av','Avaric','Individual','Living'),</v>
      </c>
    </row>
    <row r="444" spans="1:7" ht="18.75" customHeight="1" x14ac:dyDescent="0.25">
      <c r="A444" s="2" t="s">
        <v>902</v>
      </c>
      <c r="B444" s="2"/>
      <c r="C444" s="2"/>
      <c r="D444" s="2" t="s">
        <v>903</v>
      </c>
      <c r="E444" s="3" t="s">
        <v>15922</v>
      </c>
      <c r="F444" s="3" t="s">
        <v>15923</v>
      </c>
      <c r="G444" t="str">
        <f t="shared" si="6"/>
        <v>('avb','','','Avau','Individual','Living'),</v>
      </c>
    </row>
    <row r="445" spans="1:7" ht="18.75" customHeight="1" x14ac:dyDescent="0.25">
      <c r="A445" s="2" t="s">
        <v>904</v>
      </c>
      <c r="B445" s="2"/>
      <c r="C445" s="2"/>
      <c r="D445" s="2" t="s">
        <v>905</v>
      </c>
      <c r="E445" s="3" t="s">
        <v>15922</v>
      </c>
      <c r="F445" s="3" t="s">
        <v>15923</v>
      </c>
      <c r="G445" t="str">
        <f t="shared" si="6"/>
        <v>('avd','','','Alviri-Vidari','Individual','Living'),</v>
      </c>
    </row>
    <row r="446" spans="1:7" ht="18.75" customHeight="1" x14ac:dyDescent="0.25">
      <c r="A446" s="2" t="s">
        <v>906</v>
      </c>
      <c r="B446" s="2" t="s">
        <v>906</v>
      </c>
      <c r="C446" s="2" t="s">
        <v>907</v>
      </c>
      <c r="D446" s="2" t="s">
        <v>908</v>
      </c>
      <c r="E446" s="3" t="s">
        <v>15922</v>
      </c>
      <c r="F446" s="3" t="s">
        <v>15936</v>
      </c>
      <c r="G446" t="str">
        <f t="shared" si="6"/>
        <v>('ave','ave','ae','Avestan','Individual','Ancient'),</v>
      </c>
    </row>
    <row r="447" spans="1:7" ht="18.75" customHeight="1" x14ac:dyDescent="0.25">
      <c r="A447" s="2" t="s">
        <v>909</v>
      </c>
      <c r="B447" s="2"/>
      <c r="C447" s="2"/>
      <c r="D447" s="2" t="s">
        <v>910</v>
      </c>
      <c r="E447" s="3" t="s">
        <v>15922</v>
      </c>
      <c r="F447" s="3" t="s">
        <v>15923</v>
      </c>
      <c r="G447" t="str">
        <f t="shared" si="6"/>
        <v>('avi','','','Avikam','Individual','Living'),</v>
      </c>
    </row>
    <row r="448" spans="1:7" ht="18.75" customHeight="1" x14ac:dyDescent="0.25">
      <c r="A448" s="2" t="s">
        <v>911</v>
      </c>
      <c r="B448" s="2"/>
      <c r="C448" s="2"/>
      <c r="D448" s="2" t="s">
        <v>912</v>
      </c>
      <c r="E448" s="3" t="s">
        <v>15922</v>
      </c>
      <c r="F448" s="3" t="s">
        <v>15932</v>
      </c>
      <c r="G448" t="str">
        <f t="shared" si="6"/>
        <v>('avk','','','Kotava','Individual','Constructed'),</v>
      </c>
    </row>
    <row r="449" spans="1:7" ht="18.75" customHeight="1" x14ac:dyDescent="0.25">
      <c r="A449" s="2" t="s">
        <v>913</v>
      </c>
      <c r="B449" s="2"/>
      <c r="C449" s="2"/>
      <c r="D449" s="2" t="s">
        <v>914</v>
      </c>
      <c r="E449" s="3" t="s">
        <v>15922</v>
      </c>
      <c r="F449" s="3" t="s">
        <v>15923</v>
      </c>
      <c r="G449" t="str">
        <f t="shared" si="6"/>
        <v>('avl','','','Eastern Egyptian Bedawi Arabic','Individual','Living'),</v>
      </c>
    </row>
    <row r="450" spans="1:7" ht="18.75" customHeight="1" x14ac:dyDescent="0.25">
      <c r="A450" s="2" t="s">
        <v>915</v>
      </c>
      <c r="B450" s="2"/>
      <c r="C450" s="2"/>
      <c r="D450" s="2" t="s">
        <v>916</v>
      </c>
      <c r="E450" s="3" t="s">
        <v>15922</v>
      </c>
      <c r="F450" s="3" t="s">
        <v>15927</v>
      </c>
      <c r="G450" t="str">
        <f t="shared" si="6"/>
        <v>('avm','','','Angkamuthi','Individual','Extinct'),</v>
      </c>
    </row>
    <row r="451" spans="1:7" ht="18.75" customHeight="1" x14ac:dyDescent="0.25">
      <c r="A451" s="2" t="s">
        <v>917</v>
      </c>
      <c r="B451" s="2"/>
      <c r="C451" s="2"/>
      <c r="D451" s="2" t="s">
        <v>918</v>
      </c>
      <c r="E451" s="3" t="s">
        <v>15922</v>
      </c>
      <c r="F451" s="3" t="s">
        <v>15923</v>
      </c>
      <c r="G451" t="str">
        <f t="shared" ref="G451:G514" si="7">CONCATENATE("('",A451,"','",B451,"','",C451,"','",D451,"','",E451,"','",F451,"'),")</f>
        <v>('avn','','','Avatime','Individual','Living'),</v>
      </c>
    </row>
    <row r="452" spans="1:7" ht="18.75" customHeight="1" x14ac:dyDescent="0.25">
      <c r="A452" s="2" t="s">
        <v>919</v>
      </c>
      <c r="B452" s="2"/>
      <c r="C452" s="2"/>
      <c r="D452" s="2" t="s">
        <v>920</v>
      </c>
      <c r="E452" s="3" t="s">
        <v>15922</v>
      </c>
      <c r="F452" s="3" t="s">
        <v>15927</v>
      </c>
      <c r="G452" t="str">
        <f t="shared" si="7"/>
        <v>('avo','','','Agavotaguerra','Individual','Extinct'),</v>
      </c>
    </row>
    <row r="453" spans="1:7" ht="18.75" customHeight="1" x14ac:dyDescent="0.25">
      <c r="A453" s="2" t="s">
        <v>921</v>
      </c>
      <c r="B453" s="2"/>
      <c r="C453" s="2"/>
      <c r="D453" s="2" t="s">
        <v>922</v>
      </c>
      <c r="E453" s="3" t="s">
        <v>15922</v>
      </c>
      <c r="F453" s="3" t="s">
        <v>15927</v>
      </c>
      <c r="G453" t="str">
        <f t="shared" si="7"/>
        <v>('avs','','','Aushiri','Individual','Extinct'),</v>
      </c>
    </row>
    <row r="454" spans="1:7" ht="18.75" customHeight="1" x14ac:dyDescent="0.25">
      <c r="A454" s="2" t="s">
        <v>923</v>
      </c>
      <c r="B454" s="2"/>
      <c r="C454" s="2"/>
      <c r="D454" s="2" t="s">
        <v>924</v>
      </c>
      <c r="E454" s="3" t="s">
        <v>15922</v>
      </c>
      <c r="F454" s="3" t="s">
        <v>15923</v>
      </c>
      <c r="G454" t="str">
        <f t="shared" si="7"/>
        <v>('avt','','','Au','Individual','Living'),</v>
      </c>
    </row>
    <row r="455" spans="1:7" ht="18.75" customHeight="1" x14ac:dyDescent="0.25">
      <c r="A455" s="2" t="s">
        <v>925</v>
      </c>
      <c r="B455" s="2"/>
      <c r="C455" s="2"/>
      <c r="D455" s="2" t="s">
        <v>926</v>
      </c>
      <c r="E455" s="3" t="s">
        <v>15922</v>
      </c>
      <c r="F455" s="3" t="s">
        <v>15923</v>
      </c>
      <c r="G455" t="str">
        <f t="shared" si="7"/>
        <v>('avu','','','Avokaya','Individual','Living'),</v>
      </c>
    </row>
    <row r="456" spans="1:7" ht="18.75" customHeight="1" x14ac:dyDescent="0.25">
      <c r="A456" s="2" t="s">
        <v>927</v>
      </c>
      <c r="B456" s="2"/>
      <c r="C456" s="2"/>
      <c r="D456" s="2" t="s">
        <v>15955</v>
      </c>
      <c r="E456" s="3" t="s">
        <v>15922</v>
      </c>
      <c r="F456" s="3" t="s">
        <v>15923</v>
      </c>
      <c r="G456" t="str">
        <f t="shared" si="7"/>
        <v>('avv','','','Avá-Canoeiro','Individual','Living'),</v>
      </c>
    </row>
    <row r="457" spans="1:7" ht="18.75" customHeight="1" x14ac:dyDescent="0.25">
      <c r="A457" s="2" t="s">
        <v>929</v>
      </c>
      <c r="B457" s="2" t="s">
        <v>929</v>
      </c>
      <c r="C457" s="2"/>
      <c r="D457" s="2" t="s">
        <v>930</v>
      </c>
      <c r="E457" s="3" t="s">
        <v>15922</v>
      </c>
      <c r="F457" s="3" t="s">
        <v>15923</v>
      </c>
      <c r="G457" t="str">
        <f t="shared" si="7"/>
        <v>('awa','awa','','Awadhi','Individual','Living'),</v>
      </c>
    </row>
    <row r="458" spans="1:7" ht="18.75" customHeight="1" x14ac:dyDescent="0.25">
      <c r="A458" s="2" t="s">
        <v>931</v>
      </c>
      <c r="B458" s="2"/>
      <c r="C458" s="2"/>
      <c r="D458" s="2" t="s">
        <v>932</v>
      </c>
      <c r="E458" s="3" t="s">
        <v>15922</v>
      </c>
      <c r="F458" s="3" t="s">
        <v>15923</v>
      </c>
      <c r="G458" t="str">
        <f t="shared" si="7"/>
        <v>('awb','','','Awa (Papua New Guinea)','Individual','Living'),</v>
      </c>
    </row>
    <row r="459" spans="1:7" ht="18.75" customHeight="1" x14ac:dyDescent="0.25">
      <c r="A459" s="2" t="s">
        <v>933</v>
      </c>
      <c r="B459" s="2"/>
      <c r="C459" s="2"/>
      <c r="D459" s="2" t="s">
        <v>934</v>
      </c>
      <c r="E459" s="3" t="s">
        <v>15922</v>
      </c>
      <c r="F459" s="3" t="s">
        <v>15923</v>
      </c>
      <c r="G459" t="str">
        <f t="shared" si="7"/>
        <v>('awc','','','Cicipu','Individual','Living'),</v>
      </c>
    </row>
    <row r="460" spans="1:7" ht="18.75" customHeight="1" x14ac:dyDescent="0.25">
      <c r="A460" s="2" t="s">
        <v>935</v>
      </c>
      <c r="B460" s="2"/>
      <c r="C460" s="2"/>
      <c r="D460" s="2" t="s">
        <v>15956</v>
      </c>
      <c r="E460" s="3" t="s">
        <v>15922</v>
      </c>
      <c r="F460" s="3" t="s">
        <v>15923</v>
      </c>
      <c r="G460" t="str">
        <f t="shared" si="7"/>
        <v>('awe','','','Awetí','Individual','Living'),</v>
      </c>
    </row>
    <row r="461" spans="1:7" ht="18.75" customHeight="1" x14ac:dyDescent="0.25">
      <c r="A461" s="2" t="s">
        <v>937</v>
      </c>
      <c r="B461" s="2"/>
      <c r="C461" s="2"/>
      <c r="D461" s="2" t="s">
        <v>938</v>
      </c>
      <c r="E461" s="3" t="s">
        <v>15922</v>
      </c>
      <c r="F461" s="3" t="s">
        <v>15927</v>
      </c>
      <c r="G461" t="str">
        <f t="shared" si="7"/>
        <v>('awg','','','Anguthimri','Individual','Extinct'),</v>
      </c>
    </row>
    <row r="462" spans="1:7" ht="18.75" customHeight="1" x14ac:dyDescent="0.25">
      <c r="A462" s="2" t="s">
        <v>939</v>
      </c>
      <c r="B462" s="2"/>
      <c r="C462" s="2"/>
      <c r="D462" s="2" t="s">
        <v>940</v>
      </c>
      <c r="E462" s="3" t="s">
        <v>15922</v>
      </c>
      <c r="F462" s="3" t="s">
        <v>15923</v>
      </c>
      <c r="G462" t="str">
        <f t="shared" si="7"/>
        <v>('awh','','','Awbono','Individual','Living'),</v>
      </c>
    </row>
    <row r="463" spans="1:7" ht="18.75" customHeight="1" x14ac:dyDescent="0.25">
      <c r="A463" s="2" t="s">
        <v>941</v>
      </c>
      <c r="B463" s="2"/>
      <c r="C463" s="2"/>
      <c r="D463" s="2" t="s">
        <v>942</v>
      </c>
      <c r="E463" s="3" t="s">
        <v>15922</v>
      </c>
      <c r="F463" s="3" t="s">
        <v>15923</v>
      </c>
      <c r="G463" t="str">
        <f t="shared" si="7"/>
        <v>('awi','','','Aekyom','Individual','Living'),</v>
      </c>
    </row>
    <row r="464" spans="1:7" ht="18.75" customHeight="1" x14ac:dyDescent="0.25">
      <c r="A464" s="2" t="s">
        <v>943</v>
      </c>
      <c r="B464" s="2"/>
      <c r="C464" s="2"/>
      <c r="D464" s="2" t="s">
        <v>944</v>
      </c>
      <c r="E464" s="3" t="s">
        <v>15922</v>
      </c>
      <c r="F464" s="3" t="s">
        <v>15927</v>
      </c>
      <c r="G464" t="str">
        <f t="shared" si="7"/>
        <v>('awk','','','Awabakal','Individual','Extinct'),</v>
      </c>
    </row>
    <row r="465" spans="1:7" ht="18.75" customHeight="1" x14ac:dyDescent="0.25">
      <c r="A465" s="2" t="s">
        <v>945</v>
      </c>
      <c r="B465" s="2"/>
      <c r="C465" s="2"/>
      <c r="D465" s="2" t="s">
        <v>946</v>
      </c>
      <c r="E465" s="3" t="s">
        <v>15922</v>
      </c>
      <c r="F465" s="3" t="s">
        <v>15923</v>
      </c>
      <c r="G465" t="str">
        <f t="shared" si="7"/>
        <v>('awm','','','Arawum','Individual','Living'),</v>
      </c>
    </row>
    <row r="466" spans="1:7" ht="18.75" customHeight="1" x14ac:dyDescent="0.25">
      <c r="A466" s="2" t="s">
        <v>947</v>
      </c>
      <c r="B466" s="2"/>
      <c r="C466" s="2"/>
      <c r="D466" s="2" t="s">
        <v>948</v>
      </c>
      <c r="E466" s="3" t="s">
        <v>15922</v>
      </c>
      <c r="F466" s="3" t="s">
        <v>15923</v>
      </c>
      <c r="G466" t="str">
        <f t="shared" si="7"/>
        <v>('awn','','','Awngi','Individual','Living'),</v>
      </c>
    </row>
    <row r="467" spans="1:7" ht="18.75" customHeight="1" x14ac:dyDescent="0.25">
      <c r="A467" s="2" t="s">
        <v>949</v>
      </c>
      <c r="B467" s="2"/>
      <c r="C467" s="2"/>
      <c r="D467" s="2" t="s">
        <v>950</v>
      </c>
      <c r="E467" s="3" t="s">
        <v>15922</v>
      </c>
      <c r="F467" s="3" t="s">
        <v>15923</v>
      </c>
      <c r="G467" t="str">
        <f t="shared" si="7"/>
        <v>('awo','','','Awak','Individual','Living'),</v>
      </c>
    </row>
    <row r="468" spans="1:7" ht="18.75" customHeight="1" x14ac:dyDescent="0.25">
      <c r="A468" s="2" t="s">
        <v>951</v>
      </c>
      <c r="B468" s="2"/>
      <c r="C468" s="2"/>
      <c r="D468" s="2" t="s">
        <v>952</v>
      </c>
      <c r="E468" s="3" t="s">
        <v>15922</v>
      </c>
      <c r="F468" s="3" t="s">
        <v>15923</v>
      </c>
      <c r="G468" t="str">
        <f t="shared" si="7"/>
        <v>('awr','','','Awera','Individual','Living'),</v>
      </c>
    </row>
    <row r="469" spans="1:7" ht="18.75" customHeight="1" x14ac:dyDescent="0.25">
      <c r="A469" s="2" t="s">
        <v>953</v>
      </c>
      <c r="B469" s="2"/>
      <c r="C469" s="2"/>
      <c r="D469" s="2" t="s">
        <v>954</v>
      </c>
      <c r="E469" s="3" t="s">
        <v>15922</v>
      </c>
      <c r="F469" s="3" t="s">
        <v>15923</v>
      </c>
      <c r="G469" t="str">
        <f t="shared" si="7"/>
        <v>('aws','','','South Awyu','Individual','Living'),</v>
      </c>
    </row>
    <row r="470" spans="1:7" ht="18.75" customHeight="1" x14ac:dyDescent="0.25">
      <c r="A470" s="2" t="s">
        <v>955</v>
      </c>
      <c r="B470" s="2"/>
      <c r="C470" s="2"/>
      <c r="D470" s="2" t="s">
        <v>15957</v>
      </c>
      <c r="E470" s="3" t="s">
        <v>15922</v>
      </c>
      <c r="F470" s="3" t="s">
        <v>15923</v>
      </c>
      <c r="G470" t="str">
        <f t="shared" si="7"/>
        <v>('awt','','','Araweté','Individual','Living'),</v>
      </c>
    </row>
    <row r="471" spans="1:7" ht="18.75" customHeight="1" x14ac:dyDescent="0.25">
      <c r="A471" s="2" t="s">
        <v>957</v>
      </c>
      <c r="B471" s="2"/>
      <c r="C471" s="2"/>
      <c r="D471" s="2" t="s">
        <v>958</v>
      </c>
      <c r="E471" s="3" t="s">
        <v>15922</v>
      </c>
      <c r="F471" s="3" t="s">
        <v>15923</v>
      </c>
      <c r="G471" t="str">
        <f t="shared" si="7"/>
        <v>('awu','','','Central Awyu','Individual','Living'),</v>
      </c>
    </row>
    <row r="472" spans="1:7" ht="18.75" customHeight="1" x14ac:dyDescent="0.25">
      <c r="A472" s="2" t="s">
        <v>959</v>
      </c>
      <c r="B472" s="2"/>
      <c r="C472" s="2"/>
      <c r="D472" s="2" t="s">
        <v>960</v>
      </c>
      <c r="E472" s="3" t="s">
        <v>15922</v>
      </c>
      <c r="F472" s="3" t="s">
        <v>15923</v>
      </c>
      <c r="G472" t="str">
        <f t="shared" si="7"/>
        <v>('awv','','','Jair Awyu','Individual','Living'),</v>
      </c>
    </row>
    <row r="473" spans="1:7" ht="18.75" customHeight="1" x14ac:dyDescent="0.25">
      <c r="A473" s="2" t="s">
        <v>961</v>
      </c>
      <c r="B473" s="2"/>
      <c r="C473" s="2"/>
      <c r="D473" s="2" t="s">
        <v>962</v>
      </c>
      <c r="E473" s="3" t="s">
        <v>15922</v>
      </c>
      <c r="F473" s="3" t="s">
        <v>15923</v>
      </c>
      <c r="G473" t="str">
        <f t="shared" si="7"/>
        <v>('aww','','','Awun','Individual','Living'),</v>
      </c>
    </row>
    <row r="474" spans="1:7" ht="18.75" customHeight="1" x14ac:dyDescent="0.25">
      <c r="A474" s="2" t="s">
        <v>963</v>
      </c>
      <c r="B474" s="2"/>
      <c r="C474" s="2"/>
      <c r="D474" s="2" t="s">
        <v>964</v>
      </c>
      <c r="E474" s="3" t="s">
        <v>15922</v>
      </c>
      <c r="F474" s="3" t="s">
        <v>15923</v>
      </c>
      <c r="G474" t="str">
        <f t="shared" si="7"/>
        <v>('awx','','','Awara','Individual','Living'),</v>
      </c>
    </row>
    <row r="475" spans="1:7" ht="18.75" customHeight="1" x14ac:dyDescent="0.25">
      <c r="A475" s="2" t="s">
        <v>965</v>
      </c>
      <c r="B475" s="2"/>
      <c r="C475" s="2"/>
      <c r="D475" s="2" t="s">
        <v>966</v>
      </c>
      <c r="E475" s="3" t="s">
        <v>15922</v>
      </c>
      <c r="F475" s="3" t="s">
        <v>15923</v>
      </c>
      <c r="G475" t="str">
        <f t="shared" si="7"/>
        <v>('awy','','','Edera Awyu','Individual','Living'),</v>
      </c>
    </row>
    <row r="476" spans="1:7" ht="18.75" customHeight="1" x14ac:dyDescent="0.25">
      <c r="A476" s="2" t="s">
        <v>967</v>
      </c>
      <c r="B476" s="2"/>
      <c r="C476" s="2"/>
      <c r="D476" s="2" t="s">
        <v>968</v>
      </c>
      <c r="E476" s="3" t="s">
        <v>15922</v>
      </c>
      <c r="F476" s="3" t="s">
        <v>15927</v>
      </c>
      <c r="G476" t="str">
        <f t="shared" si="7"/>
        <v>('axb','','','Abipon','Individual','Extinct'),</v>
      </c>
    </row>
    <row r="477" spans="1:7" ht="18.75" customHeight="1" x14ac:dyDescent="0.25">
      <c r="A477" s="2" t="s">
        <v>969</v>
      </c>
      <c r="B477" s="2"/>
      <c r="C477" s="2"/>
      <c r="D477" s="2" t="s">
        <v>970</v>
      </c>
      <c r="E477" s="3" t="s">
        <v>15922</v>
      </c>
      <c r="F477" s="3" t="s">
        <v>15927</v>
      </c>
      <c r="G477" t="str">
        <f t="shared" si="7"/>
        <v>('axe','','','Ayerrerenge','Individual','Extinct'),</v>
      </c>
    </row>
    <row r="478" spans="1:7" ht="18.75" customHeight="1" x14ac:dyDescent="0.25">
      <c r="A478" s="2" t="s">
        <v>971</v>
      </c>
      <c r="B478" s="2"/>
      <c r="C478" s="2"/>
      <c r="D478" s="2" t="s">
        <v>15958</v>
      </c>
      <c r="E478" s="3" t="s">
        <v>15922</v>
      </c>
      <c r="F478" s="3" t="s">
        <v>15927</v>
      </c>
      <c r="G478" t="str">
        <f t="shared" si="7"/>
        <v>('axg','','','Mato Grosso Arára','Individual','Extinct'),</v>
      </c>
    </row>
    <row r="479" spans="1:7" ht="18.75" customHeight="1" x14ac:dyDescent="0.25">
      <c r="A479" s="2" t="s">
        <v>973</v>
      </c>
      <c r="B479" s="2"/>
      <c r="C479" s="2"/>
      <c r="D479" s="2" t="s">
        <v>974</v>
      </c>
      <c r="E479" s="3" t="s">
        <v>15922</v>
      </c>
      <c r="F479" s="3" t="s">
        <v>15923</v>
      </c>
      <c r="G479" t="str">
        <f t="shared" si="7"/>
        <v>('axk','','','Yaka (Central African Republic)','Individual','Living'),</v>
      </c>
    </row>
    <row r="480" spans="1:7" ht="18.75" customHeight="1" x14ac:dyDescent="0.25">
      <c r="A480" s="2" t="s">
        <v>975</v>
      </c>
      <c r="B480" s="2"/>
      <c r="C480" s="2"/>
      <c r="D480" s="2" t="s">
        <v>976</v>
      </c>
      <c r="E480" s="3" t="s">
        <v>15922</v>
      </c>
      <c r="F480" s="3" t="s">
        <v>15927</v>
      </c>
      <c r="G480" t="str">
        <f t="shared" si="7"/>
        <v>('axl','','','Lower Southern Aranda','Individual','Extinct'),</v>
      </c>
    </row>
    <row r="481" spans="1:7" ht="18.75" customHeight="1" x14ac:dyDescent="0.25">
      <c r="A481" s="2" t="s">
        <v>977</v>
      </c>
      <c r="B481" s="2"/>
      <c r="C481" s="2"/>
      <c r="D481" s="2" t="s">
        <v>978</v>
      </c>
      <c r="E481" s="3" t="s">
        <v>15922</v>
      </c>
      <c r="F481" s="3" t="s">
        <v>15940</v>
      </c>
      <c r="G481" t="str">
        <f t="shared" si="7"/>
        <v>('axm','','','Middle Armenian','Individual','Historical'),</v>
      </c>
    </row>
    <row r="482" spans="1:7" ht="18.75" customHeight="1" x14ac:dyDescent="0.25">
      <c r="A482" s="2" t="s">
        <v>979</v>
      </c>
      <c r="B482" s="2"/>
      <c r="C482" s="2"/>
      <c r="D482" s="2" t="s">
        <v>15959</v>
      </c>
      <c r="E482" s="3" t="s">
        <v>15922</v>
      </c>
      <c r="F482" s="3" t="s">
        <v>15923</v>
      </c>
      <c r="G482" t="str">
        <f t="shared" si="7"/>
        <v>('axx','','','Xârâgurè','Individual','Living'),</v>
      </c>
    </row>
    <row r="483" spans="1:7" ht="18.75" customHeight="1" x14ac:dyDescent="0.25">
      <c r="A483" s="2" t="s">
        <v>981</v>
      </c>
      <c r="B483" s="2"/>
      <c r="C483" s="2"/>
      <c r="D483" s="2" t="s">
        <v>982</v>
      </c>
      <c r="E483" s="3" t="s">
        <v>15922</v>
      </c>
      <c r="F483" s="3" t="s">
        <v>15923</v>
      </c>
      <c r="G483" t="str">
        <f t="shared" si="7"/>
        <v>('aya','','','Awar','Individual','Living'),</v>
      </c>
    </row>
    <row r="484" spans="1:7" ht="18.75" customHeight="1" x14ac:dyDescent="0.25">
      <c r="A484" s="2" t="s">
        <v>983</v>
      </c>
      <c r="B484" s="2"/>
      <c r="C484" s="2"/>
      <c r="D484" s="2" t="s">
        <v>984</v>
      </c>
      <c r="E484" s="3" t="s">
        <v>15922</v>
      </c>
      <c r="F484" s="3" t="s">
        <v>15923</v>
      </c>
      <c r="G484" t="str">
        <f t="shared" si="7"/>
        <v>('ayb','','','Ayizo Gbe','Individual','Living'),</v>
      </c>
    </row>
    <row r="485" spans="1:7" ht="18.75" customHeight="1" x14ac:dyDescent="0.25">
      <c r="A485" s="2" t="s">
        <v>985</v>
      </c>
      <c r="B485" s="2"/>
      <c r="C485" s="2"/>
      <c r="D485" s="2" t="s">
        <v>986</v>
      </c>
      <c r="E485" s="3" t="s">
        <v>15922</v>
      </c>
      <c r="F485" s="3" t="s">
        <v>15923</v>
      </c>
      <c r="G485" t="str">
        <f t="shared" si="7"/>
        <v>('ayc','','','Southern Aymara','Individual','Living'),</v>
      </c>
    </row>
    <row r="486" spans="1:7" ht="18.75" customHeight="1" x14ac:dyDescent="0.25">
      <c r="A486" s="2" t="s">
        <v>987</v>
      </c>
      <c r="B486" s="2"/>
      <c r="C486" s="2"/>
      <c r="D486" s="2" t="s">
        <v>988</v>
      </c>
      <c r="E486" s="3" t="s">
        <v>15922</v>
      </c>
      <c r="F486" s="3" t="s">
        <v>15927</v>
      </c>
      <c r="G486" t="str">
        <f t="shared" si="7"/>
        <v>('ayd','','','Ayabadhu','Individual','Extinct'),</v>
      </c>
    </row>
    <row r="487" spans="1:7" ht="18.75" customHeight="1" x14ac:dyDescent="0.25">
      <c r="A487" s="2" t="s">
        <v>989</v>
      </c>
      <c r="B487" s="2"/>
      <c r="C487" s="2"/>
      <c r="D487" s="2" t="s">
        <v>990</v>
      </c>
      <c r="E487" s="3" t="s">
        <v>15922</v>
      </c>
      <c r="F487" s="3" t="s">
        <v>15923</v>
      </c>
      <c r="G487" t="str">
        <f t="shared" si="7"/>
        <v>('aye','','','Ayere','Individual','Living'),</v>
      </c>
    </row>
    <row r="488" spans="1:7" ht="18.75" customHeight="1" x14ac:dyDescent="0.25">
      <c r="A488" s="2" t="s">
        <v>991</v>
      </c>
      <c r="B488" s="2"/>
      <c r="C488" s="2"/>
      <c r="D488" s="2" t="s">
        <v>992</v>
      </c>
      <c r="E488" s="3" t="s">
        <v>15922</v>
      </c>
      <c r="F488" s="3" t="s">
        <v>15923</v>
      </c>
      <c r="G488" t="str">
        <f t="shared" si="7"/>
        <v>('ayg','','','Ginyanga','Individual','Living'),</v>
      </c>
    </row>
    <row r="489" spans="1:7" ht="18.75" customHeight="1" x14ac:dyDescent="0.25">
      <c r="A489" s="2" t="s">
        <v>993</v>
      </c>
      <c r="B489" s="2"/>
      <c r="C489" s="2"/>
      <c r="D489" s="2" t="s">
        <v>994</v>
      </c>
      <c r="E489" s="3" t="s">
        <v>15922</v>
      </c>
      <c r="F489" s="3" t="s">
        <v>15923</v>
      </c>
      <c r="G489" t="str">
        <f t="shared" si="7"/>
        <v>('ayh','','','Hadrami Arabic','Individual','Living'),</v>
      </c>
    </row>
    <row r="490" spans="1:7" ht="18.75" customHeight="1" x14ac:dyDescent="0.25">
      <c r="A490" s="2" t="s">
        <v>995</v>
      </c>
      <c r="B490" s="2"/>
      <c r="C490" s="2"/>
      <c r="D490" s="2" t="s">
        <v>996</v>
      </c>
      <c r="E490" s="3" t="s">
        <v>15922</v>
      </c>
      <c r="F490" s="3" t="s">
        <v>15923</v>
      </c>
      <c r="G490" t="str">
        <f t="shared" si="7"/>
        <v>('ayi','','','Leyigha','Individual','Living'),</v>
      </c>
    </row>
    <row r="491" spans="1:7" ht="18.75" customHeight="1" x14ac:dyDescent="0.25">
      <c r="A491" s="2" t="s">
        <v>997</v>
      </c>
      <c r="B491" s="2"/>
      <c r="C491" s="2"/>
      <c r="D491" s="2" t="s">
        <v>998</v>
      </c>
      <c r="E491" s="3" t="s">
        <v>15922</v>
      </c>
      <c r="F491" s="3" t="s">
        <v>15923</v>
      </c>
      <c r="G491" t="str">
        <f t="shared" si="7"/>
        <v>('ayk','','','Akuku','Individual','Living'),</v>
      </c>
    </row>
    <row r="492" spans="1:7" ht="18.75" customHeight="1" x14ac:dyDescent="0.25">
      <c r="A492" s="2" t="s">
        <v>999</v>
      </c>
      <c r="B492" s="2"/>
      <c r="C492" s="2"/>
      <c r="D492" s="2" t="s">
        <v>1000</v>
      </c>
      <c r="E492" s="3" t="s">
        <v>15922</v>
      </c>
      <c r="F492" s="3" t="s">
        <v>15923</v>
      </c>
      <c r="G492" t="str">
        <f t="shared" si="7"/>
        <v>('ayl','','','Libyan Arabic','Individual','Living'),</v>
      </c>
    </row>
    <row r="493" spans="1:7" ht="18.75" customHeight="1" x14ac:dyDescent="0.25">
      <c r="A493" s="2" t="s">
        <v>1001</v>
      </c>
      <c r="B493" s="2" t="s">
        <v>1001</v>
      </c>
      <c r="C493" s="2" t="s">
        <v>1002</v>
      </c>
      <c r="D493" s="2" t="s">
        <v>1003</v>
      </c>
      <c r="E493" s="3" t="s">
        <v>15935</v>
      </c>
      <c r="F493" s="3" t="s">
        <v>15923</v>
      </c>
      <c r="G493" t="str">
        <f t="shared" si="7"/>
        <v>('aym','aym','ay','Aymara','Macrolanguage','Living'),</v>
      </c>
    </row>
    <row r="494" spans="1:7" ht="18.75" customHeight="1" x14ac:dyDescent="0.25">
      <c r="A494" s="2" t="s">
        <v>1004</v>
      </c>
      <c r="B494" s="2"/>
      <c r="C494" s="2"/>
      <c r="D494" s="2" t="s">
        <v>1005</v>
      </c>
      <c r="E494" s="3" t="s">
        <v>15922</v>
      </c>
      <c r="F494" s="3" t="s">
        <v>15923</v>
      </c>
      <c r="G494" t="str">
        <f t="shared" si="7"/>
        <v>('ayn','','','Sanaani Arabic','Individual','Living'),</v>
      </c>
    </row>
    <row r="495" spans="1:7" ht="18.75" customHeight="1" x14ac:dyDescent="0.25">
      <c r="A495" s="2" t="s">
        <v>1006</v>
      </c>
      <c r="B495" s="2"/>
      <c r="C495" s="2"/>
      <c r="D495" s="2" t="s">
        <v>1007</v>
      </c>
      <c r="E495" s="3" t="s">
        <v>15922</v>
      </c>
      <c r="F495" s="3" t="s">
        <v>15923</v>
      </c>
      <c r="G495" t="str">
        <f t="shared" si="7"/>
        <v>('ayo','','','Ayoreo','Individual','Living'),</v>
      </c>
    </row>
    <row r="496" spans="1:7" ht="18.75" customHeight="1" x14ac:dyDescent="0.25">
      <c r="A496" s="2" t="s">
        <v>1008</v>
      </c>
      <c r="B496" s="2"/>
      <c r="C496" s="2"/>
      <c r="D496" s="2" t="s">
        <v>1009</v>
      </c>
      <c r="E496" s="3" t="s">
        <v>15922</v>
      </c>
      <c r="F496" s="3" t="s">
        <v>15923</v>
      </c>
      <c r="G496" t="str">
        <f t="shared" si="7"/>
        <v>('ayp','','','North Mesopotamian Arabic','Individual','Living'),</v>
      </c>
    </row>
    <row r="497" spans="1:7" ht="18.75" customHeight="1" x14ac:dyDescent="0.25">
      <c r="A497" s="2" t="s">
        <v>1010</v>
      </c>
      <c r="B497" s="2"/>
      <c r="C497" s="2"/>
      <c r="D497" s="2" t="s">
        <v>1011</v>
      </c>
      <c r="E497" s="3" t="s">
        <v>15922</v>
      </c>
      <c r="F497" s="3" t="s">
        <v>15923</v>
      </c>
      <c r="G497" t="str">
        <f t="shared" si="7"/>
        <v>('ayq','','','Ayi (Papua New Guinea)','Individual','Living'),</v>
      </c>
    </row>
    <row r="498" spans="1:7" ht="18.75" customHeight="1" x14ac:dyDescent="0.25">
      <c r="A498" s="2" t="s">
        <v>1012</v>
      </c>
      <c r="B498" s="2"/>
      <c r="C498" s="2"/>
      <c r="D498" s="2" t="s">
        <v>1013</v>
      </c>
      <c r="E498" s="3" t="s">
        <v>15922</v>
      </c>
      <c r="F498" s="3" t="s">
        <v>15923</v>
      </c>
      <c r="G498" t="str">
        <f t="shared" si="7"/>
        <v>('ayr','','','Central Aymara','Individual','Living'),</v>
      </c>
    </row>
    <row r="499" spans="1:7" ht="18.75" customHeight="1" x14ac:dyDescent="0.25">
      <c r="A499" s="2" t="s">
        <v>1014</v>
      </c>
      <c r="B499" s="2"/>
      <c r="C499" s="2"/>
      <c r="D499" s="2" t="s">
        <v>1015</v>
      </c>
      <c r="E499" s="3" t="s">
        <v>15922</v>
      </c>
      <c r="F499" s="3" t="s">
        <v>15923</v>
      </c>
      <c r="G499" t="str">
        <f t="shared" si="7"/>
        <v>('ays','','','Sorsogon Ayta','Individual','Living'),</v>
      </c>
    </row>
    <row r="500" spans="1:7" ht="18.75" customHeight="1" x14ac:dyDescent="0.25">
      <c r="A500" s="2" t="s">
        <v>1016</v>
      </c>
      <c r="B500" s="2"/>
      <c r="C500" s="2"/>
      <c r="D500" s="2" t="s">
        <v>1017</v>
      </c>
      <c r="E500" s="3" t="s">
        <v>15922</v>
      </c>
      <c r="F500" s="3" t="s">
        <v>15923</v>
      </c>
      <c r="G500" t="str">
        <f t="shared" si="7"/>
        <v>('ayt','','','Magbukun Ayta','Individual','Living'),</v>
      </c>
    </row>
    <row r="501" spans="1:7" ht="18.75" customHeight="1" x14ac:dyDescent="0.25">
      <c r="A501" s="2" t="s">
        <v>1018</v>
      </c>
      <c r="B501" s="2"/>
      <c r="C501" s="2"/>
      <c r="D501" s="2" t="s">
        <v>1019</v>
      </c>
      <c r="E501" s="3" t="s">
        <v>15922</v>
      </c>
      <c r="F501" s="3" t="s">
        <v>15923</v>
      </c>
      <c r="G501" t="str">
        <f t="shared" si="7"/>
        <v>('ayu','','','Ayu','Individual','Living'),</v>
      </c>
    </row>
    <row r="502" spans="1:7" ht="18.75" customHeight="1" x14ac:dyDescent="0.25">
      <c r="A502" s="2" t="s">
        <v>1020</v>
      </c>
      <c r="B502" s="2"/>
      <c r="C502" s="2"/>
      <c r="D502" s="2" t="s">
        <v>1021</v>
      </c>
      <c r="E502" s="3" t="s">
        <v>15922</v>
      </c>
      <c r="F502" s="3" t="s">
        <v>15927</v>
      </c>
      <c r="G502" t="str">
        <f t="shared" si="7"/>
        <v>('ayy','','','Tayabas Ayta','Individual','Extinct'),</v>
      </c>
    </row>
    <row r="503" spans="1:7" ht="18.75" customHeight="1" x14ac:dyDescent="0.25">
      <c r="A503" s="2" t="s">
        <v>1022</v>
      </c>
      <c r="B503" s="2"/>
      <c r="C503" s="2"/>
      <c r="D503" s="2" t="s">
        <v>1023</v>
      </c>
      <c r="E503" s="3" t="s">
        <v>15922</v>
      </c>
      <c r="F503" s="3" t="s">
        <v>15923</v>
      </c>
      <c r="G503" t="str">
        <f t="shared" si="7"/>
        <v>('ayz','','','Mai Brat','Individual','Living'),</v>
      </c>
    </row>
    <row r="504" spans="1:7" ht="18.75" customHeight="1" x14ac:dyDescent="0.25">
      <c r="A504" s="2" t="s">
        <v>1024</v>
      </c>
      <c r="B504" s="2"/>
      <c r="C504" s="2"/>
      <c r="D504" s="2" t="s">
        <v>1025</v>
      </c>
      <c r="E504" s="3" t="s">
        <v>15922</v>
      </c>
      <c r="F504" s="3" t="s">
        <v>15923</v>
      </c>
      <c r="G504" t="str">
        <f t="shared" si="7"/>
        <v>('aza','','','Azha','Individual','Living'),</v>
      </c>
    </row>
    <row r="505" spans="1:7" ht="18.75" customHeight="1" x14ac:dyDescent="0.25">
      <c r="A505" s="2" t="s">
        <v>1026</v>
      </c>
      <c r="B505" s="2"/>
      <c r="C505" s="2"/>
      <c r="D505" s="2" t="s">
        <v>1027</v>
      </c>
      <c r="E505" s="3" t="s">
        <v>15922</v>
      </c>
      <c r="F505" s="3" t="s">
        <v>15923</v>
      </c>
      <c r="G505" t="str">
        <f t="shared" si="7"/>
        <v>('azb','','','South Azerbaijani','Individual','Living'),</v>
      </c>
    </row>
    <row r="506" spans="1:7" ht="18.75" customHeight="1" x14ac:dyDescent="0.25">
      <c r="A506" s="2" t="s">
        <v>1028</v>
      </c>
      <c r="B506" s="2"/>
      <c r="C506" s="2"/>
      <c r="D506" s="2" t="s">
        <v>1029</v>
      </c>
      <c r="E506" s="3" t="s">
        <v>15922</v>
      </c>
      <c r="F506" s="3" t="s">
        <v>15923</v>
      </c>
      <c r="G506" t="str">
        <f t="shared" si="7"/>
        <v>('azd','','','Eastern Durango Nahuatl','Individual','Living'),</v>
      </c>
    </row>
    <row r="507" spans="1:7" ht="18.75" customHeight="1" x14ac:dyDescent="0.25">
      <c r="A507" s="2" t="s">
        <v>1030</v>
      </c>
      <c r="B507" s="2" t="s">
        <v>1030</v>
      </c>
      <c r="C507" s="2" t="s">
        <v>1031</v>
      </c>
      <c r="D507" s="2" t="s">
        <v>1032</v>
      </c>
      <c r="E507" s="3" t="s">
        <v>15935</v>
      </c>
      <c r="F507" s="3" t="s">
        <v>15923</v>
      </c>
      <c r="G507" t="str">
        <f t="shared" si="7"/>
        <v>('aze','aze','az','Azerbaijani','Macrolanguage','Living'),</v>
      </c>
    </row>
    <row r="508" spans="1:7" ht="18.75" customHeight="1" x14ac:dyDescent="0.25">
      <c r="A508" s="2" t="s">
        <v>1033</v>
      </c>
      <c r="B508" s="2"/>
      <c r="C508" s="2"/>
      <c r="D508" s="2" t="s">
        <v>1034</v>
      </c>
      <c r="E508" s="3" t="s">
        <v>15922</v>
      </c>
      <c r="F508" s="3" t="s">
        <v>15923</v>
      </c>
      <c r="G508" t="str">
        <f t="shared" si="7"/>
        <v>('azg','','','San Pedro Amuzgos Amuzgo','Individual','Living'),</v>
      </c>
    </row>
    <row r="509" spans="1:7" ht="18.75" customHeight="1" x14ac:dyDescent="0.25">
      <c r="A509" s="2" t="s">
        <v>1035</v>
      </c>
      <c r="B509" s="2"/>
      <c r="C509" s="2"/>
      <c r="D509" s="2" t="s">
        <v>1036</v>
      </c>
      <c r="E509" s="3" t="s">
        <v>15922</v>
      </c>
      <c r="F509" s="3" t="s">
        <v>15923</v>
      </c>
      <c r="G509" t="str">
        <f t="shared" si="7"/>
        <v>('azj','','','North Azerbaijani','Individual','Living'),</v>
      </c>
    </row>
    <row r="510" spans="1:7" ht="18.75" customHeight="1" x14ac:dyDescent="0.25">
      <c r="A510" s="2" t="s">
        <v>1037</v>
      </c>
      <c r="B510" s="2"/>
      <c r="C510" s="2"/>
      <c r="D510" s="2" t="s">
        <v>1038</v>
      </c>
      <c r="E510" s="3" t="s">
        <v>15922</v>
      </c>
      <c r="F510" s="3" t="s">
        <v>15923</v>
      </c>
      <c r="G510" t="str">
        <f t="shared" si="7"/>
        <v>('azm','','','Ipalapa Amuzgo','Individual','Living'),</v>
      </c>
    </row>
    <row r="511" spans="1:7" ht="18.75" customHeight="1" x14ac:dyDescent="0.25">
      <c r="A511" s="2" t="s">
        <v>1039</v>
      </c>
      <c r="B511" s="2"/>
      <c r="C511" s="2"/>
      <c r="D511" s="2" t="s">
        <v>1040</v>
      </c>
      <c r="E511" s="3" t="s">
        <v>15922</v>
      </c>
      <c r="F511" s="3" t="s">
        <v>15923</v>
      </c>
      <c r="G511" t="str">
        <f t="shared" si="7"/>
        <v>('azn','','','Western Durango Nahuatl','Individual','Living'),</v>
      </c>
    </row>
    <row r="512" spans="1:7" ht="18.75" customHeight="1" x14ac:dyDescent="0.25">
      <c r="A512" s="2" t="s">
        <v>1041</v>
      </c>
      <c r="B512" s="2"/>
      <c r="C512" s="2"/>
      <c r="D512" s="2" t="s">
        <v>1042</v>
      </c>
      <c r="E512" s="3" t="s">
        <v>15922</v>
      </c>
      <c r="F512" s="3" t="s">
        <v>15923</v>
      </c>
      <c r="G512" t="str">
        <f t="shared" si="7"/>
        <v>('azo','','','Awing','Individual','Living'),</v>
      </c>
    </row>
    <row r="513" spans="1:7" ht="18.75" customHeight="1" x14ac:dyDescent="0.25">
      <c r="A513" s="2" t="s">
        <v>1043</v>
      </c>
      <c r="B513" s="2"/>
      <c r="C513" s="2"/>
      <c r="D513" s="2" t="s">
        <v>1044</v>
      </c>
      <c r="E513" s="3" t="s">
        <v>15922</v>
      </c>
      <c r="F513" s="3" t="s">
        <v>15923</v>
      </c>
      <c r="G513" t="str">
        <f t="shared" si="7"/>
        <v>('azt','','','Faire Atta','Individual','Living'),</v>
      </c>
    </row>
    <row r="514" spans="1:7" ht="18.75" customHeight="1" x14ac:dyDescent="0.25">
      <c r="A514" s="2" t="s">
        <v>1045</v>
      </c>
      <c r="B514" s="2"/>
      <c r="C514" s="2"/>
      <c r="D514" s="2" t="s">
        <v>1046</v>
      </c>
      <c r="E514" s="3" t="s">
        <v>15922</v>
      </c>
      <c r="F514" s="3" t="s">
        <v>15923</v>
      </c>
      <c r="G514" t="str">
        <f t="shared" si="7"/>
        <v>('azz','','','Highland Puebla Nahuatl','Individual','Living'),</v>
      </c>
    </row>
    <row r="515" spans="1:7" ht="18.75" customHeight="1" x14ac:dyDescent="0.25">
      <c r="A515" s="2" t="s">
        <v>1047</v>
      </c>
      <c r="B515" s="2"/>
      <c r="C515" s="2"/>
      <c r="D515" s="2" t="s">
        <v>1048</v>
      </c>
      <c r="E515" s="3" t="s">
        <v>15922</v>
      </c>
      <c r="F515" s="3" t="s">
        <v>15923</v>
      </c>
      <c r="G515" t="str">
        <f t="shared" ref="G515:G578" si="8">CONCATENATE("('",A515,"','",B515,"','",C515,"','",D515,"','",E515,"','",F515,"'),")</f>
        <v>('baa','','','Babatana','Individual','Living'),</v>
      </c>
    </row>
    <row r="516" spans="1:7" ht="18.75" customHeight="1" x14ac:dyDescent="0.25">
      <c r="A516" s="2" t="s">
        <v>1049</v>
      </c>
      <c r="B516" s="2"/>
      <c r="C516" s="2"/>
      <c r="D516" s="2" t="s">
        <v>15960</v>
      </c>
      <c r="E516" s="3" t="s">
        <v>15922</v>
      </c>
      <c r="F516" s="3" t="s">
        <v>15923</v>
      </c>
      <c r="G516" t="str">
        <f t="shared" si="8"/>
        <v>('bab','','','Bainouk-Gunyuño','Individual','Living'),</v>
      </c>
    </row>
    <row r="517" spans="1:7" ht="18.75" customHeight="1" x14ac:dyDescent="0.25">
      <c r="A517" s="2" t="s">
        <v>1051</v>
      </c>
      <c r="B517" s="2"/>
      <c r="C517" s="2"/>
      <c r="D517" s="2" t="s">
        <v>1052</v>
      </c>
      <c r="E517" s="3" t="s">
        <v>15922</v>
      </c>
      <c r="F517" s="3" t="s">
        <v>15923</v>
      </c>
      <c r="G517" t="str">
        <f t="shared" si="8"/>
        <v>('bac','','','Badui','Individual','Living'),</v>
      </c>
    </row>
    <row r="518" spans="1:7" ht="18.75" customHeight="1" x14ac:dyDescent="0.25">
      <c r="A518" s="2" t="s">
        <v>1053</v>
      </c>
      <c r="B518" s="2"/>
      <c r="C518" s="2"/>
      <c r="D518" s="2" t="s">
        <v>15961</v>
      </c>
      <c r="E518" s="3" t="s">
        <v>15922</v>
      </c>
      <c r="F518" s="3" t="s">
        <v>15927</v>
      </c>
      <c r="G518" t="str">
        <f t="shared" si="8"/>
        <v>('bae','','','Baré','Individual','Extinct'),</v>
      </c>
    </row>
    <row r="519" spans="1:7" ht="18.75" customHeight="1" x14ac:dyDescent="0.25">
      <c r="A519" s="2" t="s">
        <v>1055</v>
      </c>
      <c r="B519" s="2"/>
      <c r="C519" s="2"/>
      <c r="D519" s="2" t="s">
        <v>1056</v>
      </c>
      <c r="E519" s="3" t="s">
        <v>15922</v>
      </c>
      <c r="F519" s="3" t="s">
        <v>15923</v>
      </c>
      <c r="G519" t="str">
        <f t="shared" si="8"/>
        <v>('baf','','','Nubaca','Individual','Living'),</v>
      </c>
    </row>
    <row r="520" spans="1:7" ht="18.75" customHeight="1" x14ac:dyDescent="0.25">
      <c r="A520" s="2" t="s">
        <v>1057</v>
      </c>
      <c r="B520" s="2"/>
      <c r="C520" s="2"/>
      <c r="D520" s="2" t="s">
        <v>1058</v>
      </c>
      <c r="E520" s="3" t="s">
        <v>15922</v>
      </c>
      <c r="F520" s="3" t="s">
        <v>15923</v>
      </c>
      <c r="G520" t="str">
        <f t="shared" si="8"/>
        <v>('bag','','','Tuki','Individual','Living'),</v>
      </c>
    </row>
    <row r="521" spans="1:7" ht="18.75" customHeight="1" x14ac:dyDescent="0.25">
      <c r="A521" s="2" t="s">
        <v>1059</v>
      </c>
      <c r="B521" s="2"/>
      <c r="C521" s="2"/>
      <c r="D521" s="2" t="s">
        <v>1060</v>
      </c>
      <c r="E521" s="3" t="s">
        <v>15922</v>
      </c>
      <c r="F521" s="3" t="s">
        <v>15923</v>
      </c>
      <c r="G521" t="str">
        <f t="shared" si="8"/>
        <v>('bah','','','Bahamas Creole English','Individual','Living'),</v>
      </c>
    </row>
    <row r="522" spans="1:7" ht="18.75" customHeight="1" x14ac:dyDescent="0.25">
      <c r="A522" s="2" t="s">
        <v>1061</v>
      </c>
      <c r="B522" s="2"/>
      <c r="C522" s="2"/>
      <c r="D522" s="2" t="s">
        <v>1062</v>
      </c>
      <c r="E522" s="3" t="s">
        <v>15922</v>
      </c>
      <c r="F522" s="3" t="s">
        <v>15923</v>
      </c>
      <c r="G522" t="str">
        <f t="shared" si="8"/>
        <v>('baj','','','Barakai','Individual','Living'),</v>
      </c>
    </row>
    <row r="523" spans="1:7" ht="18.75" customHeight="1" x14ac:dyDescent="0.25">
      <c r="A523" s="2" t="s">
        <v>1063</v>
      </c>
      <c r="B523" s="2" t="s">
        <v>1063</v>
      </c>
      <c r="C523" s="2" t="s">
        <v>1064</v>
      </c>
      <c r="D523" s="2" t="s">
        <v>1065</v>
      </c>
      <c r="E523" s="3" t="s">
        <v>15922</v>
      </c>
      <c r="F523" s="3" t="s">
        <v>15923</v>
      </c>
      <c r="G523" t="str">
        <f t="shared" si="8"/>
        <v>('bak','bak','ba','Bashkir','Individual','Living'),</v>
      </c>
    </row>
    <row r="524" spans="1:7" ht="18.75" customHeight="1" x14ac:dyDescent="0.25">
      <c r="A524" s="2" t="s">
        <v>1066</v>
      </c>
      <c r="B524" s="2" t="s">
        <v>1066</v>
      </c>
      <c r="C524" s="2"/>
      <c r="D524" s="2" t="s">
        <v>1067</v>
      </c>
      <c r="E524" s="3" t="s">
        <v>15935</v>
      </c>
      <c r="F524" s="3" t="s">
        <v>15923</v>
      </c>
      <c r="G524" t="str">
        <f t="shared" si="8"/>
        <v>('bal','bal','','Baluchi','Macrolanguage','Living'),</v>
      </c>
    </row>
    <row r="525" spans="1:7" ht="18.75" customHeight="1" x14ac:dyDescent="0.25">
      <c r="A525" s="2" t="s">
        <v>1068</v>
      </c>
      <c r="B525" s="2" t="s">
        <v>1068</v>
      </c>
      <c r="C525" s="2" t="s">
        <v>1069</v>
      </c>
      <c r="D525" s="2" t="s">
        <v>1070</v>
      </c>
      <c r="E525" s="3" t="s">
        <v>15922</v>
      </c>
      <c r="F525" s="3" t="s">
        <v>15923</v>
      </c>
      <c r="G525" t="str">
        <f t="shared" si="8"/>
        <v>('bam','bam','bm','Bambara','Individual','Living'),</v>
      </c>
    </row>
    <row r="526" spans="1:7" ht="18.75" customHeight="1" x14ac:dyDescent="0.25">
      <c r="A526" s="2" t="s">
        <v>1071</v>
      </c>
      <c r="B526" s="2" t="s">
        <v>1071</v>
      </c>
      <c r="C526" s="2"/>
      <c r="D526" s="2" t="s">
        <v>1072</v>
      </c>
      <c r="E526" s="3" t="s">
        <v>15922</v>
      </c>
      <c r="F526" s="3" t="s">
        <v>15923</v>
      </c>
      <c r="G526" t="str">
        <f t="shared" si="8"/>
        <v>('ban','ban','','Balinese','Individual','Living'),</v>
      </c>
    </row>
    <row r="527" spans="1:7" ht="18.75" customHeight="1" x14ac:dyDescent="0.25">
      <c r="A527" s="2" t="s">
        <v>1073</v>
      </c>
      <c r="B527" s="2"/>
      <c r="C527" s="2"/>
      <c r="D527" s="2" t="s">
        <v>1074</v>
      </c>
      <c r="E527" s="3" t="s">
        <v>15922</v>
      </c>
      <c r="F527" s="3" t="s">
        <v>15923</v>
      </c>
      <c r="G527" t="str">
        <f t="shared" si="8"/>
        <v>('bao','','','Waimaha','Individual','Living'),</v>
      </c>
    </row>
    <row r="528" spans="1:7" ht="18.75" customHeight="1" x14ac:dyDescent="0.25">
      <c r="A528" s="2" t="s">
        <v>1075</v>
      </c>
      <c r="B528" s="2"/>
      <c r="C528" s="2"/>
      <c r="D528" s="2" t="s">
        <v>1076</v>
      </c>
      <c r="E528" s="3" t="s">
        <v>15922</v>
      </c>
      <c r="F528" s="3" t="s">
        <v>15923</v>
      </c>
      <c r="G528" t="str">
        <f t="shared" si="8"/>
        <v>('bap','','','Bantawa','Individual','Living'),</v>
      </c>
    </row>
    <row r="529" spans="1:7" ht="18.75" customHeight="1" x14ac:dyDescent="0.25">
      <c r="A529" s="2" t="s">
        <v>1077</v>
      </c>
      <c r="B529" s="2"/>
      <c r="C529" s="2"/>
      <c r="D529" s="2" t="s">
        <v>1078</v>
      </c>
      <c r="E529" s="3" t="s">
        <v>15922</v>
      </c>
      <c r="F529" s="3" t="s">
        <v>15923</v>
      </c>
      <c r="G529" t="str">
        <f t="shared" si="8"/>
        <v>('bar','','','Bavarian','Individual','Living'),</v>
      </c>
    </row>
    <row r="530" spans="1:7" ht="18.75" customHeight="1" x14ac:dyDescent="0.25">
      <c r="A530" s="2" t="s">
        <v>1079</v>
      </c>
      <c r="B530" s="2" t="s">
        <v>1079</v>
      </c>
      <c r="C530" s="2"/>
      <c r="D530" s="2" t="s">
        <v>1080</v>
      </c>
      <c r="E530" s="3" t="s">
        <v>15922</v>
      </c>
      <c r="F530" s="3" t="s">
        <v>15923</v>
      </c>
      <c r="G530" t="str">
        <f t="shared" si="8"/>
        <v>('bas','bas','','Basa (Cameroon)','Individual','Living'),</v>
      </c>
    </row>
    <row r="531" spans="1:7" ht="18.75" customHeight="1" x14ac:dyDescent="0.25">
      <c r="A531" s="2" t="s">
        <v>1081</v>
      </c>
      <c r="B531" s="2"/>
      <c r="C531" s="2"/>
      <c r="D531" s="2" t="s">
        <v>1082</v>
      </c>
      <c r="E531" s="3" t="s">
        <v>15922</v>
      </c>
      <c r="F531" s="3" t="s">
        <v>15923</v>
      </c>
      <c r="G531" t="str">
        <f t="shared" si="8"/>
        <v>('bau','','','Bada (Nigeria)','Individual','Living'),</v>
      </c>
    </row>
    <row r="532" spans="1:7" ht="18.75" customHeight="1" x14ac:dyDescent="0.25">
      <c r="A532" s="2" t="s">
        <v>1083</v>
      </c>
      <c r="B532" s="2"/>
      <c r="C532" s="2"/>
      <c r="D532" s="2" t="s">
        <v>1084</v>
      </c>
      <c r="E532" s="3" t="s">
        <v>15922</v>
      </c>
      <c r="F532" s="3" t="s">
        <v>15923</v>
      </c>
      <c r="G532" t="str">
        <f t="shared" si="8"/>
        <v>('bav','','','Vengo','Individual','Living'),</v>
      </c>
    </row>
    <row r="533" spans="1:7" ht="18.75" customHeight="1" x14ac:dyDescent="0.25">
      <c r="A533" s="2" t="s">
        <v>1085</v>
      </c>
      <c r="B533" s="2"/>
      <c r="C533" s="2"/>
      <c r="D533" s="2" t="s">
        <v>1086</v>
      </c>
      <c r="E533" s="3" t="s">
        <v>15922</v>
      </c>
      <c r="F533" s="3" t="s">
        <v>15923</v>
      </c>
      <c r="G533" t="str">
        <f t="shared" si="8"/>
        <v>('baw','','','Bambili-Bambui','Individual','Living'),</v>
      </c>
    </row>
    <row r="534" spans="1:7" ht="18.75" customHeight="1" x14ac:dyDescent="0.25">
      <c r="A534" s="2" t="s">
        <v>1087</v>
      </c>
      <c r="B534" s="2"/>
      <c r="C534" s="2"/>
      <c r="D534" s="2" t="s">
        <v>1088</v>
      </c>
      <c r="E534" s="3" t="s">
        <v>15922</v>
      </c>
      <c r="F534" s="3" t="s">
        <v>15923</v>
      </c>
      <c r="G534" t="str">
        <f t="shared" si="8"/>
        <v>('bax','','','Bamun','Individual','Living'),</v>
      </c>
    </row>
    <row r="535" spans="1:7" ht="18.75" customHeight="1" x14ac:dyDescent="0.25">
      <c r="A535" s="2" t="s">
        <v>1089</v>
      </c>
      <c r="B535" s="2"/>
      <c r="C535" s="2"/>
      <c r="D535" s="2" t="s">
        <v>1090</v>
      </c>
      <c r="E535" s="3" t="s">
        <v>15922</v>
      </c>
      <c r="F535" s="3" t="s">
        <v>15923</v>
      </c>
      <c r="G535" t="str">
        <f t="shared" si="8"/>
        <v>('bay','','','Batuley','Individual','Living'),</v>
      </c>
    </row>
    <row r="536" spans="1:7" ht="18.75" customHeight="1" x14ac:dyDescent="0.25">
      <c r="A536" s="2" t="s">
        <v>1091</v>
      </c>
      <c r="B536" s="2"/>
      <c r="C536" s="2"/>
      <c r="D536" s="2" t="s">
        <v>1092</v>
      </c>
      <c r="E536" s="3" t="s">
        <v>15922</v>
      </c>
      <c r="F536" s="3" t="s">
        <v>15923</v>
      </c>
      <c r="G536" t="str">
        <f t="shared" si="8"/>
        <v>('bba','','','Baatonum','Individual','Living'),</v>
      </c>
    </row>
    <row r="537" spans="1:7" ht="18.75" customHeight="1" x14ac:dyDescent="0.25">
      <c r="A537" s="2" t="s">
        <v>1093</v>
      </c>
      <c r="B537" s="2"/>
      <c r="C537" s="2"/>
      <c r="D537" s="2" t="s">
        <v>1094</v>
      </c>
      <c r="E537" s="3" t="s">
        <v>15922</v>
      </c>
      <c r="F537" s="3" t="s">
        <v>15923</v>
      </c>
      <c r="G537" t="str">
        <f t="shared" si="8"/>
        <v>('bbb','','','Barai','Individual','Living'),</v>
      </c>
    </row>
    <row r="538" spans="1:7" ht="18.75" customHeight="1" x14ac:dyDescent="0.25">
      <c r="A538" s="2" t="s">
        <v>1095</v>
      </c>
      <c r="B538" s="2"/>
      <c r="C538" s="2"/>
      <c r="D538" s="2" t="s">
        <v>1096</v>
      </c>
      <c r="E538" s="3" t="s">
        <v>15922</v>
      </c>
      <c r="F538" s="3" t="s">
        <v>15923</v>
      </c>
      <c r="G538" t="str">
        <f t="shared" si="8"/>
        <v>('bbc','','','Batak Toba','Individual','Living'),</v>
      </c>
    </row>
    <row r="539" spans="1:7" ht="18.75" customHeight="1" x14ac:dyDescent="0.25">
      <c r="A539" s="2" t="s">
        <v>1097</v>
      </c>
      <c r="B539" s="2"/>
      <c r="C539" s="2"/>
      <c r="D539" s="2" t="s">
        <v>1098</v>
      </c>
      <c r="E539" s="3" t="s">
        <v>15922</v>
      </c>
      <c r="F539" s="3" t="s">
        <v>15923</v>
      </c>
      <c r="G539" t="str">
        <f t="shared" si="8"/>
        <v>('bbd','','','Bau','Individual','Living'),</v>
      </c>
    </row>
    <row r="540" spans="1:7" ht="18.75" customHeight="1" x14ac:dyDescent="0.25">
      <c r="A540" s="2" t="s">
        <v>1099</v>
      </c>
      <c r="B540" s="2"/>
      <c r="C540" s="2"/>
      <c r="D540" s="2" t="s">
        <v>1100</v>
      </c>
      <c r="E540" s="3" t="s">
        <v>15922</v>
      </c>
      <c r="F540" s="3" t="s">
        <v>15923</v>
      </c>
      <c r="G540" t="str">
        <f t="shared" si="8"/>
        <v>('bbe','','','Bangba','Individual','Living'),</v>
      </c>
    </row>
    <row r="541" spans="1:7" ht="18.75" customHeight="1" x14ac:dyDescent="0.25">
      <c r="A541" s="2" t="s">
        <v>1101</v>
      </c>
      <c r="B541" s="2"/>
      <c r="C541" s="2"/>
      <c r="D541" s="2" t="s">
        <v>1102</v>
      </c>
      <c r="E541" s="3" t="s">
        <v>15922</v>
      </c>
      <c r="F541" s="3" t="s">
        <v>15923</v>
      </c>
      <c r="G541" t="str">
        <f t="shared" si="8"/>
        <v>('bbf','','','Baibai','Individual','Living'),</v>
      </c>
    </row>
    <row r="542" spans="1:7" ht="18.75" customHeight="1" x14ac:dyDescent="0.25">
      <c r="A542" s="2" t="s">
        <v>1103</v>
      </c>
      <c r="B542" s="2"/>
      <c r="C542" s="2"/>
      <c r="D542" s="2" t="s">
        <v>1104</v>
      </c>
      <c r="E542" s="3" t="s">
        <v>15922</v>
      </c>
      <c r="F542" s="3" t="s">
        <v>15923</v>
      </c>
      <c r="G542" t="str">
        <f t="shared" si="8"/>
        <v>('bbg','','','Barama','Individual','Living'),</v>
      </c>
    </row>
    <row r="543" spans="1:7" ht="18.75" customHeight="1" x14ac:dyDescent="0.25">
      <c r="A543" s="2" t="s">
        <v>1105</v>
      </c>
      <c r="B543" s="2"/>
      <c r="C543" s="2"/>
      <c r="D543" s="2" t="s">
        <v>1106</v>
      </c>
      <c r="E543" s="3" t="s">
        <v>15922</v>
      </c>
      <c r="F543" s="3" t="s">
        <v>15923</v>
      </c>
      <c r="G543" t="str">
        <f t="shared" si="8"/>
        <v>('bbh','','','Bugan','Individual','Living'),</v>
      </c>
    </row>
    <row r="544" spans="1:7" ht="18.75" customHeight="1" x14ac:dyDescent="0.25">
      <c r="A544" s="2" t="s">
        <v>1107</v>
      </c>
      <c r="B544" s="2"/>
      <c r="C544" s="2"/>
      <c r="D544" s="2" t="s">
        <v>1108</v>
      </c>
      <c r="E544" s="3" t="s">
        <v>15922</v>
      </c>
      <c r="F544" s="3" t="s">
        <v>15923</v>
      </c>
      <c r="G544" t="str">
        <f t="shared" si="8"/>
        <v>('bbi','','','Barombi','Individual','Living'),</v>
      </c>
    </row>
    <row r="545" spans="1:7" ht="18.75" customHeight="1" x14ac:dyDescent="0.25">
      <c r="A545" s="2" t="s">
        <v>1109</v>
      </c>
      <c r="B545" s="2"/>
      <c r="C545" s="2"/>
      <c r="D545" s="2" t="s">
        <v>16363</v>
      </c>
      <c r="E545" s="3" t="s">
        <v>15922</v>
      </c>
      <c r="F545" s="3" t="s">
        <v>15923</v>
      </c>
      <c r="G545" t="str">
        <f t="shared" si="8"/>
        <v>('bbj','','','Ghomálá´','Individual','Living'),</v>
      </c>
    </row>
    <row r="546" spans="1:7" ht="18.75" customHeight="1" x14ac:dyDescent="0.25">
      <c r="A546" s="2" t="s">
        <v>1110</v>
      </c>
      <c r="B546" s="2"/>
      <c r="C546" s="2"/>
      <c r="D546" s="2" t="s">
        <v>1111</v>
      </c>
      <c r="E546" s="3" t="s">
        <v>15922</v>
      </c>
      <c r="F546" s="3" t="s">
        <v>15923</v>
      </c>
      <c r="G546" t="str">
        <f t="shared" si="8"/>
        <v>('bbk','','','Babanki','Individual','Living'),</v>
      </c>
    </row>
    <row r="547" spans="1:7" ht="18.75" customHeight="1" x14ac:dyDescent="0.25">
      <c r="A547" s="2" t="s">
        <v>1112</v>
      </c>
      <c r="B547" s="2"/>
      <c r="C547" s="2"/>
      <c r="D547" s="2" t="s">
        <v>1113</v>
      </c>
      <c r="E547" s="3" t="s">
        <v>15922</v>
      </c>
      <c r="F547" s="3" t="s">
        <v>15923</v>
      </c>
      <c r="G547" t="str">
        <f t="shared" si="8"/>
        <v>('bbl','','','Bats','Individual','Living'),</v>
      </c>
    </row>
    <row r="548" spans="1:7" ht="18.75" customHeight="1" x14ac:dyDescent="0.25">
      <c r="A548" s="2" t="s">
        <v>1114</v>
      </c>
      <c r="B548" s="2"/>
      <c r="C548" s="2"/>
      <c r="D548" s="2" t="s">
        <v>1115</v>
      </c>
      <c r="E548" s="3" t="s">
        <v>15922</v>
      </c>
      <c r="F548" s="3" t="s">
        <v>15923</v>
      </c>
      <c r="G548" t="str">
        <f t="shared" si="8"/>
        <v>('bbm','','','Babango','Individual','Living'),</v>
      </c>
    </row>
    <row r="549" spans="1:7" ht="18.75" customHeight="1" x14ac:dyDescent="0.25">
      <c r="A549" s="2" t="s">
        <v>1116</v>
      </c>
      <c r="B549" s="2"/>
      <c r="C549" s="2"/>
      <c r="D549" s="2" t="s">
        <v>1117</v>
      </c>
      <c r="E549" s="3" t="s">
        <v>15922</v>
      </c>
      <c r="F549" s="3" t="s">
        <v>15923</v>
      </c>
      <c r="G549" t="str">
        <f t="shared" si="8"/>
        <v>('bbn','','','Uneapa','Individual','Living'),</v>
      </c>
    </row>
    <row r="550" spans="1:7" ht="18.75" customHeight="1" x14ac:dyDescent="0.25">
      <c r="A550" s="2" t="s">
        <v>1118</v>
      </c>
      <c r="B550" s="2"/>
      <c r="C550" s="2"/>
      <c r="D550" s="2" t="s">
        <v>15962</v>
      </c>
      <c r="E550" s="3" t="s">
        <v>15922</v>
      </c>
      <c r="F550" s="3" t="s">
        <v>15923</v>
      </c>
      <c r="G550" t="str">
        <f t="shared" si="8"/>
        <v>('bbo','','','Northern Bobo Madaré','Individual','Living'),</v>
      </c>
    </row>
    <row r="551" spans="1:7" ht="18.75" customHeight="1" x14ac:dyDescent="0.25">
      <c r="A551" s="2" t="s">
        <v>1120</v>
      </c>
      <c r="B551" s="2"/>
      <c r="C551" s="2"/>
      <c r="D551" s="2" t="s">
        <v>1121</v>
      </c>
      <c r="E551" s="3" t="s">
        <v>15922</v>
      </c>
      <c r="F551" s="3" t="s">
        <v>15923</v>
      </c>
      <c r="G551" t="str">
        <f t="shared" si="8"/>
        <v>('bbp','','','West Central Banda','Individual','Living'),</v>
      </c>
    </row>
    <row r="552" spans="1:7" ht="18.75" customHeight="1" x14ac:dyDescent="0.25">
      <c r="A552" s="2" t="s">
        <v>1122</v>
      </c>
      <c r="B552" s="2"/>
      <c r="C552" s="2"/>
      <c r="D552" s="2" t="s">
        <v>1123</v>
      </c>
      <c r="E552" s="3" t="s">
        <v>15922</v>
      </c>
      <c r="F552" s="3" t="s">
        <v>15923</v>
      </c>
      <c r="G552" t="str">
        <f t="shared" si="8"/>
        <v>('bbq','','','Bamali','Individual','Living'),</v>
      </c>
    </row>
    <row r="553" spans="1:7" ht="18.75" customHeight="1" x14ac:dyDescent="0.25">
      <c r="A553" s="2" t="s">
        <v>1124</v>
      </c>
      <c r="B553" s="2"/>
      <c r="C553" s="2"/>
      <c r="D553" s="2" t="s">
        <v>1125</v>
      </c>
      <c r="E553" s="3" t="s">
        <v>15922</v>
      </c>
      <c r="F553" s="3" t="s">
        <v>15923</v>
      </c>
      <c r="G553" t="str">
        <f t="shared" si="8"/>
        <v>('bbr','','','Girawa','Individual','Living'),</v>
      </c>
    </row>
    <row r="554" spans="1:7" ht="18.75" customHeight="1" x14ac:dyDescent="0.25">
      <c r="A554" s="2" t="s">
        <v>1126</v>
      </c>
      <c r="B554" s="2"/>
      <c r="C554" s="2"/>
      <c r="D554" s="2" t="s">
        <v>1127</v>
      </c>
      <c r="E554" s="3" t="s">
        <v>15922</v>
      </c>
      <c r="F554" s="3" t="s">
        <v>15923</v>
      </c>
      <c r="G554" t="str">
        <f t="shared" si="8"/>
        <v>('bbs','','','Bakpinka','Individual','Living'),</v>
      </c>
    </row>
    <row r="555" spans="1:7" ht="18.75" customHeight="1" x14ac:dyDescent="0.25">
      <c r="A555" s="2" t="s">
        <v>1128</v>
      </c>
      <c r="B555" s="2"/>
      <c r="C555" s="2"/>
      <c r="D555" s="2" t="s">
        <v>1129</v>
      </c>
      <c r="E555" s="3" t="s">
        <v>15922</v>
      </c>
      <c r="F555" s="3" t="s">
        <v>15923</v>
      </c>
      <c r="G555" t="str">
        <f t="shared" si="8"/>
        <v>('bbt','','','Mburku','Individual','Living'),</v>
      </c>
    </row>
    <row r="556" spans="1:7" ht="18.75" customHeight="1" x14ac:dyDescent="0.25">
      <c r="A556" s="2" t="s">
        <v>1130</v>
      </c>
      <c r="B556" s="2"/>
      <c r="C556" s="2"/>
      <c r="D556" s="2" t="s">
        <v>1131</v>
      </c>
      <c r="E556" s="3" t="s">
        <v>15922</v>
      </c>
      <c r="F556" s="3" t="s">
        <v>15923</v>
      </c>
      <c r="G556" t="str">
        <f t="shared" si="8"/>
        <v>('bbu','','','Kulung (Nigeria)','Individual','Living'),</v>
      </c>
    </row>
    <row r="557" spans="1:7" ht="18.75" customHeight="1" x14ac:dyDescent="0.25">
      <c r="A557" s="2" t="s">
        <v>1132</v>
      </c>
      <c r="B557" s="2"/>
      <c r="C557" s="2"/>
      <c r="D557" s="2" t="s">
        <v>1133</v>
      </c>
      <c r="E557" s="3" t="s">
        <v>15922</v>
      </c>
      <c r="F557" s="3" t="s">
        <v>15923</v>
      </c>
      <c r="G557" t="str">
        <f t="shared" si="8"/>
        <v>('bbv','','','Karnai','Individual','Living'),</v>
      </c>
    </row>
    <row r="558" spans="1:7" ht="18.75" customHeight="1" x14ac:dyDescent="0.25">
      <c r="A558" s="2" t="s">
        <v>1134</v>
      </c>
      <c r="B558" s="2"/>
      <c r="C558" s="2"/>
      <c r="D558" s="2" t="s">
        <v>1135</v>
      </c>
      <c r="E558" s="3" t="s">
        <v>15922</v>
      </c>
      <c r="F558" s="3" t="s">
        <v>15923</v>
      </c>
      <c r="G558" t="str">
        <f t="shared" si="8"/>
        <v>('bbw','','','Baba','Individual','Living'),</v>
      </c>
    </row>
    <row r="559" spans="1:7" ht="18.75" customHeight="1" x14ac:dyDescent="0.25">
      <c r="A559" s="2" t="s">
        <v>1136</v>
      </c>
      <c r="B559" s="2"/>
      <c r="C559" s="2"/>
      <c r="D559" s="2" t="s">
        <v>1137</v>
      </c>
      <c r="E559" s="3" t="s">
        <v>15922</v>
      </c>
      <c r="F559" s="3" t="s">
        <v>15923</v>
      </c>
      <c r="G559" t="str">
        <f t="shared" si="8"/>
        <v>('bbx','','','Bubia','Individual','Living'),</v>
      </c>
    </row>
    <row r="560" spans="1:7" ht="18.75" customHeight="1" x14ac:dyDescent="0.25">
      <c r="A560" s="2" t="s">
        <v>1138</v>
      </c>
      <c r="B560" s="2"/>
      <c r="C560" s="2"/>
      <c r="D560" s="2" t="s">
        <v>1139</v>
      </c>
      <c r="E560" s="3" t="s">
        <v>15922</v>
      </c>
      <c r="F560" s="3" t="s">
        <v>15923</v>
      </c>
      <c r="G560" t="str">
        <f t="shared" si="8"/>
        <v>('bby','','','Befang','Individual','Living'),</v>
      </c>
    </row>
    <row r="561" spans="1:7" ht="18.75" customHeight="1" x14ac:dyDescent="0.25">
      <c r="A561" s="2" t="s">
        <v>1140</v>
      </c>
      <c r="B561" s="2"/>
      <c r="C561" s="2"/>
      <c r="D561" s="2" t="s">
        <v>1141</v>
      </c>
      <c r="E561" s="3" t="s">
        <v>15922</v>
      </c>
      <c r="F561" s="3" t="s">
        <v>15923</v>
      </c>
      <c r="G561" t="str">
        <f t="shared" si="8"/>
        <v>('bbz','','','Babalia Creole Arabic','Individual','Living'),</v>
      </c>
    </row>
    <row r="562" spans="1:7" ht="18.75" customHeight="1" x14ac:dyDescent="0.25">
      <c r="A562" s="2" t="s">
        <v>1142</v>
      </c>
      <c r="B562" s="2"/>
      <c r="C562" s="2"/>
      <c r="D562" s="2" t="s">
        <v>1143</v>
      </c>
      <c r="E562" s="3" t="s">
        <v>15922</v>
      </c>
      <c r="F562" s="3" t="s">
        <v>15923</v>
      </c>
      <c r="G562" t="str">
        <f t="shared" si="8"/>
        <v>('bca','','','Central Bai','Individual','Living'),</v>
      </c>
    </row>
    <row r="563" spans="1:7" ht="18.75" customHeight="1" x14ac:dyDescent="0.25">
      <c r="A563" s="2" t="s">
        <v>1144</v>
      </c>
      <c r="B563" s="2"/>
      <c r="C563" s="2"/>
      <c r="D563" s="2" t="s">
        <v>1145</v>
      </c>
      <c r="E563" s="3" t="s">
        <v>15922</v>
      </c>
      <c r="F563" s="3" t="s">
        <v>15923</v>
      </c>
      <c r="G563" t="str">
        <f t="shared" si="8"/>
        <v>('bcb','','','Bainouk-Samik','Individual','Living'),</v>
      </c>
    </row>
    <row r="564" spans="1:7" ht="18.75" customHeight="1" x14ac:dyDescent="0.25">
      <c r="A564" s="2" t="s">
        <v>1146</v>
      </c>
      <c r="B564" s="2"/>
      <c r="C564" s="2"/>
      <c r="D564" s="2" t="s">
        <v>1147</v>
      </c>
      <c r="E564" s="3" t="s">
        <v>15922</v>
      </c>
      <c r="F564" s="3" t="s">
        <v>15923</v>
      </c>
      <c r="G564" t="str">
        <f t="shared" si="8"/>
        <v>('bcc','','','Southern Balochi','Individual','Living'),</v>
      </c>
    </row>
    <row r="565" spans="1:7" ht="18.75" customHeight="1" x14ac:dyDescent="0.25">
      <c r="A565" s="2" t="s">
        <v>1148</v>
      </c>
      <c r="B565" s="2"/>
      <c r="C565" s="2"/>
      <c r="D565" s="2" t="s">
        <v>1149</v>
      </c>
      <c r="E565" s="3" t="s">
        <v>15922</v>
      </c>
      <c r="F565" s="3" t="s">
        <v>15923</v>
      </c>
      <c r="G565" t="str">
        <f t="shared" si="8"/>
        <v>('bcd','','','North Babar','Individual','Living'),</v>
      </c>
    </row>
    <row r="566" spans="1:7" ht="18.75" customHeight="1" x14ac:dyDescent="0.25">
      <c r="A566" s="2" t="s">
        <v>1150</v>
      </c>
      <c r="B566" s="2"/>
      <c r="C566" s="2"/>
      <c r="D566" s="2" t="s">
        <v>1151</v>
      </c>
      <c r="E566" s="3" t="s">
        <v>15922</v>
      </c>
      <c r="F566" s="3" t="s">
        <v>15923</v>
      </c>
      <c r="G566" t="str">
        <f t="shared" si="8"/>
        <v>('bce','','','Bamenyam','Individual','Living'),</v>
      </c>
    </row>
    <row r="567" spans="1:7" ht="18.75" customHeight="1" x14ac:dyDescent="0.25">
      <c r="A567" s="2" t="s">
        <v>1152</v>
      </c>
      <c r="B567" s="2"/>
      <c r="C567" s="2"/>
      <c r="D567" s="2" t="s">
        <v>1153</v>
      </c>
      <c r="E567" s="3" t="s">
        <v>15922</v>
      </c>
      <c r="F567" s="3" t="s">
        <v>15923</v>
      </c>
      <c r="G567" t="str">
        <f t="shared" si="8"/>
        <v>('bcf','','','Bamu','Individual','Living'),</v>
      </c>
    </row>
    <row r="568" spans="1:7" ht="18.75" customHeight="1" x14ac:dyDescent="0.25">
      <c r="A568" s="2" t="s">
        <v>1154</v>
      </c>
      <c r="B568" s="2"/>
      <c r="C568" s="2"/>
      <c r="D568" s="2" t="s">
        <v>1155</v>
      </c>
      <c r="E568" s="3" t="s">
        <v>15922</v>
      </c>
      <c r="F568" s="3" t="s">
        <v>15923</v>
      </c>
      <c r="G568" t="str">
        <f t="shared" si="8"/>
        <v>('bcg','','','Baga Pokur','Individual','Living'),</v>
      </c>
    </row>
    <row r="569" spans="1:7" ht="18.75" customHeight="1" x14ac:dyDescent="0.25">
      <c r="A569" s="2" t="s">
        <v>1156</v>
      </c>
      <c r="B569" s="2"/>
      <c r="C569" s="2"/>
      <c r="D569" s="2" t="s">
        <v>1157</v>
      </c>
      <c r="E569" s="3" t="s">
        <v>15922</v>
      </c>
      <c r="F569" s="3" t="s">
        <v>15923</v>
      </c>
      <c r="G569" t="str">
        <f t="shared" si="8"/>
        <v>('bch','','','Bariai','Individual','Living'),</v>
      </c>
    </row>
    <row r="570" spans="1:7" ht="18.75" customHeight="1" x14ac:dyDescent="0.25">
      <c r="A570" s="2" t="s">
        <v>1158</v>
      </c>
      <c r="B570" s="2"/>
      <c r="C570" s="2"/>
      <c r="D570" s="2" t="s">
        <v>15963</v>
      </c>
      <c r="E570" s="3" t="s">
        <v>15922</v>
      </c>
      <c r="F570" s="3" t="s">
        <v>15923</v>
      </c>
      <c r="G570" t="str">
        <f t="shared" si="8"/>
        <v>('bci','','','Baoulé','Individual','Living'),</v>
      </c>
    </row>
    <row r="571" spans="1:7" ht="18.75" customHeight="1" x14ac:dyDescent="0.25">
      <c r="A571" s="2" t="s">
        <v>1160</v>
      </c>
      <c r="B571" s="2"/>
      <c r="C571" s="2"/>
      <c r="D571" s="2" t="s">
        <v>1161</v>
      </c>
      <c r="E571" s="3" t="s">
        <v>15922</v>
      </c>
      <c r="F571" s="3" t="s">
        <v>15923</v>
      </c>
      <c r="G571" t="str">
        <f t="shared" si="8"/>
        <v>('bcj','','','Bardi','Individual','Living'),</v>
      </c>
    </row>
    <row r="572" spans="1:7" ht="18.75" customHeight="1" x14ac:dyDescent="0.25">
      <c r="A572" s="2" t="s">
        <v>1162</v>
      </c>
      <c r="B572" s="2"/>
      <c r="C572" s="2"/>
      <c r="D572" s="2" t="s">
        <v>1163</v>
      </c>
      <c r="E572" s="3" t="s">
        <v>15922</v>
      </c>
      <c r="F572" s="3" t="s">
        <v>15923</v>
      </c>
      <c r="G572" t="str">
        <f t="shared" si="8"/>
        <v>('bck','','','Bunaba','Individual','Living'),</v>
      </c>
    </row>
    <row r="573" spans="1:7" ht="18.75" customHeight="1" x14ac:dyDescent="0.25">
      <c r="A573" s="2" t="s">
        <v>1164</v>
      </c>
      <c r="B573" s="2"/>
      <c r="C573" s="2"/>
      <c r="D573" s="2" t="s">
        <v>1165</v>
      </c>
      <c r="E573" s="3" t="s">
        <v>15922</v>
      </c>
      <c r="F573" s="3" t="s">
        <v>15923</v>
      </c>
      <c r="G573" t="str">
        <f t="shared" si="8"/>
        <v>('bcl','','','Central Bikol','Individual','Living'),</v>
      </c>
    </row>
    <row r="574" spans="1:7" ht="18.75" customHeight="1" x14ac:dyDescent="0.25">
      <c r="A574" s="2" t="s">
        <v>1166</v>
      </c>
      <c r="B574" s="2"/>
      <c r="C574" s="2"/>
      <c r="D574" s="2" t="s">
        <v>1167</v>
      </c>
      <c r="E574" s="3" t="s">
        <v>15922</v>
      </c>
      <c r="F574" s="3" t="s">
        <v>15923</v>
      </c>
      <c r="G574" t="str">
        <f t="shared" si="8"/>
        <v>('bcm','','','Bannoni','Individual','Living'),</v>
      </c>
    </row>
    <row r="575" spans="1:7" ht="18.75" customHeight="1" x14ac:dyDescent="0.25">
      <c r="A575" s="2" t="s">
        <v>1168</v>
      </c>
      <c r="B575" s="2"/>
      <c r="C575" s="2"/>
      <c r="D575" s="2" t="s">
        <v>1169</v>
      </c>
      <c r="E575" s="3" t="s">
        <v>15922</v>
      </c>
      <c r="F575" s="3" t="s">
        <v>15923</v>
      </c>
      <c r="G575" t="str">
        <f t="shared" si="8"/>
        <v>('bcn','','','Bali (Nigeria)','Individual','Living'),</v>
      </c>
    </row>
    <row r="576" spans="1:7" ht="18.75" customHeight="1" x14ac:dyDescent="0.25">
      <c r="A576" s="2" t="s">
        <v>1170</v>
      </c>
      <c r="B576" s="2"/>
      <c r="C576" s="2"/>
      <c r="D576" s="2" t="s">
        <v>1171</v>
      </c>
      <c r="E576" s="3" t="s">
        <v>15922</v>
      </c>
      <c r="F576" s="3" t="s">
        <v>15923</v>
      </c>
      <c r="G576" t="str">
        <f t="shared" si="8"/>
        <v>('bco','','','Kaluli','Individual','Living'),</v>
      </c>
    </row>
    <row r="577" spans="1:7" ht="18.75" customHeight="1" x14ac:dyDescent="0.25">
      <c r="A577" s="2" t="s">
        <v>1172</v>
      </c>
      <c r="B577" s="2"/>
      <c r="C577" s="2"/>
      <c r="D577" s="2" t="s">
        <v>1173</v>
      </c>
      <c r="E577" s="3" t="s">
        <v>15922</v>
      </c>
      <c r="F577" s="3" t="s">
        <v>15923</v>
      </c>
      <c r="G577" t="str">
        <f t="shared" si="8"/>
        <v>('bcp','','','Bali (Democratic Republic of Congo)','Individual','Living'),</v>
      </c>
    </row>
    <row r="578" spans="1:7" ht="18.75" customHeight="1" x14ac:dyDescent="0.25">
      <c r="A578" s="2" t="s">
        <v>1174</v>
      </c>
      <c r="B578" s="2"/>
      <c r="C578" s="2"/>
      <c r="D578" s="2" t="s">
        <v>1175</v>
      </c>
      <c r="E578" s="3" t="s">
        <v>15922</v>
      </c>
      <c r="F578" s="3" t="s">
        <v>15923</v>
      </c>
      <c r="G578" t="str">
        <f t="shared" si="8"/>
        <v>('bcq','','','Bench','Individual','Living'),</v>
      </c>
    </row>
    <row r="579" spans="1:7" ht="18.75" customHeight="1" x14ac:dyDescent="0.25">
      <c r="A579" s="2" t="s">
        <v>1176</v>
      </c>
      <c r="B579" s="2"/>
      <c r="C579" s="2"/>
      <c r="D579" s="2" t="s">
        <v>1177</v>
      </c>
      <c r="E579" s="3" t="s">
        <v>15922</v>
      </c>
      <c r="F579" s="3" t="s">
        <v>15923</v>
      </c>
      <c r="G579" t="str">
        <f t="shared" ref="G579:G642" si="9">CONCATENATE("('",A579,"','",B579,"','",C579,"','",D579,"','",E579,"','",F579,"'),")</f>
        <v>('bcr','','','Babine','Individual','Living'),</v>
      </c>
    </row>
    <row r="580" spans="1:7" ht="18.75" customHeight="1" x14ac:dyDescent="0.25">
      <c r="A580" s="2" t="s">
        <v>1178</v>
      </c>
      <c r="B580" s="2"/>
      <c r="C580" s="2"/>
      <c r="D580" s="2" t="s">
        <v>1179</v>
      </c>
      <c r="E580" s="3" t="s">
        <v>15922</v>
      </c>
      <c r="F580" s="3" t="s">
        <v>15923</v>
      </c>
      <c r="G580" t="str">
        <f t="shared" si="9"/>
        <v>('bcs','','','Kohumono','Individual','Living'),</v>
      </c>
    </row>
    <row r="581" spans="1:7" ht="18.75" customHeight="1" x14ac:dyDescent="0.25">
      <c r="A581" s="2" t="s">
        <v>1180</v>
      </c>
      <c r="B581" s="2"/>
      <c r="C581" s="2"/>
      <c r="D581" s="2" t="s">
        <v>1181</v>
      </c>
      <c r="E581" s="3" t="s">
        <v>15922</v>
      </c>
      <c r="F581" s="3" t="s">
        <v>15923</v>
      </c>
      <c r="G581" t="str">
        <f t="shared" si="9"/>
        <v>('bct','','','Bendi','Individual','Living'),</v>
      </c>
    </row>
    <row r="582" spans="1:7" ht="18.75" customHeight="1" x14ac:dyDescent="0.25">
      <c r="A582" s="2" t="s">
        <v>1182</v>
      </c>
      <c r="B582" s="2"/>
      <c r="C582" s="2"/>
      <c r="D582" s="2" t="s">
        <v>1183</v>
      </c>
      <c r="E582" s="3" t="s">
        <v>15922</v>
      </c>
      <c r="F582" s="3" t="s">
        <v>15923</v>
      </c>
      <c r="G582" t="str">
        <f t="shared" si="9"/>
        <v>('bcu','','','Awad Bing','Individual','Living'),</v>
      </c>
    </row>
    <row r="583" spans="1:7" ht="18.75" customHeight="1" x14ac:dyDescent="0.25">
      <c r="A583" s="2" t="s">
        <v>1184</v>
      </c>
      <c r="B583" s="2"/>
      <c r="C583" s="2"/>
      <c r="D583" s="2" t="s">
        <v>1185</v>
      </c>
      <c r="E583" s="3" t="s">
        <v>15922</v>
      </c>
      <c r="F583" s="3" t="s">
        <v>15923</v>
      </c>
      <c r="G583" t="str">
        <f t="shared" si="9"/>
        <v>('bcv','','','Shoo-Minda-Nye','Individual','Living'),</v>
      </c>
    </row>
    <row r="584" spans="1:7" ht="18.75" customHeight="1" x14ac:dyDescent="0.25">
      <c r="A584" s="2" t="s">
        <v>1186</v>
      </c>
      <c r="B584" s="2"/>
      <c r="C584" s="2"/>
      <c r="D584" s="2" t="s">
        <v>1187</v>
      </c>
      <c r="E584" s="3" t="s">
        <v>15922</v>
      </c>
      <c r="F584" s="3" t="s">
        <v>15923</v>
      </c>
      <c r="G584" t="str">
        <f t="shared" si="9"/>
        <v>('bcw','','','Bana','Individual','Living'),</v>
      </c>
    </row>
    <row r="585" spans="1:7" ht="18.75" customHeight="1" x14ac:dyDescent="0.25">
      <c r="A585" s="2" t="s">
        <v>1188</v>
      </c>
      <c r="B585" s="2"/>
      <c r="C585" s="2"/>
      <c r="D585" s="2" t="s">
        <v>1189</v>
      </c>
      <c r="E585" s="3" t="s">
        <v>15922</v>
      </c>
      <c r="F585" s="3" t="s">
        <v>15923</v>
      </c>
      <c r="G585" t="str">
        <f t="shared" si="9"/>
        <v>('bcy','','','Bacama','Individual','Living'),</v>
      </c>
    </row>
    <row r="586" spans="1:7" ht="18.75" customHeight="1" x14ac:dyDescent="0.25">
      <c r="A586" s="2" t="s">
        <v>1190</v>
      </c>
      <c r="B586" s="2"/>
      <c r="C586" s="2"/>
      <c r="D586" s="2" t="s">
        <v>1191</v>
      </c>
      <c r="E586" s="3" t="s">
        <v>15922</v>
      </c>
      <c r="F586" s="3" t="s">
        <v>15923</v>
      </c>
      <c r="G586" t="str">
        <f t="shared" si="9"/>
        <v>('bcz','','','Bainouk-Gunyaamolo','Individual','Living'),</v>
      </c>
    </row>
    <row r="587" spans="1:7" ht="18.75" customHeight="1" x14ac:dyDescent="0.25">
      <c r="A587" s="2" t="s">
        <v>1192</v>
      </c>
      <c r="B587" s="2"/>
      <c r="C587" s="2"/>
      <c r="D587" s="2" t="s">
        <v>1193</v>
      </c>
      <c r="E587" s="3" t="s">
        <v>15922</v>
      </c>
      <c r="F587" s="3" t="s">
        <v>15923</v>
      </c>
      <c r="G587" t="str">
        <f t="shared" si="9"/>
        <v>('bda','','','Bayot','Individual','Living'),</v>
      </c>
    </row>
    <row r="588" spans="1:7" ht="18.75" customHeight="1" x14ac:dyDescent="0.25">
      <c r="A588" s="2" t="s">
        <v>1194</v>
      </c>
      <c r="B588" s="2"/>
      <c r="C588" s="2"/>
      <c r="D588" s="2" t="s">
        <v>1195</v>
      </c>
      <c r="E588" s="3" t="s">
        <v>15922</v>
      </c>
      <c r="F588" s="3" t="s">
        <v>15923</v>
      </c>
      <c r="G588" t="str">
        <f t="shared" si="9"/>
        <v>('bdb','','','Basap','Individual','Living'),</v>
      </c>
    </row>
    <row r="589" spans="1:7" ht="18.75" customHeight="1" x14ac:dyDescent="0.25">
      <c r="A589" s="2" t="s">
        <v>1196</v>
      </c>
      <c r="B589" s="2"/>
      <c r="C589" s="2"/>
      <c r="D589" s="2" t="s">
        <v>15964</v>
      </c>
      <c r="E589" s="3" t="s">
        <v>15922</v>
      </c>
      <c r="F589" s="3" t="s">
        <v>15923</v>
      </c>
      <c r="G589" t="str">
        <f t="shared" si="9"/>
        <v>('bdc','','','Emberá-Baudó','Individual','Living'),</v>
      </c>
    </row>
    <row r="590" spans="1:7" ht="18.75" customHeight="1" x14ac:dyDescent="0.25">
      <c r="A590" s="2" t="s">
        <v>1198</v>
      </c>
      <c r="B590" s="2"/>
      <c r="C590" s="2"/>
      <c r="D590" s="2" t="s">
        <v>1199</v>
      </c>
      <c r="E590" s="3" t="s">
        <v>15922</v>
      </c>
      <c r="F590" s="3" t="s">
        <v>15923</v>
      </c>
      <c r="G590" t="str">
        <f t="shared" si="9"/>
        <v>('bdd','','','Bunama','Individual','Living'),</v>
      </c>
    </row>
    <row r="591" spans="1:7" ht="18.75" customHeight="1" x14ac:dyDescent="0.25">
      <c r="A591" s="2" t="s">
        <v>1200</v>
      </c>
      <c r="B591" s="2"/>
      <c r="C591" s="2"/>
      <c r="D591" s="2" t="s">
        <v>1201</v>
      </c>
      <c r="E591" s="3" t="s">
        <v>15922</v>
      </c>
      <c r="F591" s="3" t="s">
        <v>15923</v>
      </c>
      <c r="G591" t="str">
        <f t="shared" si="9"/>
        <v>('bde','','','Bade','Individual','Living'),</v>
      </c>
    </row>
    <row r="592" spans="1:7" ht="18.75" customHeight="1" x14ac:dyDescent="0.25">
      <c r="A592" s="2" t="s">
        <v>1202</v>
      </c>
      <c r="B592" s="2"/>
      <c r="C592" s="2"/>
      <c r="D592" s="2" t="s">
        <v>1203</v>
      </c>
      <c r="E592" s="3" t="s">
        <v>15922</v>
      </c>
      <c r="F592" s="3" t="s">
        <v>15923</v>
      </c>
      <c r="G592" t="str">
        <f t="shared" si="9"/>
        <v>('bdf','','','Biage','Individual','Living'),</v>
      </c>
    </row>
    <row r="593" spans="1:7" ht="18.75" customHeight="1" x14ac:dyDescent="0.25">
      <c r="A593" s="2" t="s">
        <v>1204</v>
      </c>
      <c r="B593" s="2"/>
      <c r="C593" s="2"/>
      <c r="D593" s="2" t="s">
        <v>1205</v>
      </c>
      <c r="E593" s="3" t="s">
        <v>15922</v>
      </c>
      <c r="F593" s="3" t="s">
        <v>15923</v>
      </c>
      <c r="G593" t="str">
        <f t="shared" si="9"/>
        <v>('bdg','','','Bonggi','Individual','Living'),</v>
      </c>
    </row>
    <row r="594" spans="1:7" ht="18.75" customHeight="1" x14ac:dyDescent="0.25">
      <c r="A594" s="2" t="s">
        <v>1206</v>
      </c>
      <c r="B594" s="2"/>
      <c r="C594" s="2"/>
      <c r="D594" s="2" t="s">
        <v>1207</v>
      </c>
      <c r="E594" s="3" t="s">
        <v>15922</v>
      </c>
      <c r="F594" s="3" t="s">
        <v>15923</v>
      </c>
      <c r="G594" t="str">
        <f t="shared" si="9"/>
        <v>('bdh','','','Baka (Sudan)','Individual','Living'),</v>
      </c>
    </row>
    <row r="595" spans="1:7" ht="18.75" customHeight="1" x14ac:dyDescent="0.25">
      <c r="A595" s="2" t="s">
        <v>1208</v>
      </c>
      <c r="B595" s="2"/>
      <c r="C595" s="2"/>
      <c r="D595" s="2" t="s">
        <v>1209</v>
      </c>
      <c r="E595" s="3" t="s">
        <v>15922</v>
      </c>
      <c r="F595" s="3" t="s">
        <v>15923</v>
      </c>
      <c r="G595" t="str">
        <f t="shared" si="9"/>
        <v>('bdi','','','Burun','Individual','Living'),</v>
      </c>
    </row>
    <row r="596" spans="1:7" ht="18.75" customHeight="1" x14ac:dyDescent="0.25">
      <c r="A596" s="2" t="s">
        <v>1210</v>
      </c>
      <c r="B596" s="2"/>
      <c r="C596" s="2"/>
      <c r="D596" s="2" t="s">
        <v>1211</v>
      </c>
      <c r="E596" s="3" t="s">
        <v>15922</v>
      </c>
      <c r="F596" s="3" t="s">
        <v>15923</v>
      </c>
      <c r="G596" t="str">
        <f t="shared" si="9"/>
        <v>('bdj','','','Bai','Individual','Living'),</v>
      </c>
    </row>
    <row r="597" spans="1:7" ht="18.75" customHeight="1" x14ac:dyDescent="0.25">
      <c r="A597" s="2" t="s">
        <v>1212</v>
      </c>
      <c r="B597" s="2"/>
      <c r="C597" s="2"/>
      <c r="D597" s="2" t="s">
        <v>1213</v>
      </c>
      <c r="E597" s="3" t="s">
        <v>15922</v>
      </c>
      <c r="F597" s="3" t="s">
        <v>15923</v>
      </c>
      <c r="G597" t="str">
        <f t="shared" si="9"/>
        <v>('bdk','','','Budukh','Individual','Living'),</v>
      </c>
    </row>
    <row r="598" spans="1:7" ht="18.75" customHeight="1" x14ac:dyDescent="0.25">
      <c r="A598" s="2" t="s">
        <v>1214</v>
      </c>
      <c r="B598" s="2"/>
      <c r="C598" s="2"/>
      <c r="D598" s="2" t="s">
        <v>1215</v>
      </c>
      <c r="E598" s="3" t="s">
        <v>15922</v>
      </c>
      <c r="F598" s="3" t="s">
        <v>15923</v>
      </c>
      <c r="G598" t="str">
        <f t="shared" si="9"/>
        <v>('bdl','','','Indonesian Bajau','Individual','Living'),</v>
      </c>
    </row>
    <row r="599" spans="1:7" ht="18.75" customHeight="1" x14ac:dyDescent="0.25">
      <c r="A599" s="2" t="s">
        <v>1216</v>
      </c>
      <c r="B599" s="2"/>
      <c r="C599" s="2"/>
      <c r="D599" s="2" t="s">
        <v>1217</v>
      </c>
      <c r="E599" s="3" t="s">
        <v>15922</v>
      </c>
      <c r="F599" s="3" t="s">
        <v>15923</v>
      </c>
      <c r="G599" t="str">
        <f t="shared" si="9"/>
        <v>('bdm','','','Buduma','Individual','Living'),</v>
      </c>
    </row>
    <row r="600" spans="1:7" ht="18.75" customHeight="1" x14ac:dyDescent="0.25">
      <c r="A600" s="2" t="s">
        <v>1218</v>
      </c>
      <c r="B600" s="2"/>
      <c r="C600" s="2"/>
      <c r="D600" s="2" t="s">
        <v>1219</v>
      </c>
      <c r="E600" s="3" t="s">
        <v>15922</v>
      </c>
      <c r="F600" s="3" t="s">
        <v>15923</v>
      </c>
      <c r="G600" t="str">
        <f t="shared" si="9"/>
        <v>('bdn','','','Baldemu','Individual','Living'),</v>
      </c>
    </row>
    <row r="601" spans="1:7" ht="18.75" customHeight="1" x14ac:dyDescent="0.25">
      <c r="A601" s="2" t="s">
        <v>1220</v>
      </c>
      <c r="B601" s="2"/>
      <c r="C601" s="2"/>
      <c r="D601" s="2" t="s">
        <v>1221</v>
      </c>
      <c r="E601" s="3" t="s">
        <v>15922</v>
      </c>
      <c r="F601" s="3" t="s">
        <v>15923</v>
      </c>
      <c r="G601" t="str">
        <f t="shared" si="9"/>
        <v>('bdo','','','Morom','Individual','Living'),</v>
      </c>
    </row>
    <row r="602" spans="1:7" ht="18.75" customHeight="1" x14ac:dyDescent="0.25">
      <c r="A602" s="2" t="s">
        <v>1222</v>
      </c>
      <c r="B602" s="2"/>
      <c r="C602" s="2"/>
      <c r="D602" s="2" t="s">
        <v>1223</v>
      </c>
      <c r="E602" s="3" t="s">
        <v>15922</v>
      </c>
      <c r="F602" s="3" t="s">
        <v>15923</v>
      </c>
      <c r="G602" t="str">
        <f t="shared" si="9"/>
        <v>('bdp','','','Bende','Individual','Living'),</v>
      </c>
    </row>
    <row r="603" spans="1:7" ht="18.75" customHeight="1" x14ac:dyDescent="0.25">
      <c r="A603" s="2" t="s">
        <v>1224</v>
      </c>
      <c r="B603" s="2"/>
      <c r="C603" s="2"/>
      <c r="D603" s="2" t="s">
        <v>1225</v>
      </c>
      <c r="E603" s="3" t="s">
        <v>15922</v>
      </c>
      <c r="F603" s="3" t="s">
        <v>15923</v>
      </c>
      <c r="G603" t="str">
        <f t="shared" si="9"/>
        <v>('bdq','','','Bahnar','Individual','Living'),</v>
      </c>
    </row>
    <row r="604" spans="1:7" ht="18.75" customHeight="1" x14ac:dyDescent="0.25">
      <c r="A604" s="2" t="s">
        <v>1226</v>
      </c>
      <c r="B604" s="2"/>
      <c r="C604" s="2"/>
      <c r="D604" s="2" t="s">
        <v>1227</v>
      </c>
      <c r="E604" s="3" t="s">
        <v>15922</v>
      </c>
      <c r="F604" s="3" t="s">
        <v>15923</v>
      </c>
      <c r="G604" t="str">
        <f t="shared" si="9"/>
        <v>('bdr','','','West Coast Bajau','Individual','Living'),</v>
      </c>
    </row>
    <row r="605" spans="1:7" ht="18.75" customHeight="1" x14ac:dyDescent="0.25">
      <c r="A605" s="2" t="s">
        <v>1228</v>
      </c>
      <c r="B605" s="2"/>
      <c r="C605" s="2"/>
      <c r="D605" s="2" t="s">
        <v>1229</v>
      </c>
      <c r="E605" s="3" t="s">
        <v>15922</v>
      </c>
      <c r="F605" s="3" t="s">
        <v>15923</v>
      </c>
      <c r="G605" t="str">
        <f t="shared" si="9"/>
        <v>('bds','','','Burunge','Individual','Living'),</v>
      </c>
    </row>
    <row r="606" spans="1:7" ht="18.75" customHeight="1" x14ac:dyDescent="0.25">
      <c r="A606" s="2" t="s">
        <v>1230</v>
      </c>
      <c r="B606" s="2"/>
      <c r="C606" s="2"/>
      <c r="D606" s="2" t="s">
        <v>1231</v>
      </c>
      <c r="E606" s="3" t="s">
        <v>15922</v>
      </c>
      <c r="F606" s="3" t="s">
        <v>15923</v>
      </c>
      <c r="G606" t="str">
        <f t="shared" si="9"/>
        <v>('bdt','','','Bokoto','Individual','Living'),</v>
      </c>
    </row>
    <row r="607" spans="1:7" ht="18.75" customHeight="1" x14ac:dyDescent="0.25">
      <c r="A607" s="2" t="s">
        <v>1232</v>
      </c>
      <c r="B607" s="2"/>
      <c r="C607" s="2"/>
      <c r="D607" s="2" t="s">
        <v>1233</v>
      </c>
      <c r="E607" s="3" t="s">
        <v>15922</v>
      </c>
      <c r="F607" s="3" t="s">
        <v>15923</v>
      </c>
      <c r="G607" t="str">
        <f t="shared" si="9"/>
        <v>('bdu','','','Oroko','Individual','Living'),</v>
      </c>
    </row>
    <row r="608" spans="1:7" ht="18.75" customHeight="1" x14ac:dyDescent="0.25">
      <c r="A608" s="2" t="s">
        <v>1234</v>
      </c>
      <c r="B608" s="2"/>
      <c r="C608" s="2"/>
      <c r="D608" s="2" t="s">
        <v>1235</v>
      </c>
      <c r="E608" s="3" t="s">
        <v>15922</v>
      </c>
      <c r="F608" s="3" t="s">
        <v>15923</v>
      </c>
      <c r="G608" t="str">
        <f t="shared" si="9"/>
        <v>('bdv','','','Bodo Parja','Individual','Living'),</v>
      </c>
    </row>
    <row r="609" spans="1:7" ht="18.75" customHeight="1" x14ac:dyDescent="0.25">
      <c r="A609" s="2" t="s">
        <v>1236</v>
      </c>
      <c r="B609" s="2"/>
      <c r="C609" s="2"/>
      <c r="D609" s="2" t="s">
        <v>1237</v>
      </c>
      <c r="E609" s="3" t="s">
        <v>15922</v>
      </c>
      <c r="F609" s="3" t="s">
        <v>15923</v>
      </c>
      <c r="G609" t="str">
        <f t="shared" si="9"/>
        <v>('bdw','','','Baham','Individual','Living'),</v>
      </c>
    </row>
    <row r="610" spans="1:7" ht="18.75" customHeight="1" x14ac:dyDescent="0.25">
      <c r="A610" s="2" t="s">
        <v>1238</v>
      </c>
      <c r="B610" s="2"/>
      <c r="C610" s="2"/>
      <c r="D610" s="2" t="s">
        <v>1239</v>
      </c>
      <c r="E610" s="3" t="s">
        <v>15922</v>
      </c>
      <c r="F610" s="3" t="s">
        <v>15923</v>
      </c>
      <c r="G610" t="str">
        <f t="shared" si="9"/>
        <v>('bdx','','','Budong-Budong','Individual','Living'),</v>
      </c>
    </row>
    <row r="611" spans="1:7" ht="18.75" customHeight="1" x14ac:dyDescent="0.25">
      <c r="A611" s="2" t="s">
        <v>1240</v>
      </c>
      <c r="B611" s="2"/>
      <c r="C611" s="2"/>
      <c r="D611" s="2" t="s">
        <v>1241</v>
      </c>
      <c r="E611" s="3" t="s">
        <v>15922</v>
      </c>
      <c r="F611" s="3" t="s">
        <v>15923</v>
      </c>
      <c r="G611" t="str">
        <f t="shared" si="9"/>
        <v>('bdy','','','Bandjalang','Individual','Living'),</v>
      </c>
    </row>
    <row r="612" spans="1:7" ht="18.75" customHeight="1" x14ac:dyDescent="0.25">
      <c r="A612" s="2" t="s">
        <v>1242</v>
      </c>
      <c r="B612" s="2"/>
      <c r="C612" s="2"/>
      <c r="D612" s="2" t="s">
        <v>1243</v>
      </c>
      <c r="E612" s="3" t="s">
        <v>15922</v>
      </c>
      <c r="F612" s="3" t="s">
        <v>15923</v>
      </c>
      <c r="G612" t="str">
        <f t="shared" si="9"/>
        <v>('bdz','','','Badeshi','Individual','Living'),</v>
      </c>
    </row>
    <row r="613" spans="1:7" ht="18.75" customHeight="1" x14ac:dyDescent="0.25">
      <c r="A613" s="2" t="s">
        <v>1244</v>
      </c>
      <c r="B613" s="2"/>
      <c r="C613" s="2"/>
      <c r="D613" s="2" t="s">
        <v>1245</v>
      </c>
      <c r="E613" s="3" t="s">
        <v>15922</v>
      </c>
      <c r="F613" s="3" t="s">
        <v>15923</v>
      </c>
      <c r="G613" t="str">
        <f t="shared" si="9"/>
        <v>('bea','','','Beaver','Individual','Living'),</v>
      </c>
    </row>
    <row r="614" spans="1:7" ht="18.75" customHeight="1" x14ac:dyDescent="0.25">
      <c r="A614" s="2" t="s">
        <v>1246</v>
      </c>
      <c r="B614" s="2"/>
      <c r="C614" s="2"/>
      <c r="D614" s="2" t="s">
        <v>1247</v>
      </c>
      <c r="E614" s="3" t="s">
        <v>15922</v>
      </c>
      <c r="F614" s="3" t="s">
        <v>15923</v>
      </c>
      <c r="G614" t="str">
        <f t="shared" si="9"/>
        <v>('beb','','','Bebele','Individual','Living'),</v>
      </c>
    </row>
    <row r="615" spans="1:7" ht="18.75" customHeight="1" x14ac:dyDescent="0.25">
      <c r="A615" s="2" t="s">
        <v>1248</v>
      </c>
      <c r="B615" s="2"/>
      <c r="C615" s="2"/>
      <c r="D615" s="2" t="s">
        <v>1249</v>
      </c>
      <c r="E615" s="3" t="s">
        <v>15922</v>
      </c>
      <c r="F615" s="3" t="s">
        <v>15923</v>
      </c>
      <c r="G615" t="str">
        <f t="shared" si="9"/>
        <v>('bec','','','Iceve-Maci','Individual','Living'),</v>
      </c>
    </row>
    <row r="616" spans="1:7" ht="18.75" customHeight="1" x14ac:dyDescent="0.25">
      <c r="A616" s="2" t="s">
        <v>1250</v>
      </c>
      <c r="B616" s="2"/>
      <c r="C616" s="2"/>
      <c r="D616" s="2" t="s">
        <v>1251</v>
      </c>
      <c r="E616" s="3" t="s">
        <v>15922</v>
      </c>
      <c r="F616" s="3" t="s">
        <v>15923</v>
      </c>
      <c r="G616" t="str">
        <f t="shared" si="9"/>
        <v>('bed','','','Bedoanas','Individual','Living'),</v>
      </c>
    </row>
    <row r="617" spans="1:7" ht="18.75" customHeight="1" x14ac:dyDescent="0.25">
      <c r="A617" s="2" t="s">
        <v>1252</v>
      </c>
      <c r="B617" s="2"/>
      <c r="C617" s="2"/>
      <c r="D617" s="2" t="s">
        <v>1253</v>
      </c>
      <c r="E617" s="3" t="s">
        <v>15922</v>
      </c>
      <c r="F617" s="3" t="s">
        <v>15923</v>
      </c>
      <c r="G617" t="str">
        <f t="shared" si="9"/>
        <v>('bee','','','Byangsi','Individual','Living'),</v>
      </c>
    </row>
    <row r="618" spans="1:7" ht="18.75" customHeight="1" x14ac:dyDescent="0.25">
      <c r="A618" s="2" t="s">
        <v>1254</v>
      </c>
      <c r="B618" s="2"/>
      <c r="C618" s="2"/>
      <c r="D618" s="2" t="s">
        <v>1255</v>
      </c>
      <c r="E618" s="3" t="s">
        <v>15922</v>
      </c>
      <c r="F618" s="3" t="s">
        <v>15923</v>
      </c>
      <c r="G618" t="str">
        <f t="shared" si="9"/>
        <v>('bef','','','Benabena','Individual','Living'),</v>
      </c>
    </row>
    <row r="619" spans="1:7" ht="18.75" customHeight="1" x14ac:dyDescent="0.25">
      <c r="A619" s="2" t="s">
        <v>1256</v>
      </c>
      <c r="B619" s="2"/>
      <c r="C619" s="2"/>
      <c r="D619" s="2" t="s">
        <v>1257</v>
      </c>
      <c r="E619" s="3" t="s">
        <v>15922</v>
      </c>
      <c r="F619" s="3" t="s">
        <v>15923</v>
      </c>
      <c r="G619" t="str">
        <f t="shared" si="9"/>
        <v>('beg','','','Belait','Individual','Living'),</v>
      </c>
    </row>
    <row r="620" spans="1:7" ht="18.75" customHeight="1" x14ac:dyDescent="0.25">
      <c r="A620" s="2" t="s">
        <v>1258</v>
      </c>
      <c r="B620" s="2"/>
      <c r="C620" s="2"/>
      <c r="D620" s="2" t="s">
        <v>1259</v>
      </c>
      <c r="E620" s="3" t="s">
        <v>15922</v>
      </c>
      <c r="F620" s="3" t="s">
        <v>15923</v>
      </c>
      <c r="G620" t="str">
        <f t="shared" si="9"/>
        <v>('beh','','','Biali','Individual','Living'),</v>
      </c>
    </row>
    <row r="621" spans="1:7" ht="18.75" customHeight="1" x14ac:dyDescent="0.25">
      <c r="A621" s="2" t="s">
        <v>1260</v>
      </c>
      <c r="B621" s="2"/>
      <c r="C621" s="2"/>
      <c r="D621" s="2" t="s">
        <v>15804</v>
      </c>
      <c r="E621" s="3" t="s">
        <v>15922</v>
      </c>
      <c r="F621" s="3" t="s">
        <v>15923</v>
      </c>
      <c r="G621" t="str">
        <f t="shared" si="9"/>
        <v>('bei','','','Bekati´','Individual','Living'),</v>
      </c>
    </row>
    <row r="622" spans="1:7" ht="18.75" customHeight="1" x14ac:dyDescent="0.25">
      <c r="A622" s="2" t="s">
        <v>1261</v>
      </c>
      <c r="B622" s="2" t="s">
        <v>1261</v>
      </c>
      <c r="C622" s="2"/>
      <c r="D622" s="2" t="s">
        <v>1262</v>
      </c>
      <c r="E622" s="3" t="s">
        <v>15922</v>
      </c>
      <c r="F622" s="3" t="s">
        <v>15923</v>
      </c>
      <c r="G622" t="str">
        <f t="shared" si="9"/>
        <v>('bej','bej','','Beja','Individual','Living'),</v>
      </c>
    </row>
    <row r="623" spans="1:7" ht="18.75" customHeight="1" x14ac:dyDescent="0.25">
      <c r="A623" s="2" t="s">
        <v>1263</v>
      </c>
      <c r="B623" s="2"/>
      <c r="C623" s="2"/>
      <c r="D623" s="2" t="s">
        <v>1264</v>
      </c>
      <c r="E623" s="3" t="s">
        <v>15922</v>
      </c>
      <c r="F623" s="3" t="s">
        <v>15923</v>
      </c>
      <c r="G623" t="str">
        <f t="shared" si="9"/>
        <v>('bek','','','Bebeli','Individual','Living'),</v>
      </c>
    </row>
    <row r="624" spans="1:7" ht="18.75" customHeight="1" x14ac:dyDescent="0.25">
      <c r="A624" s="2" t="s">
        <v>1265</v>
      </c>
      <c r="B624" s="2" t="s">
        <v>1265</v>
      </c>
      <c r="C624" s="2" t="s">
        <v>1266</v>
      </c>
      <c r="D624" s="2" t="s">
        <v>1267</v>
      </c>
      <c r="E624" s="3" t="s">
        <v>15922</v>
      </c>
      <c r="F624" s="3" t="s">
        <v>15923</v>
      </c>
      <c r="G624" t="str">
        <f t="shared" si="9"/>
        <v>('bel','bel','be','Belarusian','Individual','Living'),</v>
      </c>
    </row>
    <row r="625" spans="1:7" ht="18.75" customHeight="1" x14ac:dyDescent="0.25">
      <c r="A625" s="2" t="s">
        <v>1268</v>
      </c>
      <c r="B625" s="2" t="s">
        <v>1268</v>
      </c>
      <c r="C625" s="2"/>
      <c r="D625" s="2" t="s">
        <v>1269</v>
      </c>
      <c r="E625" s="3" t="s">
        <v>15922</v>
      </c>
      <c r="F625" s="3" t="s">
        <v>15923</v>
      </c>
      <c r="G625" t="str">
        <f t="shared" si="9"/>
        <v>('bem','bem','','Bemba (Zambia)','Individual','Living'),</v>
      </c>
    </row>
    <row r="626" spans="1:7" ht="18.75" customHeight="1" x14ac:dyDescent="0.25">
      <c r="A626" s="2" t="s">
        <v>1270</v>
      </c>
      <c r="B626" s="2" t="s">
        <v>1270</v>
      </c>
      <c r="C626" s="2" t="s">
        <v>1271</v>
      </c>
      <c r="D626" s="2" t="s">
        <v>1272</v>
      </c>
      <c r="E626" s="3" t="s">
        <v>15922</v>
      </c>
      <c r="F626" s="3" t="s">
        <v>15923</v>
      </c>
      <c r="G626" t="str">
        <f t="shared" si="9"/>
        <v>('ben','ben','bn','Bengali','Individual','Living'),</v>
      </c>
    </row>
    <row r="627" spans="1:7" ht="18.75" customHeight="1" x14ac:dyDescent="0.25">
      <c r="A627" s="2" t="s">
        <v>1273</v>
      </c>
      <c r="B627" s="2"/>
      <c r="C627" s="2"/>
      <c r="D627" s="2" t="s">
        <v>1274</v>
      </c>
      <c r="E627" s="3" t="s">
        <v>15922</v>
      </c>
      <c r="F627" s="3" t="s">
        <v>15923</v>
      </c>
      <c r="G627" t="str">
        <f t="shared" si="9"/>
        <v>('beo','','','Beami','Individual','Living'),</v>
      </c>
    </row>
    <row r="628" spans="1:7" ht="18.75" customHeight="1" x14ac:dyDescent="0.25">
      <c r="A628" s="2" t="s">
        <v>1275</v>
      </c>
      <c r="B628" s="2"/>
      <c r="C628" s="2"/>
      <c r="D628" s="2" t="s">
        <v>1276</v>
      </c>
      <c r="E628" s="3" t="s">
        <v>15922</v>
      </c>
      <c r="F628" s="3" t="s">
        <v>15923</v>
      </c>
      <c r="G628" t="str">
        <f t="shared" si="9"/>
        <v>('bep','','','Besoa','Individual','Living'),</v>
      </c>
    </row>
    <row r="629" spans="1:7" ht="18.75" customHeight="1" x14ac:dyDescent="0.25">
      <c r="A629" s="2" t="s">
        <v>1277</v>
      </c>
      <c r="B629" s="2"/>
      <c r="C629" s="2"/>
      <c r="D629" s="2" t="s">
        <v>1278</v>
      </c>
      <c r="E629" s="3" t="s">
        <v>15922</v>
      </c>
      <c r="F629" s="3" t="s">
        <v>15923</v>
      </c>
      <c r="G629" t="str">
        <f t="shared" si="9"/>
        <v>('beq','','','Beembe','Individual','Living'),</v>
      </c>
    </row>
    <row r="630" spans="1:7" ht="18.75" customHeight="1" x14ac:dyDescent="0.25">
      <c r="A630" s="2" t="s">
        <v>1279</v>
      </c>
      <c r="B630" s="2"/>
      <c r="C630" s="2"/>
      <c r="D630" s="2" t="s">
        <v>1280</v>
      </c>
      <c r="E630" s="3" t="s">
        <v>15922</v>
      </c>
      <c r="F630" s="3" t="s">
        <v>15923</v>
      </c>
      <c r="G630" t="str">
        <f t="shared" si="9"/>
        <v>('bes','','','Besme','Individual','Living'),</v>
      </c>
    </row>
    <row r="631" spans="1:7" ht="18.75" customHeight="1" x14ac:dyDescent="0.25">
      <c r="A631" s="2" t="s">
        <v>1281</v>
      </c>
      <c r="B631" s="2"/>
      <c r="C631" s="2"/>
      <c r="D631" s="2" t="s">
        <v>15965</v>
      </c>
      <c r="E631" s="3" t="s">
        <v>15922</v>
      </c>
      <c r="F631" s="3" t="s">
        <v>15923</v>
      </c>
      <c r="G631" t="str">
        <f t="shared" si="9"/>
        <v>('bet','','','Guiberoua Béte','Individual','Living'),</v>
      </c>
    </row>
    <row r="632" spans="1:7" ht="18.75" customHeight="1" x14ac:dyDescent="0.25">
      <c r="A632" s="2" t="s">
        <v>1283</v>
      </c>
      <c r="B632" s="2"/>
      <c r="C632" s="2"/>
      <c r="D632" s="2" t="s">
        <v>1284</v>
      </c>
      <c r="E632" s="3" t="s">
        <v>15922</v>
      </c>
      <c r="F632" s="3" t="s">
        <v>15923</v>
      </c>
      <c r="G632" t="str">
        <f t="shared" si="9"/>
        <v>('beu','','','Blagar','Individual','Living'),</v>
      </c>
    </row>
    <row r="633" spans="1:7" ht="18.75" customHeight="1" x14ac:dyDescent="0.25">
      <c r="A633" s="2" t="s">
        <v>1285</v>
      </c>
      <c r="B633" s="2"/>
      <c r="C633" s="2"/>
      <c r="D633" s="2" t="s">
        <v>15966</v>
      </c>
      <c r="E633" s="3" t="s">
        <v>15922</v>
      </c>
      <c r="F633" s="3" t="s">
        <v>15923</v>
      </c>
      <c r="G633" t="str">
        <f t="shared" si="9"/>
        <v>('bev','','','Daloa Bété','Individual','Living'),</v>
      </c>
    </row>
    <row r="634" spans="1:7" ht="18.75" customHeight="1" x14ac:dyDescent="0.25">
      <c r="A634" s="2" t="s">
        <v>1287</v>
      </c>
      <c r="B634" s="2"/>
      <c r="C634" s="2"/>
      <c r="D634" s="2" t="s">
        <v>1288</v>
      </c>
      <c r="E634" s="3" t="s">
        <v>15922</v>
      </c>
      <c r="F634" s="3" t="s">
        <v>15923</v>
      </c>
      <c r="G634" t="str">
        <f t="shared" si="9"/>
        <v>('bew','','','Betawi','Individual','Living'),</v>
      </c>
    </row>
    <row r="635" spans="1:7" ht="18.75" customHeight="1" x14ac:dyDescent="0.25">
      <c r="A635" s="2" t="s">
        <v>1289</v>
      </c>
      <c r="B635" s="2"/>
      <c r="C635" s="2"/>
      <c r="D635" s="2" t="s">
        <v>1290</v>
      </c>
      <c r="E635" s="3" t="s">
        <v>15922</v>
      </c>
      <c r="F635" s="3" t="s">
        <v>15923</v>
      </c>
      <c r="G635" t="str">
        <f t="shared" si="9"/>
        <v>('bex','','','Jur Modo','Individual','Living'),</v>
      </c>
    </row>
    <row r="636" spans="1:7" ht="18.75" customHeight="1" x14ac:dyDescent="0.25">
      <c r="A636" s="2" t="s">
        <v>1291</v>
      </c>
      <c r="B636" s="2"/>
      <c r="C636" s="2"/>
      <c r="D636" s="2" t="s">
        <v>1292</v>
      </c>
      <c r="E636" s="3" t="s">
        <v>15922</v>
      </c>
      <c r="F636" s="3" t="s">
        <v>15923</v>
      </c>
      <c r="G636" t="str">
        <f t="shared" si="9"/>
        <v>('bey','','','Beli (Papua New Guinea)','Individual','Living'),</v>
      </c>
    </row>
    <row r="637" spans="1:7" ht="18.75" customHeight="1" x14ac:dyDescent="0.25">
      <c r="A637" s="2" t="s">
        <v>1293</v>
      </c>
      <c r="B637" s="2"/>
      <c r="C637" s="2"/>
      <c r="D637" s="2" t="s">
        <v>1294</v>
      </c>
      <c r="E637" s="3" t="s">
        <v>15922</v>
      </c>
      <c r="F637" s="3" t="s">
        <v>15923</v>
      </c>
      <c r="G637" t="str">
        <f t="shared" si="9"/>
        <v>('bez','','','Bena (Tanzania)','Individual','Living'),</v>
      </c>
    </row>
    <row r="638" spans="1:7" ht="18.75" customHeight="1" x14ac:dyDescent="0.25">
      <c r="A638" s="2" t="s">
        <v>1295</v>
      </c>
      <c r="B638" s="2"/>
      <c r="C638" s="2"/>
      <c r="D638" s="2" t="s">
        <v>1296</v>
      </c>
      <c r="E638" s="3" t="s">
        <v>15922</v>
      </c>
      <c r="F638" s="3" t="s">
        <v>15923</v>
      </c>
      <c r="G638" t="str">
        <f t="shared" si="9"/>
        <v>('bfa','','','Bari','Individual','Living'),</v>
      </c>
    </row>
    <row r="639" spans="1:7" ht="18.75" customHeight="1" x14ac:dyDescent="0.25">
      <c r="A639" s="2" t="s">
        <v>1297</v>
      </c>
      <c r="B639" s="2"/>
      <c r="C639" s="2"/>
      <c r="D639" s="2" t="s">
        <v>1298</v>
      </c>
      <c r="E639" s="3" t="s">
        <v>15922</v>
      </c>
      <c r="F639" s="3" t="s">
        <v>15923</v>
      </c>
      <c r="G639" t="str">
        <f t="shared" si="9"/>
        <v>('bfb','','','Pauri Bareli','Individual','Living'),</v>
      </c>
    </row>
    <row r="640" spans="1:7" ht="18.75" customHeight="1" x14ac:dyDescent="0.25">
      <c r="A640" s="2" t="s">
        <v>1299</v>
      </c>
      <c r="B640" s="2"/>
      <c r="C640" s="2"/>
      <c r="D640" s="2" t="s">
        <v>1300</v>
      </c>
      <c r="E640" s="3" t="s">
        <v>15922</v>
      </c>
      <c r="F640" s="3" t="s">
        <v>15923</v>
      </c>
      <c r="G640" t="str">
        <f t="shared" si="9"/>
        <v>('bfc','','','Panyi Bai','Individual','Living'),</v>
      </c>
    </row>
    <row r="641" spans="1:7" ht="18.75" customHeight="1" x14ac:dyDescent="0.25">
      <c r="A641" s="2" t="s">
        <v>1301</v>
      </c>
      <c r="B641" s="2"/>
      <c r="C641" s="2"/>
      <c r="D641" s="2" t="s">
        <v>1302</v>
      </c>
      <c r="E641" s="3" t="s">
        <v>15922</v>
      </c>
      <c r="F641" s="3" t="s">
        <v>15923</v>
      </c>
      <c r="G641" t="str">
        <f t="shared" si="9"/>
        <v>('bfd','','','Bafut','Individual','Living'),</v>
      </c>
    </row>
    <row r="642" spans="1:7" ht="18.75" customHeight="1" x14ac:dyDescent="0.25">
      <c r="A642" s="2" t="s">
        <v>1303</v>
      </c>
      <c r="B642" s="2"/>
      <c r="C642" s="2"/>
      <c r="D642" s="2" t="s">
        <v>1304</v>
      </c>
      <c r="E642" s="3" t="s">
        <v>15922</v>
      </c>
      <c r="F642" s="3" t="s">
        <v>15923</v>
      </c>
      <c r="G642" t="str">
        <f t="shared" si="9"/>
        <v>('bfe','','','Betaf','Individual','Living'),</v>
      </c>
    </row>
    <row r="643" spans="1:7" ht="18.75" customHeight="1" x14ac:dyDescent="0.25">
      <c r="A643" s="2" t="s">
        <v>1305</v>
      </c>
      <c r="B643" s="2"/>
      <c r="C643" s="2"/>
      <c r="D643" s="2" t="s">
        <v>1306</v>
      </c>
      <c r="E643" s="3" t="s">
        <v>15922</v>
      </c>
      <c r="F643" s="3" t="s">
        <v>15923</v>
      </c>
      <c r="G643" t="str">
        <f t="shared" ref="G643:G706" si="10">CONCATENATE("('",A643,"','",B643,"','",C643,"','",D643,"','",E643,"','",F643,"'),")</f>
        <v>('bff','','','Bofi','Individual','Living'),</v>
      </c>
    </row>
    <row r="644" spans="1:7" ht="18.75" customHeight="1" x14ac:dyDescent="0.25">
      <c r="A644" s="2" t="s">
        <v>1307</v>
      </c>
      <c r="B644" s="2"/>
      <c r="C644" s="2"/>
      <c r="D644" s="2" t="s">
        <v>1308</v>
      </c>
      <c r="E644" s="3" t="s">
        <v>15922</v>
      </c>
      <c r="F644" s="3" t="s">
        <v>15923</v>
      </c>
      <c r="G644" t="str">
        <f t="shared" si="10"/>
        <v>('bfg','','','Busang Kayan','Individual','Living'),</v>
      </c>
    </row>
    <row r="645" spans="1:7" ht="18.75" customHeight="1" x14ac:dyDescent="0.25">
      <c r="A645" s="2" t="s">
        <v>1309</v>
      </c>
      <c r="B645" s="2"/>
      <c r="C645" s="2"/>
      <c r="D645" s="2" t="s">
        <v>1310</v>
      </c>
      <c r="E645" s="3" t="s">
        <v>15922</v>
      </c>
      <c r="F645" s="3" t="s">
        <v>15923</v>
      </c>
      <c r="G645" t="str">
        <f t="shared" si="10"/>
        <v>('bfh','','','Blafe','Individual','Living'),</v>
      </c>
    </row>
    <row r="646" spans="1:7" ht="18.75" customHeight="1" x14ac:dyDescent="0.25">
      <c r="A646" s="2" t="s">
        <v>1311</v>
      </c>
      <c r="B646" s="2"/>
      <c r="C646" s="2"/>
      <c r="D646" s="2" t="s">
        <v>1312</v>
      </c>
      <c r="E646" s="3" t="s">
        <v>15922</v>
      </c>
      <c r="F646" s="3" t="s">
        <v>15923</v>
      </c>
      <c r="G646" t="str">
        <f t="shared" si="10"/>
        <v>('bfi','','','British Sign Language','Individual','Living'),</v>
      </c>
    </row>
    <row r="647" spans="1:7" ht="18.75" customHeight="1" x14ac:dyDescent="0.25">
      <c r="A647" s="2" t="s">
        <v>1313</v>
      </c>
      <c r="B647" s="2"/>
      <c r="C647" s="2"/>
      <c r="D647" s="2" t="s">
        <v>1314</v>
      </c>
      <c r="E647" s="3" t="s">
        <v>15922</v>
      </c>
      <c r="F647" s="3" t="s">
        <v>15923</v>
      </c>
      <c r="G647" t="str">
        <f t="shared" si="10"/>
        <v>('bfj','','','Bafanji','Individual','Living'),</v>
      </c>
    </row>
    <row r="648" spans="1:7" ht="18.75" customHeight="1" x14ac:dyDescent="0.25">
      <c r="A648" s="2" t="s">
        <v>1315</v>
      </c>
      <c r="B648" s="2"/>
      <c r="C648" s="2"/>
      <c r="D648" s="2" t="s">
        <v>1316</v>
      </c>
      <c r="E648" s="3" t="s">
        <v>15922</v>
      </c>
      <c r="F648" s="3" t="s">
        <v>15923</v>
      </c>
      <c r="G648" t="str">
        <f t="shared" si="10"/>
        <v>('bfk','','','Ban Khor Sign Language','Individual','Living'),</v>
      </c>
    </row>
    <row r="649" spans="1:7" ht="18.75" customHeight="1" x14ac:dyDescent="0.25">
      <c r="A649" s="2" t="s">
        <v>1317</v>
      </c>
      <c r="B649" s="2"/>
      <c r="C649" s="2"/>
      <c r="D649" s="2" t="s">
        <v>15967</v>
      </c>
      <c r="E649" s="3" t="s">
        <v>15922</v>
      </c>
      <c r="F649" s="3" t="s">
        <v>15923</v>
      </c>
      <c r="G649" t="str">
        <f t="shared" si="10"/>
        <v>('bfl','','','Banda-Ndélé','Individual','Living'),</v>
      </c>
    </row>
    <row r="650" spans="1:7" ht="18.75" customHeight="1" x14ac:dyDescent="0.25">
      <c r="A650" s="2" t="s">
        <v>1319</v>
      </c>
      <c r="B650" s="2"/>
      <c r="C650" s="2"/>
      <c r="D650" s="2" t="s">
        <v>1320</v>
      </c>
      <c r="E650" s="3" t="s">
        <v>15922</v>
      </c>
      <c r="F650" s="3" t="s">
        <v>15923</v>
      </c>
      <c r="G650" t="str">
        <f t="shared" si="10"/>
        <v>('bfm','','','Mmen','Individual','Living'),</v>
      </c>
    </row>
    <row r="651" spans="1:7" ht="18.75" customHeight="1" x14ac:dyDescent="0.25">
      <c r="A651" s="2" t="s">
        <v>1321</v>
      </c>
      <c r="B651" s="2"/>
      <c r="C651" s="2"/>
      <c r="D651" s="2" t="s">
        <v>1322</v>
      </c>
      <c r="E651" s="3" t="s">
        <v>15922</v>
      </c>
      <c r="F651" s="3" t="s">
        <v>15923</v>
      </c>
      <c r="G651" t="str">
        <f t="shared" si="10"/>
        <v>('bfn','','','Bunak','Individual','Living'),</v>
      </c>
    </row>
    <row r="652" spans="1:7" ht="18.75" customHeight="1" x14ac:dyDescent="0.25">
      <c r="A652" s="2" t="s">
        <v>1323</v>
      </c>
      <c r="B652" s="2"/>
      <c r="C652" s="2"/>
      <c r="D652" s="2" t="s">
        <v>1324</v>
      </c>
      <c r="E652" s="3" t="s">
        <v>15922</v>
      </c>
      <c r="F652" s="3" t="s">
        <v>15923</v>
      </c>
      <c r="G652" t="str">
        <f t="shared" si="10"/>
        <v>('bfo','','','Malba Birifor','Individual','Living'),</v>
      </c>
    </row>
    <row r="653" spans="1:7" ht="18.75" customHeight="1" x14ac:dyDescent="0.25">
      <c r="A653" s="2" t="s">
        <v>1325</v>
      </c>
      <c r="B653" s="2"/>
      <c r="C653" s="2"/>
      <c r="D653" s="2" t="s">
        <v>1326</v>
      </c>
      <c r="E653" s="3" t="s">
        <v>15922</v>
      </c>
      <c r="F653" s="3" t="s">
        <v>15923</v>
      </c>
      <c r="G653" t="str">
        <f t="shared" si="10"/>
        <v>('bfp','','','Beba','Individual','Living'),</v>
      </c>
    </row>
    <row r="654" spans="1:7" ht="18.75" customHeight="1" x14ac:dyDescent="0.25">
      <c r="A654" s="2" t="s">
        <v>1327</v>
      </c>
      <c r="B654" s="2"/>
      <c r="C654" s="2"/>
      <c r="D654" s="2" t="s">
        <v>1328</v>
      </c>
      <c r="E654" s="3" t="s">
        <v>15922</v>
      </c>
      <c r="F654" s="3" t="s">
        <v>15923</v>
      </c>
      <c r="G654" t="str">
        <f t="shared" si="10"/>
        <v>('bfq','','','Badaga','Individual','Living'),</v>
      </c>
    </row>
    <row r="655" spans="1:7" ht="18.75" customHeight="1" x14ac:dyDescent="0.25">
      <c r="A655" s="2" t="s">
        <v>1329</v>
      </c>
      <c r="B655" s="2"/>
      <c r="C655" s="2"/>
      <c r="D655" s="2" t="s">
        <v>1330</v>
      </c>
      <c r="E655" s="3" t="s">
        <v>15922</v>
      </c>
      <c r="F655" s="3" t="s">
        <v>15923</v>
      </c>
      <c r="G655" t="str">
        <f t="shared" si="10"/>
        <v>('bfr','','','Bazigar','Individual','Living'),</v>
      </c>
    </row>
    <row r="656" spans="1:7" ht="18.75" customHeight="1" x14ac:dyDescent="0.25">
      <c r="A656" s="2" t="s">
        <v>1331</v>
      </c>
      <c r="B656" s="2"/>
      <c r="C656" s="2"/>
      <c r="D656" s="2" t="s">
        <v>1332</v>
      </c>
      <c r="E656" s="3" t="s">
        <v>15922</v>
      </c>
      <c r="F656" s="3" t="s">
        <v>15923</v>
      </c>
      <c r="G656" t="str">
        <f t="shared" si="10"/>
        <v>('bfs','','','Southern Bai','Individual','Living'),</v>
      </c>
    </row>
    <row r="657" spans="1:7" ht="18.75" customHeight="1" x14ac:dyDescent="0.25">
      <c r="A657" s="2" t="s">
        <v>1333</v>
      </c>
      <c r="B657" s="2"/>
      <c r="C657" s="2"/>
      <c r="D657" s="2" t="s">
        <v>1334</v>
      </c>
      <c r="E657" s="3" t="s">
        <v>15922</v>
      </c>
      <c r="F657" s="3" t="s">
        <v>15923</v>
      </c>
      <c r="G657" t="str">
        <f t="shared" si="10"/>
        <v>('bft','','','Balti','Individual','Living'),</v>
      </c>
    </row>
    <row r="658" spans="1:7" ht="18.75" customHeight="1" x14ac:dyDescent="0.25">
      <c r="A658" s="2" t="s">
        <v>1335</v>
      </c>
      <c r="B658" s="2"/>
      <c r="C658" s="2"/>
      <c r="D658" s="2" t="s">
        <v>1336</v>
      </c>
      <c r="E658" s="3" t="s">
        <v>15922</v>
      </c>
      <c r="F658" s="3" t="s">
        <v>15923</v>
      </c>
      <c r="G658" t="str">
        <f t="shared" si="10"/>
        <v>('bfu','','','Gahri','Individual','Living'),</v>
      </c>
    </row>
    <row r="659" spans="1:7" ht="18.75" customHeight="1" x14ac:dyDescent="0.25">
      <c r="A659" s="2" t="s">
        <v>1337</v>
      </c>
      <c r="B659" s="2"/>
      <c r="C659" s="2"/>
      <c r="D659" s="2" t="s">
        <v>1338</v>
      </c>
      <c r="E659" s="3" t="s">
        <v>15922</v>
      </c>
      <c r="F659" s="3" t="s">
        <v>15923</v>
      </c>
      <c r="G659" t="str">
        <f t="shared" si="10"/>
        <v>('bfw','','','Bondo','Individual','Living'),</v>
      </c>
    </row>
    <row r="660" spans="1:7" ht="18.75" customHeight="1" x14ac:dyDescent="0.25">
      <c r="A660" s="2" t="s">
        <v>1339</v>
      </c>
      <c r="B660" s="2"/>
      <c r="C660" s="2"/>
      <c r="D660" s="2" t="s">
        <v>1340</v>
      </c>
      <c r="E660" s="3" t="s">
        <v>15922</v>
      </c>
      <c r="F660" s="3" t="s">
        <v>15923</v>
      </c>
      <c r="G660" t="str">
        <f t="shared" si="10"/>
        <v>('bfx','','','Bantayanon','Individual','Living'),</v>
      </c>
    </row>
    <row r="661" spans="1:7" ht="18.75" customHeight="1" x14ac:dyDescent="0.25">
      <c r="A661" s="2" t="s">
        <v>1341</v>
      </c>
      <c r="B661" s="2"/>
      <c r="C661" s="2"/>
      <c r="D661" s="2" t="s">
        <v>1342</v>
      </c>
      <c r="E661" s="3" t="s">
        <v>15922</v>
      </c>
      <c r="F661" s="3" t="s">
        <v>15923</v>
      </c>
      <c r="G661" t="str">
        <f t="shared" si="10"/>
        <v>('bfy','','','Bagheli','Individual','Living'),</v>
      </c>
    </row>
    <row r="662" spans="1:7" ht="18.75" customHeight="1" x14ac:dyDescent="0.25">
      <c r="A662" s="2" t="s">
        <v>1343</v>
      </c>
      <c r="B662" s="2"/>
      <c r="C662" s="2"/>
      <c r="D662" s="2" t="s">
        <v>1344</v>
      </c>
      <c r="E662" s="3" t="s">
        <v>15922</v>
      </c>
      <c r="F662" s="3" t="s">
        <v>15923</v>
      </c>
      <c r="G662" t="str">
        <f t="shared" si="10"/>
        <v>('bfz','','','Mahasu Pahari','Individual','Living'),</v>
      </c>
    </row>
    <row r="663" spans="1:7" ht="18.75" customHeight="1" x14ac:dyDescent="0.25">
      <c r="A663" s="2" t="s">
        <v>1345</v>
      </c>
      <c r="B663" s="2"/>
      <c r="C663" s="2"/>
      <c r="D663" s="2" t="s">
        <v>1346</v>
      </c>
      <c r="E663" s="3" t="s">
        <v>15922</v>
      </c>
      <c r="F663" s="3" t="s">
        <v>15923</v>
      </c>
      <c r="G663" t="str">
        <f t="shared" si="10"/>
        <v>('bga','','','Gwamhi-Wuri','Individual','Living'),</v>
      </c>
    </row>
    <row r="664" spans="1:7" ht="18.75" customHeight="1" x14ac:dyDescent="0.25">
      <c r="A664" s="2" t="s">
        <v>1347</v>
      </c>
      <c r="B664" s="2"/>
      <c r="C664" s="2"/>
      <c r="D664" s="2" t="s">
        <v>1348</v>
      </c>
      <c r="E664" s="3" t="s">
        <v>15922</v>
      </c>
      <c r="F664" s="3" t="s">
        <v>15923</v>
      </c>
      <c r="G664" t="str">
        <f t="shared" si="10"/>
        <v>('bgb','','','Bobongko','Individual','Living'),</v>
      </c>
    </row>
    <row r="665" spans="1:7" ht="18.75" customHeight="1" x14ac:dyDescent="0.25">
      <c r="A665" s="2" t="s">
        <v>1349</v>
      </c>
      <c r="B665" s="2"/>
      <c r="C665" s="2"/>
      <c r="D665" s="2" t="s">
        <v>1350</v>
      </c>
      <c r="E665" s="3" t="s">
        <v>15922</v>
      </c>
      <c r="F665" s="3" t="s">
        <v>15923</v>
      </c>
      <c r="G665" t="str">
        <f t="shared" si="10"/>
        <v>('bgc','','','Haryanvi','Individual','Living'),</v>
      </c>
    </row>
    <row r="666" spans="1:7" ht="18.75" customHeight="1" x14ac:dyDescent="0.25">
      <c r="A666" s="2" t="s">
        <v>1351</v>
      </c>
      <c r="B666" s="2"/>
      <c r="C666" s="2"/>
      <c r="D666" s="2" t="s">
        <v>1352</v>
      </c>
      <c r="E666" s="3" t="s">
        <v>15922</v>
      </c>
      <c r="F666" s="3" t="s">
        <v>15923</v>
      </c>
      <c r="G666" t="str">
        <f t="shared" si="10"/>
        <v>('bgd','','','Rathwi Bareli','Individual','Living'),</v>
      </c>
    </row>
    <row r="667" spans="1:7" ht="18.75" customHeight="1" x14ac:dyDescent="0.25">
      <c r="A667" s="2" t="s">
        <v>1353</v>
      </c>
      <c r="B667" s="2"/>
      <c r="C667" s="2"/>
      <c r="D667" s="2" t="s">
        <v>1354</v>
      </c>
      <c r="E667" s="3" t="s">
        <v>15922</v>
      </c>
      <c r="F667" s="3" t="s">
        <v>15923</v>
      </c>
      <c r="G667" t="str">
        <f t="shared" si="10"/>
        <v>('bge','','','Bauria','Individual','Living'),</v>
      </c>
    </row>
    <row r="668" spans="1:7" ht="18.75" customHeight="1" x14ac:dyDescent="0.25">
      <c r="A668" s="2" t="s">
        <v>1355</v>
      </c>
      <c r="B668" s="2"/>
      <c r="C668" s="2"/>
      <c r="D668" s="2" t="s">
        <v>1356</v>
      </c>
      <c r="E668" s="3" t="s">
        <v>15922</v>
      </c>
      <c r="F668" s="3" t="s">
        <v>15923</v>
      </c>
      <c r="G668" t="str">
        <f t="shared" si="10"/>
        <v>('bgf','','','Bangandu','Individual','Living'),</v>
      </c>
    </row>
    <row r="669" spans="1:7" ht="18.75" customHeight="1" x14ac:dyDescent="0.25">
      <c r="A669" s="2" t="s">
        <v>1357</v>
      </c>
      <c r="B669" s="2"/>
      <c r="C669" s="2"/>
      <c r="D669" s="2" t="s">
        <v>1358</v>
      </c>
      <c r="E669" s="3" t="s">
        <v>15922</v>
      </c>
      <c r="F669" s="3" t="s">
        <v>15923</v>
      </c>
      <c r="G669" t="str">
        <f t="shared" si="10"/>
        <v>('bgg','','','Bugun','Individual','Living'),</v>
      </c>
    </row>
    <row r="670" spans="1:7" ht="18.75" customHeight="1" x14ac:dyDescent="0.25">
      <c r="A670" s="2" t="s">
        <v>1359</v>
      </c>
      <c r="B670" s="2"/>
      <c r="C670" s="2"/>
      <c r="D670" s="2" t="s">
        <v>1360</v>
      </c>
      <c r="E670" s="3" t="s">
        <v>15922</v>
      </c>
      <c r="F670" s="3" t="s">
        <v>15923</v>
      </c>
      <c r="G670" t="str">
        <f t="shared" si="10"/>
        <v>('bgi','','','Giangan','Individual','Living'),</v>
      </c>
    </row>
    <row r="671" spans="1:7" ht="18.75" customHeight="1" x14ac:dyDescent="0.25">
      <c r="A671" s="2" t="s">
        <v>1361</v>
      </c>
      <c r="B671" s="2"/>
      <c r="C671" s="2"/>
      <c r="D671" s="2" t="s">
        <v>1362</v>
      </c>
      <c r="E671" s="3" t="s">
        <v>15922</v>
      </c>
      <c r="F671" s="3" t="s">
        <v>15923</v>
      </c>
      <c r="G671" t="str">
        <f t="shared" si="10"/>
        <v>('bgj','','','Bangolan','Individual','Living'),</v>
      </c>
    </row>
    <row r="672" spans="1:7" ht="18.75" customHeight="1" x14ac:dyDescent="0.25">
      <c r="A672" s="2" t="s">
        <v>1363</v>
      </c>
      <c r="B672" s="2"/>
      <c r="C672" s="2"/>
      <c r="D672" s="2" t="s">
        <v>1364</v>
      </c>
      <c r="E672" s="3" t="s">
        <v>15922</v>
      </c>
      <c r="F672" s="3" t="s">
        <v>15923</v>
      </c>
      <c r="G672" t="str">
        <f t="shared" si="10"/>
        <v>('bgk','','','Bit','Individual','Living'),</v>
      </c>
    </row>
    <row r="673" spans="1:7" ht="18.75" customHeight="1" x14ac:dyDescent="0.25">
      <c r="A673" s="2" t="s">
        <v>1365</v>
      </c>
      <c r="B673" s="2"/>
      <c r="C673" s="2"/>
      <c r="D673" s="2" t="s">
        <v>1366</v>
      </c>
      <c r="E673" s="3" t="s">
        <v>15922</v>
      </c>
      <c r="F673" s="3" t="s">
        <v>15923</v>
      </c>
      <c r="G673" t="str">
        <f t="shared" si="10"/>
        <v>('bgl','','','Bo (Laos)','Individual','Living'),</v>
      </c>
    </row>
    <row r="674" spans="1:7" ht="18.75" customHeight="1" x14ac:dyDescent="0.25">
      <c r="A674" s="2" t="s">
        <v>1367</v>
      </c>
      <c r="B674" s="2"/>
      <c r="C674" s="2"/>
      <c r="D674" s="2" t="s">
        <v>1368</v>
      </c>
      <c r="E674" s="3" t="s">
        <v>15922</v>
      </c>
      <c r="F674" s="3" t="s">
        <v>15923</v>
      </c>
      <c r="G674" t="str">
        <f t="shared" si="10"/>
        <v>('bgn','','','Western Balochi','Individual','Living'),</v>
      </c>
    </row>
    <row r="675" spans="1:7" ht="18.75" customHeight="1" x14ac:dyDescent="0.25">
      <c r="A675" s="2" t="s">
        <v>1369</v>
      </c>
      <c r="B675" s="2"/>
      <c r="C675" s="2"/>
      <c r="D675" s="2" t="s">
        <v>1370</v>
      </c>
      <c r="E675" s="3" t="s">
        <v>15922</v>
      </c>
      <c r="F675" s="3" t="s">
        <v>15923</v>
      </c>
      <c r="G675" t="str">
        <f t="shared" si="10"/>
        <v>('bgo','','','Baga Koga','Individual','Living'),</v>
      </c>
    </row>
    <row r="676" spans="1:7" ht="18.75" customHeight="1" x14ac:dyDescent="0.25">
      <c r="A676" s="2" t="s">
        <v>1371</v>
      </c>
      <c r="B676" s="2"/>
      <c r="C676" s="2"/>
      <c r="D676" s="2" t="s">
        <v>1372</v>
      </c>
      <c r="E676" s="3" t="s">
        <v>15922</v>
      </c>
      <c r="F676" s="3" t="s">
        <v>15923</v>
      </c>
      <c r="G676" t="str">
        <f t="shared" si="10"/>
        <v>('bgp','','','Eastern Balochi','Individual','Living'),</v>
      </c>
    </row>
    <row r="677" spans="1:7" ht="18.75" customHeight="1" x14ac:dyDescent="0.25">
      <c r="A677" s="2" t="s">
        <v>1373</v>
      </c>
      <c r="B677" s="2"/>
      <c r="C677" s="2"/>
      <c r="D677" s="2" t="s">
        <v>1374</v>
      </c>
      <c r="E677" s="3" t="s">
        <v>15922</v>
      </c>
      <c r="F677" s="3" t="s">
        <v>15923</v>
      </c>
      <c r="G677" t="str">
        <f t="shared" si="10"/>
        <v>('bgq','','','Bagri','Individual','Living'),</v>
      </c>
    </row>
    <row r="678" spans="1:7" ht="18.75" customHeight="1" x14ac:dyDescent="0.25">
      <c r="A678" s="2" t="s">
        <v>1375</v>
      </c>
      <c r="B678" s="2"/>
      <c r="C678" s="2"/>
      <c r="D678" s="2" t="s">
        <v>1376</v>
      </c>
      <c r="E678" s="3" t="s">
        <v>15922</v>
      </c>
      <c r="F678" s="3" t="s">
        <v>15923</v>
      </c>
      <c r="G678" t="str">
        <f t="shared" si="10"/>
        <v>('bgr','','','Bawm Chin','Individual','Living'),</v>
      </c>
    </row>
    <row r="679" spans="1:7" ht="18.75" customHeight="1" x14ac:dyDescent="0.25">
      <c r="A679" s="2" t="s">
        <v>1377</v>
      </c>
      <c r="B679" s="2"/>
      <c r="C679" s="2"/>
      <c r="D679" s="2" t="s">
        <v>1378</v>
      </c>
      <c r="E679" s="3" t="s">
        <v>15922</v>
      </c>
      <c r="F679" s="3" t="s">
        <v>15923</v>
      </c>
      <c r="G679" t="str">
        <f t="shared" si="10"/>
        <v>('bgs','','','Tagabawa','Individual','Living'),</v>
      </c>
    </row>
    <row r="680" spans="1:7" ht="18.75" customHeight="1" x14ac:dyDescent="0.25">
      <c r="A680" s="2" t="s">
        <v>1379</v>
      </c>
      <c r="B680" s="2"/>
      <c r="C680" s="2"/>
      <c r="D680" s="2" t="s">
        <v>1380</v>
      </c>
      <c r="E680" s="3" t="s">
        <v>15922</v>
      </c>
      <c r="F680" s="3" t="s">
        <v>15923</v>
      </c>
      <c r="G680" t="str">
        <f t="shared" si="10"/>
        <v>('bgt','','','Bughotu','Individual','Living'),</v>
      </c>
    </row>
    <row r="681" spans="1:7" ht="18.75" customHeight="1" x14ac:dyDescent="0.25">
      <c r="A681" s="2" t="s">
        <v>1381</v>
      </c>
      <c r="B681" s="2"/>
      <c r="C681" s="2"/>
      <c r="D681" s="2" t="s">
        <v>1382</v>
      </c>
      <c r="E681" s="3" t="s">
        <v>15922</v>
      </c>
      <c r="F681" s="3" t="s">
        <v>15923</v>
      </c>
      <c r="G681" t="str">
        <f t="shared" si="10"/>
        <v>('bgu','','','Mbongno','Individual','Living'),</v>
      </c>
    </row>
    <row r="682" spans="1:7" ht="18.75" customHeight="1" x14ac:dyDescent="0.25">
      <c r="A682" s="2" t="s">
        <v>1383</v>
      </c>
      <c r="B682" s="2"/>
      <c r="C682" s="2"/>
      <c r="D682" s="2" t="s">
        <v>1384</v>
      </c>
      <c r="E682" s="3" t="s">
        <v>15922</v>
      </c>
      <c r="F682" s="3" t="s">
        <v>15923</v>
      </c>
      <c r="G682" t="str">
        <f t="shared" si="10"/>
        <v>('bgv','','','Warkay-Bipim','Individual','Living'),</v>
      </c>
    </row>
    <row r="683" spans="1:7" ht="18.75" customHeight="1" x14ac:dyDescent="0.25">
      <c r="A683" s="2" t="s">
        <v>1385</v>
      </c>
      <c r="B683" s="2"/>
      <c r="C683" s="2"/>
      <c r="D683" s="2" t="s">
        <v>1386</v>
      </c>
      <c r="E683" s="3" t="s">
        <v>15922</v>
      </c>
      <c r="F683" s="3" t="s">
        <v>15923</v>
      </c>
      <c r="G683" t="str">
        <f t="shared" si="10"/>
        <v>('bgw','','','Bhatri','Individual','Living'),</v>
      </c>
    </row>
    <row r="684" spans="1:7" ht="18.75" customHeight="1" x14ac:dyDescent="0.25">
      <c r="A684" s="2" t="s">
        <v>1387</v>
      </c>
      <c r="B684" s="2"/>
      <c r="C684" s="2"/>
      <c r="D684" s="2" t="s">
        <v>1388</v>
      </c>
      <c r="E684" s="3" t="s">
        <v>15922</v>
      </c>
      <c r="F684" s="3" t="s">
        <v>15923</v>
      </c>
      <c r="G684" t="str">
        <f t="shared" si="10"/>
        <v>('bgx','','','Balkan Gagauz Turkish','Individual','Living'),</v>
      </c>
    </row>
    <row r="685" spans="1:7" ht="18.75" customHeight="1" x14ac:dyDescent="0.25">
      <c r="A685" s="2" t="s">
        <v>1389</v>
      </c>
      <c r="B685" s="2"/>
      <c r="C685" s="2"/>
      <c r="D685" s="2" t="s">
        <v>1390</v>
      </c>
      <c r="E685" s="3" t="s">
        <v>15922</v>
      </c>
      <c r="F685" s="3" t="s">
        <v>15923</v>
      </c>
      <c r="G685" t="str">
        <f t="shared" si="10"/>
        <v>('bgy','','','Benggoi','Individual','Living'),</v>
      </c>
    </row>
    <row r="686" spans="1:7" ht="18.75" customHeight="1" x14ac:dyDescent="0.25">
      <c r="A686" s="2" t="s">
        <v>1391</v>
      </c>
      <c r="B686" s="2"/>
      <c r="C686" s="2"/>
      <c r="D686" s="2" t="s">
        <v>1392</v>
      </c>
      <c r="E686" s="3" t="s">
        <v>15922</v>
      </c>
      <c r="F686" s="3" t="s">
        <v>15923</v>
      </c>
      <c r="G686" t="str">
        <f t="shared" si="10"/>
        <v>('bgz','','','Banggai','Individual','Living'),</v>
      </c>
    </row>
    <row r="687" spans="1:7" ht="18.75" customHeight="1" x14ac:dyDescent="0.25">
      <c r="A687" s="2" t="s">
        <v>1393</v>
      </c>
      <c r="B687" s="2"/>
      <c r="C687" s="2"/>
      <c r="D687" s="2" t="s">
        <v>1394</v>
      </c>
      <c r="E687" s="3" t="s">
        <v>15922</v>
      </c>
      <c r="F687" s="3" t="s">
        <v>15923</v>
      </c>
      <c r="G687" t="str">
        <f t="shared" si="10"/>
        <v>('bha','','','Bharia','Individual','Living'),</v>
      </c>
    </row>
    <row r="688" spans="1:7" ht="18.75" customHeight="1" x14ac:dyDescent="0.25">
      <c r="A688" s="2" t="s">
        <v>1395</v>
      </c>
      <c r="B688" s="2"/>
      <c r="C688" s="2"/>
      <c r="D688" s="2" t="s">
        <v>1396</v>
      </c>
      <c r="E688" s="3" t="s">
        <v>15922</v>
      </c>
      <c r="F688" s="3" t="s">
        <v>15923</v>
      </c>
      <c r="G688" t="str">
        <f t="shared" si="10"/>
        <v>('bhb','','','Bhili','Individual','Living'),</v>
      </c>
    </row>
    <row r="689" spans="1:7" ht="18.75" customHeight="1" x14ac:dyDescent="0.25">
      <c r="A689" s="2" t="s">
        <v>1397</v>
      </c>
      <c r="B689" s="2"/>
      <c r="C689" s="2"/>
      <c r="D689" s="2" t="s">
        <v>1398</v>
      </c>
      <c r="E689" s="3" t="s">
        <v>15922</v>
      </c>
      <c r="F689" s="3" t="s">
        <v>15923</v>
      </c>
      <c r="G689" t="str">
        <f t="shared" si="10"/>
        <v>('bhc','','','Biga','Individual','Living'),</v>
      </c>
    </row>
    <row r="690" spans="1:7" ht="18.75" customHeight="1" x14ac:dyDescent="0.25">
      <c r="A690" s="2" t="s">
        <v>1399</v>
      </c>
      <c r="B690" s="2"/>
      <c r="C690" s="2"/>
      <c r="D690" s="2" t="s">
        <v>1400</v>
      </c>
      <c r="E690" s="3" t="s">
        <v>15922</v>
      </c>
      <c r="F690" s="3" t="s">
        <v>15923</v>
      </c>
      <c r="G690" t="str">
        <f t="shared" si="10"/>
        <v>('bhd','','','Bhadrawahi','Individual','Living'),</v>
      </c>
    </row>
    <row r="691" spans="1:7" ht="18.75" customHeight="1" x14ac:dyDescent="0.25">
      <c r="A691" s="2" t="s">
        <v>1401</v>
      </c>
      <c r="B691" s="2"/>
      <c r="C691" s="2"/>
      <c r="D691" s="2" t="s">
        <v>1402</v>
      </c>
      <c r="E691" s="3" t="s">
        <v>15922</v>
      </c>
      <c r="F691" s="3" t="s">
        <v>15923</v>
      </c>
      <c r="G691" t="str">
        <f t="shared" si="10"/>
        <v>('bhe','','','Bhaya','Individual','Living'),</v>
      </c>
    </row>
    <row r="692" spans="1:7" ht="18.75" customHeight="1" x14ac:dyDescent="0.25">
      <c r="A692" s="2" t="s">
        <v>1403</v>
      </c>
      <c r="B692" s="2"/>
      <c r="C692" s="2"/>
      <c r="D692" s="2" t="s">
        <v>1404</v>
      </c>
      <c r="E692" s="3" t="s">
        <v>15922</v>
      </c>
      <c r="F692" s="3" t="s">
        <v>15923</v>
      </c>
      <c r="G692" t="str">
        <f t="shared" si="10"/>
        <v>('bhf','','','Odiai','Individual','Living'),</v>
      </c>
    </row>
    <row r="693" spans="1:7" ht="18.75" customHeight="1" x14ac:dyDescent="0.25">
      <c r="A693" s="2" t="s">
        <v>1405</v>
      </c>
      <c r="B693" s="2"/>
      <c r="C693" s="2"/>
      <c r="D693" s="2" t="s">
        <v>1406</v>
      </c>
      <c r="E693" s="3" t="s">
        <v>15922</v>
      </c>
      <c r="F693" s="3" t="s">
        <v>15923</v>
      </c>
      <c r="G693" t="str">
        <f t="shared" si="10"/>
        <v>('bhg','','','Binandere','Individual','Living'),</v>
      </c>
    </row>
    <row r="694" spans="1:7" ht="18.75" customHeight="1" x14ac:dyDescent="0.25">
      <c r="A694" s="2" t="s">
        <v>1407</v>
      </c>
      <c r="B694" s="2"/>
      <c r="C694" s="2"/>
      <c r="D694" s="2" t="s">
        <v>1408</v>
      </c>
      <c r="E694" s="3" t="s">
        <v>15922</v>
      </c>
      <c r="F694" s="3" t="s">
        <v>15923</v>
      </c>
      <c r="G694" t="str">
        <f t="shared" si="10"/>
        <v>('bhh','','','Bukharic','Individual','Living'),</v>
      </c>
    </row>
    <row r="695" spans="1:7" ht="18.75" customHeight="1" x14ac:dyDescent="0.25">
      <c r="A695" s="2" t="s">
        <v>1409</v>
      </c>
      <c r="B695" s="2"/>
      <c r="C695" s="2"/>
      <c r="D695" s="2" t="s">
        <v>1410</v>
      </c>
      <c r="E695" s="3" t="s">
        <v>15922</v>
      </c>
      <c r="F695" s="3" t="s">
        <v>15923</v>
      </c>
      <c r="G695" t="str">
        <f t="shared" si="10"/>
        <v>('bhi','','','Bhilali','Individual','Living'),</v>
      </c>
    </row>
    <row r="696" spans="1:7" ht="18.75" customHeight="1" x14ac:dyDescent="0.25">
      <c r="A696" s="2" t="s">
        <v>1411</v>
      </c>
      <c r="B696" s="2"/>
      <c r="C696" s="2"/>
      <c r="D696" s="2" t="s">
        <v>1412</v>
      </c>
      <c r="E696" s="3" t="s">
        <v>15922</v>
      </c>
      <c r="F696" s="3" t="s">
        <v>15923</v>
      </c>
      <c r="G696" t="str">
        <f t="shared" si="10"/>
        <v>('bhj','','','Bahing','Individual','Living'),</v>
      </c>
    </row>
    <row r="697" spans="1:7" ht="18.75" customHeight="1" x14ac:dyDescent="0.25">
      <c r="A697" s="2" t="s">
        <v>1413</v>
      </c>
      <c r="B697" s="2"/>
      <c r="C697" s="2"/>
      <c r="D697" s="2" t="s">
        <v>1414</v>
      </c>
      <c r="E697" s="3" t="s">
        <v>15922</v>
      </c>
      <c r="F697" s="3" t="s">
        <v>15923</v>
      </c>
      <c r="G697" t="str">
        <f t="shared" si="10"/>
        <v>('bhl','','','Bimin','Individual','Living'),</v>
      </c>
    </row>
    <row r="698" spans="1:7" ht="18.75" customHeight="1" x14ac:dyDescent="0.25">
      <c r="A698" s="2" t="s">
        <v>1415</v>
      </c>
      <c r="B698" s="2"/>
      <c r="C698" s="2"/>
      <c r="D698" s="2" t="s">
        <v>1416</v>
      </c>
      <c r="E698" s="3" t="s">
        <v>15922</v>
      </c>
      <c r="F698" s="3" t="s">
        <v>15923</v>
      </c>
      <c r="G698" t="str">
        <f t="shared" si="10"/>
        <v>('bhm','','','Bathari','Individual','Living'),</v>
      </c>
    </row>
    <row r="699" spans="1:7" ht="18.75" customHeight="1" x14ac:dyDescent="0.25">
      <c r="A699" s="2" t="s">
        <v>1417</v>
      </c>
      <c r="B699" s="2"/>
      <c r="C699" s="2"/>
      <c r="D699" s="2" t="s">
        <v>1418</v>
      </c>
      <c r="E699" s="3" t="s">
        <v>15922</v>
      </c>
      <c r="F699" s="3" t="s">
        <v>15923</v>
      </c>
      <c r="G699" t="str">
        <f t="shared" si="10"/>
        <v>('bhn','','','Bohtan Neo-Aramaic','Individual','Living'),</v>
      </c>
    </row>
    <row r="700" spans="1:7" ht="18.75" customHeight="1" x14ac:dyDescent="0.25">
      <c r="A700" s="2" t="s">
        <v>1419</v>
      </c>
      <c r="B700" s="2" t="s">
        <v>1419</v>
      </c>
      <c r="C700" s="2"/>
      <c r="D700" s="2" t="s">
        <v>1420</v>
      </c>
      <c r="E700" s="3" t="s">
        <v>15922</v>
      </c>
      <c r="F700" s="3" t="s">
        <v>15923</v>
      </c>
      <c r="G700" t="str">
        <f t="shared" si="10"/>
        <v>('bho','bho','','Bhojpuri','Individual','Living'),</v>
      </c>
    </row>
    <row r="701" spans="1:7" ht="18.75" customHeight="1" x14ac:dyDescent="0.25">
      <c r="A701" s="2" t="s">
        <v>1421</v>
      </c>
      <c r="B701" s="2"/>
      <c r="C701" s="2"/>
      <c r="D701" s="2" t="s">
        <v>1422</v>
      </c>
      <c r="E701" s="3" t="s">
        <v>15922</v>
      </c>
      <c r="F701" s="3" t="s">
        <v>15923</v>
      </c>
      <c r="G701" t="str">
        <f t="shared" si="10"/>
        <v>('bhp','','','Bima','Individual','Living'),</v>
      </c>
    </row>
    <row r="702" spans="1:7" ht="18.75" customHeight="1" x14ac:dyDescent="0.25">
      <c r="A702" s="2" t="s">
        <v>1423</v>
      </c>
      <c r="B702" s="2"/>
      <c r="C702" s="2"/>
      <c r="D702" s="2" t="s">
        <v>1424</v>
      </c>
      <c r="E702" s="3" t="s">
        <v>15922</v>
      </c>
      <c r="F702" s="3" t="s">
        <v>15923</v>
      </c>
      <c r="G702" t="str">
        <f t="shared" si="10"/>
        <v>('bhq','','','Tukang Besi South','Individual','Living'),</v>
      </c>
    </row>
    <row r="703" spans="1:7" ht="18.75" customHeight="1" x14ac:dyDescent="0.25">
      <c r="A703" s="2" t="s">
        <v>1425</v>
      </c>
      <c r="B703" s="2"/>
      <c r="C703" s="2"/>
      <c r="D703" s="2" t="s">
        <v>1426</v>
      </c>
      <c r="E703" s="3" t="s">
        <v>15922</v>
      </c>
      <c r="F703" s="3" t="s">
        <v>15923</v>
      </c>
      <c r="G703" t="str">
        <f t="shared" si="10"/>
        <v>('bhr','','','Bara Malagasy','Individual','Living'),</v>
      </c>
    </row>
    <row r="704" spans="1:7" ht="18.75" customHeight="1" x14ac:dyDescent="0.25">
      <c r="A704" s="2" t="s">
        <v>1427</v>
      </c>
      <c r="B704" s="2"/>
      <c r="C704" s="2"/>
      <c r="D704" s="2" t="s">
        <v>1428</v>
      </c>
      <c r="E704" s="3" t="s">
        <v>15922</v>
      </c>
      <c r="F704" s="3" t="s">
        <v>15923</v>
      </c>
      <c r="G704" t="str">
        <f t="shared" si="10"/>
        <v>('bhs','','','Buwal','Individual','Living'),</v>
      </c>
    </row>
    <row r="705" spans="1:7" ht="18.75" customHeight="1" x14ac:dyDescent="0.25">
      <c r="A705" s="2" t="s">
        <v>1429</v>
      </c>
      <c r="B705" s="2"/>
      <c r="C705" s="2"/>
      <c r="D705" s="2" t="s">
        <v>1430</v>
      </c>
      <c r="E705" s="3" t="s">
        <v>15922</v>
      </c>
      <c r="F705" s="3" t="s">
        <v>15923</v>
      </c>
      <c r="G705" t="str">
        <f t="shared" si="10"/>
        <v>('bht','','','Bhattiyali','Individual','Living'),</v>
      </c>
    </row>
    <row r="706" spans="1:7" ht="18.75" customHeight="1" x14ac:dyDescent="0.25">
      <c r="A706" s="2" t="s">
        <v>1431</v>
      </c>
      <c r="B706" s="2"/>
      <c r="C706" s="2"/>
      <c r="D706" s="2" t="s">
        <v>1432</v>
      </c>
      <c r="E706" s="3" t="s">
        <v>15922</v>
      </c>
      <c r="F706" s="3" t="s">
        <v>15923</v>
      </c>
      <c r="G706" t="str">
        <f t="shared" si="10"/>
        <v>('bhu','','','Bhunjia','Individual','Living'),</v>
      </c>
    </row>
    <row r="707" spans="1:7" ht="18.75" customHeight="1" x14ac:dyDescent="0.25">
      <c r="A707" s="2" t="s">
        <v>1433</v>
      </c>
      <c r="B707" s="2"/>
      <c r="C707" s="2"/>
      <c r="D707" s="2" t="s">
        <v>1434</v>
      </c>
      <c r="E707" s="3" t="s">
        <v>15922</v>
      </c>
      <c r="F707" s="3" t="s">
        <v>15923</v>
      </c>
      <c r="G707" t="str">
        <f t="shared" ref="G707:G770" si="11">CONCATENATE("('",A707,"','",B707,"','",C707,"','",D707,"','",E707,"','",F707,"'),")</f>
        <v>('bhv','','','Bahau','Individual','Living'),</v>
      </c>
    </row>
    <row r="708" spans="1:7" ht="18.75" customHeight="1" x14ac:dyDescent="0.25">
      <c r="A708" s="2" t="s">
        <v>1435</v>
      </c>
      <c r="B708" s="2"/>
      <c r="C708" s="2"/>
      <c r="D708" s="2" t="s">
        <v>1436</v>
      </c>
      <c r="E708" s="3" t="s">
        <v>15922</v>
      </c>
      <c r="F708" s="3" t="s">
        <v>15923</v>
      </c>
      <c r="G708" t="str">
        <f t="shared" si="11"/>
        <v>('bhw','','','Biak','Individual','Living'),</v>
      </c>
    </row>
    <row r="709" spans="1:7" ht="18.75" customHeight="1" x14ac:dyDescent="0.25">
      <c r="A709" s="2" t="s">
        <v>1437</v>
      </c>
      <c r="B709" s="2"/>
      <c r="C709" s="2"/>
      <c r="D709" s="2" t="s">
        <v>1438</v>
      </c>
      <c r="E709" s="3" t="s">
        <v>15922</v>
      </c>
      <c r="F709" s="3" t="s">
        <v>15923</v>
      </c>
      <c r="G709" t="str">
        <f t="shared" si="11"/>
        <v>('bhx','','','Bhalay','Individual','Living'),</v>
      </c>
    </row>
    <row r="710" spans="1:7" ht="18.75" customHeight="1" x14ac:dyDescent="0.25">
      <c r="A710" s="2" t="s">
        <v>1439</v>
      </c>
      <c r="B710" s="2"/>
      <c r="C710" s="2"/>
      <c r="D710" s="2" t="s">
        <v>1440</v>
      </c>
      <c r="E710" s="3" t="s">
        <v>15922</v>
      </c>
      <c r="F710" s="3" t="s">
        <v>15923</v>
      </c>
      <c r="G710" t="str">
        <f t="shared" si="11"/>
        <v>('bhy','','','Bhele','Individual','Living'),</v>
      </c>
    </row>
    <row r="711" spans="1:7" ht="18.75" customHeight="1" x14ac:dyDescent="0.25">
      <c r="A711" s="2" t="s">
        <v>1441</v>
      </c>
      <c r="B711" s="2"/>
      <c r="C711" s="2"/>
      <c r="D711" s="2" t="s">
        <v>1442</v>
      </c>
      <c r="E711" s="3" t="s">
        <v>15922</v>
      </c>
      <c r="F711" s="3" t="s">
        <v>15923</v>
      </c>
      <c r="G711" t="str">
        <f t="shared" si="11"/>
        <v>('bhz','','','Bada (Indonesia)','Individual','Living'),</v>
      </c>
    </row>
    <row r="712" spans="1:7" ht="18.75" customHeight="1" x14ac:dyDescent="0.25">
      <c r="A712" s="2" t="s">
        <v>1443</v>
      </c>
      <c r="B712" s="2"/>
      <c r="C712" s="2"/>
      <c r="D712" s="2" t="s">
        <v>1444</v>
      </c>
      <c r="E712" s="3" t="s">
        <v>15922</v>
      </c>
      <c r="F712" s="3" t="s">
        <v>15923</v>
      </c>
      <c r="G712" t="str">
        <f t="shared" si="11"/>
        <v>('bia','','','Badimaya','Individual','Living'),</v>
      </c>
    </row>
    <row r="713" spans="1:7" ht="18.75" customHeight="1" x14ac:dyDescent="0.25">
      <c r="A713" s="2" t="s">
        <v>1445</v>
      </c>
      <c r="B713" s="2"/>
      <c r="C713" s="2"/>
      <c r="D713" s="2" t="s">
        <v>1446</v>
      </c>
      <c r="E713" s="3" t="s">
        <v>15922</v>
      </c>
      <c r="F713" s="3" t="s">
        <v>15923</v>
      </c>
      <c r="G713" t="str">
        <f t="shared" si="11"/>
        <v>('bib','','','Bissa','Individual','Living'),</v>
      </c>
    </row>
    <row r="714" spans="1:7" ht="18.75" customHeight="1" x14ac:dyDescent="0.25">
      <c r="A714" s="2" t="s">
        <v>1447</v>
      </c>
      <c r="B714" s="2"/>
      <c r="C714" s="2"/>
      <c r="D714" s="2" t="s">
        <v>1448</v>
      </c>
      <c r="E714" s="3" t="s">
        <v>15922</v>
      </c>
      <c r="F714" s="3" t="s">
        <v>15923</v>
      </c>
      <c r="G714" t="str">
        <f t="shared" si="11"/>
        <v>('bic','','','Bikaru','Individual','Living'),</v>
      </c>
    </row>
    <row r="715" spans="1:7" ht="18.75" customHeight="1" x14ac:dyDescent="0.25">
      <c r="A715" s="2" t="s">
        <v>1449</v>
      </c>
      <c r="B715" s="2"/>
      <c r="C715" s="2"/>
      <c r="D715" s="2" t="s">
        <v>1450</v>
      </c>
      <c r="E715" s="3" t="s">
        <v>15922</v>
      </c>
      <c r="F715" s="3" t="s">
        <v>15923</v>
      </c>
      <c r="G715" t="str">
        <f t="shared" si="11"/>
        <v>('bid','','','Bidiyo','Individual','Living'),</v>
      </c>
    </row>
    <row r="716" spans="1:7" ht="18.75" customHeight="1" x14ac:dyDescent="0.25">
      <c r="A716" s="2" t="s">
        <v>1451</v>
      </c>
      <c r="B716" s="2"/>
      <c r="C716" s="2"/>
      <c r="D716" s="2" t="s">
        <v>1452</v>
      </c>
      <c r="E716" s="3" t="s">
        <v>15922</v>
      </c>
      <c r="F716" s="3" t="s">
        <v>15923</v>
      </c>
      <c r="G716" t="str">
        <f t="shared" si="11"/>
        <v>('bie','','','Bepour','Individual','Living'),</v>
      </c>
    </row>
    <row r="717" spans="1:7" ht="18.75" customHeight="1" x14ac:dyDescent="0.25">
      <c r="A717" s="2" t="s">
        <v>1453</v>
      </c>
      <c r="B717" s="2"/>
      <c r="C717" s="2"/>
      <c r="D717" s="2" t="s">
        <v>1454</v>
      </c>
      <c r="E717" s="3" t="s">
        <v>15922</v>
      </c>
      <c r="F717" s="3" t="s">
        <v>15923</v>
      </c>
      <c r="G717" t="str">
        <f t="shared" si="11"/>
        <v>('bif','','','Biafada','Individual','Living'),</v>
      </c>
    </row>
    <row r="718" spans="1:7" ht="18.75" customHeight="1" x14ac:dyDescent="0.25">
      <c r="A718" s="2" t="s">
        <v>1455</v>
      </c>
      <c r="B718" s="2"/>
      <c r="C718" s="2"/>
      <c r="D718" s="2" t="s">
        <v>1456</v>
      </c>
      <c r="E718" s="3" t="s">
        <v>15922</v>
      </c>
      <c r="F718" s="3" t="s">
        <v>15923</v>
      </c>
      <c r="G718" t="str">
        <f t="shared" si="11"/>
        <v>('big','','','Biangai','Individual','Living'),</v>
      </c>
    </row>
    <row r="719" spans="1:7" ht="18.75" customHeight="1" x14ac:dyDescent="0.25">
      <c r="A719" s="2" t="s">
        <v>1457</v>
      </c>
      <c r="B719" s="2"/>
      <c r="C719" s="2"/>
      <c r="D719" s="2" t="s">
        <v>1458</v>
      </c>
      <c r="E719" s="3" t="s">
        <v>15922</v>
      </c>
      <c r="F719" s="3" t="s">
        <v>15923</v>
      </c>
      <c r="G719" t="str">
        <f t="shared" si="11"/>
        <v>('bij','','','Vaghat-Ya-Bijim-Legeri','Individual','Living'),</v>
      </c>
    </row>
    <row r="720" spans="1:7" ht="18.75" customHeight="1" x14ac:dyDescent="0.25">
      <c r="A720" s="2" t="s">
        <v>1459</v>
      </c>
      <c r="B720" s="2" t="s">
        <v>1459</v>
      </c>
      <c r="C720" s="2"/>
      <c r="D720" s="2" t="s">
        <v>1460</v>
      </c>
      <c r="E720" s="3" t="s">
        <v>15935</v>
      </c>
      <c r="F720" s="3" t="s">
        <v>15923</v>
      </c>
      <c r="G720" t="str">
        <f t="shared" si="11"/>
        <v>('bik','bik','','Bikol','Macrolanguage','Living'),</v>
      </c>
    </row>
    <row r="721" spans="1:7" ht="18.75" customHeight="1" x14ac:dyDescent="0.25">
      <c r="A721" s="2" t="s">
        <v>1461</v>
      </c>
      <c r="B721" s="2"/>
      <c r="C721" s="2"/>
      <c r="D721" s="2" t="s">
        <v>1462</v>
      </c>
      <c r="E721" s="3" t="s">
        <v>15922</v>
      </c>
      <c r="F721" s="3" t="s">
        <v>15923</v>
      </c>
      <c r="G721" t="str">
        <f t="shared" si="11"/>
        <v>('bil','','','Bile','Individual','Living'),</v>
      </c>
    </row>
    <row r="722" spans="1:7" ht="18.75" customHeight="1" x14ac:dyDescent="0.25">
      <c r="A722" s="2" t="s">
        <v>1463</v>
      </c>
      <c r="B722" s="2"/>
      <c r="C722" s="2"/>
      <c r="D722" s="2" t="s">
        <v>1464</v>
      </c>
      <c r="E722" s="3" t="s">
        <v>15922</v>
      </c>
      <c r="F722" s="3" t="s">
        <v>15923</v>
      </c>
      <c r="G722" t="str">
        <f t="shared" si="11"/>
        <v>('bim','','','Bimoba','Individual','Living'),</v>
      </c>
    </row>
    <row r="723" spans="1:7" ht="18.75" customHeight="1" x14ac:dyDescent="0.25">
      <c r="A723" s="2" t="s">
        <v>1465</v>
      </c>
      <c r="B723" s="2" t="s">
        <v>1465</v>
      </c>
      <c r="C723" s="2"/>
      <c r="D723" s="2" t="s">
        <v>1466</v>
      </c>
      <c r="E723" s="3" t="s">
        <v>15922</v>
      </c>
      <c r="F723" s="3" t="s">
        <v>15923</v>
      </c>
      <c r="G723" t="str">
        <f t="shared" si="11"/>
        <v>('bin','bin','','Bini','Individual','Living'),</v>
      </c>
    </row>
    <row r="724" spans="1:7" ht="18.75" customHeight="1" x14ac:dyDescent="0.25">
      <c r="A724" s="2" t="s">
        <v>1467</v>
      </c>
      <c r="B724" s="2"/>
      <c r="C724" s="2"/>
      <c r="D724" s="2" t="s">
        <v>1468</v>
      </c>
      <c r="E724" s="3" t="s">
        <v>15922</v>
      </c>
      <c r="F724" s="3" t="s">
        <v>15923</v>
      </c>
      <c r="G724" t="str">
        <f t="shared" si="11"/>
        <v>('bio','','','Nai','Individual','Living'),</v>
      </c>
    </row>
    <row r="725" spans="1:7" ht="18.75" customHeight="1" x14ac:dyDescent="0.25">
      <c r="A725" s="2" t="s">
        <v>1469</v>
      </c>
      <c r="B725" s="2"/>
      <c r="C725" s="2"/>
      <c r="D725" s="2" t="s">
        <v>1470</v>
      </c>
      <c r="E725" s="3" t="s">
        <v>15922</v>
      </c>
      <c r="F725" s="3" t="s">
        <v>15923</v>
      </c>
      <c r="G725" t="str">
        <f t="shared" si="11"/>
        <v>('bip','','','Bila','Individual','Living'),</v>
      </c>
    </row>
    <row r="726" spans="1:7" ht="18.75" customHeight="1" x14ac:dyDescent="0.25">
      <c r="A726" s="2" t="s">
        <v>1471</v>
      </c>
      <c r="B726" s="2"/>
      <c r="C726" s="2"/>
      <c r="D726" s="2" t="s">
        <v>1472</v>
      </c>
      <c r="E726" s="3" t="s">
        <v>15922</v>
      </c>
      <c r="F726" s="3" t="s">
        <v>15923</v>
      </c>
      <c r="G726" t="str">
        <f t="shared" si="11"/>
        <v>('biq','','','Bipi','Individual','Living'),</v>
      </c>
    </row>
    <row r="727" spans="1:7" ht="18.75" customHeight="1" x14ac:dyDescent="0.25">
      <c r="A727" s="2" t="s">
        <v>1473</v>
      </c>
      <c r="B727" s="2"/>
      <c r="C727" s="2"/>
      <c r="D727" s="2" t="s">
        <v>1474</v>
      </c>
      <c r="E727" s="3" t="s">
        <v>15922</v>
      </c>
      <c r="F727" s="3" t="s">
        <v>15923</v>
      </c>
      <c r="G727" t="str">
        <f t="shared" si="11"/>
        <v>('bir','','','Bisorio','Individual','Living'),</v>
      </c>
    </row>
    <row r="728" spans="1:7" ht="18.75" customHeight="1" x14ac:dyDescent="0.25">
      <c r="A728" s="2" t="s">
        <v>1475</v>
      </c>
      <c r="B728" s="2" t="s">
        <v>1475</v>
      </c>
      <c r="C728" s="2" t="s">
        <v>1476</v>
      </c>
      <c r="D728" s="2" t="s">
        <v>1477</v>
      </c>
      <c r="E728" s="3" t="s">
        <v>15922</v>
      </c>
      <c r="F728" s="3" t="s">
        <v>15923</v>
      </c>
      <c r="G728" t="str">
        <f t="shared" si="11"/>
        <v>('bis','bis','bi','Bislama','Individual','Living'),</v>
      </c>
    </row>
    <row r="729" spans="1:7" ht="18.75" customHeight="1" x14ac:dyDescent="0.25">
      <c r="A729" s="2" t="s">
        <v>1478</v>
      </c>
      <c r="B729" s="2"/>
      <c r="C729" s="2"/>
      <c r="D729" s="2" t="s">
        <v>1479</v>
      </c>
      <c r="E729" s="3" t="s">
        <v>15922</v>
      </c>
      <c r="F729" s="3" t="s">
        <v>15923</v>
      </c>
      <c r="G729" t="str">
        <f t="shared" si="11"/>
        <v>('bit','','','Berinomo','Individual','Living'),</v>
      </c>
    </row>
    <row r="730" spans="1:7" ht="18.75" customHeight="1" x14ac:dyDescent="0.25">
      <c r="A730" s="2" t="s">
        <v>1480</v>
      </c>
      <c r="B730" s="2"/>
      <c r="C730" s="2"/>
      <c r="D730" s="2" t="s">
        <v>1481</v>
      </c>
      <c r="E730" s="3" t="s">
        <v>15922</v>
      </c>
      <c r="F730" s="3" t="s">
        <v>15923</v>
      </c>
      <c r="G730" t="str">
        <f t="shared" si="11"/>
        <v>('biu','','','Biete','Individual','Living'),</v>
      </c>
    </row>
    <row r="731" spans="1:7" ht="18.75" customHeight="1" x14ac:dyDescent="0.25">
      <c r="A731" s="2" t="s">
        <v>1482</v>
      </c>
      <c r="B731" s="2"/>
      <c r="C731" s="2"/>
      <c r="D731" s="2" t="s">
        <v>1483</v>
      </c>
      <c r="E731" s="3" t="s">
        <v>15922</v>
      </c>
      <c r="F731" s="3" t="s">
        <v>15923</v>
      </c>
      <c r="G731" t="str">
        <f t="shared" si="11"/>
        <v>('biv','','','Southern Birifor','Individual','Living'),</v>
      </c>
    </row>
    <row r="732" spans="1:7" ht="18.75" customHeight="1" x14ac:dyDescent="0.25">
      <c r="A732" s="2" t="s">
        <v>1484</v>
      </c>
      <c r="B732" s="2"/>
      <c r="C732" s="2"/>
      <c r="D732" s="2" t="s">
        <v>1485</v>
      </c>
      <c r="E732" s="3" t="s">
        <v>15922</v>
      </c>
      <c r="F732" s="3" t="s">
        <v>15923</v>
      </c>
      <c r="G732" t="str">
        <f t="shared" si="11"/>
        <v>('biw','','','Kol (Cameroon)','Individual','Living'),</v>
      </c>
    </row>
    <row r="733" spans="1:7" ht="18.75" customHeight="1" x14ac:dyDescent="0.25">
      <c r="A733" s="2" t="s">
        <v>1486</v>
      </c>
      <c r="B733" s="2"/>
      <c r="C733" s="2"/>
      <c r="D733" s="2" t="s">
        <v>1487</v>
      </c>
      <c r="E733" s="3" t="s">
        <v>15922</v>
      </c>
      <c r="F733" s="3" t="s">
        <v>15923</v>
      </c>
      <c r="G733" t="str">
        <f t="shared" si="11"/>
        <v>('bix','','','Bijori','Individual','Living'),</v>
      </c>
    </row>
    <row r="734" spans="1:7" ht="18.75" customHeight="1" x14ac:dyDescent="0.25">
      <c r="A734" s="2" t="s">
        <v>1488</v>
      </c>
      <c r="B734" s="2"/>
      <c r="C734" s="2"/>
      <c r="D734" s="2" t="s">
        <v>1489</v>
      </c>
      <c r="E734" s="3" t="s">
        <v>15922</v>
      </c>
      <c r="F734" s="3" t="s">
        <v>15923</v>
      </c>
      <c r="G734" t="str">
        <f t="shared" si="11"/>
        <v>('biy','','','Birhor','Individual','Living'),</v>
      </c>
    </row>
    <row r="735" spans="1:7" ht="18.75" customHeight="1" x14ac:dyDescent="0.25">
      <c r="A735" s="2" t="s">
        <v>1490</v>
      </c>
      <c r="B735" s="2"/>
      <c r="C735" s="2"/>
      <c r="D735" s="2" t="s">
        <v>1491</v>
      </c>
      <c r="E735" s="3" t="s">
        <v>15922</v>
      </c>
      <c r="F735" s="3" t="s">
        <v>15923</v>
      </c>
      <c r="G735" t="str">
        <f t="shared" si="11"/>
        <v>('biz','','','Baloi','Individual','Living'),</v>
      </c>
    </row>
    <row r="736" spans="1:7" ht="18.75" customHeight="1" x14ac:dyDescent="0.25">
      <c r="A736" s="2" t="s">
        <v>1492</v>
      </c>
      <c r="B736" s="2"/>
      <c r="C736" s="2"/>
      <c r="D736" s="2" t="s">
        <v>1493</v>
      </c>
      <c r="E736" s="3" t="s">
        <v>15922</v>
      </c>
      <c r="F736" s="3" t="s">
        <v>15923</v>
      </c>
      <c r="G736" t="str">
        <f t="shared" si="11"/>
        <v>('bja','','','Budza','Individual','Living'),</v>
      </c>
    </row>
    <row r="737" spans="1:7" ht="18.75" customHeight="1" x14ac:dyDescent="0.25">
      <c r="A737" s="2" t="s">
        <v>1494</v>
      </c>
      <c r="B737" s="2"/>
      <c r="C737" s="2"/>
      <c r="D737" s="2" t="s">
        <v>1495</v>
      </c>
      <c r="E737" s="3" t="s">
        <v>15922</v>
      </c>
      <c r="F737" s="3" t="s">
        <v>15927</v>
      </c>
      <c r="G737" t="str">
        <f t="shared" si="11"/>
        <v>('bjb','','','Banggarla','Individual','Extinct'),</v>
      </c>
    </row>
    <row r="738" spans="1:7" ht="18.75" customHeight="1" x14ac:dyDescent="0.25">
      <c r="A738" s="2" t="s">
        <v>1496</v>
      </c>
      <c r="B738" s="2"/>
      <c r="C738" s="2"/>
      <c r="D738" s="2" t="s">
        <v>1497</v>
      </c>
      <c r="E738" s="3" t="s">
        <v>15922</v>
      </c>
      <c r="F738" s="3" t="s">
        <v>15923</v>
      </c>
      <c r="G738" t="str">
        <f t="shared" si="11"/>
        <v>('bjc','','','Bariji','Individual','Living'),</v>
      </c>
    </row>
    <row r="739" spans="1:7" ht="18.75" customHeight="1" x14ac:dyDescent="0.25">
      <c r="A739" s="2" t="s">
        <v>1498</v>
      </c>
      <c r="B739" s="2"/>
      <c r="C739" s="2"/>
      <c r="D739" s="2" t="s">
        <v>1499</v>
      </c>
      <c r="E739" s="3" t="s">
        <v>15922</v>
      </c>
      <c r="F739" s="3" t="s">
        <v>15923</v>
      </c>
      <c r="G739" t="str">
        <f t="shared" si="11"/>
        <v>('bje','','','Biao-Jiao Mien','Individual','Living'),</v>
      </c>
    </row>
    <row r="740" spans="1:7" ht="18.75" customHeight="1" x14ac:dyDescent="0.25">
      <c r="A740" s="2" t="s">
        <v>1500</v>
      </c>
      <c r="B740" s="2"/>
      <c r="C740" s="2"/>
      <c r="D740" s="2" t="s">
        <v>1501</v>
      </c>
      <c r="E740" s="3" t="s">
        <v>15922</v>
      </c>
      <c r="F740" s="3" t="s">
        <v>15923</v>
      </c>
      <c r="G740" t="str">
        <f t="shared" si="11"/>
        <v>('bjf','','','Barzani Jewish Neo-Aramaic','Individual','Living'),</v>
      </c>
    </row>
    <row r="741" spans="1:7" ht="18.75" customHeight="1" x14ac:dyDescent="0.25">
      <c r="A741" s="2" t="s">
        <v>1502</v>
      </c>
      <c r="B741" s="2"/>
      <c r="C741" s="2"/>
      <c r="D741" s="2" t="s">
        <v>1503</v>
      </c>
      <c r="E741" s="3" t="s">
        <v>15922</v>
      </c>
      <c r="F741" s="3" t="s">
        <v>15923</v>
      </c>
      <c r="G741" t="str">
        <f t="shared" si="11"/>
        <v>('bjg','','','Bidyogo','Individual','Living'),</v>
      </c>
    </row>
    <row r="742" spans="1:7" ht="18.75" customHeight="1" x14ac:dyDescent="0.25">
      <c r="A742" s="2" t="s">
        <v>1504</v>
      </c>
      <c r="B742" s="2"/>
      <c r="C742" s="2"/>
      <c r="D742" s="2" t="s">
        <v>1505</v>
      </c>
      <c r="E742" s="3" t="s">
        <v>15922</v>
      </c>
      <c r="F742" s="3" t="s">
        <v>15923</v>
      </c>
      <c r="G742" t="str">
        <f t="shared" si="11"/>
        <v>('bjh','','','Bahinemo','Individual','Living'),</v>
      </c>
    </row>
    <row r="743" spans="1:7" ht="18.75" customHeight="1" x14ac:dyDescent="0.25">
      <c r="A743" s="2" t="s">
        <v>1506</v>
      </c>
      <c r="B743" s="2"/>
      <c r="C743" s="2"/>
      <c r="D743" s="2" t="s">
        <v>1507</v>
      </c>
      <c r="E743" s="3" t="s">
        <v>15922</v>
      </c>
      <c r="F743" s="3" t="s">
        <v>15923</v>
      </c>
      <c r="G743" t="str">
        <f t="shared" si="11"/>
        <v>('bji','','','Burji','Individual','Living'),</v>
      </c>
    </row>
    <row r="744" spans="1:7" ht="18.75" customHeight="1" x14ac:dyDescent="0.25">
      <c r="A744" s="2" t="s">
        <v>1508</v>
      </c>
      <c r="B744" s="2"/>
      <c r="C744" s="2"/>
      <c r="D744" s="2" t="s">
        <v>1509</v>
      </c>
      <c r="E744" s="3" t="s">
        <v>15922</v>
      </c>
      <c r="F744" s="3" t="s">
        <v>15923</v>
      </c>
      <c r="G744" t="str">
        <f t="shared" si="11"/>
        <v>('bjj','','','Kanauji','Individual','Living'),</v>
      </c>
    </row>
    <row r="745" spans="1:7" ht="18.75" customHeight="1" x14ac:dyDescent="0.25">
      <c r="A745" s="2" t="s">
        <v>1510</v>
      </c>
      <c r="B745" s="2"/>
      <c r="C745" s="2"/>
      <c r="D745" s="2" t="s">
        <v>1511</v>
      </c>
      <c r="E745" s="3" t="s">
        <v>15922</v>
      </c>
      <c r="F745" s="3" t="s">
        <v>15923</v>
      </c>
      <c r="G745" t="str">
        <f t="shared" si="11"/>
        <v>('bjk','','','Barok','Individual','Living'),</v>
      </c>
    </row>
    <row r="746" spans="1:7" ht="18.75" customHeight="1" x14ac:dyDescent="0.25">
      <c r="A746" s="2" t="s">
        <v>1512</v>
      </c>
      <c r="B746" s="2"/>
      <c r="C746" s="2"/>
      <c r="D746" s="2" t="s">
        <v>1513</v>
      </c>
      <c r="E746" s="3" t="s">
        <v>15922</v>
      </c>
      <c r="F746" s="3" t="s">
        <v>15923</v>
      </c>
      <c r="G746" t="str">
        <f t="shared" si="11"/>
        <v>('bjl','','','Bulu (Papua New Guinea)','Individual','Living'),</v>
      </c>
    </row>
    <row r="747" spans="1:7" ht="18.75" customHeight="1" x14ac:dyDescent="0.25">
      <c r="A747" s="2" t="s">
        <v>1514</v>
      </c>
      <c r="B747" s="2"/>
      <c r="C747" s="2"/>
      <c r="D747" s="2" t="s">
        <v>1515</v>
      </c>
      <c r="E747" s="3" t="s">
        <v>15922</v>
      </c>
      <c r="F747" s="3" t="s">
        <v>15923</v>
      </c>
      <c r="G747" t="str">
        <f t="shared" si="11"/>
        <v>('bjm','','','Bajelani','Individual','Living'),</v>
      </c>
    </row>
    <row r="748" spans="1:7" ht="18.75" customHeight="1" x14ac:dyDescent="0.25">
      <c r="A748" s="2" t="s">
        <v>1516</v>
      </c>
      <c r="B748" s="2"/>
      <c r="C748" s="2"/>
      <c r="D748" s="2" t="s">
        <v>1517</v>
      </c>
      <c r="E748" s="3" t="s">
        <v>15922</v>
      </c>
      <c r="F748" s="3" t="s">
        <v>15923</v>
      </c>
      <c r="G748" t="str">
        <f t="shared" si="11"/>
        <v>('bjn','','','Banjar','Individual','Living'),</v>
      </c>
    </row>
    <row r="749" spans="1:7" ht="18.75" customHeight="1" x14ac:dyDescent="0.25">
      <c r="A749" s="2" t="s">
        <v>1518</v>
      </c>
      <c r="B749" s="2"/>
      <c r="C749" s="2"/>
      <c r="D749" s="2" t="s">
        <v>1519</v>
      </c>
      <c r="E749" s="3" t="s">
        <v>15922</v>
      </c>
      <c r="F749" s="3" t="s">
        <v>15923</v>
      </c>
      <c r="G749" t="str">
        <f t="shared" si="11"/>
        <v>('bjo','','','Mid-Southern Banda','Individual','Living'),</v>
      </c>
    </row>
    <row r="750" spans="1:7" ht="18.75" customHeight="1" x14ac:dyDescent="0.25">
      <c r="A750" s="2" t="s">
        <v>1520</v>
      </c>
      <c r="B750" s="2"/>
      <c r="C750" s="2"/>
      <c r="D750" s="2" t="s">
        <v>1521</v>
      </c>
      <c r="E750" s="3" t="s">
        <v>15922</v>
      </c>
      <c r="F750" s="3" t="s">
        <v>15923</v>
      </c>
      <c r="G750" t="str">
        <f t="shared" si="11"/>
        <v>('bjp','','','Fanamaket','Individual','Living'),</v>
      </c>
    </row>
    <row r="751" spans="1:7" ht="18.75" customHeight="1" x14ac:dyDescent="0.25">
      <c r="A751" s="2" t="s">
        <v>1522</v>
      </c>
      <c r="B751" s="2"/>
      <c r="C751" s="2"/>
      <c r="D751" s="2" t="s">
        <v>1523</v>
      </c>
      <c r="E751" s="3" t="s">
        <v>15922</v>
      </c>
      <c r="F751" s="3" t="s">
        <v>15923</v>
      </c>
      <c r="G751" t="str">
        <f t="shared" si="11"/>
        <v>('bjr','','','Binumarien','Individual','Living'),</v>
      </c>
    </row>
    <row r="752" spans="1:7" ht="18.75" customHeight="1" x14ac:dyDescent="0.25">
      <c r="A752" s="2" t="s">
        <v>1524</v>
      </c>
      <c r="B752" s="2"/>
      <c r="C752" s="2"/>
      <c r="D752" s="2" t="s">
        <v>1525</v>
      </c>
      <c r="E752" s="3" t="s">
        <v>15922</v>
      </c>
      <c r="F752" s="3" t="s">
        <v>15923</v>
      </c>
      <c r="G752" t="str">
        <f t="shared" si="11"/>
        <v>('bjs','','','Bajan','Individual','Living'),</v>
      </c>
    </row>
    <row r="753" spans="1:7" ht="18.75" customHeight="1" x14ac:dyDescent="0.25">
      <c r="A753" s="2" t="s">
        <v>1526</v>
      </c>
      <c r="B753" s="2"/>
      <c r="C753" s="2"/>
      <c r="D753" s="2" t="s">
        <v>1527</v>
      </c>
      <c r="E753" s="3" t="s">
        <v>15922</v>
      </c>
      <c r="F753" s="3" t="s">
        <v>15923</v>
      </c>
      <c r="G753" t="str">
        <f t="shared" si="11"/>
        <v>('bjt','','','Balanta-Ganja','Individual','Living'),</v>
      </c>
    </row>
    <row r="754" spans="1:7" ht="18.75" customHeight="1" x14ac:dyDescent="0.25">
      <c r="A754" s="2" t="s">
        <v>1528</v>
      </c>
      <c r="B754" s="2"/>
      <c r="C754" s="2"/>
      <c r="D754" s="2" t="s">
        <v>1529</v>
      </c>
      <c r="E754" s="3" t="s">
        <v>15922</v>
      </c>
      <c r="F754" s="3" t="s">
        <v>15923</v>
      </c>
      <c r="G754" t="str">
        <f t="shared" si="11"/>
        <v>('bju','','','Busuu','Individual','Living'),</v>
      </c>
    </row>
    <row r="755" spans="1:7" ht="18.75" customHeight="1" x14ac:dyDescent="0.25">
      <c r="A755" s="2" t="s">
        <v>1530</v>
      </c>
      <c r="B755" s="2"/>
      <c r="C755" s="2"/>
      <c r="D755" s="2" t="s">
        <v>1531</v>
      </c>
      <c r="E755" s="3" t="s">
        <v>15922</v>
      </c>
      <c r="F755" s="3" t="s">
        <v>15923</v>
      </c>
      <c r="G755" t="str">
        <f t="shared" si="11"/>
        <v>('bjv','','','Bedjond','Individual','Living'),</v>
      </c>
    </row>
    <row r="756" spans="1:7" ht="18.75" customHeight="1" x14ac:dyDescent="0.25">
      <c r="A756" s="2" t="s">
        <v>1532</v>
      </c>
      <c r="B756" s="2"/>
      <c r="C756" s="2"/>
      <c r="D756" s="2" t="s">
        <v>15968</v>
      </c>
      <c r="E756" s="3" t="s">
        <v>15922</v>
      </c>
      <c r="F756" s="3" t="s">
        <v>15923</v>
      </c>
      <c r="G756" t="str">
        <f t="shared" si="11"/>
        <v>('bjw','','','Bakwé','Individual','Living'),</v>
      </c>
    </row>
    <row r="757" spans="1:7" ht="18.75" customHeight="1" x14ac:dyDescent="0.25">
      <c r="A757" s="2" t="s">
        <v>1534</v>
      </c>
      <c r="B757" s="2"/>
      <c r="C757" s="2"/>
      <c r="D757" s="2" t="s">
        <v>1535</v>
      </c>
      <c r="E757" s="3" t="s">
        <v>15922</v>
      </c>
      <c r="F757" s="3" t="s">
        <v>15923</v>
      </c>
      <c r="G757" t="str">
        <f t="shared" si="11"/>
        <v>('bjx','','','Banao Itneg','Individual','Living'),</v>
      </c>
    </row>
    <row r="758" spans="1:7" ht="18.75" customHeight="1" x14ac:dyDescent="0.25">
      <c r="A758" s="2" t="s">
        <v>1536</v>
      </c>
      <c r="B758" s="2"/>
      <c r="C758" s="2"/>
      <c r="D758" s="2" t="s">
        <v>1537</v>
      </c>
      <c r="E758" s="3" t="s">
        <v>15922</v>
      </c>
      <c r="F758" s="3" t="s">
        <v>15927</v>
      </c>
      <c r="G758" t="str">
        <f t="shared" si="11"/>
        <v>('bjy','','','Bayali','Individual','Extinct'),</v>
      </c>
    </row>
    <row r="759" spans="1:7" ht="18.75" customHeight="1" x14ac:dyDescent="0.25">
      <c r="A759" s="2" t="s">
        <v>1538</v>
      </c>
      <c r="B759" s="2"/>
      <c r="C759" s="2"/>
      <c r="D759" s="2" t="s">
        <v>1539</v>
      </c>
      <c r="E759" s="3" t="s">
        <v>15922</v>
      </c>
      <c r="F759" s="3" t="s">
        <v>15923</v>
      </c>
      <c r="G759" t="str">
        <f t="shared" si="11"/>
        <v>('bjz','','','Baruga','Individual','Living'),</v>
      </c>
    </row>
    <row r="760" spans="1:7" ht="18.75" customHeight="1" x14ac:dyDescent="0.25">
      <c r="A760" s="2" t="s">
        <v>1540</v>
      </c>
      <c r="B760" s="2"/>
      <c r="C760" s="2"/>
      <c r="D760" s="2" t="s">
        <v>1541</v>
      </c>
      <c r="E760" s="3" t="s">
        <v>15922</v>
      </c>
      <c r="F760" s="3" t="s">
        <v>15923</v>
      </c>
      <c r="G760" t="str">
        <f t="shared" si="11"/>
        <v>('bka','','','Kyak','Individual','Living'),</v>
      </c>
    </row>
    <row r="761" spans="1:7" ht="18.75" customHeight="1" x14ac:dyDescent="0.25">
      <c r="A761" s="2" t="s">
        <v>1542</v>
      </c>
      <c r="B761" s="2"/>
      <c r="C761" s="2"/>
      <c r="D761" s="2" t="s">
        <v>1543</v>
      </c>
      <c r="E761" s="3" t="s">
        <v>15922</v>
      </c>
      <c r="F761" s="3" t="s">
        <v>15923</v>
      </c>
      <c r="G761" t="str">
        <f t="shared" si="11"/>
        <v>('bkc','','','Baka (Cameroon)','Individual','Living'),</v>
      </c>
    </row>
    <row r="762" spans="1:7" ht="18.75" customHeight="1" x14ac:dyDescent="0.25">
      <c r="A762" s="2" t="s">
        <v>1544</v>
      </c>
      <c r="B762" s="2"/>
      <c r="C762" s="2"/>
      <c r="D762" s="2" t="s">
        <v>1545</v>
      </c>
      <c r="E762" s="3" t="s">
        <v>15922</v>
      </c>
      <c r="F762" s="3" t="s">
        <v>15923</v>
      </c>
      <c r="G762" t="str">
        <f t="shared" si="11"/>
        <v>('bkd','','','Binukid','Individual','Living'),</v>
      </c>
    </row>
    <row r="763" spans="1:7" ht="18.75" customHeight="1" x14ac:dyDescent="0.25">
      <c r="A763" s="2" t="s">
        <v>1546</v>
      </c>
      <c r="B763" s="2"/>
      <c r="C763" s="2"/>
      <c r="D763" s="2" t="s">
        <v>1547</v>
      </c>
      <c r="E763" s="3" t="s">
        <v>15922</v>
      </c>
      <c r="F763" s="3" t="s">
        <v>15923</v>
      </c>
      <c r="G763" t="str">
        <f t="shared" si="11"/>
        <v>('bkf','','','Beeke','Individual','Living'),</v>
      </c>
    </row>
    <row r="764" spans="1:7" ht="18.75" customHeight="1" x14ac:dyDescent="0.25">
      <c r="A764" s="2" t="s">
        <v>1548</v>
      </c>
      <c r="B764" s="2"/>
      <c r="C764" s="2"/>
      <c r="D764" s="2" t="s">
        <v>1549</v>
      </c>
      <c r="E764" s="3" t="s">
        <v>15922</v>
      </c>
      <c r="F764" s="3" t="s">
        <v>15923</v>
      </c>
      <c r="G764" t="str">
        <f t="shared" si="11"/>
        <v>('bkg','','','Buraka','Individual','Living'),</v>
      </c>
    </row>
    <row r="765" spans="1:7" ht="18.75" customHeight="1" x14ac:dyDescent="0.25">
      <c r="A765" s="2" t="s">
        <v>1550</v>
      </c>
      <c r="B765" s="2"/>
      <c r="C765" s="2"/>
      <c r="D765" s="2" t="s">
        <v>1551</v>
      </c>
      <c r="E765" s="3" t="s">
        <v>15922</v>
      </c>
      <c r="F765" s="3" t="s">
        <v>15923</v>
      </c>
      <c r="G765" t="str">
        <f t="shared" si="11"/>
        <v>('bkh','','','Bakoko','Individual','Living'),</v>
      </c>
    </row>
    <row r="766" spans="1:7" ht="18.75" customHeight="1" x14ac:dyDescent="0.25">
      <c r="A766" s="2" t="s">
        <v>1552</v>
      </c>
      <c r="B766" s="2"/>
      <c r="C766" s="2"/>
      <c r="D766" s="2" t="s">
        <v>1553</v>
      </c>
      <c r="E766" s="3" t="s">
        <v>15922</v>
      </c>
      <c r="F766" s="3" t="s">
        <v>15923</v>
      </c>
      <c r="G766" t="str">
        <f t="shared" si="11"/>
        <v>('bki','','','Baki','Individual','Living'),</v>
      </c>
    </row>
    <row r="767" spans="1:7" ht="18.75" customHeight="1" x14ac:dyDescent="0.25">
      <c r="A767" s="2" t="s">
        <v>1554</v>
      </c>
      <c r="B767" s="2"/>
      <c r="C767" s="2"/>
      <c r="D767" s="2" t="s">
        <v>1555</v>
      </c>
      <c r="E767" s="3" t="s">
        <v>15922</v>
      </c>
      <c r="F767" s="3" t="s">
        <v>15923</v>
      </c>
      <c r="G767" t="str">
        <f t="shared" si="11"/>
        <v>('bkj','','','Pande','Individual','Living'),</v>
      </c>
    </row>
    <row r="768" spans="1:7" ht="18.75" customHeight="1" x14ac:dyDescent="0.25">
      <c r="A768" s="2" t="s">
        <v>1556</v>
      </c>
      <c r="B768" s="2"/>
      <c r="C768" s="2"/>
      <c r="D768" s="2" t="s">
        <v>1557</v>
      </c>
      <c r="E768" s="3" t="s">
        <v>15922</v>
      </c>
      <c r="F768" s="3" t="s">
        <v>15923</v>
      </c>
      <c r="G768" t="str">
        <f t="shared" si="11"/>
        <v>('bkk','','','Brokskat','Individual','Living'),</v>
      </c>
    </row>
    <row r="769" spans="1:7" ht="18.75" customHeight="1" x14ac:dyDescent="0.25">
      <c r="A769" s="2" t="s">
        <v>1558</v>
      </c>
      <c r="B769" s="2"/>
      <c r="C769" s="2"/>
      <c r="D769" s="2" t="s">
        <v>1559</v>
      </c>
      <c r="E769" s="3" t="s">
        <v>15922</v>
      </c>
      <c r="F769" s="3" t="s">
        <v>15923</v>
      </c>
      <c r="G769" t="str">
        <f t="shared" si="11"/>
        <v>('bkl','','','Berik','Individual','Living'),</v>
      </c>
    </row>
    <row r="770" spans="1:7" ht="18.75" customHeight="1" x14ac:dyDescent="0.25">
      <c r="A770" s="2" t="s">
        <v>1560</v>
      </c>
      <c r="B770" s="2"/>
      <c r="C770" s="2"/>
      <c r="D770" s="2" t="s">
        <v>1561</v>
      </c>
      <c r="E770" s="3" t="s">
        <v>15922</v>
      </c>
      <c r="F770" s="3" t="s">
        <v>15923</v>
      </c>
      <c r="G770" t="str">
        <f t="shared" si="11"/>
        <v>('bkm','','','Kom (Cameroon)','Individual','Living'),</v>
      </c>
    </row>
    <row r="771" spans="1:7" ht="18.75" customHeight="1" x14ac:dyDescent="0.25">
      <c r="A771" s="2" t="s">
        <v>1562</v>
      </c>
      <c r="B771" s="2"/>
      <c r="C771" s="2"/>
      <c r="D771" s="2" t="s">
        <v>1563</v>
      </c>
      <c r="E771" s="3" t="s">
        <v>15922</v>
      </c>
      <c r="F771" s="3" t="s">
        <v>15923</v>
      </c>
      <c r="G771" t="str">
        <f t="shared" ref="G771:G834" si="12">CONCATENATE("('",A771,"','",B771,"','",C771,"','",D771,"','",E771,"','",F771,"'),")</f>
        <v>('bkn','','','Bukitan','Individual','Living'),</v>
      </c>
    </row>
    <row r="772" spans="1:7" ht="18.75" customHeight="1" x14ac:dyDescent="0.25">
      <c r="A772" s="2" t="s">
        <v>1564</v>
      </c>
      <c r="B772" s="2"/>
      <c r="C772" s="2"/>
      <c r="D772" s="2" t="s">
        <v>15805</v>
      </c>
      <c r="E772" s="3" t="s">
        <v>15922</v>
      </c>
      <c r="F772" s="3" t="s">
        <v>15923</v>
      </c>
      <c r="G772" t="str">
        <f t="shared" si="12"/>
        <v>('bko','','','Kwa´','Individual','Living'),</v>
      </c>
    </row>
    <row r="773" spans="1:7" ht="18.75" customHeight="1" x14ac:dyDescent="0.25">
      <c r="A773" s="2" t="s">
        <v>1565</v>
      </c>
      <c r="B773" s="2"/>
      <c r="C773" s="2"/>
      <c r="D773" s="2" t="s">
        <v>1566</v>
      </c>
      <c r="E773" s="3" t="s">
        <v>15922</v>
      </c>
      <c r="F773" s="3" t="s">
        <v>15923</v>
      </c>
      <c r="G773" t="str">
        <f t="shared" si="12"/>
        <v>('bkp','','','Boko (Democratic Republic of Congo)','Individual','Living'),</v>
      </c>
    </row>
    <row r="774" spans="1:7" ht="18.75" customHeight="1" x14ac:dyDescent="0.25">
      <c r="A774" s="2" t="s">
        <v>1567</v>
      </c>
      <c r="B774" s="2"/>
      <c r="C774" s="2"/>
      <c r="D774" s="2" t="s">
        <v>15969</v>
      </c>
      <c r="E774" s="3" t="s">
        <v>15922</v>
      </c>
      <c r="F774" s="3" t="s">
        <v>15923</v>
      </c>
      <c r="G774" t="str">
        <f t="shared" si="12"/>
        <v>('bkq','','','Bakairí','Individual','Living'),</v>
      </c>
    </row>
    <row r="775" spans="1:7" ht="18.75" customHeight="1" x14ac:dyDescent="0.25">
      <c r="A775" s="2" t="s">
        <v>1569</v>
      </c>
      <c r="B775" s="2"/>
      <c r="C775" s="2"/>
      <c r="D775" s="2" t="s">
        <v>1570</v>
      </c>
      <c r="E775" s="3" t="s">
        <v>15922</v>
      </c>
      <c r="F775" s="3" t="s">
        <v>15923</v>
      </c>
      <c r="G775" t="str">
        <f t="shared" si="12"/>
        <v>('bkr','','','Bakumpai','Individual','Living'),</v>
      </c>
    </row>
    <row r="776" spans="1:7" ht="18.75" customHeight="1" x14ac:dyDescent="0.25">
      <c r="A776" s="2" t="s">
        <v>1571</v>
      </c>
      <c r="B776" s="2"/>
      <c r="C776" s="2"/>
      <c r="D776" s="2" t="s">
        <v>1572</v>
      </c>
      <c r="E776" s="3" t="s">
        <v>15922</v>
      </c>
      <c r="F776" s="3" t="s">
        <v>15923</v>
      </c>
      <c r="G776" t="str">
        <f t="shared" si="12"/>
        <v>('bks','','','Northern Sorsoganon','Individual','Living'),</v>
      </c>
    </row>
    <row r="777" spans="1:7" ht="18.75" customHeight="1" x14ac:dyDescent="0.25">
      <c r="A777" s="2" t="s">
        <v>1573</v>
      </c>
      <c r="B777" s="2"/>
      <c r="C777" s="2"/>
      <c r="D777" s="2" t="s">
        <v>1574</v>
      </c>
      <c r="E777" s="3" t="s">
        <v>15922</v>
      </c>
      <c r="F777" s="3" t="s">
        <v>15923</v>
      </c>
      <c r="G777" t="str">
        <f t="shared" si="12"/>
        <v>('bkt','','','Boloki','Individual','Living'),</v>
      </c>
    </row>
    <row r="778" spans="1:7" ht="18.75" customHeight="1" x14ac:dyDescent="0.25">
      <c r="A778" s="2" t="s">
        <v>1575</v>
      </c>
      <c r="B778" s="2"/>
      <c r="C778" s="2"/>
      <c r="D778" s="2" t="s">
        <v>1576</v>
      </c>
      <c r="E778" s="3" t="s">
        <v>15922</v>
      </c>
      <c r="F778" s="3" t="s">
        <v>15923</v>
      </c>
      <c r="G778" t="str">
        <f t="shared" si="12"/>
        <v>('bku','','','Buhid','Individual','Living'),</v>
      </c>
    </row>
    <row r="779" spans="1:7" ht="18.75" customHeight="1" x14ac:dyDescent="0.25">
      <c r="A779" s="2" t="s">
        <v>1577</v>
      </c>
      <c r="B779" s="2"/>
      <c r="C779" s="2"/>
      <c r="D779" s="2" t="s">
        <v>1578</v>
      </c>
      <c r="E779" s="3" t="s">
        <v>15922</v>
      </c>
      <c r="F779" s="3" t="s">
        <v>15923</v>
      </c>
      <c r="G779" t="str">
        <f t="shared" si="12"/>
        <v>('bkv','','','Bekwarra','Individual','Living'),</v>
      </c>
    </row>
    <row r="780" spans="1:7" ht="18.75" customHeight="1" x14ac:dyDescent="0.25">
      <c r="A780" s="2" t="s">
        <v>1579</v>
      </c>
      <c r="B780" s="2"/>
      <c r="C780" s="2"/>
      <c r="D780" s="2" t="s">
        <v>1580</v>
      </c>
      <c r="E780" s="3" t="s">
        <v>15922</v>
      </c>
      <c r="F780" s="3" t="s">
        <v>15923</v>
      </c>
      <c r="G780" t="str">
        <f t="shared" si="12"/>
        <v>('bkw','','','Bekwel','Individual','Living'),</v>
      </c>
    </row>
    <row r="781" spans="1:7" ht="18.75" customHeight="1" x14ac:dyDescent="0.25">
      <c r="A781" s="2" t="s">
        <v>1581</v>
      </c>
      <c r="B781" s="2"/>
      <c r="C781" s="2"/>
      <c r="D781" s="2" t="s">
        <v>1582</v>
      </c>
      <c r="E781" s="3" t="s">
        <v>15922</v>
      </c>
      <c r="F781" s="3" t="s">
        <v>15923</v>
      </c>
      <c r="G781" t="str">
        <f t="shared" si="12"/>
        <v>('bkx','','','Baikeno','Individual','Living'),</v>
      </c>
    </row>
    <row r="782" spans="1:7" ht="18.75" customHeight="1" x14ac:dyDescent="0.25">
      <c r="A782" s="2" t="s">
        <v>1583</v>
      </c>
      <c r="B782" s="2"/>
      <c r="C782" s="2"/>
      <c r="D782" s="2" t="s">
        <v>1584</v>
      </c>
      <c r="E782" s="3" t="s">
        <v>15922</v>
      </c>
      <c r="F782" s="3" t="s">
        <v>15923</v>
      </c>
      <c r="G782" t="str">
        <f t="shared" si="12"/>
        <v>('bky','','','Bokyi','Individual','Living'),</v>
      </c>
    </row>
    <row r="783" spans="1:7" ht="18.75" customHeight="1" x14ac:dyDescent="0.25">
      <c r="A783" s="2" t="s">
        <v>1585</v>
      </c>
      <c r="B783" s="2"/>
      <c r="C783" s="2"/>
      <c r="D783" s="2" t="s">
        <v>1586</v>
      </c>
      <c r="E783" s="3" t="s">
        <v>15922</v>
      </c>
      <c r="F783" s="3" t="s">
        <v>15923</v>
      </c>
      <c r="G783" t="str">
        <f t="shared" si="12"/>
        <v>('bkz','','','Bungku','Individual','Living'),</v>
      </c>
    </row>
    <row r="784" spans="1:7" ht="18.75" customHeight="1" x14ac:dyDescent="0.25">
      <c r="A784" s="2" t="s">
        <v>1587</v>
      </c>
      <c r="B784" s="2" t="s">
        <v>1587</v>
      </c>
      <c r="C784" s="2"/>
      <c r="D784" s="2" t="s">
        <v>1588</v>
      </c>
      <c r="E784" s="3" t="s">
        <v>15922</v>
      </c>
      <c r="F784" s="3" t="s">
        <v>15923</v>
      </c>
      <c r="G784" t="str">
        <f t="shared" si="12"/>
        <v>('bla','bla','','Siksika','Individual','Living'),</v>
      </c>
    </row>
    <row r="785" spans="1:7" ht="18.75" customHeight="1" x14ac:dyDescent="0.25">
      <c r="A785" s="2" t="s">
        <v>1589</v>
      </c>
      <c r="B785" s="2"/>
      <c r="C785" s="2"/>
      <c r="D785" s="2" t="s">
        <v>1590</v>
      </c>
      <c r="E785" s="3" t="s">
        <v>15922</v>
      </c>
      <c r="F785" s="3" t="s">
        <v>15923</v>
      </c>
      <c r="G785" t="str">
        <f t="shared" si="12"/>
        <v>('blb','','','Bilua','Individual','Living'),</v>
      </c>
    </row>
    <row r="786" spans="1:7" ht="18.75" customHeight="1" x14ac:dyDescent="0.25">
      <c r="A786" s="2" t="s">
        <v>1591</v>
      </c>
      <c r="B786" s="2"/>
      <c r="C786" s="2"/>
      <c r="D786" s="2" t="s">
        <v>1592</v>
      </c>
      <c r="E786" s="3" t="s">
        <v>15922</v>
      </c>
      <c r="F786" s="3" t="s">
        <v>15923</v>
      </c>
      <c r="G786" t="str">
        <f t="shared" si="12"/>
        <v>('blc','','','Bella Coola','Individual','Living'),</v>
      </c>
    </row>
    <row r="787" spans="1:7" ht="18.75" customHeight="1" x14ac:dyDescent="0.25">
      <c r="A787" s="2" t="s">
        <v>1593</v>
      </c>
      <c r="B787" s="2"/>
      <c r="C787" s="2"/>
      <c r="D787" s="2" t="s">
        <v>1594</v>
      </c>
      <c r="E787" s="3" t="s">
        <v>15922</v>
      </c>
      <c r="F787" s="3" t="s">
        <v>15923</v>
      </c>
      <c r="G787" t="str">
        <f t="shared" si="12"/>
        <v>('bld','','','Bolango','Individual','Living'),</v>
      </c>
    </row>
    <row r="788" spans="1:7" ht="18.75" customHeight="1" x14ac:dyDescent="0.25">
      <c r="A788" s="2" t="s">
        <v>1595</v>
      </c>
      <c r="B788" s="2"/>
      <c r="C788" s="2"/>
      <c r="D788" s="2" t="s">
        <v>1596</v>
      </c>
      <c r="E788" s="3" t="s">
        <v>15922</v>
      </c>
      <c r="F788" s="3" t="s">
        <v>15923</v>
      </c>
      <c r="G788" t="str">
        <f t="shared" si="12"/>
        <v>('ble','','','Balanta-Kentohe','Individual','Living'),</v>
      </c>
    </row>
    <row r="789" spans="1:7" ht="18.75" customHeight="1" x14ac:dyDescent="0.25">
      <c r="A789" s="2" t="s">
        <v>1597</v>
      </c>
      <c r="B789" s="2"/>
      <c r="C789" s="2"/>
      <c r="D789" s="2" t="s">
        <v>1598</v>
      </c>
      <c r="E789" s="3" t="s">
        <v>15922</v>
      </c>
      <c r="F789" s="3" t="s">
        <v>15923</v>
      </c>
      <c r="G789" t="str">
        <f t="shared" si="12"/>
        <v>('blf','','','Buol','Individual','Living'),</v>
      </c>
    </row>
    <row r="790" spans="1:7" ht="18.75" customHeight="1" x14ac:dyDescent="0.25">
      <c r="A790" s="2" t="s">
        <v>1599</v>
      </c>
      <c r="B790" s="2"/>
      <c r="C790" s="2"/>
      <c r="D790" s="2" t="s">
        <v>1600</v>
      </c>
      <c r="E790" s="3" t="s">
        <v>15922</v>
      </c>
      <c r="F790" s="3" t="s">
        <v>15923</v>
      </c>
      <c r="G790" t="str">
        <f t="shared" si="12"/>
        <v>('blg','','','Balau','Individual','Living'),</v>
      </c>
    </row>
    <row r="791" spans="1:7" ht="18.75" customHeight="1" x14ac:dyDescent="0.25">
      <c r="A791" s="2" t="s">
        <v>1601</v>
      </c>
      <c r="B791" s="2"/>
      <c r="C791" s="2"/>
      <c r="D791" s="2" t="s">
        <v>1602</v>
      </c>
      <c r="E791" s="3" t="s">
        <v>15922</v>
      </c>
      <c r="F791" s="3" t="s">
        <v>15923</v>
      </c>
      <c r="G791" t="str">
        <f t="shared" si="12"/>
        <v>('blh','','','Kuwaa','Individual','Living'),</v>
      </c>
    </row>
    <row r="792" spans="1:7" ht="18.75" customHeight="1" x14ac:dyDescent="0.25">
      <c r="A792" s="2" t="s">
        <v>1603</v>
      </c>
      <c r="B792" s="2"/>
      <c r="C792" s="2"/>
      <c r="D792" s="2" t="s">
        <v>1604</v>
      </c>
      <c r="E792" s="3" t="s">
        <v>15922</v>
      </c>
      <c r="F792" s="3" t="s">
        <v>15923</v>
      </c>
      <c r="G792" t="str">
        <f t="shared" si="12"/>
        <v>('bli','','','Bolia','Individual','Living'),</v>
      </c>
    </row>
    <row r="793" spans="1:7" ht="18.75" customHeight="1" x14ac:dyDescent="0.25">
      <c r="A793" s="2" t="s">
        <v>1605</v>
      </c>
      <c r="B793" s="2"/>
      <c r="C793" s="2"/>
      <c r="D793" s="2" t="s">
        <v>1606</v>
      </c>
      <c r="E793" s="3" t="s">
        <v>15922</v>
      </c>
      <c r="F793" s="3" t="s">
        <v>15923</v>
      </c>
      <c r="G793" t="str">
        <f t="shared" si="12"/>
        <v>('blj','','','Bolongan','Individual','Living'),</v>
      </c>
    </row>
    <row r="794" spans="1:7" ht="18.75" customHeight="1" x14ac:dyDescent="0.25">
      <c r="A794" s="2" t="s">
        <v>1607</v>
      </c>
      <c r="B794" s="2"/>
      <c r="C794" s="2"/>
      <c r="D794" s="2" t="s">
        <v>15806</v>
      </c>
      <c r="E794" s="3" t="s">
        <v>15922</v>
      </c>
      <c r="F794" s="3" t="s">
        <v>15923</v>
      </c>
      <c r="G794" t="str">
        <f t="shared" si="12"/>
        <v>('blk','','','Pa´o Karen','Individual','Living'),</v>
      </c>
    </row>
    <row r="795" spans="1:7" ht="18.75" customHeight="1" x14ac:dyDescent="0.25">
      <c r="A795" s="2" t="s">
        <v>1608</v>
      </c>
      <c r="B795" s="2"/>
      <c r="C795" s="2"/>
      <c r="D795" s="2" t="s">
        <v>1609</v>
      </c>
      <c r="E795" s="3" t="s">
        <v>15922</v>
      </c>
      <c r="F795" s="3" t="s">
        <v>15927</v>
      </c>
      <c r="G795" t="str">
        <f t="shared" si="12"/>
        <v>('bll','','','Biloxi','Individual','Extinct'),</v>
      </c>
    </row>
    <row r="796" spans="1:7" ht="18.75" customHeight="1" x14ac:dyDescent="0.25">
      <c r="A796" s="2" t="s">
        <v>1610</v>
      </c>
      <c r="B796" s="2"/>
      <c r="C796" s="2"/>
      <c r="D796" s="2" t="s">
        <v>1611</v>
      </c>
      <c r="E796" s="3" t="s">
        <v>15922</v>
      </c>
      <c r="F796" s="3" t="s">
        <v>15923</v>
      </c>
      <c r="G796" t="str">
        <f t="shared" si="12"/>
        <v>('blm','','','Beli (Sudan)','Individual','Living'),</v>
      </c>
    </row>
    <row r="797" spans="1:7" ht="18.75" customHeight="1" x14ac:dyDescent="0.25">
      <c r="A797" s="2" t="s">
        <v>1612</v>
      </c>
      <c r="B797" s="2"/>
      <c r="C797" s="2"/>
      <c r="D797" s="2" t="s">
        <v>1613</v>
      </c>
      <c r="E797" s="3" t="s">
        <v>15922</v>
      </c>
      <c r="F797" s="3" t="s">
        <v>15923</v>
      </c>
      <c r="G797" t="str">
        <f t="shared" si="12"/>
        <v>('bln','','','Southern Catanduanes Bikol','Individual','Living'),</v>
      </c>
    </row>
    <row r="798" spans="1:7" ht="18.75" customHeight="1" x14ac:dyDescent="0.25">
      <c r="A798" s="2" t="s">
        <v>1614</v>
      </c>
      <c r="B798" s="2"/>
      <c r="C798" s="2"/>
      <c r="D798" s="2" t="s">
        <v>1615</v>
      </c>
      <c r="E798" s="3" t="s">
        <v>15922</v>
      </c>
      <c r="F798" s="3" t="s">
        <v>15923</v>
      </c>
      <c r="G798" t="str">
        <f t="shared" si="12"/>
        <v>('blo','','','Anii','Individual','Living'),</v>
      </c>
    </row>
    <row r="799" spans="1:7" ht="18.75" customHeight="1" x14ac:dyDescent="0.25">
      <c r="A799" s="2" t="s">
        <v>1616</v>
      </c>
      <c r="B799" s="2"/>
      <c r="C799" s="2"/>
      <c r="D799" s="2" t="s">
        <v>1617</v>
      </c>
      <c r="E799" s="3" t="s">
        <v>15922</v>
      </c>
      <c r="F799" s="3" t="s">
        <v>15923</v>
      </c>
      <c r="G799" t="str">
        <f t="shared" si="12"/>
        <v>('blp','','','Blablanga','Individual','Living'),</v>
      </c>
    </row>
    <row r="800" spans="1:7" ht="18.75" customHeight="1" x14ac:dyDescent="0.25">
      <c r="A800" s="2" t="s">
        <v>1618</v>
      </c>
      <c r="B800" s="2"/>
      <c r="C800" s="2"/>
      <c r="D800" s="2" t="s">
        <v>1619</v>
      </c>
      <c r="E800" s="3" t="s">
        <v>15922</v>
      </c>
      <c r="F800" s="3" t="s">
        <v>15923</v>
      </c>
      <c r="G800" t="str">
        <f t="shared" si="12"/>
        <v>('blq','','','Baluan-Pam','Individual','Living'),</v>
      </c>
    </row>
    <row r="801" spans="1:7" ht="18.75" customHeight="1" x14ac:dyDescent="0.25">
      <c r="A801" s="2" t="s">
        <v>1620</v>
      </c>
      <c r="B801" s="2"/>
      <c r="C801" s="2"/>
      <c r="D801" s="2" t="s">
        <v>1621</v>
      </c>
      <c r="E801" s="3" t="s">
        <v>15922</v>
      </c>
      <c r="F801" s="3" t="s">
        <v>15923</v>
      </c>
      <c r="G801" t="str">
        <f t="shared" si="12"/>
        <v>('blr','','','Blang','Individual','Living'),</v>
      </c>
    </row>
    <row r="802" spans="1:7" ht="18.75" customHeight="1" x14ac:dyDescent="0.25">
      <c r="A802" s="2" t="s">
        <v>1622</v>
      </c>
      <c r="B802" s="2"/>
      <c r="C802" s="2"/>
      <c r="D802" s="2" t="s">
        <v>1623</v>
      </c>
      <c r="E802" s="3" t="s">
        <v>15922</v>
      </c>
      <c r="F802" s="3" t="s">
        <v>15923</v>
      </c>
      <c r="G802" t="str">
        <f t="shared" si="12"/>
        <v>('bls','','','Balaesang','Individual','Living'),</v>
      </c>
    </row>
    <row r="803" spans="1:7" ht="18.75" customHeight="1" x14ac:dyDescent="0.25">
      <c r="A803" s="2" t="s">
        <v>1624</v>
      </c>
      <c r="B803" s="2"/>
      <c r="C803" s="2"/>
      <c r="D803" s="2" t="s">
        <v>1625</v>
      </c>
      <c r="E803" s="3" t="s">
        <v>15922</v>
      </c>
      <c r="F803" s="3" t="s">
        <v>15923</v>
      </c>
      <c r="G803" t="str">
        <f t="shared" si="12"/>
        <v>('blt','','','Tai Dam','Individual','Living'),</v>
      </c>
    </row>
    <row r="804" spans="1:7" ht="18.75" customHeight="1" x14ac:dyDescent="0.25">
      <c r="A804" s="2" t="s">
        <v>1626</v>
      </c>
      <c r="B804" s="2"/>
      <c r="C804" s="2"/>
      <c r="D804" s="2" t="s">
        <v>1627</v>
      </c>
      <c r="E804" s="3" t="s">
        <v>15922</v>
      </c>
      <c r="F804" s="3" t="s">
        <v>15923</v>
      </c>
      <c r="G804" t="str">
        <f t="shared" si="12"/>
        <v>('blv','','','Kibala','Individual','Living'),</v>
      </c>
    </row>
    <row r="805" spans="1:7" ht="18.75" customHeight="1" x14ac:dyDescent="0.25">
      <c r="A805" s="2" t="s">
        <v>1628</v>
      </c>
      <c r="B805" s="2"/>
      <c r="C805" s="2"/>
      <c r="D805" s="2" t="s">
        <v>1629</v>
      </c>
      <c r="E805" s="3" t="s">
        <v>15922</v>
      </c>
      <c r="F805" s="3" t="s">
        <v>15923</v>
      </c>
      <c r="G805" t="str">
        <f t="shared" si="12"/>
        <v>('blw','','','Balangao','Individual','Living'),</v>
      </c>
    </row>
    <row r="806" spans="1:7" ht="18.75" customHeight="1" x14ac:dyDescent="0.25">
      <c r="A806" s="2" t="s">
        <v>1630</v>
      </c>
      <c r="B806" s="2"/>
      <c r="C806" s="2"/>
      <c r="D806" s="2" t="s">
        <v>1631</v>
      </c>
      <c r="E806" s="3" t="s">
        <v>15922</v>
      </c>
      <c r="F806" s="3" t="s">
        <v>15923</v>
      </c>
      <c r="G806" t="str">
        <f t="shared" si="12"/>
        <v>('blx','','','Mag-Indi Ayta','Individual','Living'),</v>
      </c>
    </row>
    <row r="807" spans="1:7" ht="18.75" customHeight="1" x14ac:dyDescent="0.25">
      <c r="A807" s="2" t="s">
        <v>1632</v>
      </c>
      <c r="B807" s="2"/>
      <c r="C807" s="2"/>
      <c r="D807" s="2" t="s">
        <v>1633</v>
      </c>
      <c r="E807" s="3" t="s">
        <v>15922</v>
      </c>
      <c r="F807" s="3" t="s">
        <v>15923</v>
      </c>
      <c r="G807" t="str">
        <f t="shared" si="12"/>
        <v>('bly','','','Notre','Individual','Living'),</v>
      </c>
    </row>
    <row r="808" spans="1:7" ht="18.75" customHeight="1" x14ac:dyDescent="0.25">
      <c r="A808" s="2" t="s">
        <v>1634</v>
      </c>
      <c r="B808" s="2"/>
      <c r="C808" s="2"/>
      <c r="D808" s="2" t="s">
        <v>1635</v>
      </c>
      <c r="E808" s="3" t="s">
        <v>15922</v>
      </c>
      <c r="F808" s="3" t="s">
        <v>15923</v>
      </c>
      <c r="G808" t="str">
        <f t="shared" si="12"/>
        <v>('blz','','','Balantak','Individual','Living'),</v>
      </c>
    </row>
    <row r="809" spans="1:7" ht="18.75" customHeight="1" x14ac:dyDescent="0.25">
      <c r="A809" s="2" t="s">
        <v>1636</v>
      </c>
      <c r="B809" s="2"/>
      <c r="C809" s="2"/>
      <c r="D809" s="2" t="s">
        <v>1637</v>
      </c>
      <c r="E809" s="3" t="s">
        <v>15922</v>
      </c>
      <c r="F809" s="3" t="s">
        <v>15923</v>
      </c>
      <c r="G809" t="str">
        <f t="shared" si="12"/>
        <v>('bma','','','Lame','Individual','Living'),</v>
      </c>
    </row>
    <row r="810" spans="1:7" ht="18.75" customHeight="1" x14ac:dyDescent="0.25">
      <c r="A810" s="2" t="s">
        <v>1638</v>
      </c>
      <c r="B810" s="2"/>
      <c r="C810" s="2"/>
      <c r="D810" s="2" t="s">
        <v>1639</v>
      </c>
      <c r="E810" s="3" t="s">
        <v>15922</v>
      </c>
      <c r="F810" s="3" t="s">
        <v>15923</v>
      </c>
      <c r="G810" t="str">
        <f t="shared" si="12"/>
        <v>('bmb','','','Bembe','Individual','Living'),</v>
      </c>
    </row>
    <row r="811" spans="1:7" ht="18.75" customHeight="1" x14ac:dyDescent="0.25">
      <c r="A811" s="2" t="s">
        <v>1640</v>
      </c>
      <c r="B811" s="2"/>
      <c r="C811" s="2"/>
      <c r="D811" s="2" t="s">
        <v>1641</v>
      </c>
      <c r="E811" s="3" t="s">
        <v>15922</v>
      </c>
      <c r="F811" s="3" t="s">
        <v>15923</v>
      </c>
      <c r="G811" t="str">
        <f t="shared" si="12"/>
        <v>('bmc','','','Biem','Individual','Living'),</v>
      </c>
    </row>
    <row r="812" spans="1:7" ht="18.75" customHeight="1" x14ac:dyDescent="0.25">
      <c r="A812" s="2" t="s">
        <v>1642</v>
      </c>
      <c r="B812" s="2"/>
      <c r="C812" s="2"/>
      <c r="D812" s="2" t="s">
        <v>1643</v>
      </c>
      <c r="E812" s="3" t="s">
        <v>15922</v>
      </c>
      <c r="F812" s="3" t="s">
        <v>15923</v>
      </c>
      <c r="G812" t="str">
        <f t="shared" si="12"/>
        <v>('bmd','','','Baga Manduri','Individual','Living'),</v>
      </c>
    </row>
    <row r="813" spans="1:7" ht="18.75" customHeight="1" x14ac:dyDescent="0.25">
      <c r="A813" s="2" t="s">
        <v>1644</v>
      </c>
      <c r="B813" s="2"/>
      <c r="C813" s="2"/>
      <c r="D813" s="2" t="s">
        <v>1645</v>
      </c>
      <c r="E813" s="3" t="s">
        <v>15922</v>
      </c>
      <c r="F813" s="3" t="s">
        <v>15923</v>
      </c>
      <c r="G813" t="str">
        <f t="shared" si="12"/>
        <v>('bme','','','Limassa','Individual','Living'),</v>
      </c>
    </row>
    <row r="814" spans="1:7" ht="18.75" customHeight="1" x14ac:dyDescent="0.25">
      <c r="A814" s="2" t="s">
        <v>1646</v>
      </c>
      <c r="B814" s="2"/>
      <c r="C814" s="2"/>
      <c r="D814" s="2" t="s">
        <v>1647</v>
      </c>
      <c r="E814" s="3" t="s">
        <v>15922</v>
      </c>
      <c r="F814" s="3" t="s">
        <v>15923</v>
      </c>
      <c r="G814" t="str">
        <f t="shared" si="12"/>
        <v>('bmf','','','Bom-Kim','Individual','Living'),</v>
      </c>
    </row>
    <row r="815" spans="1:7" ht="18.75" customHeight="1" x14ac:dyDescent="0.25">
      <c r="A815" s="2" t="s">
        <v>1648</v>
      </c>
      <c r="B815" s="2"/>
      <c r="C815" s="2"/>
      <c r="D815" s="2" t="s">
        <v>1649</v>
      </c>
      <c r="E815" s="3" t="s">
        <v>15922</v>
      </c>
      <c r="F815" s="3" t="s">
        <v>15923</v>
      </c>
      <c r="G815" t="str">
        <f t="shared" si="12"/>
        <v>('bmg','','','Bamwe','Individual','Living'),</v>
      </c>
    </row>
    <row r="816" spans="1:7" ht="18.75" customHeight="1" x14ac:dyDescent="0.25">
      <c r="A816" s="2" t="s">
        <v>1650</v>
      </c>
      <c r="B816" s="2"/>
      <c r="C816" s="2"/>
      <c r="D816" s="2" t="s">
        <v>1651</v>
      </c>
      <c r="E816" s="3" t="s">
        <v>15922</v>
      </c>
      <c r="F816" s="3" t="s">
        <v>15923</v>
      </c>
      <c r="G816" t="str">
        <f t="shared" si="12"/>
        <v>('bmh','','','Kein','Individual','Living'),</v>
      </c>
    </row>
    <row r="817" spans="1:7" ht="18.75" customHeight="1" x14ac:dyDescent="0.25">
      <c r="A817" s="2" t="s">
        <v>1652</v>
      </c>
      <c r="B817" s="2"/>
      <c r="C817" s="2"/>
      <c r="D817" s="2" t="s">
        <v>1653</v>
      </c>
      <c r="E817" s="3" t="s">
        <v>15922</v>
      </c>
      <c r="F817" s="3" t="s">
        <v>15923</v>
      </c>
      <c r="G817" t="str">
        <f t="shared" si="12"/>
        <v>('bmi','','','Bagirmi','Individual','Living'),</v>
      </c>
    </row>
    <row r="818" spans="1:7" ht="18.75" customHeight="1" x14ac:dyDescent="0.25">
      <c r="A818" s="2" t="s">
        <v>1654</v>
      </c>
      <c r="B818" s="2"/>
      <c r="C818" s="2"/>
      <c r="D818" s="2" t="s">
        <v>1655</v>
      </c>
      <c r="E818" s="3" t="s">
        <v>15922</v>
      </c>
      <c r="F818" s="3" t="s">
        <v>15923</v>
      </c>
      <c r="G818" t="str">
        <f t="shared" si="12"/>
        <v>('bmj','','','Bote-Majhi','Individual','Living'),</v>
      </c>
    </row>
    <row r="819" spans="1:7" ht="18.75" customHeight="1" x14ac:dyDescent="0.25">
      <c r="A819" s="2" t="s">
        <v>1656</v>
      </c>
      <c r="B819" s="2"/>
      <c r="C819" s="2"/>
      <c r="D819" s="2" t="s">
        <v>1657</v>
      </c>
      <c r="E819" s="3" t="s">
        <v>15922</v>
      </c>
      <c r="F819" s="3" t="s">
        <v>15923</v>
      </c>
      <c r="G819" t="str">
        <f t="shared" si="12"/>
        <v>('bmk','','','Ghayavi','Individual','Living'),</v>
      </c>
    </row>
    <row r="820" spans="1:7" ht="18.75" customHeight="1" x14ac:dyDescent="0.25">
      <c r="A820" s="2" t="s">
        <v>1658</v>
      </c>
      <c r="B820" s="2"/>
      <c r="C820" s="2"/>
      <c r="D820" s="2" t="s">
        <v>1659</v>
      </c>
      <c r="E820" s="3" t="s">
        <v>15922</v>
      </c>
      <c r="F820" s="3" t="s">
        <v>15923</v>
      </c>
      <c r="G820" t="str">
        <f t="shared" si="12"/>
        <v>('bml','','','Bomboli','Individual','Living'),</v>
      </c>
    </row>
    <row r="821" spans="1:7" ht="18.75" customHeight="1" x14ac:dyDescent="0.25">
      <c r="A821" s="2" t="s">
        <v>1660</v>
      </c>
      <c r="B821" s="2"/>
      <c r="C821" s="2"/>
      <c r="D821" s="2" t="s">
        <v>1661</v>
      </c>
      <c r="E821" s="3" t="s">
        <v>15922</v>
      </c>
      <c r="F821" s="3" t="s">
        <v>15923</v>
      </c>
      <c r="G821" t="str">
        <f t="shared" si="12"/>
        <v>('bmm','','','Northern Betsimisaraka Malagasy','Individual','Living'),</v>
      </c>
    </row>
    <row r="822" spans="1:7" ht="18.75" customHeight="1" x14ac:dyDescent="0.25">
      <c r="A822" s="2" t="s">
        <v>1662</v>
      </c>
      <c r="B822" s="2"/>
      <c r="C822" s="2"/>
      <c r="D822" s="2" t="s">
        <v>1663</v>
      </c>
      <c r="E822" s="3" t="s">
        <v>15922</v>
      </c>
      <c r="F822" s="3" t="s">
        <v>15927</v>
      </c>
      <c r="G822" t="str">
        <f t="shared" si="12"/>
        <v>('bmn','','','Bina (Papua New Guinea)','Individual','Extinct'),</v>
      </c>
    </row>
    <row r="823" spans="1:7" ht="18.75" customHeight="1" x14ac:dyDescent="0.25">
      <c r="A823" s="2" t="s">
        <v>1664</v>
      </c>
      <c r="B823" s="2"/>
      <c r="C823" s="2"/>
      <c r="D823" s="2" t="s">
        <v>1665</v>
      </c>
      <c r="E823" s="3" t="s">
        <v>15922</v>
      </c>
      <c r="F823" s="3" t="s">
        <v>15923</v>
      </c>
      <c r="G823" t="str">
        <f t="shared" si="12"/>
        <v>('bmo','','','Bambalang','Individual','Living'),</v>
      </c>
    </row>
    <row r="824" spans="1:7" ht="18.75" customHeight="1" x14ac:dyDescent="0.25">
      <c r="A824" s="2" t="s">
        <v>1666</v>
      </c>
      <c r="B824" s="2"/>
      <c r="C824" s="2"/>
      <c r="D824" s="2" t="s">
        <v>1667</v>
      </c>
      <c r="E824" s="3" t="s">
        <v>15922</v>
      </c>
      <c r="F824" s="3" t="s">
        <v>15923</v>
      </c>
      <c r="G824" t="str">
        <f t="shared" si="12"/>
        <v>('bmp','','','Bulgebi','Individual','Living'),</v>
      </c>
    </row>
    <row r="825" spans="1:7" ht="18.75" customHeight="1" x14ac:dyDescent="0.25">
      <c r="A825" s="2" t="s">
        <v>1668</v>
      </c>
      <c r="B825" s="2"/>
      <c r="C825" s="2"/>
      <c r="D825" s="2" t="s">
        <v>1669</v>
      </c>
      <c r="E825" s="3" t="s">
        <v>15922</v>
      </c>
      <c r="F825" s="3" t="s">
        <v>15923</v>
      </c>
      <c r="G825" t="str">
        <f t="shared" si="12"/>
        <v>('bmq','','','Bomu','Individual','Living'),</v>
      </c>
    </row>
    <row r="826" spans="1:7" ht="18.75" customHeight="1" x14ac:dyDescent="0.25">
      <c r="A826" s="2" t="s">
        <v>1670</v>
      </c>
      <c r="B826" s="2"/>
      <c r="C826" s="2"/>
      <c r="D826" s="2" t="s">
        <v>1671</v>
      </c>
      <c r="E826" s="3" t="s">
        <v>15922</v>
      </c>
      <c r="F826" s="3" t="s">
        <v>15923</v>
      </c>
      <c r="G826" t="str">
        <f t="shared" si="12"/>
        <v>('bmr','','','Muinane','Individual','Living'),</v>
      </c>
    </row>
    <row r="827" spans="1:7" ht="18.75" customHeight="1" x14ac:dyDescent="0.25">
      <c r="A827" s="2" t="s">
        <v>1672</v>
      </c>
      <c r="B827" s="2"/>
      <c r="C827" s="2"/>
      <c r="D827" s="2" t="s">
        <v>1673</v>
      </c>
      <c r="E827" s="3" t="s">
        <v>15922</v>
      </c>
      <c r="F827" s="3" t="s">
        <v>15923</v>
      </c>
      <c r="G827" t="str">
        <f t="shared" si="12"/>
        <v>('bms','','','Bilma Kanuri','Individual','Living'),</v>
      </c>
    </row>
    <row r="828" spans="1:7" ht="18.75" customHeight="1" x14ac:dyDescent="0.25">
      <c r="A828" s="2" t="s">
        <v>1674</v>
      </c>
      <c r="B828" s="2"/>
      <c r="C828" s="2"/>
      <c r="D828" s="2" t="s">
        <v>1675</v>
      </c>
      <c r="E828" s="3" t="s">
        <v>15922</v>
      </c>
      <c r="F828" s="3" t="s">
        <v>15923</v>
      </c>
      <c r="G828" t="str">
        <f t="shared" si="12"/>
        <v>('bmt','','','Biao Mon','Individual','Living'),</v>
      </c>
    </row>
    <row r="829" spans="1:7" ht="18.75" customHeight="1" x14ac:dyDescent="0.25">
      <c r="A829" s="2" t="s">
        <v>1676</v>
      </c>
      <c r="B829" s="2"/>
      <c r="C829" s="2"/>
      <c r="D829" s="2" t="s">
        <v>1677</v>
      </c>
      <c r="E829" s="3" t="s">
        <v>15922</v>
      </c>
      <c r="F829" s="3" t="s">
        <v>15923</v>
      </c>
      <c r="G829" t="str">
        <f t="shared" si="12"/>
        <v>('bmu','','','Somba-Siawari','Individual','Living'),</v>
      </c>
    </row>
    <row r="830" spans="1:7" ht="18.75" customHeight="1" x14ac:dyDescent="0.25">
      <c r="A830" s="2" t="s">
        <v>1678</v>
      </c>
      <c r="B830" s="2"/>
      <c r="C830" s="2"/>
      <c r="D830" s="2" t="s">
        <v>1679</v>
      </c>
      <c r="E830" s="3" t="s">
        <v>15922</v>
      </c>
      <c r="F830" s="3" t="s">
        <v>15923</v>
      </c>
      <c r="G830" t="str">
        <f t="shared" si="12"/>
        <v>('bmv','','','Bum','Individual','Living'),</v>
      </c>
    </row>
    <row r="831" spans="1:7" ht="18.75" customHeight="1" x14ac:dyDescent="0.25">
      <c r="A831" s="2" t="s">
        <v>1680</v>
      </c>
      <c r="B831" s="2"/>
      <c r="C831" s="2"/>
      <c r="D831" s="2" t="s">
        <v>1681</v>
      </c>
      <c r="E831" s="3" t="s">
        <v>15922</v>
      </c>
      <c r="F831" s="3" t="s">
        <v>15923</v>
      </c>
      <c r="G831" t="str">
        <f t="shared" si="12"/>
        <v>('bmw','','','Bomwali','Individual','Living'),</v>
      </c>
    </row>
    <row r="832" spans="1:7" ht="18.75" customHeight="1" x14ac:dyDescent="0.25">
      <c r="A832" s="2" t="s">
        <v>1682</v>
      </c>
      <c r="B832" s="2"/>
      <c r="C832" s="2"/>
      <c r="D832" s="2" t="s">
        <v>1683</v>
      </c>
      <c r="E832" s="3" t="s">
        <v>15922</v>
      </c>
      <c r="F832" s="3" t="s">
        <v>15923</v>
      </c>
      <c r="G832" t="str">
        <f t="shared" si="12"/>
        <v>('bmx','','','Baimak','Individual','Living'),</v>
      </c>
    </row>
    <row r="833" spans="1:7" ht="18.75" customHeight="1" x14ac:dyDescent="0.25">
      <c r="A833" s="2" t="s">
        <v>1684</v>
      </c>
      <c r="B833" s="2"/>
      <c r="C833" s="2"/>
      <c r="D833" s="2" t="s">
        <v>1685</v>
      </c>
      <c r="E833" s="3" t="s">
        <v>15922</v>
      </c>
      <c r="F833" s="3" t="s">
        <v>15923</v>
      </c>
      <c r="G833" t="str">
        <f t="shared" si="12"/>
        <v>('bmz','','','Baramu','Individual','Living'),</v>
      </c>
    </row>
    <row r="834" spans="1:7" ht="18.75" customHeight="1" x14ac:dyDescent="0.25">
      <c r="A834" s="2" t="s">
        <v>1686</v>
      </c>
      <c r="B834" s="2"/>
      <c r="C834" s="2"/>
      <c r="D834" s="2" t="s">
        <v>1687</v>
      </c>
      <c r="E834" s="3" t="s">
        <v>15922</v>
      </c>
      <c r="F834" s="3" t="s">
        <v>15923</v>
      </c>
      <c r="G834" t="str">
        <f t="shared" si="12"/>
        <v>('bna','','','Bonerate','Individual','Living'),</v>
      </c>
    </row>
    <row r="835" spans="1:7" ht="18.75" customHeight="1" x14ac:dyDescent="0.25">
      <c r="A835" s="2" t="s">
        <v>1688</v>
      </c>
      <c r="B835" s="2"/>
      <c r="C835" s="2"/>
      <c r="D835" s="2" t="s">
        <v>1689</v>
      </c>
      <c r="E835" s="3" t="s">
        <v>15922</v>
      </c>
      <c r="F835" s="3" t="s">
        <v>15923</v>
      </c>
      <c r="G835" t="str">
        <f t="shared" ref="G835:G898" si="13">CONCATENATE("('",A835,"','",B835,"','",C835,"','",D835,"','",E835,"','",F835,"'),")</f>
        <v>('bnb','','','Bookan','Individual','Living'),</v>
      </c>
    </row>
    <row r="836" spans="1:7" ht="18.75" customHeight="1" x14ac:dyDescent="0.25">
      <c r="A836" s="2" t="s">
        <v>1690</v>
      </c>
      <c r="B836" s="2"/>
      <c r="C836" s="2"/>
      <c r="D836" s="2" t="s">
        <v>1691</v>
      </c>
      <c r="E836" s="3" t="s">
        <v>15935</v>
      </c>
      <c r="F836" s="3" t="s">
        <v>15923</v>
      </c>
      <c r="G836" t="str">
        <f t="shared" si="13"/>
        <v>('bnc','','','Bontok','Macrolanguage','Living'),</v>
      </c>
    </row>
    <row r="837" spans="1:7" ht="18.75" customHeight="1" x14ac:dyDescent="0.25">
      <c r="A837" s="2" t="s">
        <v>1692</v>
      </c>
      <c r="B837" s="2"/>
      <c r="C837" s="2"/>
      <c r="D837" s="2" t="s">
        <v>1693</v>
      </c>
      <c r="E837" s="3" t="s">
        <v>15922</v>
      </c>
      <c r="F837" s="3" t="s">
        <v>15923</v>
      </c>
      <c r="G837" t="str">
        <f t="shared" si="13"/>
        <v>('bnd','','','Banda (Indonesia)','Individual','Living'),</v>
      </c>
    </row>
    <row r="838" spans="1:7" ht="18.75" customHeight="1" x14ac:dyDescent="0.25">
      <c r="A838" s="2" t="s">
        <v>1694</v>
      </c>
      <c r="B838" s="2"/>
      <c r="C838" s="2"/>
      <c r="D838" s="2" t="s">
        <v>1695</v>
      </c>
      <c r="E838" s="3" t="s">
        <v>15922</v>
      </c>
      <c r="F838" s="3" t="s">
        <v>15923</v>
      </c>
      <c r="G838" t="str">
        <f t="shared" si="13"/>
        <v>('bne','','','Bintauna','Individual','Living'),</v>
      </c>
    </row>
    <row r="839" spans="1:7" ht="18.75" customHeight="1" x14ac:dyDescent="0.25">
      <c r="A839" s="2" t="s">
        <v>1696</v>
      </c>
      <c r="B839" s="2"/>
      <c r="C839" s="2"/>
      <c r="D839" s="2" t="s">
        <v>1697</v>
      </c>
      <c r="E839" s="3" t="s">
        <v>15922</v>
      </c>
      <c r="F839" s="3" t="s">
        <v>15923</v>
      </c>
      <c r="G839" t="str">
        <f t="shared" si="13"/>
        <v>('bnf','','','Masiwang','Individual','Living'),</v>
      </c>
    </row>
    <row r="840" spans="1:7" ht="18.75" customHeight="1" x14ac:dyDescent="0.25">
      <c r="A840" s="2" t="s">
        <v>1698</v>
      </c>
      <c r="B840" s="2"/>
      <c r="C840" s="2"/>
      <c r="D840" s="2" t="s">
        <v>1699</v>
      </c>
      <c r="E840" s="3" t="s">
        <v>15922</v>
      </c>
      <c r="F840" s="3" t="s">
        <v>15923</v>
      </c>
      <c r="G840" t="str">
        <f t="shared" si="13"/>
        <v>('bng','','','Benga','Individual','Living'),</v>
      </c>
    </row>
    <row r="841" spans="1:7" ht="18.75" customHeight="1" x14ac:dyDescent="0.25">
      <c r="A841" s="2" t="s">
        <v>1700</v>
      </c>
      <c r="B841" s="2"/>
      <c r="C841" s="2"/>
      <c r="D841" s="2" t="s">
        <v>1701</v>
      </c>
      <c r="E841" s="3" t="s">
        <v>15922</v>
      </c>
      <c r="F841" s="3" t="s">
        <v>15923</v>
      </c>
      <c r="G841" t="str">
        <f t="shared" si="13"/>
        <v>('bni','','','Bangi','Individual','Living'),</v>
      </c>
    </row>
    <row r="842" spans="1:7" ht="18.75" customHeight="1" x14ac:dyDescent="0.25">
      <c r="A842" s="2" t="s">
        <v>1702</v>
      </c>
      <c r="B842" s="2"/>
      <c r="C842" s="2"/>
      <c r="D842" s="2" t="s">
        <v>1703</v>
      </c>
      <c r="E842" s="3" t="s">
        <v>15922</v>
      </c>
      <c r="F842" s="3" t="s">
        <v>15923</v>
      </c>
      <c r="G842" t="str">
        <f t="shared" si="13"/>
        <v>('bnj','','','Eastern Tawbuid','Individual','Living'),</v>
      </c>
    </row>
    <row r="843" spans="1:7" ht="18.75" customHeight="1" x14ac:dyDescent="0.25">
      <c r="A843" s="2" t="s">
        <v>1704</v>
      </c>
      <c r="B843" s="2"/>
      <c r="C843" s="2"/>
      <c r="D843" s="2" t="s">
        <v>1705</v>
      </c>
      <c r="E843" s="3" t="s">
        <v>15922</v>
      </c>
      <c r="F843" s="3" t="s">
        <v>15923</v>
      </c>
      <c r="G843" t="str">
        <f t="shared" si="13"/>
        <v>('bnk','','','Bierebo','Individual','Living'),</v>
      </c>
    </row>
    <row r="844" spans="1:7" ht="18.75" customHeight="1" x14ac:dyDescent="0.25">
      <c r="A844" s="2" t="s">
        <v>1706</v>
      </c>
      <c r="B844" s="2"/>
      <c r="C844" s="2"/>
      <c r="D844" s="2" t="s">
        <v>1707</v>
      </c>
      <c r="E844" s="3" t="s">
        <v>15922</v>
      </c>
      <c r="F844" s="3" t="s">
        <v>15923</v>
      </c>
      <c r="G844" t="str">
        <f t="shared" si="13"/>
        <v>('bnl','','','Boon','Individual','Living'),</v>
      </c>
    </row>
    <row r="845" spans="1:7" ht="18.75" customHeight="1" x14ac:dyDescent="0.25">
      <c r="A845" s="2" t="s">
        <v>1708</v>
      </c>
      <c r="B845" s="2"/>
      <c r="C845" s="2"/>
      <c r="D845" s="2" t="s">
        <v>1709</v>
      </c>
      <c r="E845" s="3" t="s">
        <v>15922</v>
      </c>
      <c r="F845" s="3" t="s">
        <v>15923</v>
      </c>
      <c r="G845" t="str">
        <f t="shared" si="13"/>
        <v>('bnm','','','Batanga','Individual','Living'),</v>
      </c>
    </row>
    <row r="846" spans="1:7" ht="18.75" customHeight="1" x14ac:dyDescent="0.25">
      <c r="A846" s="2" t="s">
        <v>1710</v>
      </c>
      <c r="B846" s="2"/>
      <c r="C846" s="2"/>
      <c r="D846" s="2" t="s">
        <v>1711</v>
      </c>
      <c r="E846" s="3" t="s">
        <v>15922</v>
      </c>
      <c r="F846" s="3" t="s">
        <v>15923</v>
      </c>
      <c r="G846" t="str">
        <f t="shared" si="13"/>
        <v>('bnn','','','Bunun','Individual','Living'),</v>
      </c>
    </row>
    <row r="847" spans="1:7" ht="18.75" customHeight="1" x14ac:dyDescent="0.25">
      <c r="A847" s="2" t="s">
        <v>1712</v>
      </c>
      <c r="B847" s="2"/>
      <c r="C847" s="2"/>
      <c r="D847" s="2" t="s">
        <v>1713</v>
      </c>
      <c r="E847" s="3" t="s">
        <v>15922</v>
      </c>
      <c r="F847" s="3" t="s">
        <v>15923</v>
      </c>
      <c r="G847" t="str">
        <f t="shared" si="13"/>
        <v>('bno','','','Bantoanon','Individual','Living'),</v>
      </c>
    </row>
    <row r="848" spans="1:7" ht="18.75" customHeight="1" x14ac:dyDescent="0.25">
      <c r="A848" s="2" t="s">
        <v>1714</v>
      </c>
      <c r="B848" s="2"/>
      <c r="C848" s="2"/>
      <c r="D848" s="2" t="s">
        <v>1715</v>
      </c>
      <c r="E848" s="3" t="s">
        <v>15922</v>
      </c>
      <c r="F848" s="3" t="s">
        <v>15923</v>
      </c>
      <c r="G848" t="str">
        <f t="shared" si="13"/>
        <v>('bnp','','','Bola','Individual','Living'),</v>
      </c>
    </row>
    <row r="849" spans="1:7" ht="18.75" customHeight="1" x14ac:dyDescent="0.25">
      <c r="A849" s="2" t="s">
        <v>1716</v>
      </c>
      <c r="B849" s="2"/>
      <c r="C849" s="2"/>
      <c r="D849" s="2" t="s">
        <v>1717</v>
      </c>
      <c r="E849" s="3" t="s">
        <v>15922</v>
      </c>
      <c r="F849" s="3" t="s">
        <v>15923</v>
      </c>
      <c r="G849" t="str">
        <f t="shared" si="13"/>
        <v>('bnq','','','Bantik','Individual','Living'),</v>
      </c>
    </row>
    <row r="850" spans="1:7" ht="18.75" customHeight="1" x14ac:dyDescent="0.25">
      <c r="A850" s="2" t="s">
        <v>1718</v>
      </c>
      <c r="B850" s="2"/>
      <c r="C850" s="2"/>
      <c r="D850" s="2" t="s">
        <v>1719</v>
      </c>
      <c r="E850" s="3" t="s">
        <v>15922</v>
      </c>
      <c r="F850" s="3" t="s">
        <v>15923</v>
      </c>
      <c r="G850" t="str">
        <f t="shared" si="13"/>
        <v>('bnr','','','Butmas-Tur','Individual','Living'),</v>
      </c>
    </row>
    <row r="851" spans="1:7" ht="18.75" customHeight="1" x14ac:dyDescent="0.25">
      <c r="A851" s="2" t="s">
        <v>1720</v>
      </c>
      <c r="B851" s="2"/>
      <c r="C851" s="2"/>
      <c r="D851" s="2" t="s">
        <v>1721</v>
      </c>
      <c r="E851" s="3" t="s">
        <v>15922</v>
      </c>
      <c r="F851" s="3" t="s">
        <v>15923</v>
      </c>
      <c r="G851" t="str">
        <f t="shared" si="13"/>
        <v>('bns','','','Bundeli','Individual','Living'),</v>
      </c>
    </row>
    <row r="852" spans="1:7" ht="18.75" customHeight="1" x14ac:dyDescent="0.25">
      <c r="A852" s="2" t="s">
        <v>1722</v>
      </c>
      <c r="B852" s="2"/>
      <c r="C852" s="2"/>
      <c r="D852" s="2" t="s">
        <v>1723</v>
      </c>
      <c r="E852" s="3" t="s">
        <v>15922</v>
      </c>
      <c r="F852" s="3" t="s">
        <v>15923</v>
      </c>
      <c r="G852" t="str">
        <f t="shared" si="13"/>
        <v>('bnu','','','Bentong','Individual','Living'),</v>
      </c>
    </row>
    <row r="853" spans="1:7" ht="18.75" customHeight="1" x14ac:dyDescent="0.25">
      <c r="A853" s="2" t="s">
        <v>1724</v>
      </c>
      <c r="B853" s="2"/>
      <c r="C853" s="2"/>
      <c r="D853" s="2" t="s">
        <v>1725</v>
      </c>
      <c r="E853" s="3" t="s">
        <v>15922</v>
      </c>
      <c r="F853" s="3" t="s">
        <v>15923</v>
      </c>
      <c r="G853" t="str">
        <f t="shared" si="13"/>
        <v>('bnv','','','Bonerif','Individual','Living'),</v>
      </c>
    </row>
    <row r="854" spans="1:7" ht="18.75" customHeight="1" x14ac:dyDescent="0.25">
      <c r="A854" s="2" t="s">
        <v>1726</v>
      </c>
      <c r="B854" s="2"/>
      <c r="C854" s="2"/>
      <c r="D854" s="2" t="s">
        <v>1727</v>
      </c>
      <c r="E854" s="3" t="s">
        <v>15922</v>
      </c>
      <c r="F854" s="3" t="s">
        <v>15923</v>
      </c>
      <c r="G854" t="str">
        <f t="shared" si="13"/>
        <v>('bnw','','','Bisis','Individual','Living'),</v>
      </c>
    </row>
    <row r="855" spans="1:7" ht="18.75" customHeight="1" x14ac:dyDescent="0.25">
      <c r="A855" s="2" t="s">
        <v>1728</v>
      </c>
      <c r="B855" s="2"/>
      <c r="C855" s="2"/>
      <c r="D855" s="2" t="s">
        <v>1729</v>
      </c>
      <c r="E855" s="3" t="s">
        <v>15922</v>
      </c>
      <c r="F855" s="3" t="s">
        <v>15923</v>
      </c>
      <c r="G855" t="str">
        <f t="shared" si="13"/>
        <v>('bnx','','','Bangubangu','Individual','Living'),</v>
      </c>
    </row>
    <row r="856" spans="1:7" ht="18.75" customHeight="1" x14ac:dyDescent="0.25">
      <c r="A856" s="2" t="s">
        <v>1730</v>
      </c>
      <c r="B856" s="2"/>
      <c r="C856" s="2"/>
      <c r="D856" s="2" t="s">
        <v>1731</v>
      </c>
      <c r="E856" s="3" t="s">
        <v>15922</v>
      </c>
      <c r="F856" s="3" t="s">
        <v>15923</v>
      </c>
      <c r="G856" t="str">
        <f t="shared" si="13"/>
        <v>('bny','','','Bintulu','Individual','Living'),</v>
      </c>
    </row>
    <row r="857" spans="1:7" ht="18.75" customHeight="1" x14ac:dyDescent="0.25">
      <c r="A857" s="2" t="s">
        <v>1732</v>
      </c>
      <c r="B857" s="2"/>
      <c r="C857" s="2"/>
      <c r="D857" s="2" t="s">
        <v>1733</v>
      </c>
      <c r="E857" s="3" t="s">
        <v>15922</v>
      </c>
      <c r="F857" s="3" t="s">
        <v>15923</v>
      </c>
      <c r="G857" t="str">
        <f t="shared" si="13"/>
        <v>('bnz','','','Beezen','Individual','Living'),</v>
      </c>
    </row>
    <row r="858" spans="1:7" ht="18.75" customHeight="1" x14ac:dyDescent="0.25">
      <c r="A858" s="2" t="s">
        <v>1734</v>
      </c>
      <c r="B858" s="2"/>
      <c r="C858" s="2"/>
      <c r="D858" s="2" t="s">
        <v>1735</v>
      </c>
      <c r="E858" s="3" t="s">
        <v>15922</v>
      </c>
      <c r="F858" s="3" t="s">
        <v>15923</v>
      </c>
      <c r="G858" t="str">
        <f t="shared" si="13"/>
        <v>('boa','','','Bora','Individual','Living'),</v>
      </c>
    </row>
    <row r="859" spans="1:7" ht="18.75" customHeight="1" x14ac:dyDescent="0.25">
      <c r="A859" s="2" t="s">
        <v>1736</v>
      </c>
      <c r="B859" s="2"/>
      <c r="C859" s="2"/>
      <c r="D859" s="2" t="s">
        <v>1737</v>
      </c>
      <c r="E859" s="3" t="s">
        <v>15922</v>
      </c>
      <c r="F859" s="3" t="s">
        <v>15923</v>
      </c>
      <c r="G859" t="str">
        <f t="shared" si="13"/>
        <v>('bob','','','Aweer','Individual','Living'),</v>
      </c>
    </row>
    <row r="860" spans="1:7" ht="18.75" customHeight="1" x14ac:dyDescent="0.25">
      <c r="A860" s="2" t="s">
        <v>1738</v>
      </c>
      <c r="B860" s="4" t="s">
        <v>15970</v>
      </c>
      <c r="C860" s="2" t="s">
        <v>1740</v>
      </c>
      <c r="D860" s="2" t="s">
        <v>1741</v>
      </c>
      <c r="E860" s="3" t="s">
        <v>15922</v>
      </c>
      <c r="F860" s="3" t="s">
        <v>15923</v>
      </c>
      <c r="G860" t="str">
        <f t="shared" si="13"/>
        <v>('bod','bod / tib* ','bo','Tibetan','Individual','Living'),</v>
      </c>
    </row>
    <row r="861" spans="1:7" ht="18.75" customHeight="1" x14ac:dyDescent="0.25">
      <c r="A861" s="2" t="s">
        <v>1742</v>
      </c>
      <c r="B861" s="2"/>
      <c r="C861" s="2"/>
      <c r="D861" s="2" t="s">
        <v>1743</v>
      </c>
      <c r="E861" s="3" t="s">
        <v>15922</v>
      </c>
      <c r="F861" s="3" t="s">
        <v>15923</v>
      </c>
      <c r="G861" t="str">
        <f t="shared" si="13"/>
        <v>('boe','','','Mundabli','Individual','Living'),</v>
      </c>
    </row>
    <row r="862" spans="1:7" ht="18.75" customHeight="1" x14ac:dyDescent="0.25">
      <c r="A862" s="2" t="s">
        <v>1744</v>
      </c>
      <c r="B862" s="2"/>
      <c r="C862" s="2"/>
      <c r="D862" s="2" t="s">
        <v>1745</v>
      </c>
      <c r="E862" s="3" t="s">
        <v>15922</v>
      </c>
      <c r="F862" s="3" t="s">
        <v>15923</v>
      </c>
      <c r="G862" t="str">
        <f t="shared" si="13"/>
        <v>('bof','','','Bolon','Individual','Living'),</v>
      </c>
    </row>
    <row r="863" spans="1:7" ht="18.75" customHeight="1" x14ac:dyDescent="0.25">
      <c r="A863" s="2" t="s">
        <v>1746</v>
      </c>
      <c r="B863" s="2"/>
      <c r="C863" s="2"/>
      <c r="D863" s="2" t="s">
        <v>1747</v>
      </c>
      <c r="E863" s="3" t="s">
        <v>15922</v>
      </c>
      <c r="F863" s="3" t="s">
        <v>15923</v>
      </c>
      <c r="G863" t="str">
        <f t="shared" si="13"/>
        <v>('bog','','','Bamako Sign Language','Individual','Living'),</v>
      </c>
    </row>
    <row r="864" spans="1:7" ht="18.75" customHeight="1" x14ac:dyDescent="0.25">
      <c r="A864" s="2" t="s">
        <v>1748</v>
      </c>
      <c r="B864" s="2"/>
      <c r="C864" s="2"/>
      <c r="D864" s="2" t="s">
        <v>1749</v>
      </c>
      <c r="E864" s="3" t="s">
        <v>15922</v>
      </c>
      <c r="F864" s="3" t="s">
        <v>15923</v>
      </c>
      <c r="G864" t="str">
        <f t="shared" si="13"/>
        <v>('boh','','','Boma','Individual','Living'),</v>
      </c>
    </row>
    <row r="865" spans="1:7" ht="18.75" customHeight="1" x14ac:dyDescent="0.25">
      <c r="A865" s="2" t="s">
        <v>1750</v>
      </c>
      <c r="B865" s="2"/>
      <c r="C865" s="2"/>
      <c r="D865" s="2" t="s">
        <v>15971</v>
      </c>
      <c r="E865" s="3" t="s">
        <v>15922</v>
      </c>
      <c r="F865" s="3" t="s">
        <v>15927</v>
      </c>
      <c r="G865" t="str">
        <f t="shared" si="13"/>
        <v>('boi','','','Barbareño','Individual','Extinct'),</v>
      </c>
    </row>
    <row r="866" spans="1:7" ht="18.75" customHeight="1" x14ac:dyDescent="0.25">
      <c r="A866" s="2" t="s">
        <v>1752</v>
      </c>
      <c r="B866" s="2"/>
      <c r="C866" s="2"/>
      <c r="D866" s="2" t="s">
        <v>1753</v>
      </c>
      <c r="E866" s="3" t="s">
        <v>15922</v>
      </c>
      <c r="F866" s="3" t="s">
        <v>15923</v>
      </c>
      <c r="G866" t="str">
        <f t="shared" si="13"/>
        <v>('boj','','','Anjam','Individual','Living'),</v>
      </c>
    </row>
    <row r="867" spans="1:7" ht="18.75" customHeight="1" x14ac:dyDescent="0.25">
      <c r="A867" s="2" t="s">
        <v>1754</v>
      </c>
      <c r="B867" s="2"/>
      <c r="C867" s="2"/>
      <c r="D867" s="2" t="s">
        <v>1755</v>
      </c>
      <c r="E867" s="3" t="s">
        <v>15922</v>
      </c>
      <c r="F867" s="3" t="s">
        <v>15923</v>
      </c>
      <c r="G867" t="str">
        <f t="shared" si="13"/>
        <v>('bok','','','Bonjo','Individual','Living'),</v>
      </c>
    </row>
    <row r="868" spans="1:7" ht="18.75" customHeight="1" x14ac:dyDescent="0.25">
      <c r="A868" s="2" t="s">
        <v>1756</v>
      </c>
      <c r="B868" s="2"/>
      <c r="C868" s="2"/>
      <c r="D868" s="2" t="s">
        <v>1757</v>
      </c>
      <c r="E868" s="3" t="s">
        <v>15922</v>
      </c>
      <c r="F868" s="3" t="s">
        <v>15923</v>
      </c>
      <c r="G868" t="str">
        <f t="shared" si="13"/>
        <v>('bol','','','Bole','Individual','Living'),</v>
      </c>
    </row>
    <row r="869" spans="1:7" ht="18.75" customHeight="1" x14ac:dyDescent="0.25">
      <c r="A869" s="2" t="s">
        <v>1758</v>
      </c>
      <c r="B869" s="2"/>
      <c r="C869" s="2"/>
      <c r="D869" s="2" t="s">
        <v>1759</v>
      </c>
      <c r="E869" s="3" t="s">
        <v>15922</v>
      </c>
      <c r="F869" s="3" t="s">
        <v>15923</v>
      </c>
      <c r="G869" t="str">
        <f t="shared" si="13"/>
        <v>('bom','','','Berom','Individual','Living'),</v>
      </c>
    </row>
    <row r="870" spans="1:7" ht="18.75" customHeight="1" x14ac:dyDescent="0.25">
      <c r="A870" s="2" t="s">
        <v>1760</v>
      </c>
      <c r="B870" s="2"/>
      <c r="C870" s="2"/>
      <c r="D870" s="2" t="s">
        <v>1761</v>
      </c>
      <c r="E870" s="3" t="s">
        <v>15922</v>
      </c>
      <c r="F870" s="3" t="s">
        <v>15923</v>
      </c>
      <c r="G870" t="str">
        <f t="shared" si="13"/>
        <v>('bon','','','Bine','Individual','Living'),</v>
      </c>
    </row>
    <row r="871" spans="1:7" ht="18.75" customHeight="1" x14ac:dyDescent="0.25">
      <c r="A871" s="2" t="s">
        <v>1762</v>
      </c>
      <c r="B871" s="2"/>
      <c r="C871" s="2"/>
      <c r="D871" s="2" t="s">
        <v>15972</v>
      </c>
      <c r="E871" s="3" t="s">
        <v>15922</v>
      </c>
      <c r="F871" s="3" t="s">
        <v>15923</v>
      </c>
      <c r="G871" t="str">
        <f t="shared" si="13"/>
        <v>('boo','','','Tiemacèwè Bozo','Individual','Living'),</v>
      </c>
    </row>
    <row r="872" spans="1:7" ht="18.75" customHeight="1" x14ac:dyDescent="0.25">
      <c r="A872" s="2" t="s">
        <v>1764</v>
      </c>
      <c r="B872" s="2"/>
      <c r="C872" s="2"/>
      <c r="D872" s="2" t="s">
        <v>1765</v>
      </c>
      <c r="E872" s="3" t="s">
        <v>15922</v>
      </c>
      <c r="F872" s="3" t="s">
        <v>15923</v>
      </c>
      <c r="G872" t="str">
        <f t="shared" si="13"/>
        <v>('bop','','','Bonkiman','Individual','Living'),</v>
      </c>
    </row>
    <row r="873" spans="1:7" ht="18.75" customHeight="1" x14ac:dyDescent="0.25">
      <c r="A873" s="2" t="s">
        <v>1766</v>
      </c>
      <c r="B873" s="2"/>
      <c r="C873" s="2"/>
      <c r="D873" s="2" t="s">
        <v>1767</v>
      </c>
      <c r="E873" s="3" t="s">
        <v>15922</v>
      </c>
      <c r="F873" s="3" t="s">
        <v>15923</v>
      </c>
      <c r="G873" t="str">
        <f t="shared" si="13"/>
        <v>('boq','','','Bogaya','Individual','Living'),</v>
      </c>
    </row>
    <row r="874" spans="1:7" ht="18.75" customHeight="1" x14ac:dyDescent="0.25">
      <c r="A874" s="2" t="s">
        <v>1768</v>
      </c>
      <c r="B874" s="2"/>
      <c r="C874" s="2"/>
      <c r="D874" s="2" t="s">
        <v>15973</v>
      </c>
      <c r="E874" s="3" t="s">
        <v>15922</v>
      </c>
      <c r="F874" s="3" t="s">
        <v>15923</v>
      </c>
      <c r="G874" t="str">
        <f t="shared" si="13"/>
        <v>('bor','','','Borôro','Individual','Living'),</v>
      </c>
    </row>
    <row r="875" spans="1:7" ht="18.75" customHeight="1" x14ac:dyDescent="0.25">
      <c r="A875" s="2" t="s">
        <v>1770</v>
      </c>
      <c r="B875" s="2" t="s">
        <v>1770</v>
      </c>
      <c r="C875" s="2" t="s">
        <v>1771</v>
      </c>
      <c r="D875" s="2" t="s">
        <v>1772</v>
      </c>
      <c r="E875" s="3" t="s">
        <v>15922</v>
      </c>
      <c r="F875" s="3" t="s">
        <v>15923</v>
      </c>
      <c r="G875" t="str">
        <f t="shared" si="13"/>
        <v>('bos','bos','bs','Bosnian','Individual','Living'),</v>
      </c>
    </row>
    <row r="876" spans="1:7" ht="18.75" customHeight="1" x14ac:dyDescent="0.25">
      <c r="A876" s="2" t="s">
        <v>1773</v>
      </c>
      <c r="B876" s="2"/>
      <c r="C876" s="2"/>
      <c r="D876" s="2" t="s">
        <v>1774</v>
      </c>
      <c r="E876" s="3" t="s">
        <v>15922</v>
      </c>
      <c r="F876" s="3" t="s">
        <v>15923</v>
      </c>
      <c r="G876" t="str">
        <f t="shared" si="13"/>
        <v>('bot','','','Bongo','Individual','Living'),</v>
      </c>
    </row>
    <row r="877" spans="1:7" ht="18.75" customHeight="1" x14ac:dyDescent="0.25">
      <c r="A877" s="2" t="s">
        <v>1775</v>
      </c>
      <c r="B877" s="2"/>
      <c r="C877" s="2"/>
      <c r="D877" s="2" t="s">
        <v>1776</v>
      </c>
      <c r="E877" s="3" t="s">
        <v>15922</v>
      </c>
      <c r="F877" s="3" t="s">
        <v>15923</v>
      </c>
      <c r="G877" t="str">
        <f t="shared" si="13"/>
        <v>('bou','','','Bondei','Individual','Living'),</v>
      </c>
    </row>
    <row r="878" spans="1:7" ht="18.75" customHeight="1" x14ac:dyDescent="0.25">
      <c r="A878" s="2" t="s">
        <v>1777</v>
      </c>
      <c r="B878" s="2"/>
      <c r="C878" s="2"/>
      <c r="D878" s="2" t="s">
        <v>1778</v>
      </c>
      <c r="E878" s="3" t="s">
        <v>15922</v>
      </c>
      <c r="F878" s="3" t="s">
        <v>15923</v>
      </c>
      <c r="G878" t="str">
        <f t="shared" si="13"/>
        <v>('bov','','','Tuwuli','Individual','Living'),</v>
      </c>
    </row>
    <row r="879" spans="1:7" ht="18.75" customHeight="1" x14ac:dyDescent="0.25">
      <c r="A879" s="2" t="s">
        <v>1779</v>
      </c>
      <c r="B879" s="2"/>
      <c r="C879" s="2"/>
      <c r="D879" s="2" t="s">
        <v>1780</v>
      </c>
      <c r="E879" s="3" t="s">
        <v>15922</v>
      </c>
      <c r="F879" s="3" t="s">
        <v>15927</v>
      </c>
      <c r="G879" t="str">
        <f t="shared" si="13"/>
        <v>('bow','','','Rema','Individual','Extinct'),</v>
      </c>
    </row>
    <row r="880" spans="1:7" ht="18.75" customHeight="1" x14ac:dyDescent="0.25">
      <c r="A880" s="2" t="s">
        <v>1781</v>
      </c>
      <c r="B880" s="2"/>
      <c r="C880" s="2"/>
      <c r="D880" s="2" t="s">
        <v>1782</v>
      </c>
      <c r="E880" s="3" t="s">
        <v>15922</v>
      </c>
      <c r="F880" s="3" t="s">
        <v>15923</v>
      </c>
      <c r="G880" t="str">
        <f t="shared" si="13"/>
        <v>('box','','','Buamu','Individual','Living'),</v>
      </c>
    </row>
    <row r="881" spans="1:7" ht="18.75" customHeight="1" x14ac:dyDescent="0.25">
      <c r="A881" s="2" t="s">
        <v>1783</v>
      </c>
      <c r="B881" s="2"/>
      <c r="C881" s="2"/>
      <c r="D881" s="2" t="s">
        <v>1784</v>
      </c>
      <c r="E881" s="3" t="s">
        <v>15922</v>
      </c>
      <c r="F881" s="3" t="s">
        <v>15923</v>
      </c>
      <c r="G881" t="str">
        <f t="shared" si="13"/>
        <v>('boy','','','Bodo (Central African Republic)','Individual','Living'),</v>
      </c>
    </row>
    <row r="882" spans="1:7" ht="18.75" customHeight="1" x14ac:dyDescent="0.25">
      <c r="A882" s="2" t="s">
        <v>1785</v>
      </c>
      <c r="B882" s="2"/>
      <c r="C882" s="2"/>
      <c r="D882" s="2" t="s">
        <v>15974</v>
      </c>
      <c r="E882" s="3" t="s">
        <v>15922</v>
      </c>
      <c r="F882" s="3" t="s">
        <v>15923</v>
      </c>
      <c r="G882" t="str">
        <f t="shared" si="13"/>
        <v>('boz','','','Tiéyaxo Bozo','Individual','Living'),</v>
      </c>
    </row>
    <row r="883" spans="1:7" ht="18.75" customHeight="1" x14ac:dyDescent="0.25">
      <c r="A883" s="2" t="s">
        <v>1787</v>
      </c>
      <c r="B883" s="2"/>
      <c r="C883" s="2"/>
      <c r="D883" s="2" t="s">
        <v>1788</v>
      </c>
      <c r="E883" s="3" t="s">
        <v>15922</v>
      </c>
      <c r="F883" s="3" t="s">
        <v>15923</v>
      </c>
      <c r="G883" t="str">
        <f t="shared" si="13"/>
        <v>('bpa','','','Daakaka','Individual','Living'),</v>
      </c>
    </row>
    <row r="884" spans="1:7" ht="18.75" customHeight="1" x14ac:dyDescent="0.25">
      <c r="A884" s="2" t="s">
        <v>1789</v>
      </c>
      <c r="B884" s="2"/>
      <c r="C884" s="2"/>
      <c r="D884" s="2" t="s">
        <v>1790</v>
      </c>
      <c r="E884" s="3" t="s">
        <v>15922</v>
      </c>
      <c r="F884" s="3" t="s">
        <v>15927</v>
      </c>
      <c r="G884" t="str">
        <f t="shared" si="13"/>
        <v>('bpb','','','Barbacoas','Individual','Extinct'),</v>
      </c>
    </row>
    <row r="885" spans="1:7" ht="18.75" customHeight="1" x14ac:dyDescent="0.25">
      <c r="A885" s="2" t="s">
        <v>1791</v>
      </c>
      <c r="B885" s="2"/>
      <c r="C885" s="2"/>
      <c r="D885" s="2" t="s">
        <v>1792</v>
      </c>
      <c r="E885" s="3" t="s">
        <v>15922</v>
      </c>
      <c r="F885" s="3" t="s">
        <v>15923</v>
      </c>
      <c r="G885" t="str">
        <f t="shared" si="13"/>
        <v>('bpd','','','Banda-Banda','Individual','Living'),</v>
      </c>
    </row>
    <row r="886" spans="1:7" ht="18.75" customHeight="1" x14ac:dyDescent="0.25">
      <c r="A886" s="2" t="s">
        <v>1793</v>
      </c>
      <c r="B886" s="2"/>
      <c r="C886" s="2"/>
      <c r="D886" s="2" t="s">
        <v>1794</v>
      </c>
      <c r="E886" s="3" t="s">
        <v>15922</v>
      </c>
      <c r="F886" s="3" t="s">
        <v>15923</v>
      </c>
      <c r="G886" t="str">
        <f t="shared" si="13"/>
        <v>('bpg','','','Bonggo','Individual','Living'),</v>
      </c>
    </row>
    <row r="887" spans="1:7" ht="18.75" customHeight="1" x14ac:dyDescent="0.25">
      <c r="A887" s="2" t="s">
        <v>1795</v>
      </c>
      <c r="B887" s="2"/>
      <c r="C887" s="2"/>
      <c r="D887" s="2" t="s">
        <v>1796</v>
      </c>
      <c r="E887" s="3" t="s">
        <v>15922</v>
      </c>
      <c r="F887" s="3" t="s">
        <v>15923</v>
      </c>
      <c r="G887" t="str">
        <f t="shared" si="13"/>
        <v>('bph','','','Botlikh','Individual','Living'),</v>
      </c>
    </row>
    <row r="888" spans="1:7" ht="18.75" customHeight="1" x14ac:dyDescent="0.25">
      <c r="A888" s="2" t="s">
        <v>1797</v>
      </c>
      <c r="B888" s="2"/>
      <c r="C888" s="2"/>
      <c r="D888" s="2" t="s">
        <v>1798</v>
      </c>
      <c r="E888" s="3" t="s">
        <v>15922</v>
      </c>
      <c r="F888" s="3" t="s">
        <v>15923</v>
      </c>
      <c r="G888" t="str">
        <f t="shared" si="13"/>
        <v>('bpi','','','Bagupi','Individual','Living'),</v>
      </c>
    </row>
    <row r="889" spans="1:7" ht="18.75" customHeight="1" x14ac:dyDescent="0.25">
      <c r="A889" s="2" t="s">
        <v>1799</v>
      </c>
      <c r="B889" s="2"/>
      <c r="C889" s="2"/>
      <c r="D889" s="2" t="s">
        <v>1800</v>
      </c>
      <c r="E889" s="3" t="s">
        <v>15922</v>
      </c>
      <c r="F889" s="3" t="s">
        <v>15923</v>
      </c>
      <c r="G889" t="str">
        <f t="shared" si="13"/>
        <v>('bpj','','','Binji','Individual','Living'),</v>
      </c>
    </row>
    <row r="890" spans="1:7" ht="18.75" customHeight="1" x14ac:dyDescent="0.25">
      <c r="A890" s="2" t="s">
        <v>1801</v>
      </c>
      <c r="B890" s="2"/>
      <c r="C890" s="2"/>
      <c r="D890" s="2" t="s">
        <v>1802</v>
      </c>
      <c r="E890" s="3" t="s">
        <v>15922</v>
      </c>
      <c r="F890" s="3" t="s">
        <v>15923</v>
      </c>
      <c r="G890" t="str">
        <f t="shared" si="13"/>
        <v>('bpk','','','Orowe','Individual','Living'),</v>
      </c>
    </row>
    <row r="891" spans="1:7" ht="18.75" customHeight="1" x14ac:dyDescent="0.25">
      <c r="A891" s="2" t="s">
        <v>1803</v>
      </c>
      <c r="B891" s="2"/>
      <c r="C891" s="2"/>
      <c r="D891" s="2" t="s">
        <v>1804</v>
      </c>
      <c r="E891" s="3" t="s">
        <v>15922</v>
      </c>
      <c r="F891" s="3" t="s">
        <v>15923</v>
      </c>
      <c r="G891" t="str">
        <f t="shared" si="13"/>
        <v>('bpl','','','Broome Pearling Lugger Pidgin','Individual','Living'),</v>
      </c>
    </row>
    <row r="892" spans="1:7" ht="18.75" customHeight="1" x14ac:dyDescent="0.25">
      <c r="A892" s="2" t="s">
        <v>1805</v>
      </c>
      <c r="B892" s="2"/>
      <c r="C892" s="2"/>
      <c r="D892" s="2" t="s">
        <v>1806</v>
      </c>
      <c r="E892" s="3" t="s">
        <v>15922</v>
      </c>
      <c r="F892" s="3" t="s">
        <v>15923</v>
      </c>
      <c r="G892" t="str">
        <f t="shared" si="13"/>
        <v>('bpm','','','Biyom','Individual','Living'),</v>
      </c>
    </row>
    <row r="893" spans="1:7" ht="18.75" customHeight="1" x14ac:dyDescent="0.25">
      <c r="A893" s="2" t="s">
        <v>1807</v>
      </c>
      <c r="B893" s="2"/>
      <c r="C893" s="2"/>
      <c r="D893" s="2" t="s">
        <v>1808</v>
      </c>
      <c r="E893" s="3" t="s">
        <v>15922</v>
      </c>
      <c r="F893" s="3" t="s">
        <v>15923</v>
      </c>
      <c r="G893" t="str">
        <f t="shared" si="13"/>
        <v>('bpn','','','Dzao Min','Individual','Living'),</v>
      </c>
    </row>
    <row r="894" spans="1:7" ht="18.75" customHeight="1" x14ac:dyDescent="0.25">
      <c r="A894" s="2" t="s">
        <v>1809</v>
      </c>
      <c r="B894" s="2"/>
      <c r="C894" s="2"/>
      <c r="D894" s="2" t="s">
        <v>1810</v>
      </c>
      <c r="E894" s="3" t="s">
        <v>15922</v>
      </c>
      <c r="F894" s="3" t="s">
        <v>15923</v>
      </c>
      <c r="G894" t="str">
        <f t="shared" si="13"/>
        <v>('bpo','','','Anasi','Individual','Living'),</v>
      </c>
    </row>
    <row r="895" spans="1:7" ht="18.75" customHeight="1" x14ac:dyDescent="0.25">
      <c r="A895" s="2" t="s">
        <v>1811</v>
      </c>
      <c r="B895" s="2"/>
      <c r="C895" s="2"/>
      <c r="D895" s="2" t="s">
        <v>1812</v>
      </c>
      <c r="E895" s="3" t="s">
        <v>15922</v>
      </c>
      <c r="F895" s="3" t="s">
        <v>15923</v>
      </c>
      <c r="G895" t="str">
        <f t="shared" si="13"/>
        <v>('bpp','','','Kaure','Individual','Living'),</v>
      </c>
    </row>
    <row r="896" spans="1:7" ht="18.75" customHeight="1" x14ac:dyDescent="0.25">
      <c r="A896" s="2" t="s">
        <v>1813</v>
      </c>
      <c r="B896" s="2"/>
      <c r="C896" s="2"/>
      <c r="D896" s="2" t="s">
        <v>1814</v>
      </c>
      <c r="E896" s="3" t="s">
        <v>15922</v>
      </c>
      <c r="F896" s="3" t="s">
        <v>15923</v>
      </c>
      <c r="G896" t="str">
        <f t="shared" si="13"/>
        <v>('bpq','','','Banda Malay','Individual','Living'),</v>
      </c>
    </row>
    <row r="897" spans="1:7" ht="18.75" customHeight="1" x14ac:dyDescent="0.25">
      <c r="A897" s="2" t="s">
        <v>1815</v>
      </c>
      <c r="B897" s="2"/>
      <c r="C897" s="2"/>
      <c r="D897" s="2" t="s">
        <v>1816</v>
      </c>
      <c r="E897" s="3" t="s">
        <v>15922</v>
      </c>
      <c r="F897" s="3" t="s">
        <v>15923</v>
      </c>
      <c r="G897" t="str">
        <f t="shared" si="13"/>
        <v>('bpr','','','Koronadal Blaan','Individual','Living'),</v>
      </c>
    </row>
    <row r="898" spans="1:7" ht="18.75" customHeight="1" x14ac:dyDescent="0.25">
      <c r="A898" s="2" t="s">
        <v>1817</v>
      </c>
      <c r="B898" s="2"/>
      <c r="C898" s="2"/>
      <c r="D898" s="2" t="s">
        <v>1818</v>
      </c>
      <c r="E898" s="3" t="s">
        <v>15922</v>
      </c>
      <c r="F898" s="3" t="s">
        <v>15923</v>
      </c>
      <c r="G898" t="str">
        <f t="shared" si="13"/>
        <v>('bps','','','Sarangani Blaan','Individual','Living'),</v>
      </c>
    </row>
    <row r="899" spans="1:7" ht="18.75" customHeight="1" x14ac:dyDescent="0.25">
      <c r="A899" s="2" t="s">
        <v>1819</v>
      </c>
      <c r="B899" s="2"/>
      <c r="C899" s="2"/>
      <c r="D899" s="2" t="s">
        <v>1820</v>
      </c>
      <c r="E899" s="3" t="s">
        <v>15922</v>
      </c>
      <c r="F899" s="3" t="s">
        <v>15927</v>
      </c>
      <c r="G899" t="str">
        <f t="shared" ref="G899:G962" si="14">CONCATENATE("('",A899,"','",B899,"','",C899,"','",D899,"','",E899,"','",F899,"'),")</f>
        <v>('bpt','','','Barrow Point','Individual','Extinct'),</v>
      </c>
    </row>
    <row r="900" spans="1:7" ht="18.75" customHeight="1" x14ac:dyDescent="0.25">
      <c r="A900" s="2" t="s">
        <v>1821</v>
      </c>
      <c r="B900" s="2"/>
      <c r="C900" s="2"/>
      <c r="D900" s="2" t="s">
        <v>1822</v>
      </c>
      <c r="E900" s="3" t="s">
        <v>15922</v>
      </c>
      <c r="F900" s="3" t="s">
        <v>15923</v>
      </c>
      <c r="G900" t="str">
        <f t="shared" si="14"/>
        <v>('bpu','','','Bongu','Individual','Living'),</v>
      </c>
    </row>
    <row r="901" spans="1:7" ht="18.75" customHeight="1" x14ac:dyDescent="0.25">
      <c r="A901" s="2" t="s">
        <v>1823</v>
      </c>
      <c r="B901" s="2"/>
      <c r="C901" s="2"/>
      <c r="D901" s="2" t="s">
        <v>1824</v>
      </c>
      <c r="E901" s="3" t="s">
        <v>15922</v>
      </c>
      <c r="F901" s="3" t="s">
        <v>15923</v>
      </c>
      <c r="G901" t="str">
        <f t="shared" si="14"/>
        <v>('bpv','','','Bian Marind','Individual','Living'),</v>
      </c>
    </row>
    <row r="902" spans="1:7" ht="18.75" customHeight="1" x14ac:dyDescent="0.25">
      <c r="A902" s="2" t="s">
        <v>1825</v>
      </c>
      <c r="B902" s="2"/>
      <c r="C902" s="2"/>
      <c r="D902" s="2" t="s">
        <v>1826</v>
      </c>
      <c r="E902" s="3" t="s">
        <v>15922</v>
      </c>
      <c r="F902" s="3" t="s">
        <v>15923</v>
      </c>
      <c r="G902" t="str">
        <f t="shared" si="14"/>
        <v>('bpw','','','Bo (Papua New Guinea)','Individual','Living'),</v>
      </c>
    </row>
    <row r="903" spans="1:7" ht="18.75" customHeight="1" x14ac:dyDescent="0.25">
      <c r="A903" s="2" t="s">
        <v>1827</v>
      </c>
      <c r="B903" s="2"/>
      <c r="C903" s="2"/>
      <c r="D903" s="2" t="s">
        <v>1828</v>
      </c>
      <c r="E903" s="3" t="s">
        <v>15922</v>
      </c>
      <c r="F903" s="3" t="s">
        <v>15923</v>
      </c>
      <c r="G903" t="str">
        <f t="shared" si="14"/>
        <v>('bpx','','','Palya Bareli','Individual','Living'),</v>
      </c>
    </row>
    <row r="904" spans="1:7" ht="18.75" customHeight="1" x14ac:dyDescent="0.25">
      <c r="A904" s="2" t="s">
        <v>1829</v>
      </c>
      <c r="B904" s="2"/>
      <c r="C904" s="2"/>
      <c r="D904" s="2" t="s">
        <v>1830</v>
      </c>
      <c r="E904" s="3" t="s">
        <v>15922</v>
      </c>
      <c r="F904" s="3" t="s">
        <v>15923</v>
      </c>
      <c r="G904" t="str">
        <f t="shared" si="14"/>
        <v>('bpy','','','Bishnupriya','Individual','Living'),</v>
      </c>
    </row>
    <row r="905" spans="1:7" ht="18.75" customHeight="1" x14ac:dyDescent="0.25">
      <c r="A905" s="2" t="s">
        <v>1831</v>
      </c>
      <c r="B905" s="2"/>
      <c r="C905" s="2"/>
      <c r="D905" s="2" t="s">
        <v>1832</v>
      </c>
      <c r="E905" s="3" t="s">
        <v>15922</v>
      </c>
      <c r="F905" s="3" t="s">
        <v>15923</v>
      </c>
      <c r="G905" t="str">
        <f t="shared" si="14"/>
        <v>('bpz','','','Bilba','Individual','Living'),</v>
      </c>
    </row>
    <row r="906" spans="1:7" ht="18.75" customHeight="1" x14ac:dyDescent="0.25">
      <c r="A906" s="2" t="s">
        <v>1833</v>
      </c>
      <c r="B906" s="2"/>
      <c r="C906" s="2"/>
      <c r="D906" s="2" t="s">
        <v>1834</v>
      </c>
      <c r="E906" s="3" t="s">
        <v>15922</v>
      </c>
      <c r="F906" s="3" t="s">
        <v>15923</v>
      </c>
      <c r="G906" t="str">
        <f t="shared" si="14"/>
        <v>('bqa','','','Tchumbuli','Individual','Living'),</v>
      </c>
    </row>
    <row r="907" spans="1:7" ht="18.75" customHeight="1" x14ac:dyDescent="0.25">
      <c r="A907" s="2" t="s">
        <v>1835</v>
      </c>
      <c r="B907" s="2"/>
      <c r="C907" s="2"/>
      <c r="D907" s="2" t="s">
        <v>1836</v>
      </c>
      <c r="E907" s="3" t="s">
        <v>15922</v>
      </c>
      <c r="F907" s="3" t="s">
        <v>15923</v>
      </c>
      <c r="G907" t="str">
        <f t="shared" si="14"/>
        <v>('bqb','','','Bagusa','Individual','Living'),</v>
      </c>
    </row>
    <row r="908" spans="1:7" ht="18.75" customHeight="1" x14ac:dyDescent="0.25">
      <c r="A908" s="2" t="s">
        <v>1837</v>
      </c>
      <c r="B908" s="2"/>
      <c r="C908" s="2"/>
      <c r="D908" s="2" t="s">
        <v>1838</v>
      </c>
      <c r="E908" s="3" t="s">
        <v>15922</v>
      </c>
      <c r="F908" s="3" t="s">
        <v>15923</v>
      </c>
      <c r="G908" t="str">
        <f t="shared" si="14"/>
        <v>('bqc','','','Boko (Benin)','Individual','Living'),</v>
      </c>
    </row>
    <row r="909" spans="1:7" ht="18.75" customHeight="1" x14ac:dyDescent="0.25">
      <c r="A909" s="2" t="s">
        <v>1839</v>
      </c>
      <c r="B909" s="2"/>
      <c r="C909" s="2"/>
      <c r="D909" s="2" t="s">
        <v>1840</v>
      </c>
      <c r="E909" s="3" t="s">
        <v>15922</v>
      </c>
      <c r="F909" s="3" t="s">
        <v>15923</v>
      </c>
      <c r="G909" t="str">
        <f t="shared" si="14"/>
        <v>('bqd','','','Bung','Individual','Living'),</v>
      </c>
    </row>
    <row r="910" spans="1:7" ht="18.75" customHeight="1" x14ac:dyDescent="0.25">
      <c r="A910" s="2" t="s">
        <v>1841</v>
      </c>
      <c r="B910" s="2"/>
      <c r="C910" s="2"/>
      <c r="D910" s="2" t="s">
        <v>1842</v>
      </c>
      <c r="E910" s="3" t="s">
        <v>15922</v>
      </c>
      <c r="F910" s="3" t="s">
        <v>15927</v>
      </c>
      <c r="G910" t="str">
        <f t="shared" si="14"/>
        <v>('bqf','','','Baga Kaloum','Individual','Extinct'),</v>
      </c>
    </row>
    <row r="911" spans="1:7" ht="18.75" customHeight="1" x14ac:dyDescent="0.25">
      <c r="A911" s="2" t="s">
        <v>1843</v>
      </c>
      <c r="B911" s="2"/>
      <c r="C911" s="2"/>
      <c r="D911" s="2" t="s">
        <v>1844</v>
      </c>
      <c r="E911" s="3" t="s">
        <v>15922</v>
      </c>
      <c r="F911" s="3" t="s">
        <v>15923</v>
      </c>
      <c r="G911" t="str">
        <f t="shared" si="14"/>
        <v>('bqg','','','Bago-Kusuntu','Individual','Living'),</v>
      </c>
    </row>
    <row r="912" spans="1:7" ht="18.75" customHeight="1" x14ac:dyDescent="0.25">
      <c r="A912" s="2" t="s">
        <v>1845</v>
      </c>
      <c r="B912" s="2"/>
      <c r="C912" s="2"/>
      <c r="D912" s="2" t="s">
        <v>1846</v>
      </c>
      <c r="E912" s="3" t="s">
        <v>15922</v>
      </c>
      <c r="F912" s="3" t="s">
        <v>15923</v>
      </c>
      <c r="G912" t="str">
        <f t="shared" si="14"/>
        <v>('bqh','','','Baima','Individual','Living'),</v>
      </c>
    </row>
    <row r="913" spans="1:7" ht="18.75" customHeight="1" x14ac:dyDescent="0.25">
      <c r="A913" s="2" t="s">
        <v>1847</v>
      </c>
      <c r="B913" s="2"/>
      <c r="C913" s="2"/>
      <c r="D913" s="2" t="s">
        <v>1848</v>
      </c>
      <c r="E913" s="3" t="s">
        <v>15922</v>
      </c>
      <c r="F913" s="3" t="s">
        <v>15923</v>
      </c>
      <c r="G913" t="str">
        <f t="shared" si="14"/>
        <v>('bqi','','','Bakhtiari','Individual','Living'),</v>
      </c>
    </row>
    <row r="914" spans="1:7" ht="18.75" customHeight="1" x14ac:dyDescent="0.25">
      <c r="A914" s="2" t="s">
        <v>1849</v>
      </c>
      <c r="B914" s="2"/>
      <c r="C914" s="2"/>
      <c r="D914" s="2" t="s">
        <v>1850</v>
      </c>
      <c r="E914" s="3" t="s">
        <v>15922</v>
      </c>
      <c r="F914" s="3" t="s">
        <v>15923</v>
      </c>
      <c r="G914" t="str">
        <f t="shared" si="14"/>
        <v>('bqj','','','Bandial','Individual','Living'),</v>
      </c>
    </row>
    <row r="915" spans="1:7" ht="18.75" customHeight="1" x14ac:dyDescent="0.25">
      <c r="A915" s="2" t="s">
        <v>1851</v>
      </c>
      <c r="B915" s="2"/>
      <c r="C915" s="2"/>
      <c r="D915" s="2" t="s">
        <v>15975</v>
      </c>
      <c r="E915" s="3" t="s">
        <v>15922</v>
      </c>
      <c r="F915" s="3" t="s">
        <v>15923</v>
      </c>
      <c r="G915" t="str">
        <f t="shared" si="14"/>
        <v>('bqk','','','Banda-Mbrès','Individual','Living'),</v>
      </c>
    </row>
    <row r="916" spans="1:7" ht="18.75" customHeight="1" x14ac:dyDescent="0.25">
      <c r="A916" s="2" t="s">
        <v>1853</v>
      </c>
      <c r="B916" s="2"/>
      <c r="C916" s="2"/>
      <c r="D916" s="2" t="s">
        <v>1854</v>
      </c>
      <c r="E916" s="3" t="s">
        <v>15922</v>
      </c>
      <c r="F916" s="3" t="s">
        <v>15923</v>
      </c>
      <c r="G916" t="str">
        <f t="shared" si="14"/>
        <v>('bql','','','Bilakura','Individual','Living'),</v>
      </c>
    </row>
    <row r="917" spans="1:7" ht="18.75" customHeight="1" x14ac:dyDescent="0.25">
      <c r="A917" s="2" t="s">
        <v>1855</v>
      </c>
      <c r="B917" s="2"/>
      <c r="C917" s="2"/>
      <c r="D917" s="2" t="s">
        <v>1856</v>
      </c>
      <c r="E917" s="3" t="s">
        <v>15922</v>
      </c>
      <c r="F917" s="3" t="s">
        <v>15923</v>
      </c>
      <c r="G917" t="str">
        <f t="shared" si="14"/>
        <v>('bqm','','','Wumboko','Individual','Living'),</v>
      </c>
    </row>
    <row r="918" spans="1:7" ht="18.75" customHeight="1" x14ac:dyDescent="0.25">
      <c r="A918" s="2" t="s">
        <v>1857</v>
      </c>
      <c r="B918" s="2"/>
      <c r="C918" s="2"/>
      <c r="D918" s="2" t="s">
        <v>1858</v>
      </c>
      <c r="E918" s="3" t="s">
        <v>15922</v>
      </c>
      <c r="F918" s="3" t="s">
        <v>15923</v>
      </c>
      <c r="G918" t="str">
        <f t="shared" si="14"/>
        <v>('bqn','','','Bulgarian Sign Language','Individual','Living'),</v>
      </c>
    </row>
    <row r="919" spans="1:7" ht="18.75" customHeight="1" x14ac:dyDescent="0.25">
      <c r="A919" s="2" t="s">
        <v>1859</v>
      </c>
      <c r="B919" s="2"/>
      <c r="C919" s="2"/>
      <c r="D919" s="2" t="s">
        <v>1860</v>
      </c>
      <c r="E919" s="3" t="s">
        <v>15922</v>
      </c>
      <c r="F919" s="3" t="s">
        <v>15923</v>
      </c>
      <c r="G919" t="str">
        <f t="shared" si="14"/>
        <v>('bqo','','','Balo','Individual','Living'),</v>
      </c>
    </row>
    <row r="920" spans="1:7" ht="18.75" customHeight="1" x14ac:dyDescent="0.25">
      <c r="A920" s="2" t="s">
        <v>1861</v>
      </c>
      <c r="B920" s="2"/>
      <c r="C920" s="2"/>
      <c r="D920" s="2" t="s">
        <v>1862</v>
      </c>
      <c r="E920" s="3" t="s">
        <v>15922</v>
      </c>
      <c r="F920" s="3" t="s">
        <v>15923</v>
      </c>
      <c r="G920" t="str">
        <f t="shared" si="14"/>
        <v>('bqp','','','Busa','Individual','Living'),</v>
      </c>
    </row>
    <row r="921" spans="1:7" ht="18.75" customHeight="1" x14ac:dyDescent="0.25">
      <c r="A921" s="2" t="s">
        <v>1863</v>
      </c>
      <c r="B921" s="2"/>
      <c r="C921" s="2"/>
      <c r="D921" s="2" t="s">
        <v>1864</v>
      </c>
      <c r="E921" s="3" t="s">
        <v>15922</v>
      </c>
      <c r="F921" s="3" t="s">
        <v>15923</v>
      </c>
      <c r="G921" t="str">
        <f t="shared" si="14"/>
        <v>('bqq','','','Biritai','Individual','Living'),</v>
      </c>
    </row>
    <row r="922" spans="1:7" ht="18.75" customHeight="1" x14ac:dyDescent="0.25">
      <c r="A922" s="2" t="s">
        <v>1865</v>
      </c>
      <c r="B922" s="2"/>
      <c r="C922" s="2"/>
      <c r="D922" s="2" t="s">
        <v>1866</v>
      </c>
      <c r="E922" s="3" t="s">
        <v>15922</v>
      </c>
      <c r="F922" s="3" t="s">
        <v>15923</v>
      </c>
      <c r="G922" t="str">
        <f t="shared" si="14"/>
        <v>('bqr','','','Burusu','Individual','Living'),</v>
      </c>
    </row>
    <row r="923" spans="1:7" ht="18.75" customHeight="1" x14ac:dyDescent="0.25">
      <c r="A923" s="2" t="s">
        <v>1867</v>
      </c>
      <c r="B923" s="2"/>
      <c r="C923" s="2"/>
      <c r="D923" s="2" t="s">
        <v>1868</v>
      </c>
      <c r="E923" s="3" t="s">
        <v>15922</v>
      </c>
      <c r="F923" s="3" t="s">
        <v>15923</v>
      </c>
      <c r="G923" t="str">
        <f t="shared" si="14"/>
        <v>('bqs','','','Bosngun','Individual','Living'),</v>
      </c>
    </row>
    <row r="924" spans="1:7" ht="18.75" customHeight="1" x14ac:dyDescent="0.25">
      <c r="A924" s="2" t="s">
        <v>1869</v>
      </c>
      <c r="B924" s="2"/>
      <c r="C924" s="2"/>
      <c r="D924" s="2" t="s">
        <v>1870</v>
      </c>
      <c r="E924" s="3" t="s">
        <v>15922</v>
      </c>
      <c r="F924" s="3" t="s">
        <v>15923</v>
      </c>
      <c r="G924" t="str">
        <f t="shared" si="14"/>
        <v>('bqt','','','Bamukumbit','Individual','Living'),</v>
      </c>
    </row>
    <row r="925" spans="1:7" ht="18.75" customHeight="1" x14ac:dyDescent="0.25">
      <c r="A925" s="2" t="s">
        <v>1871</v>
      </c>
      <c r="B925" s="2"/>
      <c r="C925" s="2"/>
      <c r="D925" s="2" t="s">
        <v>1872</v>
      </c>
      <c r="E925" s="3" t="s">
        <v>15922</v>
      </c>
      <c r="F925" s="3" t="s">
        <v>15923</v>
      </c>
      <c r="G925" t="str">
        <f t="shared" si="14"/>
        <v>('bqu','','','Boguru','Individual','Living'),</v>
      </c>
    </row>
    <row r="926" spans="1:7" ht="18.75" customHeight="1" x14ac:dyDescent="0.25">
      <c r="A926" s="2" t="s">
        <v>1873</v>
      </c>
      <c r="B926" s="2"/>
      <c r="C926" s="2"/>
      <c r="D926" s="2" t="s">
        <v>1874</v>
      </c>
      <c r="E926" s="3" t="s">
        <v>15922</v>
      </c>
      <c r="F926" s="3" t="s">
        <v>15923</v>
      </c>
      <c r="G926" t="str">
        <f t="shared" si="14"/>
        <v>('bqv','','','Koro Wachi','Individual','Living'),</v>
      </c>
    </row>
    <row r="927" spans="1:7" ht="18.75" customHeight="1" x14ac:dyDescent="0.25">
      <c r="A927" s="2" t="s">
        <v>1875</v>
      </c>
      <c r="B927" s="2"/>
      <c r="C927" s="2"/>
      <c r="D927" s="2" t="s">
        <v>1876</v>
      </c>
      <c r="E927" s="3" t="s">
        <v>15922</v>
      </c>
      <c r="F927" s="3" t="s">
        <v>15923</v>
      </c>
      <c r="G927" t="str">
        <f t="shared" si="14"/>
        <v>('bqw','','','Buru (Nigeria)','Individual','Living'),</v>
      </c>
    </row>
    <row r="928" spans="1:7" ht="18.75" customHeight="1" x14ac:dyDescent="0.25">
      <c r="A928" s="2" t="s">
        <v>1877</v>
      </c>
      <c r="B928" s="2"/>
      <c r="C928" s="2"/>
      <c r="D928" s="2" t="s">
        <v>1878</v>
      </c>
      <c r="E928" s="3" t="s">
        <v>15922</v>
      </c>
      <c r="F928" s="3" t="s">
        <v>15923</v>
      </c>
      <c r="G928" t="str">
        <f t="shared" si="14"/>
        <v>('bqx','','','Baangi','Individual','Living'),</v>
      </c>
    </row>
    <row r="929" spans="1:7" ht="18.75" customHeight="1" x14ac:dyDescent="0.25">
      <c r="A929" s="2" t="s">
        <v>1879</v>
      </c>
      <c r="B929" s="2"/>
      <c r="C929" s="2"/>
      <c r="D929" s="2" t="s">
        <v>1880</v>
      </c>
      <c r="E929" s="3" t="s">
        <v>15922</v>
      </c>
      <c r="F929" s="3" t="s">
        <v>15923</v>
      </c>
      <c r="G929" t="str">
        <f t="shared" si="14"/>
        <v>('bqy','','','Bengkala Sign Language','Individual','Living'),</v>
      </c>
    </row>
    <row r="930" spans="1:7" ht="18.75" customHeight="1" x14ac:dyDescent="0.25">
      <c r="A930" s="2" t="s">
        <v>1881</v>
      </c>
      <c r="B930" s="2"/>
      <c r="C930" s="2"/>
      <c r="D930" s="2" t="s">
        <v>1882</v>
      </c>
      <c r="E930" s="3" t="s">
        <v>15922</v>
      </c>
      <c r="F930" s="3" t="s">
        <v>15923</v>
      </c>
      <c r="G930" t="str">
        <f t="shared" si="14"/>
        <v>('bqz','','','Bakaka','Individual','Living'),</v>
      </c>
    </row>
    <row r="931" spans="1:7" ht="18.75" customHeight="1" x14ac:dyDescent="0.25">
      <c r="A931" s="2" t="s">
        <v>1883</v>
      </c>
      <c r="B931" s="2" t="s">
        <v>1883</v>
      </c>
      <c r="C931" s="2"/>
      <c r="D931" s="2" t="s">
        <v>1884</v>
      </c>
      <c r="E931" s="3" t="s">
        <v>15922</v>
      </c>
      <c r="F931" s="3" t="s">
        <v>15923</v>
      </c>
      <c r="G931" t="str">
        <f t="shared" si="14"/>
        <v>('bra','bra','','Braj','Individual','Living'),</v>
      </c>
    </row>
    <row r="932" spans="1:7" ht="18.75" customHeight="1" x14ac:dyDescent="0.25">
      <c r="A932" s="2" t="s">
        <v>1885</v>
      </c>
      <c r="B932" s="2"/>
      <c r="C932" s="2"/>
      <c r="D932" s="2" t="s">
        <v>1886</v>
      </c>
      <c r="E932" s="3" t="s">
        <v>15922</v>
      </c>
      <c r="F932" s="3" t="s">
        <v>15923</v>
      </c>
      <c r="G932" t="str">
        <f t="shared" si="14"/>
        <v>('brb','','','Lave','Individual','Living'),</v>
      </c>
    </row>
    <row r="933" spans="1:7" ht="18.75" customHeight="1" x14ac:dyDescent="0.25">
      <c r="A933" s="2" t="s">
        <v>1887</v>
      </c>
      <c r="B933" s="2"/>
      <c r="C933" s="2"/>
      <c r="D933" s="2" t="s">
        <v>1888</v>
      </c>
      <c r="E933" s="3" t="s">
        <v>15922</v>
      </c>
      <c r="F933" s="3" t="s">
        <v>15927</v>
      </c>
      <c r="G933" t="str">
        <f t="shared" si="14"/>
        <v>('brc','','','Berbice Creole Dutch','Individual','Extinct'),</v>
      </c>
    </row>
    <row r="934" spans="1:7" ht="18.75" customHeight="1" x14ac:dyDescent="0.25">
      <c r="A934" s="2" t="s">
        <v>1889</v>
      </c>
      <c r="B934" s="2"/>
      <c r="C934" s="2"/>
      <c r="D934" s="2" t="s">
        <v>1890</v>
      </c>
      <c r="E934" s="3" t="s">
        <v>15922</v>
      </c>
      <c r="F934" s="3" t="s">
        <v>15923</v>
      </c>
      <c r="G934" t="str">
        <f t="shared" si="14"/>
        <v>('brd','','','Baraamu','Individual','Living'),</v>
      </c>
    </row>
    <row r="935" spans="1:7" ht="18.75" customHeight="1" x14ac:dyDescent="0.25">
      <c r="A935" s="2" t="s">
        <v>1891</v>
      </c>
      <c r="B935" s="2" t="s">
        <v>1891</v>
      </c>
      <c r="C935" s="2" t="s">
        <v>1892</v>
      </c>
      <c r="D935" s="2" t="s">
        <v>1893</v>
      </c>
      <c r="E935" s="3" t="s">
        <v>15922</v>
      </c>
      <c r="F935" s="3" t="s">
        <v>15923</v>
      </c>
      <c r="G935" t="str">
        <f t="shared" si="14"/>
        <v>('bre','bre','br','Breton','Individual','Living'),</v>
      </c>
    </row>
    <row r="936" spans="1:7" ht="18.75" customHeight="1" x14ac:dyDescent="0.25">
      <c r="A936" s="2" t="s">
        <v>1894</v>
      </c>
      <c r="B936" s="2"/>
      <c r="C936" s="2"/>
      <c r="D936" s="2" t="s">
        <v>1895</v>
      </c>
      <c r="E936" s="3" t="s">
        <v>15922</v>
      </c>
      <c r="F936" s="3" t="s">
        <v>15923</v>
      </c>
      <c r="G936" t="str">
        <f t="shared" si="14"/>
        <v>('brf','','','Bera','Individual','Living'),</v>
      </c>
    </row>
    <row r="937" spans="1:7" ht="18.75" customHeight="1" x14ac:dyDescent="0.25">
      <c r="A937" s="2" t="s">
        <v>1896</v>
      </c>
      <c r="B937" s="2"/>
      <c r="C937" s="2"/>
      <c r="D937" s="2" t="s">
        <v>1897</v>
      </c>
      <c r="E937" s="3" t="s">
        <v>15922</v>
      </c>
      <c r="F937" s="3" t="s">
        <v>15923</v>
      </c>
      <c r="G937" t="str">
        <f t="shared" si="14"/>
        <v>('brg','','','Baure','Individual','Living'),</v>
      </c>
    </row>
    <row r="938" spans="1:7" ht="18.75" customHeight="1" x14ac:dyDescent="0.25">
      <c r="A938" s="2" t="s">
        <v>1898</v>
      </c>
      <c r="B938" s="2"/>
      <c r="C938" s="2"/>
      <c r="D938" s="2" t="s">
        <v>1899</v>
      </c>
      <c r="E938" s="3" t="s">
        <v>15922</v>
      </c>
      <c r="F938" s="3" t="s">
        <v>15923</v>
      </c>
      <c r="G938" t="str">
        <f t="shared" si="14"/>
        <v>('brh','','','Brahui','Individual','Living'),</v>
      </c>
    </row>
    <row r="939" spans="1:7" ht="18.75" customHeight="1" x14ac:dyDescent="0.25">
      <c r="A939" s="2" t="s">
        <v>1900</v>
      </c>
      <c r="B939" s="2"/>
      <c r="C939" s="2"/>
      <c r="D939" s="2" t="s">
        <v>1901</v>
      </c>
      <c r="E939" s="3" t="s">
        <v>15922</v>
      </c>
      <c r="F939" s="3" t="s">
        <v>15923</v>
      </c>
      <c r="G939" t="str">
        <f t="shared" si="14"/>
        <v>('bri','','','Mokpwe','Individual','Living'),</v>
      </c>
    </row>
    <row r="940" spans="1:7" ht="18.75" customHeight="1" x14ac:dyDescent="0.25">
      <c r="A940" s="2" t="s">
        <v>1902</v>
      </c>
      <c r="B940" s="2"/>
      <c r="C940" s="2"/>
      <c r="D940" s="2" t="s">
        <v>1903</v>
      </c>
      <c r="E940" s="3" t="s">
        <v>15922</v>
      </c>
      <c r="F940" s="3" t="s">
        <v>15923</v>
      </c>
      <c r="G940" t="str">
        <f t="shared" si="14"/>
        <v>('brj','','','Bieria','Individual','Living'),</v>
      </c>
    </row>
    <row r="941" spans="1:7" ht="18.75" customHeight="1" x14ac:dyDescent="0.25">
      <c r="A941" s="2" t="s">
        <v>1904</v>
      </c>
      <c r="B941" s="2"/>
      <c r="C941" s="2"/>
      <c r="D941" s="2" t="s">
        <v>1905</v>
      </c>
      <c r="E941" s="3" t="s">
        <v>15922</v>
      </c>
      <c r="F941" s="3" t="s">
        <v>15927</v>
      </c>
      <c r="G941" t="str">
        <f t="shared" si="14"/>
        <v>('brk','','','Birked','Individual','Extinct'),</v>
      </c>
    </row>
    <row r="942" spans="1:7" ht="18.75" customHeight="1" x14ac:dyDescent="0.25">
      <c r="A942" s="2" t="s">
        <v>1906</v>
      </c>
      <c r="B942" s="2"/>
      <c r="C942" s="2"/>
      <c r="D942" s="2" t="s">
        <v>1907</v>
      </c>
      <c r="E942" s="3" t="s">
        <v>15922</v>
      </c>
      <c r="F942" s="3" t="s">
        <v>15923</v>
      </c>
      <c r="G942" t="str">
        <f t="shared" si="14"/>
        <v>('brl','','','Birwa','Individual','Living'),</v>
      </c>
    </row>
    <row r="943" spans="1:7" ht="18.75" customHeight="1" x14ac:dyDescent="0.25">
      <c r="A943" s="2" t="s">
        <v>1908</v>
      </c>
      <c r="B943" s="2"/>
      <c r="C943" s="2"/>
      <c r="D943" s="2" t="s">
        <v>1909</v>
      </c>
      <c r="E943" s="3" t="s">
        <v>15922</v>
      </c>
      <c r="F943" s="3" t="s">
        <v>15923</v>
      </c>
      <c r="G943" t="str">
        <f t="shared" si="14"/>
        <v>('brm','','','Barambu','Individual','Living'),</v>
      </c>
    </row>
    <row r="944" spans="1:7" ht="18.75" customHeight="1" x14ac:dyDescent="0.25">
      <c r="A944" s="2" t="s">
        <v>1910</v>
      </c>
      <c r="B944" s="2"/>
      <c r="C944" s="2"/>
      <c r="D944" s="2" t="s">
        <v>1911</v>
      </c>
      <c r="E944" s="3" t="s">
        <v>15922</v>
      </c>
      <c r="F944" s="3" t="s">
        <v>15923</v>
      </c>
      <c r="G944" t="str">
        <f t="shared" si="14"/>
        <v>('brn','','','Boruca','Individual','Living'),</v>
      </c>
    </row>
    <row r="945" spans="1:7" ht="18.75" customHeight="1" x14ac:dyDescent="0.25">
      <c r="A945" s="2" t="s">
        <v>1912</v>
      </c>
      <c r="B945" s="2"/>
      <c r="C945" s="2"/>
      <c r="D945" s="2" t="s">
        <v>1913</v>
      </c>
      <c r="E945" s="3" t="s">
        <v>15922</v>
      </c>
      <c r="F945" s="3" t="s">
        <v>15923</v>
      </c>
      <c r="G945" t="str">
        <f t="shared" si="14"/>
        <v>('bro','','','Brokkat','Individual','Living'),</v>
      </c>
    </row>
    <row r="946" spans="1:7" ht="18.75" customHeight="1" x14ac:dyDescent="0.25">
      <c r="A946" s="2" t="s">
        <v>1914</v>
      </c>
      <c r="B946" s="2"/>
      <c r="C946" s="2"/>
      <c r="D946" s="2" t="s">
        <v>1915</v>
      </c>
      <c r="E946" s="3" t="s">
        <v>15922</v>
      </c>
      <c r="F946" s="3" t="s">
        <v>15923</v>
      </c>
      <c r="G946" t="str">
        <f t="shared" si="14"/>
        <v>('brp','','','Barapasi','Individual','Living'),</v>
      </c>
    </row>
    <row r="947" spans="1:7" ht="18.75" customHeight="1" x14ac:dyDescent="0.25">
      <c r="A947" s="2" t="s">
        <v>1916</v>
      </c>
      <c r="B947" s="2"/>
      <c r="C947" s="2"/>
      <c r="D947" s="2" t="s">
        <v>1917</v>
      </c>
      <c r="E947" s="3" t="s">
        <v>15922</v>
      </c>
      <c r="F947" s="3" t="s">
        <v>15923</v>
      </c>
      <c r="G947" t="str">
        <f t="shared" si="14"/>
        <v>('brq','','','Breri','Individual','Living'),</v>
      </c>
    </row>
    <row r="948" spans="1:7" ht="18.75" customHeight="1" x14ac:dyDescent="0.25">
      <c r="A948" s="2" t="s">
        <v>1918</v>
      </c>
      <c r="B948" s="2"/>
      <c r="C948" s="2"/>
      <c r="D948" s="2" t="s">
        <v>1919</v>
      </c>
      <c r="E948" s="3" t="s">
        <v>15922</v>
      </c>
      <c r="F948" s="3" t="s">
        <v>15923</v>
      </c>
      <c r="G948" t="str">
        <f t="shared" si="14"/>
        <v>('brr','','','Birao','Individual','Living'),</v>
      </c>
    </row>
    <row r="949" spans="1:7" ht="18.75" customHeight="1" x14ac:dyDescent="0.25">
      <c r="A949" s="2" t="s">
        <v>1920</v>
      </c>
      <c r="B949" s="2"/>
      <c r="C949" s="2"/>
      <c r="D949" s="2" t="s">
        <v>1921</v>
      </c>
      <c r="E949" s="3" t="s">
        <v>15922</v>
      </c>
      <c r="F949" s="3" t="s">
        <v>15923</v>
      </c>
      <c r="G949" t="str">
        <f t="shared" si="14"/>
        <v>('brs','','','Baras','Individual','Living'),</v>
      </c>
    </row>
    <row r="950" spans="1:7" ht="18.75" customHeight="1" x14ac:dyDescent="0.25">
      <c r="A950" s="2" t="s">
        <v>1922</v>
      </c>
      <c r="B950" s="2"/>
      <c r="C950" s="2"/>
      <c r="D950" s="2" t="s">
        <v>1923</v>
      </c>
      <c r="E950" s="3" t="s">
        <v>15922</v>
      </c>
      <c r="F950" s="3" t="s">
        <v>15923</v>
      </c>
      <c r="G950" t="str">
        <f t="shared" si="14"/>
        <v>('brt','','','Bitare','Individual','Living'),</v>
      </c>
    </row>
    <row r="951" spans="1:7" ht="18.75" customHeight="1" x14ac:dyDescent="0.25">
      <c r="A951" s="2" t="s">
        <v>1924</v>
      </c>
      <c r="B951" s="2"/>
      <c r="C951" s="2"/>
      <c r="D951" s="2" t="s">
        <v>1925</v>
      </c>
      <c r="E951" s="3" t="s">
        <v>15922</v>
      </c>
      <c r="F951" s="3" t="s">
        <v>15923</v>
      </c>
      <c r="G951" t="str">
        <f t="shared" si="14"/>
        <v>('bru','','','Eastern Bru','Individual','Living'),</v>
      </c>
    </row>
    <row r="952" spans="1:7" ht="18.75" customHeight="1" x14ac:dyDescent="0.25">
      <c r="A952" s="2" t="s">
        <v>1926</v>
      </c>
      <c r="B952" s="2"/>
      <c r="C952" s="2"/>
      <c r="D952" s="2" t="s">
        <v>1927</v>
      </c>
      <c r="E952" s="3" t="s">
        <v>15922</v>
      </c>
      <c r="F952" s="3" t="s">
        <v>15923</v>
      </c>
      <c r="G952" t="str">
        <f t="shared" si="14"/>
        <v>('brv','','','Western Bru','Individual','Living'),</v>
      </c>
    </row>
    <row r="953" spans="1:7" ht="18.75" customHeight="1" x14ac:dyDescent="0.25">
      <c r="A953" s="2" t="s">
        <v>1928</v>
      </c>
      <c r="B953" s="2"/>
      <c r="C953" s="2"/>
      <c r="D953" s="2" t="s">
        <v>1929</v>
      </c>
      <c r="E953" s="3" t="s">
        <v>15922</v>
      </c>
      <c r="F953" s="3" t="s">
        <v>15923</v>
      </c>
      <c r="G953" t="str">
        <f t="shared" si="14"/>
        <v>('brw','','','Bellari','Individual','Living'),</v>
      </c>
    </row>
    <row r="954" spans="1:7" ht="18.75" customHeight="1" x14ac:dyDescent="0.25">
      <c r="A954" s="2" t="s">
        <v>1930</v>
      </c>
      <c r="B954" s="2"/>
      <c r="C954" s="2"/>
      <c r="D954" s="2" t="s">
        <v>1931</v>
      </c>
      <c r="E954" s="3" t="s">
        <v>15922</v>
      </c>
      <c r="F954" s="3" t="s">
        <v>15923</v>
      </c>
      <c r="G954" t="str">
        <f t="shared" si="14"/>
        <v>('brx','','','Bodo (India)','Individual','Living'),</v>
      </c>
    </row>
    <row r="955" spans="1:7" ht="18.75" customHeight="1" x14ac:dyDescent="0.25">
      <c r="A955" s="2" t="s">
        <v>1932</v>
      </c>
      <c r="B955" s="2"/>
      <c r="C955" s="2"/>
      <c r="D955" s="2" t="s">
        <v>1933</v>
      </c>
      <c r="E955" s="3" t="s">
        <v>15922</v>
      </c>
      <c r="F955" s="3" t="s">
        <v>15923</v>
      </c>
      <c r="G955" t="str">
        <f t="shared" si="14"/>
        <v>('bry','','','Burui','Individual','Living'),</v>
      </c>
    </row>
    <row r="956" spans="1:7" ht="18.75" customHeight="1" x14ac:dyDescent="0.25">
      <c r="A956" s="2" t="s">
        <v>1934</v>
      </c>
      <c r="B956" s="2"/>
      <c r="C956" s="2"/>
      <c r="D956" s="2" t="s">
        <v>1935</v>
      </c>
      <c r="E956" s="3" t="s">
        <v>15922</v>
      </c>
      <c r="F956" s="3" t="s">
        <v>15923</v>
      </c>
      <c r="G956" t="str">
        <f t="shared" si="14"/>
        <v>('brz','','','Bilbil','Individual','Living'),</v>
      </c>
    </row>
    <row r="957" spans="1:7" ht="18.75" customHeight="1" x14ac:dyDescent="0.25">
      <c r="A957" s="2" t="s">
        <v>1936</v>
      </c>
      <c r="B957" s="2"/>
      <c r="C957" s="2"/>
      <c r="D957" s="2" t="s">
        <v>1937</v>
      </c>
      <c r="E957" s="3" t="s">
        <v>15922</v>
      </c>
      <c r="F957" s="3" t="s">
        <v>15923</v>
      </c>
      <c r="G957" t="str">
        <f t="shared" si="14"/>
        <v>('bsa','','','Abinomn','Individual','Living'),</v>
      </c>
    </row>
    <row r="958" spans="1:7" ht="18.75" customHeight="1" x14ac:dyDescent="0.25">
      <c r="A958" s="2" t="s">
        <v>1938</v>
      </c>
      <c r="B958" s="2"/>
      <c r="C958" s="2"/>
      <c r="D958" s="2" t="s">
        <v>1939</v>
      </c>
      <c r="E958" s="3" t="s">
        <v>15922</v>
      </c>
      <c r="F958" s="3" t="s">
        <v>15923</v>
      </c>
      <c r="G958" t="str">
        <f t="shared" si="14"/>
        <v>('bsb','','','Brunei Bisaya','Individual','Living'),</v>
      </c>
    </row>
    <row r="959" spans="1:7" ht="18.75" customHeight="1" x14ac:dyDescent="0.25">
      <c r="A959" s="2" t="s">
        <v>1940</v>
      </c>
      <c r="B959" s="2"/>
      <c r="C959" s="2"/>
      <c r="D959" s="2" t="s">
        <v>1941</v>
      </c>
      <c r="E959" s="3" t="s">
        <v>15922</v>
      </c>
      <c r="F959" s="3" t="s">
        <v>15923</v>
      </c>
      <c r="G959" t="str">
        <f t="shared" si="14"/>
        <v>('bsc','','','Bassari','Individual','Living'),</v>
      </c>
    </row>
    <row r="960" spans="1:7" ht="18.75" customHeight="1" x14ac:dyDescent="0.25">
      <c r="A960" s="2" t="s">
        <v>1942</v>
      </c>
      <c r="B960" s="2"/>
      <c r="C960" s="2"/>
      <c r="D960" s="2" t="s">
        <v>1943</v>
      </c>
      <c r="E960" s="3" t="s">
        <v>15922</v>
      </c>
      <c r="F960" s="3" t="s">
        <v>15923</v>
      </c>
      <c r="G960" t="str">
        <f t="shared" si="14"/>
        <v>('bse','','','Wushi','Individual','Living'),</v>
      </c>
    </row>
    <row r="961" spans="1:7" ht="18.75" customHeight="1" x14ac:dyDescent="0.25">
      <c r="A961" s="2" t="s">
        <v>1944</v>
      </c>
      <c r="B961" s="2"/>
      <c r="C961" s="2"/>
      <c r="D961" s="2" t="s">
        <v>1945</v>
      </c>
      <c r="E961" s="3" t="s">
        <v>15922</v>
      </c>
      <c r="F961" s="3" t="s">
        <v>15923</v>
      </c>
      <c r="G961" t="str">
        <f t="shared" si="14"/>
        <v>('bsf','','','Bauchi','Individual','Living'),</v>
      </c>
    </row>
    <row r="962" spans="1:7" ht="18.75" customHeight="1" x14ac:dyDescent="0.25">
      <c r="A962" s="2" t="s">
        <v>1946</v>
      </c>
      <c r="B962" s="2"/>
      <c r="C962" s="2"/>
      <c r="D962" s="2" t="s">
        <v>1947</v>
      </c>
      <c r="E962" s="3" t="s">
        <v>15922</v>
      </c>
      <c r="F962" s="3" t="s">
        <v>15923</v>
      </c>
      <c r="G962" t="str">
        <f t="shared" si="14"/>
        <v>('bsg','','','Bashkardi','Individual','Living'),</v>
      </c>
    </row>
    <row r="963" spans="1:7" ht="18.75" customHeight="1" x14ac:dyDescent="0.25">
      <c r="A963" s="2" t="s">
        <v>1948</v>
      </c>
      <c r="B963" s="2"/>
      <c r="C963" s="2"/>
      <c r="D963" s="2" t="s">
        <v>1949</v>
      </c>
      <c r="E963" s="3" t="s">
        <v>15922</v>
      </c>
      <c r="F963" s="3" t="s">
        <v>15923</v>
      </c>
      <c r="G963" t="str">
        <f t="shared" ref="G963:G1026" si="15">CONCATENATE("('",A963,"','",B963,"','",C963,"','",D963,"','",E963,"','",F963,"'),")</f>
        <v>('bsh','','','Kati','Individual','Living'),</v>
      </c>
    </row>
    <row r="964" spans="1:7" ht="18.75" customHeight="1" x14ac:dyDescent="0.25">
      <c r="A964" s="2" t="s">
        <v>1950</v>
      </c>
      <c r="B964" s="2"/>
      <c r="C964" s="2"/>
      <c r="D964" s="2" t="s">
        <v>1951</v>
      </c>
      <c r="E964" s="3" t="s">
        <v>15922</v>
      </c>
      <c r="F964" s="3" t="s">
        <v>15923</v>
      </c>
      <c r="G964" t="str">
        <f t="shared" si="15"/>
        <v>('bsi','','','Bassossi','Individual','Living'),</v>
      </c>
    </row>
    <row r="965" spans="1:7" ht="18.75" customHeight="1" x14ac:dyDescent="0.25">
      <c r="A965" s="2" t="s">
        <v>1952</v>
      </c>
      <c r="B965" s="2"/>
      <c r="C965" s="2"/>
      <c r="D965" s="2" t="s">
        <v>1953</v>
      </c>
      <c r="E965" s="3" t="s">
        <v>15922</v>
      </c>
      <c r="F965" s="3" t="s">
        <v>15923</v>
      </c>
      <c r="G965" t="str">
        <f t="shared" si="15"/>
        <v>('bsj','','','Bangwinji','Individual','Living'),</v>
      </c>
    </row>
    <row r="966" spans="1:7" ht="18.75" customHeight="1" x14ac:dyDescent="0.25">
      <c r="A966" s="2" t="s">
        <v>1954</v>
      </c>
      <c r="B966" s="2"/>
      <c r="C966" s="2"/>
      <c r="D966" s="2" t="s">
        <v>1955</v>
      </c>
      <c r="E966" s="3" t="s">
        <v>15922</v>
      </c>
      <c r="F966" s="3" t="s">
        <v>15923</v>
      </c>
      <c r="G966" t="str">
        <f t="shared" si="15"/>
        <v>('bsk','','','Burushaski','Individual','Living'),</v>
      </c>
    </row>
    <row r="967" spans="1:7" ht="18.75" customHeight="1" x14ac:dyDescent="0.25">
      <c r="A967" s="2" t="s">
        <v>1956</v>
      </c>
      <c r="B967" s="2"/>
      <c r="C967" s="2"/>
      <c r="D967" s="2" t="s">
        <v>1957</v>
      </c>
      <c r="E967" s="3" t="s">
        <v>15922</v>
      </c>
      <c r="F967" s="3" t="s">
        <v>15927</v>
      </c>
      <c r="G967" t="str">
        <f t="shared" si="15"/>
        <v>('bsl','','','Basa-Gumna','Individual','Extinct'),</v>
      </c>
    </row>
    <row r="968" spans="1:7" ht="18.75" customHeight="1" x14ac:dyDescent="0.25">
      <c r="A968" s="2" t="s">
        <v>1958</v>
      </c>
      <c r="B968" s="2"/>
      <c r="C968" s="2"/>
      <c r="D968" s="2" t="s">
        <v>1959</v>
      </c>
      <c r="E968" s="3" t="s">
        <v>15922</v>
      </c>
      <c r="F968" s="3" t="s">
        <v>15923</v>
      </c>
      <c r="G968" t="str">
        <f t="shared" si="15"/>
        <v>('bsm','','','Busami','Individual','Living'),</v>
      </c>
    </row>
    <row r="969" spans="1:7" ht="18.75" customHeight="1" x14ac:dyDescent="0.25">
      <c r="A969" s="2" t="s">
        <v>1960</v>
      </c>
      <c r="B969" s="2"/>
      <c r="C969" s="2"/>
      <c r="D969" s="2" t="s">
        <v>1961</v>
      </c>
      <c r="E969" s="3" t="s">
        <v>15922</v>
      </c>
      <c r="F969" s="3" t="s">
        <v>15923</v>
      </c>
      <c r="G969" t="str">
        <f t="shared" si="15"/>
        <v>('bsn','','','Barasana-Eduria','Individual','Living'),</v>
      </c>
    </row>
    <row r="970" spans="1:7" ht="18.75" customHeight="1" x14ac:dyDescent="0.25">
      <c r="A970" s="2" t="s">
        <v>1962</v>
      </c>
      <c r="B970" s="2"/>
      <c r="C970" s="2"/>
      <c r="D970" s="2" t="s">
        <v>1963</v>
      </c>
      <c r="E970" s="3" t="s">
        <v>15922</v>
      </c>
      <c r="F970" s="3" t="s">
        <v>15923</v>
      </c>
      <c r="G970" t="str">
        <f t="shared" si="15"/>
        <v>('bso','','','Buso','Individual','Living'),</v>
      </c>
    </row>
    <row r="971" spans="1:7" ht="18.75" customHeight="1" x14ac:dyDescent="0.25">
      <c r="A971" s="2" t="s">
        <v>1964</v>
      </c>
      <c r="B971" s="2"/>
      <c r="C971" s="2"/>
      <c r="D971" s="2" t="s">
        <v>1965</v>
      </c>
      <c r="E971" s="3" t="s">
        <v>15922</v>
      </c>
      <c r="F971" s="3" t="s">
        <v>15923</v>
      </c>
      <c r="G971" t="str">
        <f t="shared" si="15"/>
        <v>('bsp','','','Baga Sitemu','Individual','Living'),</v>
      </c>
    </row>
    <row r="972" spans="1:7" ht="18.75" customHeight="1" x14ac:dyDescent="0.25">
      <c r="A972" s="2" t="s">
        <v>1966</v>
      </c>
      <c r="B972" s="2"/>
      <c r="C972" s="2"/>
      <c r="D972" s="2" t="s">
        <v>1967</v>
      </c>
      <c r="E972" s="3" t="s">
        <v>15922</v>
      </c>
      <c r="F972" s="3" t="s">
        <v>15923</v>
      </c>
      <c r="G972" t="str">
        <f t="shared" si="15"/>
        <v>('bsq','','','Bassa','Individual','Living'),</v>
      </c>
    </row>
    <row r="973" spans="1:7" ht="18.75" customHeight="1" x14ac:dyDescent="0.25">
      <c r="A973" s="2" t="s">
        <v>1968</v>
      </c>
      <c r="B973" s="2"/>
      <c r="C973" s="2"/>
      <c r="D973" s="2" t="s">
        <v>1969</v>
      </c>
      <c r="E973" s="3" t="s">
        <v>15922</v>
      </c>
      <c r="F973" s="3" t="s">
        <v>15923</v>
      </c>
      <c r="G973" t="str">
        <f t="shared" si="15"/>
        <v>('bsr','','','Bassa-Kontagora','Individual','Living'),</v>
      </c>
    </row>
    <row r="974" spans="1:7" ht="18.75" customHeight="1" x14ac:dyDescent="0.25">
      <c r="A974" s="2" t="s">
        <v>1970</v>
      </c>
      <c r="B974" s="2"/>
      <c r="C974" s="2"/>
      <c r="D974" s="2" t="s">
        <v>1971</v>
      </c>
      <c r="E974" s="3" t="s">
        <v>15922</v>
      </c>
      <c r="F974" s="3" t="s">
        <v>15923</v>
      </c>
      <c r="G974" t="str">
        <f t="shared" si="15"/>
        <v>('bss','','','Akoose','Individual','Living'),</v>
      </c>
    </row>
    <row r="975" spans="1:7" ht="18.75" customHeight="1" x14ac:dyDescent="0.25">
      <c r="A975" s="2" t="s">
        <v>1972</v>
      </c>
      <c r="B975" s="2"/>
      <c r="C975" s="2"/>
      <c r="D975" s="2" t="s">
        <v>1973</v>
      </c>
      <c r="E975" s="3" t="s">
        <v>15922</v>
      </c>
      <c r="F975" s="3" t="s">
        <v>15923</v>
      </c>
      <c r="G975" t="str">
        <f t="shared" si="15"/>
        <v>('bst','','','Basketo','Individual','Living'),</v>
      </c>
    </row>
    <row r="976" spans="1:7" ht="18.75" customHeight="1" x14ac:dyDescent="0.25">
      <c r="A976" s="2" t="s">
        <v>1974</v>
      </c>
      <c r="B976" s="2"/>
      <c r="C976" s="2"/>
      <c r="D976" s="2" t="s">
        <v>1975</v>
      </c>
      <c r="E976" s="3" t="s">
        <v>15922</v>
      </c>
      <c r="F976" s="3" t="s">
        <v>15923</v>
      </c>
      <c r="G976" t="str">
        <f t="shared" si="15"/>
        <v>('bsu','','','Bahonsuai','Individual','Living'),</v>
      </c>
    </row>
    <row r="977" spans="1:7" ht="18.75" customHeight="1" x14ac:dyDescent="0.25">
      <c r="A977" s="2" t="s">
        <v>1976</v>
      </c>
      <c r="B977" s="2"/>
      <c r="C977" s="2"/>
      <c r="D977" s="2" t="s">
        <v>15976</v>
      </c>
      <c r="E977" s="3" t="s">
        <v>15922</v>
      </c>
      <c r="F977" s="3" t="s">
        <v>15927</v>
      </c>
      <c r="G977" t="str">
        <f t="shared" si="15"/>
        <v>('bsv','','','Baga Sobané','Individual','Extinct'),</v>
      </c>
    </row>
    <row r="978" spans="1:7" ht="18.75" customHeight="1" x14ac:dyDescent="0.25">
      <c r="A978" s="2" t="s">
        <v>1978</v>
      </c>
      <c r="B978" s="2"/>
      <c r="C978" s="2"/>
      <c r="D978" s="2" t="s">
        <v>1979</v>
      </c>
      <c r="E978" s="3" t="s">
        <v>15922</v>
      </c>
      <c r="F978" s="3" t="s">
        <v>15923</v>
      </c>
      <c r="G978" t="str">
        <f t="shared" si="15"/>
        <v>('bsw','','','Baiso','Individual','Living'),</v>
      </c>
    </row>
    <row r="979" spans="1:7" ht="18.75" customHeight="1" x14ac:dyDescent="0.25">
      <c r="A979" s="2" t="s">
        <v>1980</v>
      </c>
      <c r="B979" s="2"/>
      <c r="C979" s="2"/>
      <c r="D979" s="2" t="s">
        <v>1981</v>
      </c>
      <c r="E979" s="3" t="s">
        <v>15922</v>
      </c>
      <c r="F979" s="3" t="s">
        <v>15923</v>
      </c>
      <c r="G979" t="str">
        <f t="shared" si="15"/>
        <v>('bsx','','','Yangkam','Individual','Living'),</v>
      </c>
    </row>
    <row r="980" spans="1:7" ht="18.75" customHeight="1" x14ac:dyDescent="0.25">
      <c r="A980" s="2" t="s">
        <v>1982</v>
      </c>
      <c r="B980" s="2"/>
      <c r="C980" s="2"/>
      <c r="D980" s="2" t="s">
        <v>1983</v>
      </c>
      <c r="E980" s="3" t="s">
        <v>15922</v>
      </c>
      <c r="F980" s="3" t="s">
        <v>15923</v>
      </c>
      <c r="G980" t="str">
        <f t="shared" si="15"/>
        <v>('bsy','','','Sabah Bisaya','Individual','Living'),</v>
      </c>
    </row>
    <row r="981" spans="1:7" ht="18.75" customHeight="1" x14ac:dyDescent="0.25">
      <c r="A981" s="2" t="s">
        <v>1984</v>
      </c>
      <c r="B981" s="2"/>
      <c r="C981" s="2"/>
      <c r="D981" s="2" t="s">
        <v>1985</v>
      </c>
      <c r="E981" s="3" t="s">
        <v>15922</v>
      </c>
      <c r="F981" s="3" t="s">
        <v>15923</v>
      </c>
      <c r="G981" t="str">
        <f t="shared" si="15"/>
        <v>('bta','','','Bata','Individual','Living'),</v>
      </c>
    </row>
    <row r="982" spans="1:7" ht="18.75" customHeight="1" x14ac:dyDescent="0.25">
      <c r="A982" s="2" t="s">
        <v>1986</v>
      </c>
      <c r="B982" s="2"/>
      <c r="C982" s="2"/>
      <c r="D982" s="2" t="s">
        <v>1987</v>
      </c>
      <c r="E982" s="3" t="s">
        <v>15922</v>
      </c>
      <c r="F982" s="3" t="s">
        <v>15923</v>
      </c>
      <c r="G982" t="str">
        <f t="shared" si="15"/>
        <v>('btc','','','Bati (Cameroon)','Individual','Living'),</v>
      </c>
    </row>
    <row r="983" spans="1:7" ht="18.75" customHeight="1" x14ac:dyDescent="0.25">
      <c r="A983" s="2" t="s">
        <v>1988</v>
      </c>
      <c r="B983" s="2"/>
      <c r="C983" s="2"/>
      <c r="D983" s="2" t="s">
        <v>1989</v>
      </c>
      <c r="E983" s="3" t="s">
        <v>15922</v>
      </c>
      <c r="F983" s="3" t="s">
        <v>15923</v>
      </c>
      <c r="G983" t="str">
        <f t="shared" si="15"/>
        <v>('btd','','','Batak Dairi','Individual','Living'),</v>
      </c>
    </row>
    <row r="984" spans="1:7" ht="18.75" customHeight="1" x14ac:dyDescent="0.25">
      <c r="A984" s="2" t="s">
        <v>1990</v>
      </c>
      <c r="B984" s="2"/>
      <c r="C984" s="2"/>
      <c r="D984" s="2" t="s">
        <v>1991</v>
      </c>
      <c r="E984" s="3" t="s">
        <v>15922</v>
      </c>
      <c r="F984" s="3" t="s">
        <v>15927</v>
      </c>
      <c r="G984" t="str">
        <f t="shared" si="15"/>
        <v>('bte','','','Gamo-Ningi','Individual','Extinct'),</v>
      </c>
    </row>
    <row r="985" spans="1:7" ht="18.75" customHeight="1" x14ac:dyDescent="0.25">
      <c r="A985" s="2" t="s">
        <v>1992</v>
      </c>
      <c r="B985" s="2"/>
      <c r="C985" s="2"/>
      <c r="D985" s="2" t="s">
        <v>1993</v>
      </c>
      <c r="E985" s="3" t="s">
        <v>15922</v>
      </c>
      <c r="F985" s="3" t="s">
        <v>15923</v>
      </c>
      <c r="G985" t="str">
        <f t="shared" si="15"/>
        <v>('btf','','','Birgit','Individual','Living'),</v>
      </c>
    </row>
    <row r="986" spans="1:7" ht="18.75" customHeight="1" x14ac:dyDescent="0.25">
      <c r="A986" s="2" t="s">
        <v>1994</v>
      </c>
      <c r="B986" s="2"/>
      <c r="C986" s="2"/>
      <c r="D986" s="2" t="s">
        <v>15977</v>
      </c>
      <c r="E986" s="3" t="s">
        <v>15922</v>
      </c>
      <c r="F986" s="3" t="s">
        <v>15923</v>
      </c>
      <c r="G986" t="str">
        <f t="shared" si="15"/>
        <v>('btg','','','Gagnoa Bété','Individual','Living'),</v>
      </c>
    </row>
    <row r="987" spans="1:7" ht="18.75" customHeight="1" x14ac:dyDescent="0.25">
      <c r="A987" s="2" t="s">
        <v>1996</v>
      </c>
      <c r="B987" s="2"/>
      <c r="C987" s="2"/>
      <c r="D987" s="2" t="s">
        <v>1997</v>
      </c>
      <c r="E987" s="3" t="s">
        <v>15922</v>
      </c>
      <c r="F987" s="3" t="s">
        <v>15923</v>
      </c>
      <c r="G987" t="str">
        <f t="shared" si="15"/>
        <v>('bth','','','Biatah Bidayuh','Individual','Living'),</v>
      </c>
    </row>
    <row r="988" spans="1:7" ht="18.75" customHeight="1" x14ac:dyDescent="0.25">
      <c r="A988" s="2" t="s">
        <v>1998</v>
      </c>
      <c r="B988" s="2"/>
      <c r="C988" s="2"/>
      <c r="D988" s="2" t="s">
        <v>1999</v>
      </c>
      <c r="E988" s="3" t="s">
        <v>15922</v>
      </c>
      <c r="F988" s="3" t="s">
        <v>15923</v>
      </c>
      <c r="G988" t="str">
        <f t="shared" si="15"/>
        <v>('bti','','','Burate','Individual','Living'),</v>
      </c>
    </row>
    <row r="989" spans="1:7" ht="18.75" customHeight="1" x14ac:dyDescent="0.25">
      <c r="A989" s="2" t="s">
        <v>2000</v>
      </c>
      <c r="B989" s="2"/>
      <c r="C989" s="2"/>
      <c r="D989" s="2" t="s">
        <v>2001</v>
      </c>
      <c r="E989" s="3" t="s">
        <v>15922</v>
      </c>
      <c r="F989" s="3" t="s">
        <v>15923</v>
      </c>
      <c r="G989" t="str">
        <f t="shared" si="15"/>
        <v>('btj','','','Bacanese Malay','Individual','Living'),</v>
      </c>
    </row>
    <row r="990" spans="1:7" ht="18.75" customHeight="1" x14ac:dyDescent="0.25">
      <c r="A990" s="2" t="s">
        <v>2002</v>
      </c>
      <c r="B990" s="2"/>
      <c r="C990" s="2"/>
      <c r="D990" s="2" t="s">
        <v>2003</v>
      </c>
      <c r="E990" s="3" t="s">
        <v>15922</v>
      </c>
      <c r="F990" s="3" t="s">
        <v>15923</v>
      </c>
      <c r="G990" t="str">
        <f t="shared" si="15"/>
        <v>('btm','','','Batak Mandailing','Individual','Living'),</v>
      </c>
    </row>
    <row r="991" spans="1:7" ht="18.75" customHeight="1" x14ac:dyDescent="0.25">
      <c r="A991" s="2" t="s">
        <v>2004</v>
      </c>
      <c r="B991" s="2"/>
      <c r="C991" s="2"/>
      <c r="D991" s="2" t="s">
        <v>2005</v>
      </c>
      <c r="E991" s="3" t="s">
        <v>15922</v>
      </c>
      <c r="F991" s="3" t="s">
        <v>15923</v>
      </c>
      <c r="G991" t="str">
        <f t="shared" si="15"/>
        <v>('btn','','','Ratagnon','Individual','Living'),</v>
      </c>
    </row>
    <row r="992" spans="1:7" ht="18.75" customHeight="1" x14ac:dyDescent="0.25">
      <c r="A992" s="2" t="s">
        <v>2006</v>
      </c>
      <c r="B992" s="2"/>
      <c r="C992" s="2"/>
      <c r="D992" s="2" t="s">
        <v>2007</v>
      </c>
      <c r="E992" s="3" t="s">
        <v>15922</v>
      </c>
      <c r="F992" s="3" t="s">
        <v>15923</v>
      </c>
      <c r="G992" t="str">
        <f t="shared" si="15"/>
        <v>('bto','','','Rinconada Bikol','Individual','Living'),</v>
      </c>
    </row>
    <row r="993" spans="1:7" ht="18.75" customHeight="1" x14ac:dyDescent="0.25">
      <c r="A993" s="2" t="s">
        <v>2008</v>
      </c>
      <c r="B993" s="2"/>
      <c r="C993" s="2"/>
      <c r="D993" s="2" t="s">
        <v>2009</v>
      </c>
      <c r="E993" s="3" t="s">
        <v>15922</v>
      </c>
      <c r="F993" s="3" t="s">
        <v>15923</v>
      </c>
      <c r="G993" t="str">
        <f t="shared" si="15"/>
        <v>('btp','','','Budibud','Individual','Living'),</v>
      </c>
    </row>
    <row r="994" spans="1:7" ht="18.75" customHeight="1" x14ac:dyDescent="0.25">
      <c r="A994" s="2" t="s">
        <v>2010</v>
      </c>
      <c r="B994" s="2"/>
      <c r="C994" s="2"/>
      <c r="D994" s="2" t="s">
        <v>2011</v>
      </c>
      <c r="E994" s="3" t="s">
        <v>15922</v>
      </c>
      <c r="F994" s="3" t="s">
        <v>15923</v>
      </c>
      <c r="G994" t="str">
        <f t="shared" si="15"/>
        <v>('btq','','','Batek','Individual','Living'),</v>
      </c>
    </row>
    <row r="995" spans="1:7" ht="18.75" customHeight="1" x14ac:dyDescent="0.25">
      <c r="A995" s="2" t="s">
        <v>2012</v>
      </c>
      <c r="B995" s="2"/>
      <c r="C995" s="2"/>
      <c r="D995" s="2" t="s">
        <v>2013</v>
      </c>
      <c r="E995" s="3" t="s">
        <v>15922</v>
      </c>
      <c r="F995" s="3" t="s">
        <v>15923</v>
      </c>
      <c r="G995" t="str">
        <f t="shared" si="15"/>
        <v>('btr','','','Baetora','Individual','Living'),</v>
      </c>
    </row>
    <row r="996" spans="1:7" ht="18.75" customHeight="1" x14ac:dyDescent="0.25">
      <c r="A996" s="2" t="s">
        <v>2014</v>
      </c>
      <c r="B996" s="2"/>
      <c r="C996" s="2"/>
      <c r="D996" s="2" t="s">
        <v>2015</v>
      </c>
      <c r="E996" s="3" t="s">
        <v>15922</v>
      </c>
      <c r="F996" s="3" t="s">
        <v>15923</v>
      </c>
      <c r="G996" t="str">
        <f t="shared" si="15"/>
        <v>('bts','','','Batak Simalungun','Individual','Living'),</v>
      </c>
    </row>
    <row r="997" spans="1:7" ht="18.75" customHeight="1" x14ac:dyDescent="0.25">
      <c r="A997" s="2" t="s">
        <v>2016</v>
      </c>
      <c r="B997" s="2"/>
      <c r="C997" s="2"/>
      <c r="D997" s="2" t="s">
        <v>2017</v>
      </c>
      <c r="E997" s="3" t="s">
        <v>15922</v>
      </c>
      <c r="F997" s="3" t="s">
        <v>15923</v>
      </c>
      <c r="G997" t="str">
        <f t="shared" si="15"/>
        <v>('btt','','','Bete-Bendi','Individual','Living'),</v>
      </c>
    </row>
    <row r="998" spans="1:7" ht="18.75" customHeight="1" x14ac:dyDescent="0.25">
      <c r="A998" s="2" t="s">
        <v>2018</v>
      </c>
      <c r="B998" s="2"/>
      <c r="C998" s="2"/>
      <c r="D998" s="2" t="s">
        <v>2019</v>
      </c>
      <c r="E998" s="3" t="s">
        <v>15922</v>
      </c>
      <c r="F998" s="3" t="s">
        <v>15923</v>
      </c>
      <c r="G998" t="str">
        <f t="shared" si="15"/>
        <v>('btu','','','Batu','Individual','Living'),</v>
      </c>
    </row>
    <row r="999" spans="1:7" ht="18.75" customHeight="1" x14ac:dyDescent="0.25">
      <c r="A999" s="2" t="s">
        <v>2020</v>
      </c>
      <c r="B999" s="2"/>
      <c r="C999" s="2"/>
      <c r="D999" s="2" t="s">
        <v>2021</v>
      </c>
      <c r="E999" s="3" t="s">
        <v>15922</v>
      </c>
      <c r="F999" s="3" t="s">
        <v>15923</v>
      </c>
      <c r="G999" t="str">
        <f t="shared" si="15"/>
        <v>('btv','','','Bateri','Individual','Living'),</v>
      </c>
    </row>
    <row r="1000" spans="1:7" ht="18.75" customHeight="1" x14ac:dyDescent="0.25">
      <c r="A1000" s="2" t="s">
        <v>2022</v>
      </c>
      <c r="B1000" s="2"/>
      <c r="C1000" s="2"/>
      <c r="D1000" s="2" t="s">
        <v>2023</v>
      </c>
      <c r="E1000" s="3" t="s">
        <v>15922</v>
      </c>
      <c r="F1000" s="3" t="s">
        <v>15923</v>
      </c>
      <c r="G1000" t="str">
        <f t="shared" si="15"/>
        <v>('btw','','','Butuanon','Individual','Living'),</v>
      </c>
    </row>
    <row r="1001" spans="1:7" ht="18.75" customHeight="1" x14ac:dyDescent="0.25">
      <c r="A1001" s="2" t="s">
        <v>2024</v>
      </c>
      <c r="B1001" s="2"/>
      <c r="C1001" s="2"/>
      <c r="D1001" s="2" t="s">
        <v>2025</v>
      </c>
      <c r="E1001" s="3" t="s">
        <v>15922</v>
      </c>
      <c r="F1001" s="3" t="s">
        <v>15923</v>
      </c>
      <c r="G1001" t="str">
        <f t="shared" si="15"/>
        <v>('btx','','','Batak Karo','Individual','Living'),</v>
      </c>
    </row>
    <row r="1002" spans="1:7" ht="18.75" customHeight="1" x14ac:dyDescent="0.25">
      <c r="A1002" s="2" t="s">
        <v>2026</v>
      </c>
      <c r="B1002" s="2"/>
      <c r="C1002" s="2"/>
      <c r="D1002" s="2" t="s">
        <v>2027</v>
      </c>
      <c r="E1002" s="3" t="s">
        <v>15922</v>
      </c>
      <c r="F1002" s="3" t="s">
        <v>15923</v>
      </c>
      <c r="G1002" t="str">
        <f t="shared" si="15"/>
        <v>('bty','','','Bobot','Individual','Living'),</v>
      </c>
    </row>
    <row r="1003" spans="1:7" ht="18.75" customHeight="1" x14ac:dyDescent="0.25">
      <c r="A1003" s="2" t="s">
        <v>2028</v>
      </c>
      <c r="B1003" s="2"/>
      <c r="C1003" s="2"/>
      <c r="D1003" s="2" t="s">
        <v>2029</v>
      </c>
      <c r="E1003" s="3" t="s">
        <v>15922</v>
      </c>
      <c r="F1003" s="3" t="s">
        <v>15923</v>
      </c>
      <c r="G1003" t="str">
        <f t="shared" si="15"/>
        <v>('btz','','','Batak Alas-Kluet','Individual','Living'),</v>
      </c>
    </row>
    <row r="1004" spans="1:7" ht="18.75" customHeight="1" x14ac:dyDescent="0.25">
      <c r="A1004" s="2" t="s">
        <v>2030</v>
      </c>
      <c r="B1004" s="2" t="s">
        <v>2030</v>
      </c>
      <c r="C1004" s="2"/>
      <c r="D1004" s="2" t="s">
        <v>2031</v>
      </c>
      <c r="E1004" s="3" t="s">
        <v>15935</v>
      </c>
      <c r="F1004" s="3" t="s">
        <v>15923</v>
      </c>
      <c r="G1004" t="str">
        <f t="shared" si="15"/>
        <v>('bua','bua','','Buriat','Macrolanguage','Living'),</v>
      </c>
    </row>
    <row r="1005" spans="1:7" ht="18.75" customHeight="1" x14ac:dyDescent="0.25">
      <c r="A1005" s="2" t="s">
        <v>2032</v>
      </c>
      <c r="B1005" s="2"/>
      <c r="C1005" s="2"/>
      <c r="D1005" s="2" t="s">
        <v>2033</v>
      </c>
      <c r="E1005" s="3" t="s">
        <v>15922</v>
      </c>
      <c r="F1005" s="3" t="s">
        <v>15923</v>
      </c>
      <c r="G1005" t="str">
        <f t="shared" si="15"/>
        <v>('bub','','','Bua','Individual','Living'),</v>
      </c>
    </row>
    <row r="1006" spans="1:7" ht="18.75" customHeight="1" x14ac:dyDescent="0.25">
      <c r="A1006" s="2" t="s">
        <v>2034</v>
      </c>
      <c r="B1006" s="2"/>
      <c r="C1006" s="2"/>
      <c r="D1006" s="2" t="s">
        <v>2035</v>
      </c>
      <c r="E1006" s="3" t="s">
        <v>15922</v>
      </c>
      <c r="F1006" s="3" t="s">
        <v>15923</v>
      </c>
      <c r="G1006" t="str">
        <f t="shared" si="15"/>
        <v>('buc','','','Bushi','Individual','Living'),</v>
      </c>
    </row>
    <row r="1007" spans="1:7" ht="18.75" customHeight="1" x14ac:dyDescent="0.25">
      <c r="A1007" s="2" t="s">
        <v>2036</v>
      </c>
      <c r="B1007" s="2"/>
      <c r="C1007" s="2"/>
      <c r="D1007" s="2" t="s">
        <v>2037</v>
      </c>
      <c r="E1007" s="3" t="s">
        <v>15922</v>
      </c>
      <c r="F1007" s="3" t="s">
        <v>15923</v>
      </c>
      <c r="G1007" t="str">
        <f t="shared" si="15"/>
        <v>('bud','','','Ntcham','Individual','Living'),</v>
      </c>
    </row>
    <row r="1008" spans="1:7" ht="18.75" customHeight="1" x14ac:dyDescent="0.25">
      <c r="A1008" s="2" t="s">
        <v>2038</v>
      </c>
      <c r="B1008" s="2"/>
      <c r="C1008" s="2"/>
      <c r="D1008" s="2" t="s">
        <v>2039</v>
      </c>
      <c r="E1008" s="3" t="s">
        <v>15922</v>
      </c>
      <c r="F1008" s="3" t="s">
        <v>15927</v>
      </c>
      <c r="G1008" t="str">
        <f t="shared" si="15"/>
        <v>('bue','','','Beothuk','Individual','Extinct'),</v>
      </c>
    </row>
    <row r="1009" spans="1:7" ht="18.75" customHeight="1" x14ac:dyDescent="0.25">
      <c r="A1009" s="2" t="s">
        <v>2040</v>
      </c>
      <c r="B1009" s="2"/>
      <c r="C1009" s="2"/>
      <c r="D1009" s="2" t="s">
        <v>2041</v>
      </c>
      <c r="E1009" s="3" t="s">
        <v>15922</v>
      </c>
      <c r="F1009" s="3" t="s">
        <v>15923</v>
      </c>
      <c r="G1009" t="str">
        <f t="shared" si="15"/>
        <v>('buf','','','Bushoong','Individual','Living'),</v>
      </c>
    </row>
    <row r="1010" spans="1:7" ht="18.75" customHeight="1" x14ac:dyDescent="0.25">
      <c r="A1010" s="2" t="s">
        <v>2042</v>
      </c>
      <c r="B1010" s="2" t="s">
        <v>2042</v>
      </c>
      <c r="C1010" s="2"/>
      <c r="D1010" s="2" t="s">
        <v>2043</v>
      </c>
      <c r="E1010" s="3" t="s">
        <v>15922</v>
      </c>
      <c r="F1010" s="3" t="s">
        <v>15923</v>
      </c>
      <c r="G1010" t="str">
        <f t="shared" si="15"/>
        <v>('bug','bug','','Buginese','Individual','Living'),</v>
      </c>
    </row>
    <row r="1011" spans="1:7" ht="18.75" customHeight="1" x14ac:dyDescent="0.25">
      <c r="A1011" s="2" t="s">
        <v>2044</v>
      </c>
      <c r="B1011" s="2"/>
      <c r="C1011" s="2"/>
      <c r="D1011" s="2" t="s">
        <v>2045</v>
      </c>
      <c r="E1011" s="3" t="s">
        <v>15922</v>
      </c>
      <c r="F1011" s="3" t="s">
        <v>15923</v>
      </c>
      <c r="G1011" t="str">
        <f t="shared" si="15"/>
        <v>('buh','','','Younuo Bunu','Individual','Living'),</v>
      </c>
    </row>
    <row r="1012" spans="1:7" ht="18.75" customHeight="1" x14ac:dyDescent="0.25">
      <c r="A1012" s="2" t="s">
        <v>2046</v>
      </c>
      <c r="B1012" s="2"/>
      <c r="C1012" s="2"/>
      <c r="D1012" s="2" t="s">
        <v>2047</v>
      </c>
      <c r="E1012" s="3" t="s">
        <v>15922</v>
      </c>
      <c r="F1012" s="3" t="s">
        <v>15923</v>
      </c>
      <c r="G1012" t="str">
        <f t="shared" si="15"/>
        <v>('bui','','','Bongili','Individual','Living'),</v>
      </c>
    </row>
    <row r="1013" spans="1:7" ht="18.75" customHeight="1" x14ac:dyDescent="0.25">
      <c r="A1013" s="2" t="s">
        <v>2048</v>
      </c>
      <c r="B1013" s="2"/>
      <c r="C1013" s="2"/>
      <c r="D1013" s="2" t="s">
        <v>2049</v>
      </c>
      <c r="E1013" s="3" t="s">
        <v>15922</v>
      </c>
      <c r="F1013" s="3" t="s">
        <v>15923</v>
      </c>
      <c r="G1013" t="str">
        <f t="shared" si="15"/>
        <v>('buj','','','Basa-Gurmana','Individual','Living'),</v>
      </c>
    </row>
    <row r="1014" spans="1:7" ht="18.75" customHeight="1" x14ac:dyDescent="0.25">
      <c r="A1014" s="2" t="s">
        <v>2050</v>
      </c>
      <c r="B1014" s="2"/>
      <c r="C1014" s="2"/>
      <c r="D1014" s="2" t="s">
        <v>2051</v>
      </c>
      <c r="E1014" s="3" t="s">
        <v>15922</v>
      </c>
      <c r="F1014" s="3" t="s">
        <v>15923</v>
      </c>
      <c r="G1014" t="str">
        <f t="shared" si="15"/>
        <v>('buk','','','Bugawac','Individual','Living'),</v>
      </c>
    </row>
    <row r="1015" spans="1:7" ht="18.75" customHeight="1" x14ac:dyDescent="0.25">
      <c r="A1015" s="2" t="s">
        <v>2052</v>
      </c>
      <c r="B1015" s="2" t="s">
        <v>2052</v>
      </c>
      <c r="C1015" s="2" t="s">
        <v>2053</v>
      </c>
      <c r="D1015" s="2" t="s">
        <v>2054</v>
      </c>
      <c r="E1015" s="3" t="s">
        <v>15922</v>
      </c>
      <c r="F1015" s="3" t="s">
        <v>15923</v>
      </c>
      <c r="G1015" t="str">
        <f t="shared" si="15"/>
        <v>('bul','bul','bg','Bulgarian','Individual','Living'),</v>
      </c>
    </row>
    <row r="1016" spans="1:7" ht="18.75" customHeight="1" x14ac:dyDescent="0.25">
      <c r="A1016" s="2" t="s">
        <v>2055</v>
      </c>
      <c r="B1016" s="2"/>
      <c r="C1016" s="2"/>
      <c r="D1016" s="2" t="s">
        <v>2056</v>
      </c>
      <c r="E1016" s="3" t="s">
        <v>15922</v>
      </c>
      <c r="F1016" s="3" t="s">
        <v>15923</v>
      </c>
      <c r="G1016" t="str">
        <f t="shared" si="15"/>
        <v>('bum','','','Bulu (Cameroon)','Individual','Living'),</v>
      </c>
    </row>
    <row r="1017" spans="1:7" ht="18.75" customHeight="1" x14ac:dyDescent="0.25">
      <c r="A1017" s="2" t="s">
        <v>2057</v>
      </c>
      <c r="B1017" s="2"/>
      <c r="C1017" s="2"/>
      <c r="D1017" s="2" t="s">
        <v>2058</v>
      </c>
      <c r="E1017" s="3" t="s">
        <v>15922</v>
      </c>
      <c r="F1017" s="3" t="s">
        <v>15923</v>
      </c>
      <c r="G1017" t="str">
        <f t="shared" si="15"/>
        <v>('bun','','','Sherbro','Individual','Living'),</v>
      </c>
    </row>
    <row r="1018" spans="1:7" ht="18.75" customHeight="1" x14ac:dyDescent="0.25">
      <c r="A1018" s="2" t="s">
        <v>2059</v>
      </c>
      <c r="B1018" s="2"/>
      <c r="C1018" s="2"/>
      <c r="D1018" s="2" t="s">
        <v>2060</v>
      </c>
      <c r="E1018" s="3" t="s">
        <v>15922</v>
      </c>
      <c r="F1018" s="3" t="s">
        <v>15923</v>
      </c>
      <c r="G1018" t="str">
        <f t="shared" si="15"/>
        <v>('buo','','','Terei','Individual','Living'),</v>
      </c>
    </row>
    <row r="1019" spans="1:7" ht="18.75" customHeight="1" x14ac:dyDescent="0.25">
      <c r="A1019" s="2" t="s">
        <v>2061</v>
      </c>
      <c r="B1019" s="2"/>
      <c r="C1019" s="2"/>
      <c r="D1019" s="2" t="s">
        <v>2062</v>
      </c>
      <c r="E1019" s="3" t="s">
        <v>15922</v>
      </c>
      <c r="F1019" s="3" t="s">
        <v>15923</v>
      </c>
      <c r="G1019" t="str">
        <f t="shared" si="15"/>
        <v>('bup','','','Busoa','Individual','Living'),</v>
      </c>
    </row>
    <row r="1020" spans="1:7" ht="18.75" customHeight="1" x14ac:dyDescent="0.25">
      <c r="A1020" s="2" t="s">
        <v>2063</v>
      </c>
      <c r="B1020" s="2"/>
      <c r="C1020" s="2"/>
      <c r="D1020" s="2" t="s">
        <v>2064</v>
      </c>
      <c r="E1020" s="3" t="s">
        <v>15922</v>
      </c>
      <c r="F1020" s="3" t="s">
        <v>15923</v>
      </c>
      <c r="G1020" t="str">
        <f t="shared" si="15"/>
        <v>('buq','','','Brem','Individual','Living'),</v>
      </c>
    </row>
    <row r="1021" spans="1:7" ht="18.75" customHeight="1" x14ac:dyDescent="0.25">
      <c r="A1021" s="2" t="s">
        <v>2065</v>
      </c>
      <c r="B1021" s="2"/>
      <c r="C1021" s="2"/>
      <c r="D1021" s="2" t="s">
        <v>2066</v>
      </c>
      <c r="E1021" s="3" t="s">
        <v>15922</v>
      </c>
      <c r="F1021" s="3" t="s">
        <v>15923</v>
      </c>
      <c r="G1021" t="str">
        <f t="shared" si="15"/>
        <v>('bus','','','Bokobaru','Individual','Living'),</v>
      </c>
    </row>
    <row r="1022" spans="1:7" ht="18.75" customHeight="1" x14ac:dyDescent="0.25">
      <c r="A1022" s="2" t="s">
        <v>2067</v>
      </c>
      <c r="B1022" s="2"/>
      <c r="C1022" s="2"/>
      <c r="D1022" s="2" t="s">
        <v>2068</v>
      </c>
      <c r="E1022" s="3" t="s">
        <v>15922</v>
      </c>
      <c r="F1022" s="3" t="s">
        <v>15923</v>
      </c>
      <c r="G1022" t="str">
        <f t="shared" si="15"/>
        <v>('but','','','Bungain','Individual','Living'),</v>
      </c>
    </row>
    <row r="1023" spans="1:7" ht="18.75" customHeight="1" x14ac:dyDescent="0.25">
      <c r="A1023" s="2" t="s">
        <v>2069</v>
      </c>
      <c r="B1023" s="2"/>
      <c r="C1023" s="2"/>
      <c r="D1023" s="2" t="s">
        <v>2070</v>
      </c>
      <c r="E1023" s="3" t="s">
        <v>15922</v>
      </c>
      <c r="F1023" s="3" t="s">
        <v>15923</v>
      </c>
      <c r="G1023" t="str">
        <f t="shared" si="15"/>
        <v>('buu','','','Budu','Individual','Living'),</v>
      </c>
    </row>
    <row r="1024" spans="1:7" ht="18.75" customHeight="1" x14ac:dyDescent="0.25">
      <c r="A1024" s="2" t="s">
        <v>2071</v>
      </c>
      <c r="B1024" s="2"/>
      <c r="C1024" s="2"/>
      <c r="D1024" s="2" t="s">
        <v>2072</v>
      </c>
      <c r="E1024" s="3" t="s">
        <v>15922</v>
      </c>
      <c r="F1024" s="3" t="s">
        <v>15923</v>
      </c>
      <c r="G1024" t="str">
        <f t="shared" si="15"/>
        <v>('buv','','','Bun','Individual','Living'),</v>
      </c>
    </row>
    <row r="1025" spans="1:7" ht="18.75" customHeight="1" x14ac:dyDescent="0.25">
      <c r="A1025" s="2" t="s">
        <v>2073</v>
      </c>
      <c r="B1025" s="2"/>
      <c r="C1025" s="2"/>
      <c r="D1025" s="2" t="s">
        <v>2074</v>
      </c>
      <c r="E1025" s="3" t="s">
        <v>15922</v>
      </c>
      <c r="F1025" s="3" t="s">
        <v>15923</v>
      </c>
      <c r="G1025" t="str">
        <f t="shared" si="15"/>
        <v>('buw','','','Bubi','Individual','Living'),</v>
      </c>
    </row>
    <row r="1026" spans="1:7" ht="18.75" customHeight="1" x14ac:dyDescent="0.25">
      <c r="A1026" s="2" t="s">
        <v>2075</v>
      </c>
      <c r="B1026" s="2"/>
      <c r="C1026" s="2"/>
      <c r="D1026" s="2" t="s">
        <v>2076</v>
      </c>
      <c r="E1026" s="3" t="s">
        <v>15922</v>
      </c>
      <c r="F1026" s="3" t="s">
        <v>15923</v>
      </c>
      <c r="G1026" t="str">
        <f t="shared" si="15"/>
        <v>('bux','','','Boghom','Individual','Living'),</v>
      </c>
    </row>
    <row r="1027" spans="1:7" ht="18.75" customHeight="1" x14ac:dyDescent="0.25">
      <c r="A1027" s="2" t="s">
        <v>2077</v>
      </c>
      <c r="B1027" s="2"/>
      <c r="C1027" s="2"/>
      <c r="D1027" s="2" t="s">
        <v>2078</v>
      </c>
      <c r="E1027" s="3" t="s">
        <v>15922</v>
      </c>
      <c r="F1027" s="3" t="s">
        <v>15923</v>
      </c>
      <c r="G1027" t="str">
        <f t="shared" ref="G1027:G1090" si="16">CONCATENATE("('",A1027,"','",B1027,"','",C1027,"','",D1027,"','",E1027,"','",F1027,"'),")</f>
        <v>('buy','','','Bullom So','Individual','Living'),</v>
      </c>
    </row>
    <row r="1028" spans="1:7" ht="18.75" customHeight="1" x14ac:dyDescent="0.25">
      <c r="A1028" s="2" t="s">
        <v>2079</v>
      </c>
      <c r="B1028" s="2"/>
      <c r="C1028" s="2"/>
      <c r="D1028" s="2" t="s">
        <v>2080</v>
      </c>
      <c r="E1028" s="3" t="s">
        <v>15922</v>
      </c>
      <c r="F1028" s="3" t="s">
        <v>15923</v>
      </c>
      <c r="G1028" t="str">
        <f t="shared" si="16"/>
        <v>('buz','','','Bukwen','Individual','Living'),</v>
      </c>
    </row>
    <row r="1029" spans="1:7" ht="18.75" customHeight="1" x14ac:dyDescent="0.25">
      <c r="A1029" s="2" t="s">
        <v>2081</v>
      </c>
      <c r="B1029" s="2"/>
      <c r="C1029" s="2"/>
      <c r="D1029" s="2" t="s">
        <v>2082</v>
      </c>
      <c r="E1029" s="3" t="s">
        <v>15922</v>
      </c>
      <c r="F1029" s="3" t="s">
        <v>15923</v>
      </c>
      <c r="G1029" t="str">
        <f t="shared" si="16"/>
        <v>('bva','','','Barein','Individual','Living'),</v>
      </c>
    </row>
    <row r="1030" spans="1:7" ht="18.75" customHeight="1" x14ac:dyDescent="0.25">
      <c r="A1030" s="2" t="s">
        <v>2083</v>
      </c>
      <c r="B1030" s="2"/>
      <c r="C1030" s="2"/>
      <c r="D1030" s="2" t="s">
        <v>2084</v>
      </c>
      <c r="E1030" s="3" t="s">
        <v>15922</v>
      </c>
      <c r="F1030" s="3" t="s">
        <v>15923</v>
      </c>
      <c r="G1030" t="str">
        <f t="shared" si="16"/>
        <v>('bvb','','','Bube','Individual','Living'),</v>
      </c>
    </row>
    <row r="1031" spans="1:7" ht="18.75" customHeight="1" x14ac:dyDescent="0.25">
      <c r="A1031" s="2" t="s">
        <v>2085</v>
      </c>
      <c r="B1031" s="2"/>
      <c r="C1031" s="2"/>
      <c r="D1031" s="2" t="s">
        <v>2086</v>
      </c>
      <c r="E1031" s="3" t="s">
        <v>15922</v>
      </c>
      <c r="F1031" s="3" t="s">
        <v>15923</v>
      </c>
      <c r="G1031" t="str">
        <f t="shared" si="16"/>
        <v>('bvc','','','Baelelea','Individual','Living'),</v>
      </c>
    </row>
    <row r="1032" spans="1:7" ht="18.75" customHeight="1" x14ac:dyDescent="0.25">
      <c r="A1032" s="2" t="s">
        <v>2087</v>
      </c>
      <c r="B1032" s="2"/>
      <c r="C1032" s="2"/>
      <c r="D1032" s="2" t="s">
        <v>2088</v>
      </c>
      <c r="E1032" s="3" t="s">
        <v>15922</v>
      </c>
      <c r="F1032" s="3" t="s">
        <v>15923</v>
      </c>
      <c r="G1032" t="str">
        <f t="shared" si="16"/>
        <v>('bvd','','','Baeggu','Individual','Living'),</v>
      </c>
    </row>
    <row r="1033" spans="1:7" ht="18.75" customHeight="1" x14ac:dyDescent="0.25">
      <c r="A1033" s="2" t="s">
        <v>2089</v>
      </c>
      <c r="B1033" s="2"/>
      <c r="C1033" s="2"/>
      <c r="D1033" s="2" t="s">
        <v>2090</v>
      </c>
      <c r="E1033" s="3" t="s">
        <v>15922</v>
      </c>
      <c r="F1033" s="3" t="s">
        <v>15923</v>
      </c>
      <c r="G1033" t="str">
        <f t="shared" si="16"/>
        <v>('bve','','','Berau Malay','Individual','Living'),</v>
      </c>
    </row>
    <row r="1034" spans="1:7" ht="18.75" customHeight="1" x14ac:dyDescent="0.25">
      <c r="A1034" s="2" t="s">
        <v>2091</v>
      </c>
      <c r="B1034" s="2"/>
      <c r="C1034" s="2"/>
      <c r="D1034" s="2" t="s">
        <v>2092</v>
      </c>
      <c r="E1034" s="3" t="s">
        <v>15922</v>
      </c>
      <c r="F1034" s="3" t="s">
        <v>15923</v>
      </c>
      <c r="G1034" t="str">
        <f t="shared" si="16"/>
        <v>('bvf','','','Boor','Individual','Living'),</v>
      </c>
    </row>
    <row r="1035" spans="1:7" ht="18.75" customHeight="1" x14ac:dyDescent="0.25">
      <c r="A1035" s="2" t="s">
        <v>2093</v>
      </c>
      <c r="B1035" s="2"/>
      <c r="C1035" s="2"/>
      <c r="D1035" s="2" t="s">
        <v>2094</v>
      </c>
      <c r="E1035" s="3" t="s">
        <v>15922</v>
      </c>
      <c r="F1035" s="3" t="s">
        <v>15923</v>
      </c>
      <c r="G1035" t="str">
        <f t="shared" si="16"/>
        <v>('bvg','','','Bonkeng','Individual','Living'),</v>
      </c>
    </row>
    <row r="1036" spans="1:7" ht="18.75" customHeight="1" x14ac:dyDescent="0.25">
      <c r="A1036" s="2" t="s">
        <v>2095</v>
      </c>
      <c r="B1036" s="2"/>
      <c r="C1036" s="2"/>
      <c r="D1036" s="2" t="s">
        <v>2096</v>
      </c>
      <c r="E1036" s="3" t="s">
        <v>15922</v>
      </c>
      <c r="F1036" s="3" t="s">
        <v>15923</v>
      </c>
      <c r="G1036" t="str">
        <f t="shared" si="16"/>
        <v>('bvh','','','Bure','Individual','Living'),</v>
      </c>
    </row>
    <row r="1037" spans="1:7" ht="18.75" customHeight="1" x14ac:dyDescent="0.25">
      <c r="A1037" s="2" t="s">
        <v>2097</v>
      </c>
      <c r="B1037" s="2"/>
      <c r="C1037" s="2"/>
      <c r="D1037" s="2" t="s">
        <v>2098</v>
      </c>
      <c r="E1037" s="3" t="s">
        <v>15922</v>
      </c>
      <c r="F1037" s="3" t="s">
        <v>15923</v>
      </c>
      <c r="G1037" t="str">
        <f t="shared" si="16"/>
        <v>('bvi','','','Belanda Viri','Individual','Living'),</v>
      </c>
    </row>
    <row r="1038" spans="1:7" ht="18.75" customHeight="1" x14ac:dyDescent="0.25">
      <c r="A1038" s="2" t="s">
        <v>2099</v>
      </c>
      <c r="B1038" s="2"/>
      <c r="C1038" s="2"/>
      <c r="D1038" s="2" t="s">
        <v>2100</v>
      </c>
      <c r="E1038" s="3" t="s">
        <v>15922</v>
      </c>
      <c r="F1038" s="3" t="s">
        <v>15923</v>
      </c>
      <c r="G1038" t="str">
        <f t="shared" si="16"/>
        <v>('bvj','','','Baan','Individual','Living'),</v>
      </c>
    </row>
    <row r="1039" spans="1:7" ht="18.75" customHeight="1" x14ac:dyDescent="0.25">
      <c r="A1039" s="2" t="s">
        <v>2101</v>
      </c>
      <c r="B1039" s="2"/>
      <c r="C1039" s="2"/>
      <c r="D1039" s="2" t="s">
        <v>2102</v>
      </c>
      <c r="E1039" s="3" t="s">
        <v>15922</v>
      </c>
      <c r="F1039" s="3" t="s">
        <v>15923</v>
      </c>
      <c r="G1039" t="str">
        <f t="shared" si="16"/>
        <v>('bvk','','','Bukat','Individual','Living'),</v>
      </c>
    </row>
    <row r="1040" spans="1:7" ht="18.75" customHeight="1" x14ac:dyDescent="0.25">
      <c r="A1040" s="2" t="s">
        <v>2103</v>
      </c>
      <c r="B1040" s="2"/>
      <c r="C1040" s="2"/>
      <c r="D1040" s="2" t="s">
        <v>2104</v>
      </c>
      <c r="E1040" s="3" t="s">
        <v>15922</v>
      </c>
      <c r="F1040" s="3" t="s">
        <v>15923</v>
      </c>
      <c r="G1040" t="str">
        <f t="shared" si="16"/>
        <v>('bvl','','','Bolivian Sign Language','Individual','Living'),</v>
      </c>
    </row>
    <row r="1041" spans="1:7" ht="18.75" customHeight="1" x14ac:dyDescent="0.25">
      <c r="A1041" s="2" t="s">
        <v>2105</v>
      </c>
      <c r="B1041" s="2"/>
      <c r="C1041" s="2"/>
      <c r="D1041" s="2" t="s">
        <v>2106</v>
      </c>
      <c r="E1041" s="3" t="s">
        <v>15922</v>
      </c>
      <c r="F1041" s="3" t="s">
        <v>15923</v>
      </c>
      <c r="G1041" t="str">
        <f t="shared" si="16"/>
        <v>('bvm','','','Bamunka','Individual','Living'),</v>
      </c>
    </row>
    <row r="1042" spans="1:7" ht="18.75" customHeight="1" x14ac:dyDescent="0.25">
      <c r="A1042" s="2" t="s">
        <v>2107</v>
      </c>
      <c r="B1042" s="2"/>
      <c r="C1042" s="2"/>
      <c r="D1042" s="2" t="s">
        <v>2108</v>
      </c>
      <c r="E1042" s="3" t="s">
        <v>15922</v>
      </c>
      <c r="F1042" s="3" t="s">
        <v>15923</v>
      </c>
      <c r="G1042" t="str">
        <f t="shared" si="16"/>
        <v>('bvn','','','Buna','Individual','Living'),</v>
      </c>
    </row>
    <row r="1043" spans="1:7" ht="18.75" customHeight="1" x14ac:dyDescent="0.25">
      <c r="A1043" s="2" t="s">
        <v>2109</v>
      </c>
      <c r="B1043" s="2"/>
      <c r="C1043" s="2"/>
      <c r="D1043" s="2" t="s">
        <v>2110</v>
      </c>
      <c r="E1043" s="3" t="s">
        <v>15922</v>
      </c>
      <c r="F1043" s="3" t="s">
        <v>15923</v>
      </c>
      <c r="G1043" t="str">
        <f t="shared" si="16"/>
        <v>('bvo','','','Bolgo','Individual','Living'),</v>
      </c>
    </row>
    <row r="1044" spans="1:7" ht="18.75" customHeight="1" x14ac:dyDescent="0.25">
      <c r="A1044" s="2" t="s">
        <v>2111</v>
      </c>
      <c r="B1044" s="2"/>
      <c r="C1044" s="2"/>
      <c r="D1044" s="2" t="s">
        <v>2112</v>
      </c>
      <c r="E1044" s="3" t="s">
        <v>15922</v>
      </c>
      <c r="F1044" s="3" t="s">
        <v>15923</v>
      </c>
      <c r="G1044" t="str">
        <f t="shared" si="16"/>
        <v>('bvp','','','Bumang','Individual','Living'),</v>
      </c>
    </row>
    <row r="1045" spans="1:7" ht="18.75" customHeight="1" x14ac:dyDescent="0.25">
      <c r="A1045" s="2" t="s">
        <v>2113</v>
      </c>
      <c r="B1045" s="2"/>
      <c r="C1045" s="2"/>
      <c r="D1045" s="2" t="s">
        <v>2114</v>
      </c>
      <c r="E1045" s="3" t="s">
        <v>15922</v>
      </c>
      <c r="F1045" s="3" t="s">
        <v>15923</v>
      </c>
      <c r="G1045" t="str">
        <f t="shared" si="16"/>
        <v>('bvq','','','Birri','Individual','Living'),</v>
      </c>
    </row>
    <row r="1046" spans="1:7" ht="18.75" customHeight="1" x14ac:dyDescent="0.25">
      <c r="A1046" s="2" t="s">
        <v>2115</v>
      </c>
      <c r="B1046" s="2"/>
      <c r="C1046" s="2"/>
      <c r="D1046" s="2" t="s">
        <v>2116</v>
      </c>
      <c r="E1046" s="3" t="s">
        <v>15922</v>
      </c>
      <c r="F1046" s="3" t="s">
        <v>15923</v>
      </c>
      <c r="G1046" t="str">
        <f t="shared" si="16"/>
        <v>('bvr','','','Burarra','Individual','Living'),</v>
      </c>
    </row>
    <row r="1047" spans="1:7" ht="18.75" customHeight="1" x14ac:dyDescent="0.25">
      <c r="A1047" s="2" t="s">
        <v>2117</v>
      </c>
      <c r="B1047" s="2"/>
      <c r="C1047" s="2"/>
      <c r="D1047" s="2" t="s">
        <v>2118</v>
      </c>
      <c r="E1047" s="3" t="s">
        <v>15922</v>
      </c>
      <c r="F1047" s="3" t="s">
        <v>15923</v>
      </c>
      <c r="G1047" t="str">
        <f t="shared" si="16"/>
        <v>('bvt','','','Bati (Indonesia)','Individual','Living'),</v>
      </c>
    </row>
    <row r="1048" spans="1:7" ht="18.75" customHeight="1" x14ac:dyDescent="0.25">
      <c r="A1048" s="2" t="s">
        <v>2119</v>
      </c>
      <c r="B1048" s="2"/>
      <c r="C1048" s="2"/>
      <c r="D1048" s="2" t="s">
        <v>2120</v>
      </c>
      <c r="E1048" s="3" t="s">
        <v>15922</v>
      </c>
      <c r="F1048" s="3" t="s">
        <v>15923</v>
      </c>
      <c r="G1048" t="str">
        <f t="shared" si="16"/>
        <v>('bvu','','','Bukit Malay','Individual','Living'),</v>
      </c>
    </row>
    <row r="1049" spans="1:7" ht="18.75" customHeight="1" x14ac:dyDescent="0.25">
      <c r="A1049" s="2" t="s">
        <v>2121</v>
      </c>
      <c r="B1049" s="2"/>
      <c r="C1049" s="2"/>
      <c r="D1049" s="2" t="s">
        <v>2122</v>
      </c>
      <c r="E1049" s="3" t="s">
        <v>15922</v>
      </c>
      <c r="F1049" s="3" t="s">
        <v>15927</v>
      </c>
      <c r="G1049" t="str">
        <f t="shared" si="16"/>
        <v>('bvv','','','Baniva','Individual','Extinct'),</v>
      </c>
    </row>
    <row r="1050" spans="1:7" ht="18.75" customHeight="1" x14ac:dyDescent="0.25">
      <c r="A1050" s="2" t="s">
        <v>2123</v>
      </c>
      <c r="B1050" s="2"/>
      <c r="C1050" s="2"/>
      <c r="D1050" s="2" t="s">
        <v>2124</v>
      </c>
      <c r="E1050" s="3" t="s">
        <v>15922</v>
      </c>
      <c r="F1050" s="3" t="s">
        <v>15923</v>
      </c>
      <c r="G1050" t="str">
        <f t="shared" si="16"/>
        <v>('bvw','','','Boga','Individual','Living'),</v>
      </c>
    </row>
    <row r="1051" spans="1:7" ht="18.75" customHeight="1" x14ac:dyDescent="0.25">
      <c r="A1051" s="2" t="s">
        <v>2125</v>
      </c>
      <c r="B1051" s="2"/>
      <c r="C1051" s="2"/>
      <c r="D1051" s="2" t="s">
        <v>2126</v>
      </c>
      <c r="E1051" s="3" t="s">
        <v>15922</v>
      </c>
      <c r="F1051" s="3" t="s">
        <v>15923</v>
      </c>
      <c r="G1051" t="str">
        <f t="shared" si="16"/>
        <v>('bvx','','','Dibole','Individual','Living'),</v>
      </c>
    </row>
    <row r="1052" spans="1:7" ht="18.75" customHeight="1" x14ac:dyDescent="0.25">
      <c r="A1052" s="2" t="s">
        <v>2127</v>
      </c>
      <c r="B1052" s="2"/>
      <c r="C1052" s="2"/>
      <c r="D1052" s="2" t="s">
        <v>2128</v>
      </c>
      <c r="E1052" s="3" t="s">
        <v>15922</v>
      </c>
      <c r="F1052" s="3" t="s">
        <v>15923</v>
      </c>
      <c r="G1052" t="str">
        <f t="shared" si="16"/>
        <v>('bvy','','','Baybayanon','Individual','Living'),</v>
      </c>
    </row>
    <row r="1053" spans="1:7" ht="18.75" customHeight="1" x14ac:dyDescent="0.25">
      <c r="A1053" s="2" t="s">
        <v>2129</v>
      </c>
      <c r="B1053" s="2"/>
      <c r="C1053" s="2"/>
      <c r="D1053" s="2" t="s">
        <v>2130</v>
      </c>
      <c r="E1053" s="3" t="s">
        <v>15922</v>
      </c>
      <c r="F1053" s="3" t="s">
        <v>15923</v>
      </c>
      <c r="G1053" t="str">
        <f t="shared" si="16"/>
        <v>('bvz','','','Bauzi','Individual','Living'),</v>
      </c>
    </row>
    <row r="1054" spans="1:7" ht="18.75" customHeight="1" x14ac:dyDescent="0.25">
      <c r="A1054" s="2" t="s">
        <v>2131</v>
      </c>
      <c r="B1054" s="2"/>
      <c r="C1054" s="2"/>
      <c r="D1054" s="2" t="s">
        <v>2132</v>
      </c>
      <c r="E1054" s="3" t="s">
        <v>15922</v>
      </c>
      <c r="F1054" s="3" t="s">
        <v>15923</v>
      </c>
      <c r="G1054" t="str">
        <f t="shared" si="16"/>
        <v>('bwa','','','Bwatoo','Individual','Living'),</v>
      </c>
    </row>
    <row r="1055" spans="1:7" ht="18.75" customHeight="1" x14ac:dyDescent="0.25">
      <c r="A1055" s="2" t="s">
        <v>2133</v>
      </c>
      <c r="B1055" s="2"/>
      <c r="C1055" s="2"/>
      <c r="D1055" s="2" t="s">
        <v>2134</v>
      </c>
      <c r="E1055" s="3" t="s">
        <v>15922</v>
      </c>
      <c r="F1055" s="3" t="s">
        <v>15923</v>
      </c>
      <c r="G1055" t="str">
        <f t="shared" si="16"/>
        <v>('bwb','','','Namosi-Naitasiri-Serua','Individual','Living'),</v>
      </c>
    </row>
    <row r="1056" spans="1:7" ht="18.75" customHeight="1" x14ac:dyDescent="0.25">
      <c r="A1056" s="2" t="s">
        <v>2135</v>
      </c>
      <c r="B1056" s="2"/>
      <c r="C1056" s="2"/>
      <c r="D1056" s="2" t="s">
        <v>2136</v>
      </c>
      <c r="E1056" s="3" t="s">
        <v>15922</v>
      </c>
      <c r="F1056" s="3" t="s">
        <v>15923</v>
      </c>
      <c r="G1056" t="str">
        <f t="shared" si="16"/>
        <v>('bwc','','','Bwile','Individual','Living'),</v>
      </c>
    </row>
    <row r="1057" spans="1:7" ht="18.75" customHeight="1" x14ac:dyDescent="0.25">
      <c r="A1057" s="2" t="s">
        <v>2137</v>
      </c>
      <c r="B1057" s="2"/>
      <c r="C1057" s="2"/>
      <c r="D1057" s="2" t="s">
        <v>2138</v>
      </c>
      <c r="E1057" s="3" t="s">
        <v>15922</v>
      </c>
      <c r="F1057" s="3" t="s">
        <v>15923</v>
      </c>
      <c r="G1057" t="str">
        <f t="shared" si="16"/>
        <v>('bwd','','','Bwaidoka','Individual','Living'),</v>
      </c>
    </row>
    <row r="1058" spans="1:7" ht="18.75" customHeight="1" x14ac:dyDescent="0.25">
      <c r="A1058" s="2" t="s">
        <v>2139</v>
      </c>
      <c r="B1058" s="2"/>
      <c r="C1058" s="2"/>
      <c r="D1058" s="2" t="s">
        <v>2140</v>
      </c>
      <c r="E1058" s="3" t="s">
        <v>15922</v>
      </c>
      <c r="F1058" s="3" t="s">
        <v>15923</v>
      </c>
      <c r="G1058" t="str">
        <f t="shared" si="16"/>
        <v>('bwe','','','Bwe Karen','Individual','Living'),</v>
      </c>
    </row>
    <row r="1059" spans="1:7" ht="18.75" customHeight="1" x14ac:dyDescent="0.25">
      <c r="A1059" s="2" t="s">
        <v>2141</v>
      </c>
      <c r="B1059" s="2"/>
      <c r="C1059" s="2"/>
      <c r="D1059" s="2" t="s">
        <v>2142</v>
      </c>
      <c r="E1059" s="3" t="s">
        <v>15922</v>
      </c>
      <c r="F1059" s="3" t="s">
        <v>15923</v>
      </c>
      <c r="G1059" t="str">
        <f t="shared" si="16"/>
        <v>('bwf','','','Boselewa','Individual','Living'),</v>
      </c>
    </row>
    <row r="1060" spans="1:7" ht="18.75" customHeight="1" x14ac:dyDescent="0.25">
      <c r="A1060" s="2" t="s">
        <v>2143</v>
      </c>
      <c r="B1060" s="2"/>
      <c r="C1060" s="2"/>
      <c r="D1060" s="2" t="s">
        <v>2144</v>
      </c>
      <c r="E1060" s="3" t="s">
        <v>15922</v>
      </c>
      <c r="F1060" s="3" t="s">
        <v>15923</v>
      </c>
      <c r="G1060" t="str">
        <f t="shared" si="16"/>
        <v>('bwg','','','Barwe','Individual','Living'),</v>
      </c>
    </row>
    <row r="1061" spans="1:7" ht="18.75" customHeight="1" x14ac:dyDescent="0.25">
      <c r="A1061" s="2" t="s">
        <v>2145</v>
      </c>
      <c r="B1061" s="2"/>
      <c r="C1061" s="2"/>
      <c r="D1061" s="2" t="s">
        <v>2146</v>
      </c>
      <c r="E1061" s="3" t="s">
        <v>15922</v>
      </c>
      <c r="F1061" s="3" t="s">
        <v>15923</v>
      </c>
      <c r="G1061" t="str">
        <f t="shared" si="16"/>
        <v>('bwh','','','Bishuo','Individual','Living'),</v>
      </c>
    </row>
    <row r="1062" spans="1:7" ht="18.75" customHeight="1" x14ac:dyDescent="0.25">
      <c r="A1062" s="2" t="s">
        <v>2147</v>
      </c>
      <c r="B1062" s="2"/>
      <c r="C1062" s="2"/>
      <c r="D1062" s="2" t="s">
        <v>2148</v>
      </c>
      <c r="E1062" s="3" t="s">
        <v>15922</v>
      </c>
      <c r="F1062" s="3" t="s">
        <v>15923</v>
      </c>
      <c r="G1062" t="str">
        <f t="shared" si="16"/>
        <v>('bwi','','','Baniwa','Individual','Living'),</v>
      </c>
    </row>
    <row r="1063" spans="1:7" ht="18.75" customHeight="1" x14ac:dyDescent="0.25">
      <c r="A1063" s="2" t="s">
        <v>2149</v>
      </c>
      <c r="B1063" s="2"/>
      <c r="C1063" s="2"/>
      <c r="D1063" s="2" t="s">
        <v>15978</v>
      </c>
      <c r="E1063" s="3" t="s">
        <v>15922</v>
      </c>
      <c r="F1063" s="3" t="s">
        <v>15923</v>
      </c>
      <c r="G1063" t="str">
        <f t="shared" si="16"/>
        <v>('bwj','','','Láá Láá Bwamu','Individual','Living'),</v>
      </c>
    </row>
    <row r="1064" spans="1:7" ht="18.75" customHeight="1" x14ac:dyDescent="0.25">
      <c r="A1064" s="2" t="s">
        <v>2151</v>
      </c>
      <c r="B1064" s="2"/>
      <c r="C1064" s="2"/>
      <c r="D1064" s="2" t="s">
        <v>2152</v>
      </c>
      <c r="E1064" s="3" t="s">
        <v>15922</v>
      </c>
      <c r="F1064" s="3" t="s">
        <v>15923</v>
      </c>
      <c r="G1064" t="str">
        <f t="shared" si="16"/>
        <v>('bwk','','','Bauwaki','Individual','Living'),</v>
      </c>
    </row>
    <row r="1065" spans="1:7" ht="18.75" customHeight="1" x14ac:dyDescent="0.25">
      <c r="A1065" s="2" t="s">
        <v>2153</v>
      </c>
      <c r="B1065" s="2"/>
      <c r="C1065" s="2"/>
      <c r="D1065" s="2" t="s">
        <v>2154</v>
      </c>
      <c r="E1065" s="3" t="s">
        <v>15922</v>
      </c>
      <c r="F1065" s="3" t="s">
        <v>15923</v>
      </c>
      <c r="G1065" t="str">
        <f t="shared" si="16"/>
        <v>('bwl','','','Bwela','Individual','Living'),</v>
      </c>
    </row>
    <row r="1066" spans="1:7" ht="18.75" customHeight="1" x14ac:dyDescent="0.25">
      <c r="A1066" s="2" t="s">
        <v>2155</v>
      </c>
      <c r="B1066" s="2"/>
      <c r="C1066" s="2"/>
      <c r="D1066" s="2" t="s">
        <v>2156</v>
      </c>
      <c r="E1066" s="3" t="s">
        <v>15922</v>
      </c>
      <c r="F1066" s="3" t="s">
        <v>15923</v>
      </c>
      <c r="G1066" t="str">
        <f t="shared" si="16"/>
        <v>('bwm','','','Biwat','Individual','Living'),</v>
      </c>
    </row>
    <row r="1067" spans="1:7" ht="18.75" customHeight="1" x14ac:dyDescent="0.25">
      <c r="A1067" s="2" t="s">
        <v>2157</v>
      </c>
      <c r="B1067" s="2"/>
      <c r="C1067" s="2"/>
      <c r="D1067" s="2" t="s">
        <v>2158</v>
      </c>
      <c r="E1067" s="3" t="s">
        <v>15922</v>
      </c>
      <c r="F1067" s="3" t="s">
        <v>15923</v>
      </c>
      <c r="G1067" t="str">
        <f t="shared" si="16"/>
        <v>('bwn','','','Wunai Bunu','Individual','Living'),</v>
      </c>
    </row>
    <row r="1068" spans="1:7" ht="18.75" customHeight="1" x14ac:dyDescent="0.25">
      <c r="A1068" s="2" t="s">
        <v>2159</v>
      </c>
      <c r="B1068" s="2"/>
      <c r="C1068" s="2"/>
      <c r="D1068" s="2" t="s">
        <v>2160</v>
      </c>
      <c r="E1068" s="3" t="s">
        <v>15922</v>
      </c>
      <c r="F1068" s="3" t="s">
        <v>15923</v>
      </c>
      <c r="G1068" t="str">
        <f t="shared" si="16"/>
        <v>('bwo','','','Boro (Ethiopia)','Individual','Living'),</v>
      </c>
    </row>
    <row r="1069" spans="1:7" ht="18.75" customHeight="1" x14ac:dyDescent="0.25">
      <c r="A1069" s="2" t="s">
        <v>2161</v>
      </c>
      <c r="B1069" s="2"/>
      <c r="C1069" s="2"/>
      <c r="D1069" s="2" t="s">
        <v>2162</v>
      </c>
      <c r="E1069" s="3" t="s">
        <v>15922</v>
      </c>
      <c r="F1069" s="3" t="s">
        <v>15923</v>
      </c>
      <c r="G1069" t="str">
        <f t="shared" si="16"/>
        <v>('bwp','','','Mandobo Bawah','Individual','Living'),</v>
      </c>
    </row>
    <row r="1070" spans="1:7" ht="18.75" customHeight="1" x14ac:dyDescent="0.25">
      <c r="A1070" s="2" t="s">
        <v>2163</v>
      </c>
      <c r="B1070" s="2"/>
      <c r="C1070" s="2"/>
      <c r="D1070" s="2" t="s">
        <v>15979</v>
      </c>
      <c r="E1070" s="3" t="s">
        <v>15922</v>
      </c>
      <c r="F1070" s="3" t="s">
        <v>15923</v>
      </c>
      <c r="G1070" t="str">
        <f t="shared" si="16"/>
        <v>('bwq','','','Southern Bobo Madaré','Individual','Living'),</v>
      </c>
    </row>
    <row r="1071" spans="1:7" ht="18.75" customHeight="1" x14ac:dyDescent="0.25">
      <c r="A1071" s="2" t="s">
        <v>2165</v>
      </c>
      <c r="B1071" s="2"/>
      <c r="C1071" s="2"/>
      <c r="D1071" s="2" t="s">
        <v>2166</v>
      </c>
      <c r="E1071" s="3" t="s">
        <v>15922</v>
      </c>
      <c r="F1071" s="3" t="s">
        <v>15923</v>
      </c>
      <c r="G1071" t="str">
        <f t="shared" si="16"/>
        <v>('bwr','','','Bura-Pabir','Individual','Living'),</v>
      </c>
    </row>
    <row r="1072" spans="1:7" ht="18.75" customHeight="1" x14ac:dyDescent="0.25">
      <c r="A1072" s="2" t="s">
        <v>2167</v>
      </c>
      <c r="B1072" s="2"/>
      <c r="C1072" s="2"/>
      <c r="D1072" s="2" t="s">
        <v>2168</v>
      </c>
      <c r="E1072" s="3" t="s">
        <v>15922</v>
      </c>
      <c r="F1072" s="3" t="s">
        <v>15923</v>
      </c>
      <c r="G1072" t="str">
        <f t="shared" si="16"/>
        <v>('bws','','','Bomboma','Individual','Living'),</v>
      </c>
    </row>
    <row r="1073" spans="1:7" ht="18.75" customHeight="1" x14ac:dyDescent="0.25">
      <c r="A1073" s="2" t="s">
        <v>2169</v>
      </c>
      <c r="B1073" s="2"/>
      <c r="C1073" s="2"/>
      <c r="D1073" s="2" t="s">
        <v>2170</v>
      </c>
      <c r="E1073" s="3" t="s">
        <v>15922</v>
      </c>
      <c r="F1073" s="3" t="s">
        <v>15923</v>
      </c>
      <c r="G1073" t="str">
        <f t="shared" si="16"/>
        <v>('bwt','','','Bafaw-Balong','Individual','Living'),</v>
      </c>
    </row>
    <row r="1074" spans="1:7" ht="18.75" customHeight="1" x14ac:dyDescent="0.25">
      <c r="A1074" s="2" t="s">
        <v>2171</v>
      </c>
      <c r="B1074" s="2"/>
      <c r="C1074" s="2"/>
      <c r="D1074" s="2" t="s">
        <v>2172</v>
      </c>
      <c r="E1074" s="3" t="s">
        <v>15922</v>
      </c>
      <c r="F1074" s="3" t="s">
        <v>15923</v>
      </c>
      <c r="G1074" t="str">
        <f t="shared" si="16"/>
        <v>('bwu','','','Buli (Ghana)','Individual','Living'),</v>
      </c>
    </row>
    <row r="1075" spans="1:7" ht="18.75" customHeight="1" x14ac:dyDescent="0.25">
      <c r="A1075" s="2" t="s">
        <v>2173</v>
      </c>
      <c r="B1075" s="2"/>
      <c r="C1075" s="2"/>
      <c r="D1075" s="2" t="s">
        <v>2174</v>
      </c>
      <c r="E1075" s="3" t="s">
        <v>15922</v>
      </c>
      <c r="F1075" s="3" t="s">
        <v>15923</v>
      </c>
      <c r="G1075" t="str">
        <f t="shared" si="16"/>
        <v>('bww','','','Bwa','Individual','Living'),</v>
      </c>
    </row>
    <row r="1076" spans="1:7" ht="18.75" customHeight="1" x14ac:dyDescent="0.25">
      <c r="A1076" s="2" t="s">
        <v>2175</v>
      </c>
      <c r="B1076" s="2"/>
      <c r="C1076" s="2"/>
      <c r="D1076" s="2" t="s">
        <v>2176</v>
      </c>
      <c r="E1076" s="3" t="s">
        <v>15922</v>
      </c>
      <c r="F1076" s="3" t="s">
        <v>15923</v>
      </c>
      <c r="G1076" t="str">
        <f t="shared" si="16"/>
        <v>('bwx','','','Bu-Nao Bunu','Individual','Living'),</v>
      </c>
    </row>
    <row r="1077" spans="1:7" ht="18.75" customHeight="1" x14ac:dyDescent="0.25">
      <c r="A1077" s="2" t="s">
        <v>2177</v>
      </c>
      <c r="B1077" s="2"/>
      <c r="C1077" s="2"/>
      <c r="D1077" s="2" t="s">
        <v>2178</v>
      </c>
      <c r="E1077" s="3" t="s">
        <v>15922</v>
      </c>
      <c r="F1077" s="3" t="s">
        <v>15923</v>
      </c>
      <c r="G1077" t="str">
        <f t="shared" si="16"/>
        <v>('bwy','','','Cwi Bwamu','Individual','Living'),</v>
      </c>
    </row>
    <row r="1078" spans="1:7" ht="18.75" customHeight="1" x14ac:dyDescent="0.25">
      <c r="A1078" s="2" t="s">
        <v>2179</v>
      </c>
      <c r="B1078" s="2"/>
      <c r="C1078" s="2"/>
      <c r="D1078" s="2" t="s">
        <v>2180</v>
      </c>
      <c r="E1078" s="3" t="s">
        <v>15922</v>
      </c>
      <c r="F1078" s="3" t="s">
        <v>15923</v>
      </c>
      <c r="G1078" t="str">
        <f t="shared" si="16"/>
        <v>('bwz','','','Bwisi','Individual','Living'),</v>
      </c>
    </row>
    <row r="1079" spans="1:7" ht="18.75" customHeight="1" x14ac:dyDescent="0.25">
      <c r="A1079" s="2" t="s">
        <v>2181</v>
      </c>
      <c r="B1079" s="2"/>
      <c r="C1079" s="2"/>
      <c r="D1079" s="2" t="s">
        <v>2182</v>
      </c>
      <c r="E1079" s="3" t="s">
        <v>15922</v>
      </c>
      <c r="F1079" s="3" t="s">
        <v>15923</v>
      </c>
      <c r="G1079" t="str">
        <f t="shared" si="16"/>
        <v>('bxa','','','Tairaha','Individual','Living'),</v>
      </c>
    </row>
    <row r="1080" spans="1:7" ht="18.75" customHeight="1" x14ac:dyDescent="0.25">
      <c r="A1080" s="2" t="s">
        <v>2183</v>
      </c>
      <c r="B1080" s="2"/>
      <c r="C1080" s="2"/>
      <c r="D1080" s="2" t="s">
        <v>2184</v>
      </c>
      <c r="E1080" s="3" t="s">
        <v>15922</v>
      </c>
      <c r="F1080" s="3" t="s">
        <v>15923</v>
      </c>
      <c r="G1080" t="str">
        <f t="shared" si="16"/>
        <v>('bxb','','','Belanda Bor','Individual','Living'),</v>
      </c>
    </row>
    <row r="1081" spans="1:7" ht="18.75" customHeight="1" x14ac:dyDescent="0.25">
      <c r="A1081" s="2" t="s">
        <v>2185</v>
      </c>
      <c r="B1081" s="2"/>
      <c r="C1081" s="2"/>
      <c r="D1081" s="2" t="s">
        <v>2186</v>
      </c>
      <c r="E1081" s="3" t="s">
        <v>15922</v>
      </c>
      <c r="F1081" s="3" t="s">
        <v>15923</v>
      </c>
      <c r="G1081" t="str">
        <f t="shared" si="16"/>
        <v>('bxc','','','Molengue','Individual','Living'),</v>
      </c>
    </row>
    <row r="1082" spans="1:7" ht="18.75" customHeight="1" x14ac:dyDescent="0.25">
      <c r="A1082" s="2" t="s">
        <v>2187</v>
      </c>
      <c r="B1082" s="2"/>
      <c r="C1082" s="2"/>
      <c r="D1082" s="2" t="s">
        <v>2188</v>
      </c>
      <c r="E1082" s="3" t="s">
        <v>15922</v>
      </c>
      <c r="F1082" s="3" t="s">
        <v>15923</v>
      </c>
      <c r="G1082" t="str">
        <f t="shared" si="16"/>
        <v>('bxd','','','Pela','Individual','Living'),</v>
      </c>
    </row>
    <row r="1083" spans="1:7" ht="18.75" customHeight="1" x14ac:dyDescent="0.25">
      <c r="A1083" s="2" t="s">
        <v>2189</v>
      </c>
      <c r="B1083" s="2"/>
      <c r="C1083" s="2"/>
      <c r="D1083" s="2" t="s">
        <v>2190</v>
      </c>
      <c r="E1083" s="3" t="s">
        <v>15922</v>
      </c>
      <c r="F1083" s="3" t="s">
        <v>15923</v>
      </c>
      <c r="G1083" t="str">
        <f t="shared" si="16"/>
        <v>('bxe','','','Birale','Individual','Living'),</v>
      </c>
    </row>
    <row r="1084" spans="1:7" ht="18.75" customHeight="1" x14ac:dyDescent="0.25">
      <c r="A1084" s="2" t="s">
        <v>2191</v>
      </c>
      <c r="B1084" s="2"/>
      <c r="C1084" s="2"/>
      <c r="D1084" s="2" t="s">
        <v>2192</v>
      </c>
      <c r="E1084" s="3" t="s">
        <v>15922</v>
      </c>
      <c r="F1084" s="3" t="s">
        <v>15923</v>
      </c>
      <c r="G1084" t="str">
        <f t="shared" si="16"/>
        <v>('bxf','','','Bilur','Individual','Living'),</v>
      </c>
    </row>
    <row r="1085" spans="1:7" ht="18.75" customHeight="1" x14ac:dyDescent="0.25">
      <c r="A1085" s="2" t="s">
        <v>2193</v>
      </c>
      <c r="B1085" s="2"/>
      <c r="C1085" s="2"/>
      <c r="D1085" s="2" t="s">
        <v>2194</v>
      </c>
      <c r="E1085" s="3" t="s">
        <v>15922</v>
      </c>
      <c r="F1085" s="3" t="s">
        <v>15923</v>
      </c>
      <c r="G1085" t="str">
        <f t="shared" si="16"/>
        <v>('bxg','','','Bangala','Individual','Living'),</v>
      </c>
    </row>
    <row r="1086" spans="1:7" ht="18.75" customHeight="1" x14ac:dyDescent="0.25">
      <c r="A1086" s="2" t="s">
        <v>2195</v>
      </c>
      <c r="B1086" s="2"/>
      <c r="C1086" s="2"/>
      <c r="D1086" s="2" t="s">
        <v>2196</v>
      </c>
      <c r="E1086" s="3" t="s">
        <v>15922</v>
      </c>
      <c r="F1086" s="3" t="s">
        <v>15923</v>
      </c>
      <c r="G1086" t="str">
        <f t="shared" si="16"/>
        <v>('bxh','','','Buhutu','Individual','Living'),</v>
      </c>
    </row>
    <row r="1087" spans="1:7" ht="18.75" customHeight="1" x14ac:dyDescent="0.25">
      <c r="A1087" s="2" t="s">
        <v>2197</v>
      </c>
      <c r="B1087" s="2"/>
      <c r="C1087" s="2"/>
      <c r="D1087" s="2" t="s">
        <v>2198</v>
      </c>
      <c r="E1087" s="3" t="s">
        <v>15922</v>
      </c>
      <c r="F1087" s="3" t="s">
        <v>15927</v>
      </c>
      <c r="G1087" t="str">
        <f t="shared" si="16"/>
        <v>('bxi','','','Pirlatapa','Individual','Extinct'),</v>
      </c>
    </row>
    <row r="1088" spans="1:7" ht="18.75" customHeight="1" x14ac:dyDescent="0.25">
      <c r="A1088" s="2" t="s">
        <v>2199</v>
      </c>
      <c r="B1088" s="2"/>
      <c r="C1088" s="2"/>
      <c r="D1088" s="2" t="s">
        <v>2200</v>
      </c>
      <c r="E1088" s="3" t="s">
        <v>15922</v>
      </c>
      <c r="F1088" s="3" t="s">
        <v>15923</v>
      </c>
      <c r="G1088" t="str">
        <f t="shared" si="16"/>
        <v>('bxj','','','Bayungu','Individual','Living'),</v>
      </c>
    </row>
    <row r="1089" spans="1:7" ht="18.75" customHeight="1" x14ac:dyDescent="0.25">
      <c r="A1089" s="2" t="s">
        <v>2201</v>
      </c>
      <c r="B1089" s="2"/>
      <c r="C1089" s="2"/>
      <c r="D1089" s="2" t="s">
        <v>2202</v>
      </c>
      <c r="E1089" s="3" t="s">
        <v>15922</v>
      </c>
      <c r="F1089" s="3" t="s">
        <v>15923</v>
      </c>
      <c r="G1089" t="str">
        <f t="shared" si="16"/>
        <v>('bxk','','','Bukusu','Individual','Living'),</v>
      </c>
    </row>
    <row r="1090" spans="1:7" ht="18.75" customHeight="1" x14ac:dyDescent="0.25">
      <c r="A1090" s="2" t="s">
        <v>2203</v>
      </c>
      <c r="B1090" s="2"/>
      <c r="C1090" s="2"/>
      <c r="D1090" s="2" t="s">
        <v>2204</v>
      </c>
      <c r="E1090" s="3" t="s">
        <v>15922</v>
      </c>
      <c r="F1090" s="3" t="s">
        <v>15923</v>
      </c>
      <c r="G1090" t="str">
        <f t="shared" si="16"/>
        <v>('bxl','','','Jalkunan','Individual','Living'),</v>
      </c>
    </row>
    <row r="1091" spans="1:7" ht="18.75" customHeight="1" x14ac:dyDescent="0.25">
      <c r="A1091" s="2" t="s">
        <v>2205</v>
      </c>
      <c r="B1091" s="2"/>
      <c r="C1091" s="2"/>
      <c r="D1091" s="2" t="s">
        <v>2206</v>
      </c>
      <c r="E1091" s="3" t="s">
        <v>15922</v>
      </c>
      <c r="F1091" s="3" t="s">
        <v>15923</v>
      </c>
      <c r="G1091" t="str">
        <f t="shared" ref="G1091:G1154" si="17">CONCATENATE("('",A1091,"','",B1091,"','",C1091,"','",D1091,"','",E1091,"','",F1091,"'),")</f>
        <v>('bxm','','','Mongolia Buriat','Individual','Living'),</v>
      </c>
    </row>
    <row r="1092" spans="1:7" ht="18.75" customHeight="1" x14ac:dyDescent="0.25">
      <c r="A1092" s="2" t="s">
        <v>2207</v>
      </c>
      <c r="B1092" s="2"/>
      <c r="C1092" s="2"/>
      <c r="D1092" s="2" t="s">
        <v>2208</v>
      </c>
      <c r="E1092" s="3" t="s">
        <v>15922</v>
      </c>
      <c r="F1092" s="3" t="s">
        <v>15923</v>
      </c>
      <c r="G1092" t="str">
        <f t="shared" si="17"/>
        <v>('bxn','','','Burduna','Individual','Living'),</v>
      </c>
    </row>
    <row r="1093" spans="1:7" ht="18.75" customHeight="1" x14ac:dyDescent="0.25">
      <c r="A1093" s="2" t="s">
        <v>2209</v>
      </c>
      <c r="B1093" s="2"/>
      <c r="C1093" s="2"/>
      <c r="D1093" s="2" t="s">
        <v>2210</v>
      </c>
      <c r="E1093" s="3" t="s">
        <v>15922</v>
      </c>
      <c r="F1093" s="3" t="s">
        <v>15923</v>
      </c>
      <c r="G1093" t="str">
        <f t="shared" si="17"/>
        <v>('bxo','','','Barikanchi','Individual','Living'),</v>
      </c>
    </row>
    <row r="1094" spans="1:7" ht="18.75" customHeight="1" x14ac:dyDescent="0.25">
      <c r="A1094" s="2" t="s">
        <v>2211</v>
      </c>
      <c r="B1094" s="2"/>
      <c r="C1094" s="2"/>
      <c r="D1094" s="2" t="s">
        <v>2212</v>
      </c>
      <c r="E1094" s="3" t="s">
        <v>15922</v>
      </c>
      <c r="F1094" s="3" t="s">
        <v>15923</v>
      </c>
      <c r="G1094" t="str">
        <f t="shared" si="17"/>
        <v>('bxp','','','Bebil','Individual','Living'),</v>
      </c>
    </row>
    <row r="1095" spans="1:7" ht="18.75" customHeight="1" x14ac:dyDescent="0.25">
      <c r="A1095" s="2" t="s">
        <v>2213</v>
      </c>
      <c r="B1095" s="2"/>
      <c r="C1095" s="2"/>
      <c r="D1095" s="2" t="s">
        <v>2214</v>
      </c>
      <c r="E1095" s="3" t="s">
        <v>15922</v>
      </c>
      <c r="F1095" s="3" t="s">
        <v>15923</v>
      </c>
      <c r="G1095" t="str">
        <f t="shared" si="17"/>
        <v>('bxq','','','Beele','Individual','Living'),</v>
      </c>
    </row>
    <row r="1096" spans="1:7" ht="18.75" customHeight="1" x14ac:dyDescent="0.25">
      <c r="A1096" s="2" t="s">
        <v>2215</v>
      </c>
      <c r="B1096" s="2"/>
      <c r="C1096" s="2"/>
      <c r="D1096" s="2" t="s">
        <v>2216</v>
      </c>
      <c r="E1096" s="3" t="s">
        <v>15922</v>
      </c>
      <c r="F1096" s="3" t="s">
        <v>15923</v>
      </c>
      <c r="G1096" t="str">
        <f t="shared" si="17"/>
        <v>('bxr','','','Russia Buriat','Individual','Living'),</v>
      </c>
    </row>
    <row r="1097" spans="1:7" ht="18.75" customHeight="1" x14ac:dyDescent="0.25">
      <c r="A1097" s="2" t="s">
        <v>2217</v>
      </c>
      <c r="B1097" s="2"/>
      <c r="C1097" s="2"/>
      <c r="D1097" s="2" t="s">
        <v>2218</v>
      </c>
      <c r="E1097" s="3" t="s">
        <v>15922</v>
      </c>
      <c r="F1097" s="3" t="s">
        <v>15923</v>
      </c>
      <c r="G1097" t="str">
        <f t="shared" si="17"/>
        <v>('bxs','','','Busam','Individual','Living'),</v>
      </c>
    </row>
    <row r="1098" spans="1:7" ht="18.75" customHeight="1" x14ac:dyDescent="0.25">
      <c r="A1098" s="2" t="s">
        <v>2219</v>
      </c>
      <c r="B1098" s="2"/>
      <c r="C1098" s="2"/>
      <c r="D1098" s="2" t="s">
        <v>2220</v>
      </c>
      <c r="E1098" s="3" t="s">
        <v>15922</v>
      </c>
      <c r="F1098" s="3" t="s">
        <v>15923</v>
      </c>
      <c r="G1098" t="str">
        <f t="shared" si="17"/>
        <v>('bxu','','','China Buriat','Individual','Living'),</v>
      </c>
    </row>
    <row r="1099" spans="1:7" ht="18.75" customHeight="1" x14ac:dyDescent="0.25">
      <c r="A1099" s="2" t="s">
        <v>2221</v>
      </c>
      <c r="B1099" s="2"/>
      <c r="C1099" s="2"/>
      <c r="D1099" s="2" t="s">
        <v>2222</v>
      </c>
      <c r="E1099" s="3" t="s">
        <v>15922</v>
      </c>
      <c r="F1099" s="3" t="s">
        <v>15923</v>
      </c>
      <c r="G1099" t="str">
        <f t="shared" si="17"/>
        <v>('bxv','','','Berakou','Individual','Living'),</v>
      </c>
    </row>
    <row r="1100" spans="1:7" ht="18.75" customHeight="1" x14ac:dyDescent="0.25">
      <c r="A1100" s="2" t="s">
        <v>2223</v>
      </c>
      <c r="B1100" s="2"/>
      <c r="C1100" s="2"/>
      <c r="D1100" s="2" t="s">
        <v>2224</v>
      </c>
      <c r="E1100" s="3" t="s">
        <v>15922</v>
      </c>
      <c r="F1100" s="3" t="s">
        <v>15923</v>
      </c>
      <c r="G1100" t="str">
        <f t="shared" si="17"/>
        <v>('bxw','','','Bankagooma','Individual','Living'),</v>
      </c>
    </row>
    <row r="1101" spans="1:7" ht="18.75" customHeight="1" x14ac:dyDescent="0.25">
      <c r="A1101" s="2" t="s">
        <v>2225</v>
      </c>
      <c r="B1101" s="2"/>
      <c r="C1101" s="2"/>
      <c r="D1101" s="2" t="s">
        <v>2226</v>
      </c>
      <c r="E1101" s="3" t="s">
        <v>15922</v>
      </c>
      <c r="F1101" s="3" t="s">
        <v>15923</v>
      </c>
      <c r="G1101" t="str">
        <f t="shared" si="17"/>
        <v>('bxz','','','Binahari','Individual','Living'),</v>
      </c>
    </row>
    <row r="1102" spans="1:7" ht="18.75" customHeight="1" x14ac:dyDescent="0.25">
      <c r="A1102" s="2" t="s">
        <v>2227</v>
      </c>
      <c r="B1102" s="2"/>
      <c r="C1102" s="2"/>
      <c r="D1102" s="2" t="s">
        <v>2228</v>
      </c>
      <c r="E1102" s="3" t="s">
        <v>15922</v>
      </c>
      <c r="F1102" s="3" t="s">
        <v>15923</v>
      </c>
      <c r="G1102" t="str">
        <f t="shared" si="17"/>
        <v>('bya','','','Batak','Individual','Living'),</v>
      </c>
    </row>
    <row r="1103" spans="1:7" ht="18.75" customHeight="1" x14ac:dyDescent="0.25">
      <c r="A1103" s="2" t="s">
        <v>2229</v>
      </c>
      <c r="B1103" s="2"/>
      <c r="C1103" s="2"/>
      <c r="D1103" s="2" t="s">
        <v>2230</v>
      </c>
      <c r="E1103" s="3" t="s">
        <v>15922</v>
      </c>
      <c r="F1103" s="3" t="s">
        <v>15923</v>
      </c>
      <c r="G1103" t="str">
        <f t="shared" si="17"/>
        <v>('byb','','','Bikya','Individual','Living'),</v>
      </c>
    </row>
    <row r="1104" spans="1:7" ht="18.75" customHeight="1" x14ac:dyDescent="0.25">
      <c r="A1104" s="2" t="s">
        <v>2231</v>
      </c>
      <c r="B1104" s="2"/>
      <c r="C1104" s="2"/>
      <c r="D1104" s="2" t="s">
        <v>2232</v>
      </c>
      <c r="E1104" s="3" t="s">
        <v>15922</v>
      </c>
      <c r="F1104" s="3" t="s">
        <v>15923</v>
      </c>
      <c r="G1104" t="str">
        <f t="shared" si="17"/>
        <v>('byc','','','Ubaghara','Individual','Living'),</v>
      </c>
    </row>
    <row r="1105" spans="1:7" ht="18.75" customHeight="1" x14ac:dyDescent="0.25">
      <c r="A1105" s="2" t="s">
        <v>2233</v>
      </c>
      <c r="B1105" s="2"/>
      <c r="C1105" s="2"/>
      <c r="D1105" s="2" t="s">
        <v>15807</v>
      </c>
      <c r="E1105" s="3" t="s">
        <v>15922</v>
      </c>
      <c r="F1105" s="3" t="s">
        <v>15923</v>
      </c>
      <c r="G1105" t="str">
        <f t="shared" si="17"/>
        <v>('byd','','','Benyadu´','Individual','Living'),</v>
      </c>
    </row>
    <row r="1106" spans="1:7" ht="18.75" customHeight="1" x14ac:dyDescent="0.25">
      <c r="A1106" s="2" t="s">
        <v>2234</v>
      </c>
      <c r="B1106" s="2"/>
      <c r="C1106" s="2"/>
      <c r="D1106" s="2" t="s">
        <v>2235</v>
      </c>
      <c r="E1106" s="3" t="s">
        <v>15922</v>
      </c>
      <c r="F1106" s="3" t="s">
        <v>15923</v>
      </c>
      <c r="G1106" t="str">
        <f t="shared" si="17"/>
        <v>('bye','','','Pouye','Individual','Living'),</v>
      </c>
    </row>
    <row r="1107" spans="1:7" ht="18.75" customHeight="1" x14ac:dyDescent="0.25">
      <c r="A1107" s="2" t="s">
        <v>2236</v>
      </c>
      <c r="B1107" s="2"/>
      <c r="C1107" s="2"/>
      <c r="D1107" s="2" t="s">
        <v>2237</v>
      </c>
      <c r="E1107" s="3" t="s">
        <v>15922</v>
      </c>
      <c r="F1107" s="3" t="s">
        <v>15923</v>
      </c>
      <c r="G1107" t="str">
        <f t="shared" si="17"/>
        <v>('byf','','','Bete','Individual','Living'),</v>
      </c>
    </row>
    <row r="1108" spans="1:7" ht="18.75" customHeight="1" x14ac:dyDescent="0.25">
      <c r="A1108" s="2" t="s">
        <v>2238</v>
      </c>
      <c r="B1108" s="2"/>
      <c r="C1108" s="2"/>
      <c r="D1108" s="2" t="s">
        <v>2239</v>
      </c>
      <c r="E1108" s="3" t="s">
        <v>15922</v>
      </c>
      <c r="F1108" s="3" t="s">
        <v>15927</v>
      </c>
      <c r="G1108" t="str">
        <f t="shared" si="17"/>
        <v>('byg','','','Baygo','Individual','Extinct'),</v>
      </c>
    </row>
    <row r="1109" spans="1:7" ht="18.75" customHeight="1" x14ac:dyDescent="0.25">
      <c r="A1109" s="2" t="s">
        <v>2240</v>
      </c>
      <c r="B1109" s="2"/>
      <c r="C1109" s="2"/>
      <c r="D1109" s="2" t="s">
        <v>2241</v>
      </c>
      <c r="E1109" s="3" t="s">
        <v>15922</v>
      </c>
      <c r="F1109" s="3" t="s">
        <v>15923</v>
      </c>
      <c r="G1109" t="str">
        <f t="shared" si="17"/>
        <v>('byh','','','Bhujel','Individual','Living'),</v>
      </c>
    </row>
    <row r="1110" spans="1:7" ht="18.75" customHeight="1" x14ac:dyDescent="0.25">
      <c r="A1110" s="2" t="s">
        <v>2242</v>
      </c>
      <c r="B1110" s="2"/>
      <c r="C1110" s="2"/>
      <c r="D1110" s="2" t="s">
        <v>2243</v>
      </c>
      <c r="E1110" s="3" t="s">
        <v>15922</v>
      </c>
      <c r="F1110" s="3" t="s">
        <v>15923</v>
      </c>
      <c r="G1110" t="str">
        <f t="shared" si="17"/>
        <v>('byi','','','Buyu','Individual','Living'),</v>
      </c>
    </row>
    <row r="1111" spans="1:7" ht="18.75" customHeight="1" x14ac:dyDescent="0.25">
      <c r="A1111" s="2" t="s">
        <v>2244</v>
      </c>
      <c r="B1111" s="2"/>
      <c r="C1111" s="2"/>
      <c r="D1111" s="2" t="s">
        <v>2245</v>
      </c>
      <c r="E1111" s="3" t="s">
        <v>15922</v>
      </c>
      <c r="F1111" s="3" t="s">
        <v>15923</v>
      </c>
      <c r="G1111" t="str">
        <f t="shared" si="17"/>
        <v>('byj','','','Bina (Nigeria)','Individual','Living'),</v>
      </c>
    </row>
    <row r="1112" spans="1:7" ht="18.75" customHeight="1" x14ac:dyDescent="0.25">
      <c r="A1112" s="2" t="s">
        <v>2246</v>
      </c>
      <c r="B1112" s="2"/>
      <c r="C1112" s="2"/>
      <c r="D1112" s="2" t="s">
        <v>2247</v>
      </c>
      <c r="E1112" s="3" t="s">
        <v>15922</v>
      </c>
      <c r="F1112" s="3" t="s">
        <v>15923</v>
      </c>
      <c r="G1112" t="str">
        <f t="shared" si="17"/>
        <v>('byk','','','Biao','Individual','Living'),</v>
      </c>
    </row>
    <row r="1113" spans="1:7" ht="18.75" customHeight="1" x14ac:dyDescent="0.25">
      <c r="A1113" s="2" t="s">
        <v>2248</v>
      </c>
      <c r="B1113" s="2"/>
      <c r="C1113" s="2"/>
      <c r="D1113" s="2" t="s">
        <v>2249</v>
      </c>
      <c r="E1113" s="3" t="s">
        <v>15922</v>
      </c>
      <c r="F1113" s="3" t="s">
        <v>15923</v>
      </c>
      <c r="G1113" t="str">
        <f t="shared" si="17"/>
        <v>('byl','','','Bayono','Individual','Living'),</v>
      </c>
    </row>
    <row r="1114" spans="1:7" ht="18.75" customHeight="1" x14ac:dyDescent="0.25">
      <c r="A1114" s="2" t="s">
        <v>2250</v>
      </c>
      <c r="B1114" s="2"/>
      <c r="C1114" s="2"/>
      <c r="D1114" s="2" t="s">
        <v>2251</v>
      </c>
      <c r="E1114" s="3" t="s">
        <v>15922</v>
      </c>
      <c r="F1114" s="3" t="s">
        <v>15923</v>
      </c>
      <c r="G1114" t="str">
        <f t="shared" si="17"/>
        <v>('bym','','','Bidyara','Individual','Living'),</v>
      </c>
    </row>
    <row r="1115" spans="1:7" ht="18.75" customHeight="1" x14ac:dyDescent="0.25">
      <c r="A1115" s="2" t="s">
        <v>2252</v>
      </c>
      <c r="B1115" s="2" t="s">
        <v>2252</v>
      </c>
      <c r="C1115" s="2"/>
      <c r="D1115" s="2" t="s">
        <v>2253</v>
      </c>
      <c r="E1115" s="3" t="s">
        <v>15922</v>
      </c>
      <c r="F1115" s="3" t="s">
        <v>15923</v>
      </c>
      <c r="G1115" t="str">
        <f t="shared" si="17"/>
        <v>('byn','byn','','Bilin','Individual','Living'),</v>
      </c>
    </row>
    <row r="1116" spans="1:7" ht="18.75" customHeight="1" x14ac:dyDescent="0.25">
      <c r="A1116" s="2" t="s">
        <v>2254</v>
      </c>
      <c r="B1116" s="2"/>
      <c r="C1116" s="2"/>
      <c r="D1116" s="2" t="s">
        <v>2255</v>
      </c>
      <c r="E1116" s="3" t="s">
        <v>15922</v>
      </c>
      <c r="F1116" s="3" t="s">
        <v>15923</v>
      </c>
      <c r="G1116" t="str">
        <f t="shared" si="17"/>
        <v>('byo','','','Biyo','Individual','Living'),</v>
      </c>
    </row>
    <row r="1117" spans="1:7" ht="18.75" customHeight="1" x14ac:dyDescent="0.25">
      <c r="A1117" s="2" t="s">
        <v>2256</v>
      </c>
      <c r="B1117" s="2"/>
      <c r="C1117" s="2"/>
      <c r="D1117" s="2" t="s">
        <v>2257</v>
      </c>
      <c r="E1117" s="3" t="s">
        <v>15922</v>
      </c>
      <c r="F1117" s="3" t="s">
        <v>15923</v>
      </c>
      <c r="G1117" t="str">
        <f t="shared" si="17"/>
        <v>('byp','','','Bumaji','Individual','Living'),</v>
      </c>
    </row>
    <row r="1118" spans="1:7" ht="18.75" customHeight="1" x14ac:dyDescent="0.25">
      <c r="A1118" s="2" t="s">
        <v>2258</v>
      </c>
      <c r="B1118" s="2"/>
      <c r="C1118" s="2"/>
      <c r="D1118" s="2" t="s">
        <v>2259</v>
      </c>
      <c r="E1118" s="3" t="s">
        <v>15922</v>
      </c>
      <c r="F1118" s="3" t="s">
        <v>15927</v>
      </c>
      <c r="G1118" t="str">
        <f t="shared" si="17"/>
        <v>('byq','','','Basay','Individual','Extinct'),</v>
      </c>
    </row>
    <row r="1119" spans="1:7" ht="18.75" customHeight="1" x14ac:dyDescent="0.25">
      <c r="A1119" s="2" t="s">
        <v>2260</v>
      </c>
      <c r="B1119" s="2"/>
      <c r="C1119" s="2"/>
      <c r="D1119" s="2" t="s">
        <v>2261</v>
      </c>
      <c r="E1119" s="3" t="s">
        <v>15922</v>
      </c>
      <c r="F1119" s="3" t="s">
        <v>15923</v>
      </c>
      <c r="G1119" t="str">
        <f t="shared" si="17"/>
        <v>('byr','','','Baruya','Individual','Living'),</v>
      </c>
    </row>
    <row r="1120" spans="1:7" ht="18.75" customHeight="1" x14ac:dyDescent="0.25">
      <c r="A1120" s="2" t="s">
        <v>2262</v>
      </c>
      <c r="B1120" s="2"/>
      <c r="C1120" s="2"/>
      <c r="D1120" s="2" t="s">
        <v>2263</v>
      </c>
      <c r="E1120" s="3" t="s">
        <v>15922</v>
      </c>
      <c r="F1120" s="3" t="s">
        <v>15923</v>
      </c>
      <c r="G1120" t="str">
        <f t="shared" si="17"/>
        <v>('bys','','','Burak','Individual','Living'),</v>
      </c>
    </row>
    <row r="1121" spans="1:7" ht="18.75" customHeight="1" x14ac:dyDescent="0.25">
      <c r="A1121" s="2" t="s">
        <v>2264</v>
      </c>
      <c r="B1121" s="2"/>
      <c r="C1121" s="2"/>
      <c r="D1121" s="2" t="s">
        <v>2265</v>
      </c>
      <c r="E1121" s="3" t="s">
        <v>15922</v>
      </c>
      <c r="F1121" s="3" t="s">
        <v>15927</v>
      </c>
      <c r="G1121" t="str">
        <f t="shared" si="17"/>
        <v>('byt','','','Berti','Individual','Extinct'),</v>
      </c>
    </row>
    <row r="1122" spans="1:7" ht="18.75" customHeight="1" x14ac:dyDescent="0.25">
      <c r="A1122" s="2" t="s">
        <v>2266</v>
      </c>
      <c r="B1122" s="2"/>
      <c r="C1122" s="2"/>
      <c r="D1122" s="2" t="s">
        <v>2267</v>
      </c>
      <c r="E1122" s="3" t="s">
        <v>15922</v>
      </c>
      <c r="F1122" s="3" t="s">
        <v>15923</v>
      </c>
      <c r="G1122" t="str">
        <f t="shared" si="17"/>
        <v>('byv','','','Medumba','Individual','Living'),</v>
      </c>
    </row>
    <row r="1123" spans="1:7" ht="18.75" customHeight="1" x14ac:dyDescent="0.25">
      <c r="A1123" s="2" t="s">
        <v>2268</v>
      </c>
      <c r="B1123" s="2"/>
      <c r="C1123" s="2"/>
      <c r="D1123" s="2" t="s">
        <v>2269</v>
      </c>
      <c r="E1123" s="3" t="s">
        <v>15922</v>
      </c>
      <c r="F1123" s="3" t="s">
        <v>15923</v>
      </c>
      <c r="G1123" t="str">
        <f t="shared" si="17"/>
        <v>('byw','','','Belhariya','Individual','Living'),</v>
      </c>
    </row>
    <row r="1124" spans="1:7" ht="18.75" customHeight="1" x14ac:dyDescent="0.25">
      <c r="A1124" s="2" t="s">
        <v>2270</v>
      </c>
      <c r="B1124" s="2"/>
      <c r="C1124" s="2"/>
      <c r="D1124" s="2" t="s">
        <v>2271</v>
      </c>
      <c r="E1124" s="3" t="s">
        <v>15922</v>
      </c>
      <c r="F1124" s="3" t="s">
        <v>15923</v>
      </c>
      <c r="G1124" t="str">
        <f t="shared" si="17"/>
        <v>('byx','','','Qaqet','Individual','Living'),</v>
      </c>
    </row>
    <row r="1125" spans="1:7" ht="18.75" customHeight="1" x14ac:dyDescent="0.25">
      <c r="A1125" s="2" t="s">
        <v>2272</v>
      </c>
      <c r="B1125" s="2"/>
      <c r="C1125" s="2"/>
      <c r="D1125" s="2" t="s">
        <v>2273</v>
      </c>
      <c r="E1125" s="3" t="s">
        <v>15922</v>
      </c>
      <c r="F1125" s="3" t="s">
        <v>15923</v>
      </c>
      <c r="G1125" t="str">
        <f t="shared" si="17"/>
        <v>('byz','','','Banaro','Individual','Living'),</v>
      </c>
    </row>
    <row r="1126" spans="1:7" ht="18.75" customHeight="1" x14ac:dyDescent="0.25">
      <c r="A1126" s="2" t="s">
        <v>2274</v>
      </c>
      <c r="B1126" s="2"/>
      <c r="C1126" s="2"/>
      <c r="D1126" s="2" t="s">
        <v>2275</v>
      </c>
      <c r="E1126" s="3" t="s">
        <v>15922</v>
      </c>
      <c r="F1126" s="3" t="s">
        <v>15923</v>
      </c>
      <c r="G1126" t="str">
        <f t="shared" si="17"/>
        <v>('bza','','','Bandi','Individual','Living'),</v>
      </c>
    </row>
    <row r="1127" spans="1:7" ht="18.75" customHeight="1" x14ac:dyDescent="0.25">
      <c r="A1127" s="2" t="s">
        <v>2276</v>
      </c>
      <c r="B1127" s="2"/>
      <c r="C1127" s="2"/>
      <c r="D1127" s="2" t="s">
        <v>2277</v>
      </c>
      <c r="E1127" s="3" t="s">
        <v>15922</v>
      </c>
      <c r="F1127" s="3" t="s">
        <v>15923</v>
      </c>
      <c r="G1127" t="str">
        <f t="shared" si="17"/>
        <v>('bzb','','','Andio','Individual','Living'),</v>
      </c>
    </row>
    <row r="1128" spans="1:7" ht="18.75" customHeight="1" x14ac:dyDescent="0.25">
      <c r="A1128" s="2" t="s">
        <v>2278</v>
      </c>
      <c r="B1128" s="2"/>
      <c r="C1128" s="2"/>
      <c r="D1128" s="2" t="s">
        <v>2279</v>
      </c>
      <c r="E1128" s="3" t="s">
        <v>15922</v>
      </c>
      <c r="F1128" s="3" t="s">
        <v>15923</v>
      </c>
      <c r="G1128" t="str">
        <f t="shared" si="17"/>
        <v>('bzc','','','Southern Betsimisaraka Malagasy','Individual','Living'),</v>
      </c>
    </row>
    <row r="1129" spans="1:7" ht="18.75" customHeight="1" x14ac:dyDescent="0.25">
      <c r="A1129" s="2" t="s">
        <v>2280</v>
      </c>
      <c r="B1129" s="2"/>
      <c r="C1129" s="2"/>
      <c r="D1129" s="2" t="s">
        <v>2281</v>
      </c>
      <c r="E1129" s="3" t="s">
        <v>15922</v>
      </c>
      <c r="F1129" s="3" t="s">
        <v>15923</v>
      </c>
      <c r="G1129" t="str">
        <f t="shared" si="17"/>
        <v>('bzd','','','Bribri','Individual','Living'),</v>
      </c>
    </row>
    <row r="1130" spans="1:7" ht="18.75" customHeight="1" x14ac:dyDescent="0.25">
      <c r="A1130" s="2" t="s">
        <v>2282</v>
      </c>
      <c r="B1130" s="2"/>
      <c r="C1130" s="2"/>
      <c r="D1130" s="2" t="s">
        <v>2283</v>
      </c>
      <c r="E1130" s="3" t="s">
        <v>15922</v>
      </c>
      <c r="F1130" s="3" t="s">
        <v>15923</v>
      </c>
      <c r="G1130" t="str">
        <f t="shared" si="17"/>
        <v>('bze','','','Jenaama Bozo','Individual','Living'),</v>
      </c>
    </row>
    <row r="1131" spans="1:7" ht="18.75" customHeight="1" x14ac:dyDescent="0.25">
      <c r="A1131" s="2" t="s">
        <v>2284</v>
      </c>
      <c r="B1131" s="2"/>
      <c r="C1131" s="2"/>
      <c r="D1131" s="2" t="s">
        <v>2285</v>
      </c>
      <c r="E1131" s="3" t="s">
        <v>15922</v>
      </c>
      <c r="F1131" s="3" t="s">
        <v>15923</v>
      </c>
      <c r="G1131" t="str">
        <f t="shared" si="17"/>
        <v>('bzf','','','Boikin','Individual','Living'),</v>
      </c>
    </row>
    <row r="1132" spans="1:7" ht="18.75" customHeight="1" x14ac:dyDescent="0.25">
      <c r="A1132" s="2" t="s">
        <v>2286</v>
      </c>
      <c r="B1132" s="2"/>
      <c r="C1132" s="2"/>
      <c r="D1132" s="2" t="s">
        <v>2287</v>
      </c>
      <c r="E1132" s="3" t="s">
        <v>15922</v>
      </c>
      <c r="F1132" s="3" t="s">
        <v>15923</v>
      </c>
      <c r="G1132" t="str">
        <f t="shared" si="17"/>
        <v>('bzg','','','Babuza','Individual','Living'),</v>
      </c>
    </row>
    <row r="1133" spans="1:7" ht="18.75" customHeight="1" x14ac:dyDescent="0.25">
      <c r="A1133" s="2" t="s">
        <v>2288</v>
      </c>
      <c r="B1133" s="2"/>
      <c r="C1133" s="2"/>
      <c r="D1133" s="2" t="s">
        <v>2289</v>
      </c>
      <c r="E1133" s="3" t="s">
        <v>15922</v>
      </c>
      <c r="F1133" s="3" t="s">
        <v>15923</v>
      </c>
      <c r="G1133" t="str">
        <f t="shared" si="17"/>
        <v>('bzh','','','Mapos Buang','Individual','Living'),</v>
      </c>
    </row>
    <row r="1134" spans="1:7" ht="18.75" customHeight="1" x14ac:dyDescent="0.25">
      <c r="A1134" s="2" t="s">
        <v>2290</v>
      </c>
      <c r="B1134" s="2"/>
      <c r="C1134" s="2"/>
      <c r="D1134" s="2" t="s">
        <v>2291</v>
      </c>
      <c r="E1134" s="3" t="s">
        <v>15922</v>
      </c>
      <c r="F1134" s="3" t="s">
        <v>15923</v>
      </c>
      <c r="G1134" t="str">
        <f t="shared" si="17"/>
        <v>('bzi','','','Bisu','Individual','Living'),</v>
      </c>
    </row>
    <row r="1135" spans="1:7" ht="18.75" customHeight="1" x14ac:dyDescent="0.25">
      <c r="A1135" s="2" t="s">
        <v>2292</v>
      </c>
      <c r="B1135" s="2"/>
      <c r="C1135" s="2"/>
      <c r="D1135" s="2" t="s">
        <v>2293</v>
      </c>
      <c r="E1135" s="3" t="s">
        <v>15922</v>
      </c>
      <c r="F1135" s="3" t="s">
        <v>15923</v>
      </c>
      <c r="G1135" t="str">
        <f t="shared" si="17"/>
        <v>('bzj','','','Belize Kriol English','Individual','Living'),</v>
      </c>
    </row>
    <row r="1136" spans="1:7" ht="18.75" customHeight="1" x14ac:dyDescent="0.25">
      <c r="A1136" s="2" t="s">
        <v>2294</v>
      </c>
      <c r="B1136" s="2"/>
      <c r="C1136" s="2"/>
      <c r="D1136" s="2" t="s">
        <v>2295</v>
      </c>
      <c r="E1136" s="3" t="s">
        <v>15922</v>
      </c>
      <c r="F1136" s="3" t="s">
        <v>15923</v>
      </c>
      <c r="G1136" t="str">
        <f t="shared" si="17"/>
        <v>('bzk','','','Nicaragua Creole English','Individual','Living'),</v>
      </c>
    </row>
    <row r="1137" spans="1:7" ht="18.75" customHeight="1" x14ac:dyDescent="0.25">
      <c r="A1137" s="2" t="s">
        <v>2296</v>
      </c>
      <c r="B1137" s="2"/>
      <c r="C1137" s="2"/>
      <c r="D1137" s="2" t="s">
        <v>2297</v>
      </c>
      <c r="E1137" s="3" t="s">
        <v>15922</v>
      </c>
      <c r="F1137" s="3" t="s">
        <v>15923</v>
      </c>
      <c r="G1137" t="str">
        <f t="shared" si="17"/>
        <v>('bzl','','','Boano (Sulawesi)','Individual','Living'),</v>
      </c>
    </row>
    <row r="1138" spans="1:7" ht="18.75" customHeight="1" x14ac:dyDescent="0.25">
      <c r="A1138" s="2" t="s">
        <v>2298</v>
      </c>
      <c r="B1138" s="2"/>
      <c r="C1138" s="2"/>
      <c r="D1138" s="2" t="s">
        <v>2299</v>
      </c>
      <c r="E1138" s="3" t="s">
        <v>15922</v>
      </c>
      <c r="F1138" s="3" t="s">
        <v>15923</v>
      </c>
      <c r="G1138" t="str">
        <f t="shared" si="17"/>
        <v>('bzm','','','Bolondo','Individual','Living'),</v>
      </c>
    </row>
    <row r="1139" spans="1:7" ht="18.75" customHeight="1" x14ac:dyDescent="0.25">
      <c r="A1139" s="2" t="s">
        <v>2300</v>
      </c>
      <c r="B1139" s="2"/>
      <c r="C1139" s="2"/>
      <c r="D1139" s="2" t="s">
        <v>2301</v>
      </c>
      <c r="E1139" s="3" t="s">
        <v>15922</v>
      </c>
      <c r="F1139" s="3" t="s">
        <v>15923</v>
      </c>
      <c r="G1139" t="str">
        <f t="shared" si="17"/>
        <v>('bzn','','','Boano (Maluku)','Individual','Living'),</v>
      </c>
    </row>
    <row r="1140" spans="1:7" ht="18.75" customHeight="1" x14ac:dyDescent="0.25">
      <c r="A1140" s="2" t="s">
        <v>2302</v>
      </c>
      <c r="B1140" s="2"/>
      <c r="C1140" s="2"/>
      <c r="D1140" s="2" t="s">
        <v>2303</v>
      </c>
      <c r="E1140" s="3" t="s">
        <v>15922</v>
      </c>
      <c r="F1140" s="3" t="s">
        <v>15923</v>
      </c>
      <c r="G1140" t="str">
        <f t="shared" si="17"/>
        <v>('bzo','','','Bozaba','Individual','Living'),</v>
      </c>
    </row>
    <row r="1141" spans="1:7" ht="18.75" customHeight="1" x14ac:dyDescent="0.25">
      <c r="A1141" s="2" t="s">
        <v>2304</v>
      </c>
      <c r="B1141" s="2"/>
      <c r="C1141" s="2"/>
      <c r="D1141" s="2" t="s">
        <v>2305</v>
      </c>
      <c r="E1141" s="3" t="s">
        <v>15922</v>
      </c>
      <c r="F1141" s="3" t="s">
        <v>15923</v>
      </c>
      <c r="G1141" t="str">
        <f t="shared" si="17"/>
        <v>('bzp','','','Kemberano','Individual','Living'),</v>
      </c>
    </row>
    <row r="1142" spans="1:7" ht="18.75" customHeight="1" x14ac:dyDescent="0.25">
      <c r="A1142" s="2" t="s">
        <v>2306</v>
      </c>
      <c r="B1142" s="2"/>
      <c r="C1142" s="2"/>
      <c r="D1142" s="2" t="s">
        <v>2307</v>
      </c>
      <c r="E1142" s="3" t="s">
        <v>15922</v>
      </c>
      <c r="F1142" s="3" t="s">
        <v>15923</v>
      </c>
      <c r="G1142" t="str">
        <f t="shared" si="17"/>
        <v>('bzq','','','Buli (Indonesia)','Individual','Living'),</v>
      </c>
    </row>
    <row r="1143" spans="1:7" ht="18.75" customHeight="1" x14ac:dyDescent="0.25">
      <c r="A1143" s="2" t="s">
        <v>2308</v>
      </c>
      <c r="B1143" s="2"/>
      <c r="C1143" s="2"/>
      <c r="D1143" s="2" t="s">
        <v>2309</v>
      </c>
      <c r="E1143" s="3" t="s">
        <v>15922</v>
      </c>
      <c r="F1143" s="3" t="s">
        <v>15927</v>
      </c>
      <c r="G1143" t="str">
        <f t="shared" si="17"/>
        <v>('bzr','','','Biri','Individual','Extinct'),</v>
      </c>
    </row>
    <row r="1144" spans="1:7" ht="18.75" customHeight="1" x14ac:dyDescent="0.25">
      <c r="A1144" s="2" t="s">
        <v>2310</v>
      </c>
      <c r="B1144" s="2"/>
      <c r="C1144" s="2"/>
      <c r="D1144" s="2" t="s">
        <v>2311</v>
      </c>
      <c r="E1144" s="3" t="s">
        <v>15922</v>
      </c>
      <c r="F1144" s="3" t="s">
        <v>15923</v>
      </c>
      <c r="G1144" t="str">
        <f t="shared" si="17"/>
        <v>('bzs','','','Brazilian Sign Language','Individual','Living'),</v>
      </c>
    </row>
    <row r="1145" spans="1:7" ht="18.75" customHeight="1" x14ac:dyDescent="0.25">
      <c r="A1145" s="2" t="s">
        <v>2312</v>
      </c>
      <c r="B1145" s="2"/>
      <c r="C1145" s="2"/>
      <c r="D1145" s="2" t="s">
        <v>2313</v>
      </c>
      <c r="E1145" s="3" t="s">
        <v>15922</v>
      </c>
      <c r="F1145" s="3" t="s">
        <v>15932</v>
      </c>
      <c r="G1145" t="str">
        <f t="shared" si="17"/>
        <v>('bzt','','','Brithenig','Individual','Constructed'),</v>
      </c>
    </row>
    <row r="1146" spans="1:7" ht="18.75" customHeight="1" x14ac:dyDescent="0.25">
      <c r="A1146" s="2" t="s">
        <v>2314</v>
      </c>
      <c r="B1146" s="2"/>
      <c r="C1146" s="2"/>
      <c r="D1146" s="2" t="s">
        <v>2315</v>
      </c>
      <c r="E1146" s="3" t="s">
        <v>15922</v>
      </c>
      <c r="F1146" s="3" t="s">
        <v>15923</v>
      </c>
      <c r="G1146" t="str">
        <f t="shared" si="17"/>
        <v>('bzu','','','Burmeso','Individual','Living'),</v>
      </c>
    </row>
    <row r="1147" spans="1:7" ht="18.75" customHeight="1" x14ac:dyDescent="0.25">
      <c r="A1147" s="2" t="s">
        <v>2316</v>
      </c>
      <c r="B1147" s="2"/>
      <c r="C1147" s="2"/>
      <c r="D1147" s="2" t="s">
        <v>2317</v>
      </c>
      <c r="E1147" s="3" t="s">
        <v>15922</v>
      </c>
      <c r="F1147" s="3" t="s">
        <v>15923</v>
      </c>
      <c r="G1147" t="str">
        <f t="shared" si="17"/>
        <v>('bzv','','','Naami','Individual','Living'),</v>
      </c>
    </row>
    <row r="1148" spans="1:7" ht="18.75" customHeight="1" x14ac:dyDescent="0.25">
      <c r="A1148" s="2" t="s">
        <v>2318</v>
      </c>
      <c r="B1148" s="2"/>
      <c r="C1148" s="2"/>
      <c r="D1148" s="2" t="s">
        <v>2319</v>
      </c>
      <c r="E1148" s="3" t="s">
        <v>15922</v>
      </c>
      <c r="F1148" s="3" t="s">
        <v>15923</v>
      </c>
      <c r="G1148" t="str">
        <f t="shared" si="17"/>
        <v>('bzw','','','Basa (Nigeria)','Individual','Living'),</v>
      </c>
    </row>
    <row r="1149" spans="1:7" ht="18.75" customHeight="1" x14ac:dyDescent="0.25">
      <c r="A1149" s="2" t="s">
        <v>2320</v>
      </c>
      <c r="B1149" s="2"/>
      <c r="C1149" s="2"/>
      <c r="D1149" s="2" t="s">
        <v>15980</v>
      </c>
      <c r="E1149" s="3" t="s">
        <v>15922</v>
      </c>
      <c r="F1149" s="3" t="s">
        <v>15923</v>
      </c>
      <c r="G1149" t="str">
        <f t="shared" si="17"/>
        <v>('bzx','','','Kɛlɛngaxo Bozo','Individual','Living'),</v>
      </c>
    </row>
    <row r="1150" spans="1:7" ht="18.75" customHeight="1" x14ac:dyDescent="0.25">
      <c r="A1150" s="2" t="s">
        <v>2322</v>
      </c>
      <c r="B1150" s="2"/>
      <c r="C1150" s="2"/>
      <c r="D1150" s="2" t="s">
        <v>2323</v>
      </c>
      <c r="E1150" s="3" t="s">
        <v>15922</v>
      </c>
      <c r="F1150" s="3" t="s">
        <v>15923</v>
      </c>
      <c r="G1150" t="str">
        <f t="shared" si="17"/>
        <v>('bzy','','','Obanliku','Individual','Living'),</v>
      </c>
    </row>
    <row r="1151" spans="1:7" ht="18.75" customHeight="1" x14ac:dyDescent="0.25">
      <c r="A1151" s="2" t="s">
        <v>2324</v>
      </c>
      <c r="B1151" s="2"/>
      <c r="C1151" s="2"/>
      <c r="D1151" s="2" t="s">
        <v>2325</v>
      </c>
      <c r="E1151" s="3" t="s">
        <v>15922</v>
      </c>
      <c r="F1151" s="3" t="s">
        <v>15923</v>
      </c>
      <c r="G1151" t="str">
        <f t="shared" si="17"/>
        <v>('bzz','','','Evant','Individual','Living'),</v>
      </c>
    </row>
    <row r="1152" spans="1:7" ht="18.75" customHeight="1" x14ac:dyDescent="0.25">
      <c r="A1152" s="2" t="s">
        <v>2326</v>
      </c>
      <c r="B1152" s="2"/>
      <c r="C1152" s="2"/>
      <c r="D1152" s="2" t="s">
        <v>15981</v>
      </c>
      <c r="E1152" s="3" t="s">
        <v>15922</v>
      </c>
      <c r="F1152" s="3" t="s">
        <v>15923</v>
      </c>
      <c r="G1152" t="str">
        <f t="shared" si="17"/>
        <v>('caa','','','Chortí','Individual','Living'),</v>
      </c>
    </row>
    <row r="1153" spans="1:7" ht="18.75" customHeight="1" x14ac:dyDescent="0.25">
      <c r="A1153" s="2" t="s">
        <v>2328</v>
      </c>
      <c r="B1153" s="2"/>
      <c r="C1153" s="2"/>
      <c r="D1153" s="2" t="s">
        <v>2329</v>
      </c>
      <c r="E1153" s="3" t="s">
        <v>15922</v>
      </c>
      <c r="F1153" s="3" t="s">
        <v>15923</v>
      </c>
      <c r="G1153" t="str">
        <f t="shared" si="17"/>
        <v>('cab','','','Garifuna','Individual','Living'),</v>
      </c>
    </row>
    <row r="1154" spans="1:7" ht="18.75" customHeight="1" x14ac:dyDescent="0.25">
      <c r="A1154" s="2" t="s">
        <v>2330</v>
      </c>
      <c r="B1154" s="2"/>
      <c r="C1154" s="2"/>
      <c r="D1154" s="2" t="s">
        <v>2331</v>
      </c>
      <c r="E1154" s="3" t="s">
        <v>15922</v>
      </c>
      <c r="F1154" s="3" t="s">
        <v>15923</v>
      </c>
      <c r="G1154" t="str">
        <f t="shared" si="17"/>
        <v>('cac','','','Chuj','Individual','Living'),</v>
      </c>
    </row>
    <row r="1155" spans="1:7" ht="18.75" customHeight="1" x14ac:dyDescent="0.25">
      <c r="A1155" s="2" t="s">
        <v>2332</v>
      </c>
      <c r="B1155" s="2" t="s">
        <v>2332</v>
      </c>
      <c r="C1155" s="2"/>
      <c r="D1155" s="2" t="s">
        <v>2333</v>
      </c>
      <c r="E1155" s="3" t="s">
        <v>15922</v>
      </c>
      <c r="F1155" s="3" t="s">
        <v>15923</v>
      </c>
      <c r="G1155" t="str">
        <f t="shared" ref="G1155:G1218" si="18">CONCATENATE("('",A1155,"','",B1155,"','",C1155,"','",D1155,"','",E1155,"','",F1155,"'),")</f>
        <v>('cad','cad','','Caddo','Individual','Living'),</v>
      </c>
    </row>
    <row r="1156" spans="1:7" ht="18.75" customHeight="1" x14ac:dyDescent="0.25">
      <c r="A1156" s="2" t="s">
        <v>2334</v>
      </c>
      <c r="B1156" s="2"/>
      <c r="C1156" s="2"/>
      <c r="D1156" s="2" t="s">
        <v>2335</v>
      </c>
      <c r="E1156" s="3" t="s">
        <v>15922</v>
      </c>
      <c r="F1156" s="3" t="s">
        <v>15923</v>
      </c>
      <c r="G1156" t="str">
        <f t="shared" si="18"/>
        <v>('cae','','','Lehar','Individual','Living'),</v>
      </c>
    </row>
    <row r="1157" spans="1:7" ht="18.75" customHeight="1" x14ac:dyDescent="0.25">
      <c r="A1157" s="2" t="s">
        <v>2336</v>
      </c>
      <c r="B1157" s="2"/>
      <c r="C1157" s="2"/>
      <c r="D1157" s="2" t="s">
        <v>2337</v>
      </c>
      <c r="E1157" s="3" t="s">
        <v>15922</v>
      </c>
      <c r="F1157" s="3" t="s">
        <v>15923</v>
      </c>
      <c r="G1157" t="str">
        <f t="shared" si="18"/>
        <v>('caf','','','Southern Carrier','Individual','Living'),</v>
      </c>
    </row>
    <row r="1158" spans="1:7" ht="18.75" customHeight="1" x14ac:dyDescent="0.25">
      <c r="A1158" s="2" t="s">
        <v>2338</v>
      </c>
      <c r="B1158" s="2"/>
      <c r="C1158" s="2"/>
      <c r="D1158" s="2" t="s">
        <v>15982</v>
      </c>
      <c r="E1158" s="3" t="s">
        <v>15922</v>
      </c>
      <c r="F1158" s="3" t="s">
        <v>15923</v>
      </c>
      <c r="G1158" t="str">
        <f t="shared" si="18"/>
        <v>('cag','','','Nivaclé','Individual','Living'),</v>
      </c>
    </row>
    <row r="1159" spans="1:7" ht="18.75" customHeight="1" x14ac:dyDescent="0.25">
      <c r="A1159" s="2" t="s">
        <v>2340</v>
      </c>
      <c r="B1159" s="2"/>
      <c r="C1159" s="2"/>
      <c r="D1159" s="2" t="s">
        <v>2341</v>
      </c>
      <c r="E1159" s="3" t="s">
        <v>15922</v>
      </c>
      <c r="F1159" s="3" t="s">
        <v>15923</v>
      </c>
      <c r="G1159" t="str">
        <f t="shared" si="18"/>
        <v>('cah','','','Cahuarano','Individual','Living'),</v>
      </c>
    </row>
    <row r="1160" spans="1:7" ht="18.75" customHeight="1" x14ac:dyDescent="0.25">
      <c r="A1160" s="2" t="s">
        <v>2342</v>
      </c>
      <c r="B1160" s="2"/>
      <c r="C1160" s="2"/>
      <c r="D1160" s="2" t="s">
        <v>15983</v>
      </c>
      <c r="E1160" s="3" t="s">
        <v>15922</v>
      </c>
      <c r="F1160" s="3" t="s">
        <v>15927</v>
      </c>
      <c r="G1160" t="str">
        <f t="shared" si="18"/>
        <v>('caj','','','Chané','Individual','Extinct'),</v>
      </c>
    </row>
    <row r="1161" spans="1:7" ht="18.75" customHeight="1" x14ac:dyDescent="0.25">
      <c r="A1161" s="2" t="s">
        <v>2344</v>
      </c>
      <c r="B1161" s="2"/>
      <c r="C1161" s="2"/>
      <c r="D1161" s="2" t="s">
        <v>2345</v>
      </c>
      <c r="E1161" s="3" t="s">
        <v>15922</v>
      </c>
      <c r="F1161" s="3" t="s">
        <v>15923</v>
      </c>
      <c r="G1161" t="str">
        <f t="shared" si="18"/>
        <v>('cak','','','Kaqchikel','Individual','Living'),</v>
      </c>
    </row>
    <row r="1162" spans="1:7" ht="18.75" customHeight="1" x14ac:dyDescent="0.25">
      <c r="A1162" s="2" t="s">
        <v>2346</v>
      </c>
      <c r="B1162" s="2"/>
      <c r="C1162" s="2"/>
      <c r="D1162" s="2" t="s">
        <v>2347</v>
      </c>
      <c r="E1162" s="3" t="s">
        <v>15922</v>
      </c>
      <c r="F1162" s="3" t="s">
        <v>15923</v>
      </c>
      <c r="G1162" t="str">
        <f t="shared" si="18"/>
        <v>('cal','','','Carolinian','Individual','Living'),</v>
      </c>
    </row>
    <row r="1163" spans="1:7" ht="18.75" customHeight="1" x14ac:dyDescent="0.25">
      <c r="A1163" s="2" t="s">
        <v>2348</v>
      </c>
      <c r="B1163" s="2"/>
      <c r="C1163" s="2"/>
      <c r="D1163" s="2" t="s">
        <v>15984</v>
      </c>
      <c r="E1163" s="3" t="s">
        <v>15922</v>
      </c>
      <c r="F1163" s="3" t="s">
        <v>15923</v>
      </c>
      <c r="G1163" t="str">
        <f t="shared" si="18"/>
        <v>('cam','','','Cemuhî','Individual','Living'),</v>
      </c>
    </row>
    <row r="1164" spans="1:7" ht="18.75" customHeight="1" x14ac:dyDescent="0.25">
      <c r="A1164" s="2" t="s">
        <v>2350</v>
      </c>
      <c r="B1164" s="2"/>
      <c r="C1164" s="2"/>
      <c r="D1164" s="2" t="s">
        <v>2351</v>
      </c>
      <c r="E1164" s="3" t="s">
        <v>15922</v>
      </c>
      <c r="F1164" s="3" t="s">
        <v>15923</v>
      </c>
      <c r="G1164" t="str">
        <f t="shared" si="18"/>
        <v>('can','','','Chambri','Individual','Living'),</v>
      </c>
    </row>
    <row r="1165" spans="1:7" ht="18.75" customHeight="1" x14ac:dyDescent="0.25">
      <c r="A1165" s="2" t="s">
        <v>2352</v>
      </c>
      <c r="B1165" s="2"/>
      <c r="C1165" s="2"/>
      <c r="D1165" s="2" t="s">
        <v>15985</v>
      </c>
      <c r="E1165" s="3" t="s">
        <v>15922</v>
      </c>
      <c r="F1165" s="3" t="s">
        <v>15923</v>
      </c>
      <c r="G1165" t="str">
        <f t="shared" si="18"/>
        <v>('cao','','','Chácobo','Individual','Living'),</v>
      </c>
    </row>
    <row r="1166" spans="1:7" ht="18.75" customHeight="1" x14ac:dyDescent="0.25">
      <c r="A1166" s="2" t="s">
        <v>2354</v>
      </c>
      <c r="B1166" s="2"/>
      <c r="C1166" s="2"/>
      <c r="D1166" s="2" t="s">
        <v>2355</v>
      </c>
      <c r="E1166" s="3" t="s">
        <v>15922</v>
      </c>
      <c r="F1166" s="3" t="s">
        <v>15923</v>
      </c>
      <c r="G1166" t="str">
        <f t="shared" si="18"/>
        <v>('cap','','','Chipaya','Individual','Living'),</v>
      </c>
    </row>
    <row r="1167" spans="1:7" ht="18.75" customHeight="1" x14ac:dyDescent="0.25">
      <c r="A1167" s="2" t="s">
        <v>2356</v>
      </c>
      <c r="B1167" s="2"/>
      <c r="C1167" s="2"/>
      <c r="D1167" s="2" t="s">
        <v>2357</v>
      </c>
      <c r="E1167" s="3" t="s">
        <v>15922</v>
      </c>
      <c r="F1167" s="3" t="s">
        <v>15923</v>
      </c>
      <c r="G1167" t="str">
        <f t="shared" si="18"/>
        <v>('caq','','','Car Nicobarese','Individual','Living'),</v>
      </c>
    </row>
    <row r="1168" spans="1:7" ht="18.75" customHeight="1" x14ac:dyDescent="0.25">
      <c r="A1168" s="2" t="s">
        <v>2358</v>
      </c>
      <c r="B1168" s="2" t="s">
        <v>2358</v>
      </c>
      <c r="C1168" s="2"/>
      <c r="D1168" s="2" t="s">
        <v>2359</v>
      </c>
      <c r="E1168" s="3" t="s">
        <v>15922</v>
      </c>
      <c r="F1168" s="3" t="s">
        <v>15923</v>
      </c>
      <c r="G1168" t="str">
        <f t="shared" si="18"/>
        <v>('car','car','','Galibi Carib','Individual','Living'),</v>
      </c>
    </row>
    <row r="1169" spans="1:7" ht="18.75" customHeight="1" x14ac:dyDescent="0.25">
      <c r="A1169" s="2" t="s">
        <v>2360</v>
      </c>
      <c r="B1169" s="2"/>
      <c r="C1169" s="2"/>
      <c r="D1169" s="2" t="s">
        <v>15986</v>
      </c>
      <c r="E1169" s="3" t="s">
        <v>15922</v>
      </c>
      <c r="F1169" s="3" t="s">
        <v>15923</v>
      </c>
      <c r="G1169" t="str">
        <f t="shared" si="18"/>
        <v>('cas','','','Tsimané','Individual','Living'),</v>
      </c>
    </row>
    <row r="1170" spans="1:7" ht="18.75" customHeight="1" x14ac:dyDescent="0.25">
      <c r="A1170" s="2" t="s">
        <v>2362</v>
      </c>
      <c r="B1170" s="2" t="s">
        <v>2362</v>
      </c>
      <c r="C1170" s="2" t="s">
        <v>2363</v>
      </c>
      <c r="D1170" s="2" t="s">
        <v>2364</v>
      </c>
      <c r="E1170" s="3" t="s">
        <v>15922</v>
      </c>
      <c r="F1170" s="3" t="s">
        <v>15923</v>
      </c>
      <c r="G1170" t="str">
        <f t="shared" si="18"/>
        <v>('cat','cat','ca','Catalan','Individual','Living'),</v>
      </c>
    </row>
    <row r="1171" spans="1:7" ht="18.75" customHeight="1" x14ac:dyDescent="0.25">
      <c r="A1171" s="2" t="s">
        <v>2365</v>
      </c>
      <c r="B1171" s="2"/>
      <c r="C1171" s="2"/>
      <c r="D1171" s="2" t="s">
        <v>15987</v>
      </c>
      <c r="E1171" s="3" t="s">
        <v>15922</v>
      </c>
      <c r="F1171" s="3" t="s">
        <v>15923</v>
      </c>
      <c r="G1171" t="str">
        <f t="shared" si="18"/>
        <v>('cav','','','Cavineña','Individual','Living'),</v>
      </c>
    </row>
    <row r="1172" spans="1:7" ht="18.75" customHeight="1" x14ac:dyDescent="0.25">
      <c r="A1172" s="2" t="s">
        <v>2367</v>
      </c>
      <c r="B1172" s="2"/>
      <c r="C1172" s="2"/>
      <c r="D1172" s="2" t="s">
        <v>2368</v>
      </c>
      <c r="E1172" s="3" t="s">
        <v>15922</v>
      </c>
      <c r="F1172" s="3" t="s">
        <v>15923</v>
      </c>
      <c r="G1172" t="str">
        <f t="shared" si="18"/>
        <v>('caw','','','Callawalla','Individual','Living'),</v>
      </c>
    </row>
    <row r="1173" spans="1:7" ht="18.75" customHeight="1" x14ac:dyDescent="0.25">
      <c r="A1173" s="2" t="s">
        <v>2369</v>
      </c>
      <c r="B1173" s="2"/>
      <c r="C1173" s="2"/>
      <c r="D1173" s="2" t="s">
        <v>2370</v>
      </c>
      <c r="E1173" s="3" t="s">
        <v>15922</v>
      </c>
      <c r="F1173" s="3" t="s">
        <v>15923</v>
      </c>
      <c r="G1173" t="str">
        <f t="shared" si="18"/>
        <v>('cax','','','Chiquitano','Individual','Living'),</v>
      </c>
    </row>
    <row r="1174" spans="1:7" ht="18.75" customHeight="1" x14ac:dyDescent="0.25">
      <c r="A1174" s="2" t="s">
        <v>2371</v>
      </c>
      <c r="B1174" s="2"/>
      <c r="C1174" s="2"/>
      <c r="D1174" s="2" t="s">
        <v>2372</v>
      </c>
      <c r="E1174" s="3" t="s">
        <v>15922</v>
      </c>
      <c r="F1174" s="3" t="s">
        <v>15923</v>
      </c>
      <c r="G1174" t="str">
        <f t="shared" si="18"/>
        <v>('cay','','','Cayuga','Individual','Living'),</v>
      </c>
    </row>
    <row r="1175" spans="1:7" ht="18.75" customHeight="1" x14ac:dyDescent="0.25">
      <c r="A1175" s="2" t="s">
        <v>2373</v>
      </c>
      <c r="B1175" s="2"/>
      <c r="C1175" s="2"/>
      <c r="D1175" s="2" t="s">
        <v>2374</v>
      </c>
      <c r="E1175" s="3" t="s">
        <v>15922</v>
      </c>
      <c r="F1175" s="3" t="s">
        <v>15927</v>
      </c>
      <c r="G1175" t="str">
        <f t="shared" si="18"/>
        <v>('caz','','','Canichana','Individual','Extinct'),</v>
      </c>
    </row>
    <row r="1176" spans="1:7" ht="18.75" customHeight="1" x14ac:dyDescent="0.25">
      <c r="A1176" s="2" t="s">
        <v>2375</v>
      </c>
      <c r="B1176" s="2"/>
      <c r="C1176" s="2"/>
      <c r="D1176" s="2" t="s">
        <v>15988</v>
      </c>
      <c r="E1176" s="3" t="s">
        <v>15922</v>
      </c>
      <c r="F1176" s="3" t="s">
        <v>15923</v>
      </c>
      <c r="G1176" t="str">
        <f t="shared" si="18"/>
        <v>('cbb','','','Cabiyarí','Individual','Living'),</v>
      </c>
    </row>
    <row r="1177" spans="1:7" ht="18.75" customHeight="1" x14ac:dyDescent="0.25">
      <c r="A1177" s="2" t="s">
        <v>2377</v>
      </c>
      <c r="B1177" s="2"/>
      <c r="C1177" s="2"/>
      <c r="D1177" s="2" t="s">
        <v>2378</v>
      </c>
      <c r="E1177" s="3" t="s">
        <v>15922</v>
      </c>
      <c r="F1177" s="3" t="s">
        <v>15923</v>
      </c>
      <c r="G1177" t="str">
        <f t="shared" si="18"/>
        <v>('cbc','','','Carapana','Individual','Living'),</v>
      </c>
    </row>
    <row r="1178" spans="1:7" ht="18.75" customHeight="1" x14ac:dyDescent="0.25">
      <c r="A1178" s="2" t="s">
        <v>2379</v>
      </c>
      <c r="B1178" s="2"/>
      <c r="C1178" s="2"/>
      <c r="D1178" s="2" t="s">
        <v>2380</v>
      </c>
      <c r="E1178" s="3" t="s">
        <v>15922</v>
      </c>
      <c r="F1178" s="3" t="s">
        <v>15923</v>
      </c>
      <c r="G1178" t="str">
        <f t="shared" si="18"/>
        <v>('cbd','','','Carijona','Individual','Living'),</v>
      </c>
    </row>
    <row r="1179" spans="1:7" ht="18.75" customHeight="1" x14ac:dyDescent="0.25">
      <c r="A1179" s="2" t="s">
        <v>2381</v>
      </c>
      <c r="B1179" s="2"/>
      <c r="C1179" s="2"/>
      <c r="D1179" s="2" t="s">
        <v>2382</v>
      </c>
      <c r="E1179" s="3" t="s">
        <v>15922</v>
      </c>
      <c r="F1179" s="3" t="s">
        <v>15923</v>
      </c>
      <c r="G1179" t="str">
        <f t="shared" si="18"/>
        <v>('cbg','','','Chimila','Individual','Living'),</v>
      </c>
    </row>
    <row r="1180" spans="1:7" ht="18.75" customHeight="1" x14ac:dyDescent="0.25">
      <c r="A1180" s="2" t="s">
        <v>2383</v>
      </c>
      <c r="B1180" s="2"/>
      <c r="C1180" s="2"/>
      <c r="D1180" s="2" t="s">
        <v>2384</v>
      </c>
      <c r="E1180" s="3" t="s">
        <v>15922</v>
      </c>
      <c r="F1180" s="3" t="s">
        <v>15923</v>
      </c>
      <c r="G1180" t="str">
        <f t="shared" si="18"/>
        <v>('cbi','','','Chachi','Individual','Living'),</v>
      </c>
    </row>
    <row r="1181" spans="1:7" ht="18.75" customHeight="1" x14ac:dyDescent="0.25">
      <c r="A1181" s="2" t="s">
        <v>2385</v>
      </c>
      <c r="B1181" s="2"/>
      <c r="C1181" s="2"/>
      <c r="D1181" s="2" t="s">
        <v>2386</v>
      </c>
      <c r="E1181" s="3" t="s">
        <v>15922</v>
      </c>
      <c r="F1181" s="3" t="s">
        <v>15923</v>
      </c>
      <c r="G1181" t="str">
        <f t="shared" si="18"/>
        <v>('cbj','','','Ede Cabe','Individual','Living'),</v>
      </c>
    </row>
    <row r="1182" spans="1:7" ht="18.75" customHeight="1" x14ac:dyDescent="0.25">
      <c r="A1182" s="2" t="s">
        <v>2387</v>
      </c>
      <c r="B1182" s="2"/>
      <c r="C1182" s="2"/>
      <c r="D1182" s="2" t="s">
        <v>2388</v>
      </c>
      <c r="E1182" s="3" t="s">
        <v>15922</v>
      </c>
      <c r="F1182" s="3" t="s">
        <v>15923</v>
      </c>
      <c r="G1182" t="str">
        <f t="shared" si="18"/>
        <v>('cbk','','','Chavacano','Individual','Living'),</v>
      </c>
    </row>
    <row r="1183" spans="1:7" ht="18.75" customHeight="1" x14ac:dyDescent="0.25">
      <c r="A1183" s="2" t="s">
        <v>2389</v>
      </c>
      <c r="B1183" s="2"/>
      <c r="C1183" s="2"/>
      <c r="D1183" s="2" t="s">
        <v>2390</v>
      </c>
      <c r="E1183" s="3" t="s">
        <v>15922</v>
      </c>
      <c r="F1183" s="3" t="s">
        <v>15923</v>
      </c>
      <c r="G1183" t="str">
        <f t="shared" si="18"/>
        <v>('cbl','','','Bualkhaw Chin','Individual','Living'),</v>
      </c>
    </row>
    <row r="1184" spans="1:7" ht="18.75" customHeight="1" x14ac:dyDescent="0.25">
      <c r="A1184" s="2" t="s">
        <v>2391</v>
      </c>
      <c r="B1184" s="2"/>
      <c r="C1184" s="2"/>
      <c r="D1184" s="2" t="s">
        <v>2392</v>
      </c>
      <c r="E1184" s="3" t="s">
        <v>15922</v>
      </c>
      <c r="F1184" s="3" t="s">
        <v>15923</v>
      </c>
      <c r="G1184" t="str">
        <f t="shared" si="18"/>
        <v>('cbn','','','Nyahkur','Individual','Living'),</v>
      </c>
    </row>
    <row r="1185" spans="1:7" ht="18.75" customHeight="1" x14ac:dyDescent="0.25">
      <c r="A1185" s="2" t="s">
        <v>2393</v>
      </c>
      <c r="B1185" s="2"/>
      <c r="C1185" s="2"/>
      <c r="D1185" s="2" t="s">
        <v>2394</v>
      </c>
      <c r="E1185" s="3" t="s">
        <v>15922</v>
      </c>
      <c r="F1185" s="3" t="s">
        <v>15923</v>
      </c>
      <c r="G1185" t="str">
        <f t="shared" si="18"/>
        <v>('cbo','','','Izora','Individual','Living'),</v>
      </c>
    </row>
    <row r="1186" spans="1:7" ht="18.75" customHeight="1" x14ac:dyDescent="0.25">
      <c r="A1186" s="2" t="s">
        <v>2395</v>
      </c>
      <c r="B1186" s="2"/>
      <c r="C1186" s="2"/>
      <c r="D1186" s="2" t="s">
        <v>2396</v>
      </c>
      <c r="E1186" s="3" t="s">
        <v>15922</v>
      </c>
      <c r="F1186" s="3" t="s">
        <v>15923</v>
      </c>
      <c r="G1186" t="str">
        <f t="shared" si="18"/>
        <v>('cbq','','','Tsucuba','Individual','Living'),</v>
      </c>
    </row>
    <row r="1187" spans="1:7" ht="18.75" customHeight="1" x14ac:dyDescent="0.25">
      <c r="A1187" s="2" t="s">
        <v>2397</v>
      </c>
      <c r="B1187" s="2"/>
      <c r="C1187" s="2"/>
      <c r="D1187" s="2" t="s">
        <v>2398</v>
      </c>
      <c r="E1187" s="3" t="s">
        <v>15922</v>
      </c>
      <c r="F1187" s="3" t="s">
        <v>15923</v>
      </c>
      <c r="G1187" t="str">
        <f t="shared" si="18"/>
        <v>('cbr','','','Cashibo-Cacataibo','Individual','Living'),</v>
      </c>
    </row>
    <row r="1188" spans="1:7" ht="18.75" customHeight="1" x14ac:dyDescent="0.25">
      <c r="A1188" s="2" t="s">
        <v>2399</v>
      </c>
      <c r="B1188" s="2"/>
      <c r="C1188" s="2"/>
      <c r="D1188" s="2" t="s">
        <v>2400</v>
      </c>
      <c r="E1188" s="3" t="s">
        <v>15922</v>
      </c>
      <c r="F1188" s="3" t="s">
        <v>15923</v>
      </c>
      <c r="G1188" t="str">
        <f t="shared" si="18"/>
        <v>('cbs','','','Cashinahua','Individual','Living'),</v>
      </c>
    </row>
    <row r="1189" spans="1:7" ht="18.75" customHeight="1" x14ac:dyDescent="0.25">
      <c r="A1189" s="2" t="s">
        <v>2401</v>
      </c>
      <c r="B1189" s="2"/>
      <c r="C1189" s="2"/>
      <c r="D1189" s="2" t="s">
        <v>2402</v>
      </c>
      <c r="E1189" s="3" t="s">
        <v>15922</v>
      </c>
      <c r="F1189" s="3" t="s">
        <v>15923</v>
      </c>
      <c r="G1189" t="str">
        <f t="shared" si="18"/>
        <v>('cbt','','','Chayahuita','Individual','Living'),</v>
      </c>
    </row>
    <row r="1190" spans="1:7" ht="18.75" customHeight="1" x14ac:dyDescent="0.25">
      <c r="A1190" s="2" t="s">
        <v>2403</v>
      </c>
      <c r="B1190" s="2"/>
      <c r="C1190" s="2"/>
      <c r="D1190" s="2" t="s">
        <v>2404</v>
      </c>
      <c r="E1190" s="3" t="s">
        <v>15922</v>
      </c>
      <c r="F1190" s="3" t="s">
        <v>15923</v>
      </c>
      <c r="G1190" t="str">
        <f t="shared" si="18"/>
        <v>('cbu','','','Candoshi-Shapra','Individual','Living'),</v>
      </c>
    </row>
    <row r="1191" spans="1:7" ht="18.75" customHeight="1" x14ac:dyDescent="0.25">
      <c r="A1191" s="2" t="s">
        <v>2405</v>
      </c>
      <c r="B1191" s="2"/>
      <c r="C1191" s="2"/>
      <c r="D1191" s="2" t="s">
        <v>2406</v>
      </c>
      <c r="E1191" s="3" t="s">
        <v>15922</v>
      </c>
      <c r="F1191" s="3" t="s">
        <v>15923</v>
      </c>
      <c r="G1191" t="str">
        <f t="shared" si="18"/>
        <v>('cbv','','','Cacua','Individual','Living'),</v>
      </c>
    </row>
    <row r="1192" spans="1:7" ht="18.75" customHeight="1" x14ac:dyDescent="0.25">
      <c r="A1192" s="2" t="s">
        <v>2407</v>
      </c>
      <c r="B1192" s="2"/>
      <c r="C1192" s="2"/>
      <c r="D1192" s="2" t="s">
        <v>2408</v>
      </c>
      <c r="E1192" s="3" t="s">
        <v>15922</v>
      </c>
      <c r="F1192" s="3" t="s">
        <v>15923</v>
      </c>
      <c r="G1192" t="str">
        <f t="shared" si="18"/>
        <v>('cbw','','','Kinabalian','Individual','Living'),</v>
      </c>
    </row>
    <row r="1193" spans="1:7" ht="18.75" customHeight="1" x14ac:dyDescent="0.25">
      <c r="A1193" s="2" t="s">
        <v>2409</v>
      </c>
      <c r="B1193" s="2"/>
      <c r="C1193" s="2"/>
      <c r="D1193" s="2" t="s">
        <v>2410</v>
      </c>
      <c r="E1193" s="3" t="s">
        <v>15922</v>
      </c>
      <c r="F1193" s="3" t="s">
        <v>15923</v>
      </c>
      <c r="G1193" t="str">
        <f t="shared" si="18"/>
        <v>('cby','','','Carabayo','Individual','Living'),</v>
      </c>
    </row>
    <row r="1194" spans="1:7" ht="18.75" customHeight="1" x14ac:dyDescent="0.25">
      <c r="A1194" s="2" t="s">
        <v>2411</v>
      </c>
      <c r="B1194" s="2"/>
      <c r="C1194" s="2"/>
      <c r="D1194" s="2" t="s">
        <v>2412</v>
      </c>
      <c r="E1194" s="3" t="s">
        <v>15922</v>
      </c>
      <c r="F1194" s="3" t="s">
        <v>15927</v>
      </c>
      <c r="G1194" t="str">
        <f t="shared" si="18"/>
        <v>('cca','','','Cauca','Individual','Extinct'),</v>
      </c>
    </row>
    <row r="1195" spans="1:7" ht="18.75" customHeight="1" x14ac:dyDescent="0.25">
      <c r="A1195" s="2" t="s">
        <v>2413</v>
      </c>
      <c r="B1195" s="2"/>
      <c r="C1195" s="2"/>
      <c r="D1195" s="2" t="s">
        <v>2414</v>
      </c>
      <c r="E1195" s="3" t="s">
        <v>15922</v>
      </c>
      <c r="F1195" s="3" t="s">
        <v>15923</v>
      </c>
      <c r="G1195" t="str">
        <f t="shared" si="18"/>
        <v>('ccc','','','Chamicuro','Individual','Living'),</v>
      </c>
    </row>
    <row r="1196" spans="1:7" ht="18.75" customHeight="1" x14ac:dyDescent="0.25">
      <c r="A1196" s="2" t="s">
        <v>2415</v>
      </c>
      <c r="B1196" s="2"/>
      <c r="C1196" s="2"/>
      <c r="D1196" s="2" t="s">
        <v>2416</v>
      </c>
      <c r="E1196" s="3" t="s">
        <v>15922</v>
      </c>
      <c r="F1196" s="3" t="s">
        <v>15923</v>
      </c>
      <c r="G1196" t="str">
        <f t="shared" si="18"/>
        <v>('ccd','','','Cafundo Creole','Individual','Living'),</v>
      </c>
    </row>
    <row r="1197" spans="1:7" ht="18.75" customHeight="1" x14ac:dyDescent="0.25">
      <c r="A1197" s="2" t="s">
        <v>2417</v>
      </c>
      <c r="B1197" s="2"/>
      <c r="C1197" s="2"/>
      <c r="D1197" s="2" t="s">
        <v>2418</v>
      </c>
      <c r="E1197" s="3" t="s">
        <v>15922</v>
      </c>
      <c r="F1197" s="3" t="s">
        <v>15923</v>
      </c>
      <c r="G1197" t="str">
        <f t="shared" si="18"/>
        <v>('cce','','','Chopi','Individual','Living'),</v>
      </c>
    </row>
    <row r="1198" spans="1:7" ht="18.75" customHeight="1" x14ac:dyDescent="0.25">
      <c r="A1198" s="2" t="s">
        <v>2419</v>
      </c>
      <c r="B1198" s="2"/>
      <c r="C1198" s="2"/>
      <c r="D1198" s="2" t="s">
        <v>2420</v>
      </c>
      <c r="E1198" s="3" t="s">
        <v>15922</v>
      </c>
      <c r="F1198" s="3" t="s">
        <v>15923</v>
      </c>
      <c r="G1198" t="str">
        <f t="shared" si="18"/>
        <v>('ccg','','','Samba Daka','Individual','Living'),</v>
      </c>
    </row>
    <row r="1199" spans="1:7" ht="18.75" customHeight="1" x14ac:dyDescent="0.25">
      <c r="A1199" s="2" t="s">
        <v>2421</v>
      </c>
      <c r="B1199" s="2"/>
      <c r="C1199" s="2"/>
      <c r="D1199" s="2" t="s">
        <v>2422</v>
      </c>
      <c r="E1199" s="3" t="s">
        <v>15922</v>
      </c>
      <c r="F1199" s="3" t="s">
        <v>15923</v>
      </c>
      <c r="G1199" t="str">
        <f t="shared" si="18"/>
        <v>('cch','','','Atsam','Individual','Living'),</v>
      </c>
    </row>
    <row r="1200" spans="1:7" ht="18.75" customHeight="1" x14ac:dyDescent="0.25">
      <c r="A1200" s="2" t="s">
        <v>2423</v>
      </c>
      <c r="B1200" s="2"/>
      <c r="C1200" s="2"/>
      <c r="D1200" s="2" t="s">
        <v>2424</v>
      </c>
      <c r="E1200" s="3" t="s">
        <v>15922</v>
      </c>
      <c r="F1200" s="3" t="s">
        <v>15923</v>
      </c>
      <c r="G1200" t="str">
        <f t="shared" si="18"/>
        <v>('ccj','','','Kasanga','Individual','Living'),</v>
      </c>
    </row>
    <row r="1201" spans="1:7" ht="18.75" customHeight="1" x14ac:dyDescent="0.25">
      <c r="A1201" s="2" t="s">
        <v>2425</v>
      </c>
      <c r="B1201" s="2"/>
      <c r="C1201" s="2"/>
      <c r="D1201" s="2" t="s">
        <v>2426</v>
      </c>
      <c r="E1201" s="3" t="s">
        <v>15922</v>
      </c>
      <c r="F1201" s="3" t="s">
        <v>15923</v>
      </c>
      <c r="G1201" t="str">
        <f t="shared" si="18"/>
        <v>('ccl','','','Cutchi-Swahili','Individual','Living'),</v>
      </c>
    </row>
    <row r="1202" spans="1:7" ht="18.75" customHeight="1" x14ac:dyDescent="0.25">
      <c r="A1202" s="2" t="s">
        <v>2427</v>
      </c>
      <c r="B1202" s="2"/>
      <c r="C1202" s="2"/>
      <c r="D1202" s="2" t="s">
        <v>2428</v>
      </c>
      <c r="E1202" s="3" t="s">
        <v>15922</v>
      </c>
      <c r="F1202" s="3" t="s">
        <v>15923</v>
      </c>
      <c r="G1202" t="str">
        <f t="shared" si="18"/>
        <v>('ccm','','','Malaccan Creole Malay','Individual','Living'),</v>
      </c>
    </row>
    <row r="1203" spans="1:7" ht="18.75" customHeight="1" x14ac:dyDescent="0.25">
      <c r="A1203" s="2" t="s">
        <v>2429</v>
      </c>
      <c r="B1203" s="2"/>
      <c r="C1203" s="2"/>
      <c r="D1203" s="2" t="s">
        <v>2430</v>
      </c>
      <c r="E1203" s="3" t="s">
        <v>15922</v>
      </c>
      <c r="F1203" s="3" t="s">
        <v>15923</v>
      </c>
      <c r="G1203" t="str">
        <f t="shared" si="18"/>
        <v>('cco','','','Comaltepec Chinantec','Individual','Living'),</v>
      </c>
    </row>
    <row r="1204" spans="1:7" ht="18.75" customHeight="1" x14ac:dyDescent="0.25">
      <c r="A1204" s="2" t="s">
        <v>2431</v>
      </c>
      <c r="B1204" s="2"/>
      <c r="C1204" s="2"/>
      <c r="D1204" s="2" t="s">
        <v>2432</v>
      </c>
      <c r="E1204" s="3" t="s">
        <v>15922</v>
      </c>
      <c r="F1204" s="3" t="s">
        <v>15923</v>
      </c>
      <c r="G1204" t="str">
        <f t="shared" si="18"/>
        <v>('ccp','','','Chakma','Individual','Living'),</v>
      </c>
    </row>
    <row r="1205" spans="1:7" ht="18.75" customHeight="1" x14ac:dyDescent="0.25">
      <c r="A1205" s="2" t="s">
        <v>2433</v>
      </c>
      <c r="B1205" s="2"/>
      <c r="C1205" s="2"/>
      <c r="D1205" s="2" t="s">
        <v>2434</v>
      </c>
      <c r="E1205" s="3" t="s">
        <v>15922</v>
      </c>
      <c r="F1205" s="3" t="s">
        <v>15927</v>
      </c>
      <c r="G1205" t="str">
        <f t="shared" si="18"/>
        <v>('ccr','','','Cacaopera','Individual','Extinct'),</v>
      </c>
    </row>
    <row r="1206" spans="1:7" ht="18.75" customHeight="1" x14ac:dyDescent="0.25">
      <c r="A1206" s="2" t="s">
        <v>2435</v>
      </c>
      <c r="B1206" s="2"/>
      <c r="C1206" s="2"/>
      <c r="D1206" s="2" t="s">
        <v>2436</v>
      </c>
      <c r="E1206" s="3" t="s">
        <v>15922</v>
      </c>
      <c r="F1206" s="3" t="s">
        <v>15923</v>
      </c>
      <c r="G1206" t="str">
        <f t="shared" si="18"/>
        <v>('cda','','','Choni','Individual','Living'),</v>
      </c>
    </row>
    <row r="1207" spans="1:7" ht="18.75" customHeight="1" x14ac:dyDescent="0.25">
      <c r="A1207" s="2" t="s">
        <v>2437</v>
      </c>
      <c r="B1207" s="2"/>
      <c r="C1207" s="2"/>
      <c r="D1207" s="2" t="s">
        <v>2438</v>
      </c>
      <c r="E1207" s="3" t="s">
        <v>15922</v>
      </c>
      <c r="F1207" s="3" t="s">
        <v>15923</v>
      </c>
      <c r="G1207" t="str">
        <f t="shared" si="18"/>
        <v>('cde','','','Chenchu','Individual','Living'),</v>
      </c>
    </row>
    <row r="1208" spans="1:7" ht="18.75" customHeight="1" x14ac:dyDescent="0.25">
      <c r="A1208" s="2" t="s">
        <v>2439</v>
      </c>
      <c r="B1208" s="2"/>
      <c r="C1208" s="2"/>
      <c r="D1208" s="2" t="s">
        <v>2440</v>
      </c>
      <c r="E1208" s="3" t="s">
        <v>15922</v>
      </c>
      <c r="F1208" s="3" t="s">
        <v>15923</v>
      </c>
      <c r="G1208" t="str">
        <f t="shared" si="18"/>
        <v>('cdf','','','Chiru','Individual','Living'),</v>
      </c>
    </row>
    <row r="1209" spans="1:7" ht="18.75" customHeight="1" x14ac:dyDescent="0.25">
      <c r="A1209" s="2" t="s">
        <v>2441</v>
      </c>
      <c r="B1209" s="2"/>
      <c r="C1209" s="2"/>
      <c r="D1209" s="2" t="s">
        <v>2442</v>
      </c>
      <c r="E1209" s="3" t="s">
        <v>15922</v>
      </c>
      <c r="F1209" s="3" t="s">
        <v>15923</v>
      </c>
      <c r="G1209" t="str">
        <f t="shared" si="18"/>
        <v>('cdg','','','Chamari','Individual','Living'),</v>
      </c>
    </row>
    <row r="1210" spans="1:7" ht="18.75" customHeight="1" x14ac:dyDescent="0.25">
      <c r="A1210" s="2" t="s">
        <v>2443</v>
      </c>
      <c r="B1210" s="2"/>
      <c r="C1210" s="2"/>
      <c r="D1210" s="2" t="s">
        <v>2444</v>
      </c>
      <c r="E1210" s="3" t="s">
        <v>15922</v>
      </c>
      <c r="F1210" s="3" t="s">
        <v>15923</v>
      </c>
      <c r="G1210" t="str">
        <f t="shared" si="18"/>
        <v>('cdh','','','Chambeali','Individual','Living'),</v>
      </c>
    </row>
    <row r="1211" spans="1:7" ht="18.75" customHeight="1" x14ac:dyDescent="0.25">
      <c r="A1211" s="2" t="s">
        <v>2445</v>
      </c>
      <c r="B1211" s="2"/>
      <c r="C1211" s="2"/>
      <c r="D1211" s="2" t="s">
        <v>2446</v>
      </c>
      <c r="E1211" s="3" t="s">
        <v>15922</v>
      </c>
      <c r="F1211" s="3" t="s">
        <v>15923</v>
      </c>
      <c r="G1211" t="str">
        <f t="shared" si="18"/>
        <v>('cdi','','','Chodri','Individual','Living'),</v>
      </c>
    </row>
    <row r="1212" spans="1:7" ht="18.75" customHeight="1" x14ac:dyDescent="0.25">
      <c r="A1212" s="2" t="s">
        <v>2447</v>
      </c>
      <c r="B1212" s="2"/>
      <c r="C1212" s="2"/>
      <c r="D1212" s="2" t="s">
        <v>2448</v>
      </c>
      <c r="E1212" s="3" t="s">
        <v>15922</v>
      </c>
      <c r="F1212" s="3" t="s">
        <v>15923</v>
      </c>
      <c r="G1212" t="str">
        <f t="shared" si="18"/>
        <v>('cdj','','','Churahi','Individual','Living'),</v>
      </c>
    </row>
    <row r="1213" spans="1:7" ht="18.75" customHeight="1" x14ac:dyDescent="0.25">
      <c r="A1213" s="2" t="s">
        <v>2449</v>
      </c>
      <c r="B1213" s="2"/>
      <c r="C1213" s="2"/>
      <c r="D1213" s="2" t="s">
        <v>2450</v>
      </c>
      <c r="E1213" s="3" t="s">
        <v>15922</v>
      </c>
      <c r="F1213" s="3" t="s">
        <v>15923</v>
      </c>
      <c r="G1213" t="str">
        <f t="shared" si="18"/>
        <v>('cdm','','','Chepang','Individual','Living'),</v>
      </c>
    </row>
    <row r="1214" spans="1:7" ht="18.75" customHeight="1" x14ac:dyDescent="0.25">
      <c r="A1214" s="2" t="s">
        <v>2451</v>
      </c>
      <c r="B1214" s="2"/>
      <c r="C1214" s="2"/>
      <c r="D1214" s="2" t="s">
        <v>2452</v>
      </c>
      <c r="E1214" s="3" t="s">
        <v>15922</v>
      </c>
      <c r="F1214" s="3" t="s">
        <v>15923</v>
      </c>
      <c r="G1214" t="str">
        <f t="shared" si="18"/>
        <v>('cdn','','','Chaudangsi','Individual','Living'),</v>
      </c>
    </row>
    <row r="1215" spans="1:7" ht="18.75" customHeight="1" x14ac:dyDescent="0.25">
      <c r="A1215" s="2" t="s">
        <v>2453</v>
      </c>
      <c r="B1215" s="2"/>
      <c r="C1215" s="2"/>
      <c r="D1215" s="2" t="s">
        <v>2454</v>
      </c>
      <c r="E1215" s="3" t="s">
        <v>15922</v>
      </c>
      <c r="F1215" s="3" t="s">
        <v>15923</v>
      </c>
      <c r="G1215" t="str">
        <f t="shared" si="18"/>
        <v>('cdo','','','Min Dong Chinese','Individual','Living'),</v>
      </c>
    </row>
    <row r="1216" spans="1:7" ht="18.75" customHeight="1" x14ac:dyDescent="0.25">
      <c r="A1216" s="2" t="s">
        <v>2455</v>
      </c>
      <c r="B1216" s="2"/>
      <c r="C1216" s="2"/>
      <c r="D1216" s="2" t="s">
        <v>2456</v>
      </c>
      <c r="E1216" s="3" t="s">
        <v>15922</v>
      </c>
      <c r="F1216" s="3" t="s">
        <v>15923</v>
      </c>
      <c r="G1216" t="str">
        <f t="shared" si="18"/>
        <v>('cdr','','','Cinda-Regi-Tiyal','Individual','Living'),</v>
      </c>
    </row>
    <row r="1217" spans="1:7" ht="18.75" customHeight="1" x14ac:dyDescent="0.25">
      <c r="A1217" s="2" t="s">
        <v>2457</v>
      </c>
      <c r="B1217" s="2"/>
      <c r="C1217" s="2"/>
      <c r="D1217" s="2" t="s">
        <v>2458</v>
      </c>
      <c r="E1217" s="3" t="s">
        <v>15922</v>
      </c>
      <c r="F1217" s="3" t="s">
        <v>15923</v>
      </c>
      <c r="G1217" t="str">
        <f t="shared" si="18"/>
        <v>('cds','','','Chadian Sign Language','Individual','Living'),</v>
      </c>
    </row>
    <row r="1218" spans="1:7" ht="18.75" customHeight="1" x14ac:dyDescent="0.25">
      <c r="A1218" s="2" t="s">
        <v>2459</v>
      </c>
      <c r="B1218" s="2"/>
      <c r="C1218" s="2"/>
      <c r="D1218" s="2" t="s">
        <v>2460</v>
      </c>
      <c r="E1218" s="3" t="s">
        <v>15922</v>
      </c>
      <c r="F1218" s="3" t="s">
        <v>15923</v>
      </c>
      <c r="G1218" t="str">
        <f t="shared" si="18"/>
        <v>('cdy','','','Chadong','Individual','Living'),</v>
      </c>
    </row>
    <row r="1219" spans="1:7" ht="18.75" customHeight="1" x14ac:dyDescent="0.25">
      <c r="A1219" s="2" t="s">
        <v>2461</v>
      </c>
      <c r="B1219" s="2"/>
      <c r="C1219" s="2"/>
      <c r="D1219" s="2" t="s">
        <v>2462</v>
      </c>
      <c r="E1219" s="3" t="s">
        <v>15922</v>
      </c>
      <c r="F1219" s="3" t="s">
        <v>15923</v>
      </c>
      <c r="G1219" t="str">
        <f t="shared" ref="G1219:G1282" si="19">CONCATENATE("('",A1219,"','",B1219,"','",C1219,"','",D1219,"','",E1219,"','",F1219,"'),")</f>
        <v>('cdz','','','Koda','Individual','Living'),</v>
      </c>
    </row>
    <row r="1220" spans="1:7" ht="18.75" customHeight="1" x14ac:dyDescent="0.25">
      <c r="A1220" s="2" t="s">
        <v>2463</v>
      </c>
      <c r="B1220" s="2"/>
      <c r="C1220" s="2"/>
      <c r="D1220" s="2" t="s">
        <v>2464</v>
      </c>
      <c r="E1220" s="3" t="s">
        <v>15922</v>
      </c>
      <c r="F1220" s="3" t="s">
        <v>15927</v>
      </c>
      <c r="G1220" t="str">
        <f t="shared" si="19"/>
        <v>('cea','','','Lower Chehalis','Individual','Extinct'),</v>
      </c>
    </row>
    <row r="1221" spans="1:7" ht="18.75" customHeight="1" x14ac:dyDescent="0.25">
      <c r="A1221" s="2" t="s">
        <v>2465</v>
      </c>
      <c r="B1221" s="2" t="s">
        <v>2465</v>
      </c>
      <c r="C1221" s="2"/>
      <c r="D1221" s="2" t="s">
        <v>2466</v>
      </c>
      <c r="E1221" s="3" t="s">
        <v>15922</v>
      </c>
      <c r="F1221" s="3" t="s">
        <v>15923</v>
      </c>
      <c r="G1221" t="str">
        <f t="shared" si="19"/>
        <v>('ceb','ceb','','Cebuano','Individual','Living'),</v>
      </c>
    </row>
    <row r="1222" spans="1:7" ht="18.75" customHeight="1" x14ac:dyDescent="0.25">
      <c r="A1222" s="2" t="s">
        <v>2467</v>
      </c>
      <c r="B1222" s="2"/>
      <c r="C1222" s="2"/>
      <c r="D1222" s="2" t="s">
        <v>2468</v>
      </c>
      <c r="E1222" s="3" t="s">
        <v>15922</v>
      </c>
      <c r="F1222" s="3" t="s">
        <v>15923</v>
      </c>
      <c r="G1222" t="str">
        <f t="shared" si="19"/>
        <v>('ceg','','','Chamacoco','Individual','Living'),</v>
      </c>
    </row>
    <row r="1223" spans="1:7" ht="18.75" customHeight="1" x14ac:dyDescent="0.25">
      <c r="A1223" s="2" t="s">
        <v>2469</v>
      </c>
      <c r="B1223" s="2"/>
      <c r="C1223" s="2"/>
      <c r="D1223" s="2" t="s">
        <v>2470</v>
      </c>
      <c r="E1223" s="3" t="s">
        <v>15922</v>
      </c>
      <c r="F1223" s="3" t="s">
        <v>15923</v>
      </c>
      <c r="G1223" t="str">
        <f t="shared" si="19"/>
        <v>('cek','','','Eastern Khumi Chin','Individual','Living'),</v>
      </c>
    </row>
    <row r="1224" spans="1:7" ht="18.75" customHeight="1" x14ac:dyDescent="0.25">
      <c r="A1224" s="2" t="s">
        <v>2471</v>
      </c>
      <c r="B1224" s="2"/>
      <c r="C1224" s="2"/>
      <c r="D1224" s="2" t="s">
        <v>2472</v>
      </c>
      <c r="E1224" s="3" t="s">
        <v>15922</v>
      </c>
      <c r="F1224" s="3" t="s">
        <v>15923</v>
      </c>
      <c r="G1224" t="str">
        <f t="shared" si="19"/>
        <v>('cen','','','Cen','Individual','Living'),</v>
      </c>
    </row>
    <row r="1225" spans="1:7" ht="18.75" customHeight="1" x14ac:dyDescent="0.25">
      <c r="A1225" s="2" t="s">
        <v>2473</v>
      </c>
      <c r="B1225" s="4" t="s">
        <v>15989</v>
      </c>
      <c r="C1225" s="2" t="s">
        <v>2475</v>
      </c>
      <c r="D1225" s="2" t="s">
        <v>2476</v>
      </c>
      <c r="E1225" s="3" t="s">
        <v>15922</v>
      </c>
      <c r="F1225" s="3" t="s">
        <v>15923</v>
      </c>
      <c r="G1225" t="str">
        <f t="shared" si="19"/>
        <v>('ces','ces / cze* ','cs','Czech','Individual','Living'),</v>
      </c>
    </row>
    <row r="1226" spans="1:7" ht="18.75" customHeight="1" x14ac:dyDescent="0.25">
      <c r="A1226" s="2" t="s">
        <v>2477</v>
      </c>
      <c r="B1226" s="2"/>
      <c r="C1226" s="2"/>
      <c r="D1226" s="2" t="s">
        <v>15990</v>
      </c>
      <c r="E1226" s="3" t="s">
        <v>15922</v>
      </c>
      <c r="F1226" s="3" t="s">
        <v>15923</v>
      </c>
      <c r="G1226" t="str">
        <f t="shared" si="19"/>
        <v>('cet','','','Centúúm','Individual','Living'),</v>
      </c>
    </row>
    <row r="1227" spans="1:7" ht="18.75" customHeight="1" x14ac:dyDescent="0.25">
      <c r="A1227" s="2" t="s">
        <v>2479</v>
      </c>
      <c r="B1227" s="2"/>
      <c r="C1227" s="2"/>
      <c r="D1227" s="2" t="s">
        <v>2480</v>
      </c>
      <c r="E1227" s="3" t="s">
        <v>15922</v>
      </c>
      <c r="F1227" s="3" t="s">
        <v>15923</v>
      </c>
      <c r="G1227" t="str">
        <f t="shared" si="19"/>
        <v>('cfa','','','Dijim-Bwilim','Individual','Living'),</v>
      </c>
    </row>
    <row r="1228" spans="1:7" ht="18.75" customHeight="1" x14ac:dyDescent="0.25">
      <c r="A1228" s="2" t="s">
        <v>2481</v>
      </c>
      <c r="B1228" s="2"/>
      <c r="C1228" s="2"/>
      <c r="D1228" s="2" t="s">
        <v>2482</v>
      </c>
      <c r="E1228" s="3" t="s">
        <v>15922</v>
      </c>
      <c r="F1228" s="3" t="s">
        <v>15923</v>
      </c>
      <c r="G1228" t="str">
        <f t="shared" si="19"/>
        <v>('cfd','','','Cara','Individual','Living'),</v>
      </c>
    </row>
    <row r="1229" spans="1:7" ht="18.75" customHeight="1" x14ac:dyDescent="0.25">
      <c r="A1229" s="2" t="s">
        <v>2483</v>
      </c>
      <c r="B1229" s="2"/>
      <c r="C1229" s="2"/>
      <c r="D1229" s="2" t="s">
        <v>2484</v>
      </c>
      <c r="E1229" s="3" t="s">
        <v>15922</v>
      </c>
      <c r="F1229" s="3" t="s">
        <v>15923</v>
      </c>
      <c r="G1229" t="str">
        <f t="shared" si="19"/>
        <v>('cfg','','','Como Karim','Individual','Living'),</v>
      </c>
    </row>
    <row r="1230" spans="1:7" ht="18.75" customHeight="1" x14ac:dyDescent="0.25">
      <c r="A1230" s="2" t="s">
        <v>2485</v>
      </c>
      <c r="B1230" s="2"/>
      <c r="C1230" s="2"/>
      <c r="D1230" s="2" t="s">
        <v>2486</v>
      </c>
      <c r="E1230" s="3" t="s">
        <v>15922</v>
      </c>
      <c r="F1230" s="3" t="s">
        <v>15923</v>
      </c>
      <c r="G1230" t="str">
        <f t="shared" si="19"/>
        <v>('cfm','','','Falam Chin','Individual','Living'),</v>
      </c>
    </row>
    <row r="1231" spans="1:7" ht="18.75" customHeight="1" x14ac:dyDescent="0.25">
      <c r="A1231" s="2" t="s">
        <v>2487</v>
      </c>
      <c r="B1231" s="2"/>
      <c r="C1231" s="2"/>
      <c r="D1231" s="2" t="s">
        <v>2488</v>
      </c>
      <c r="E1231" s="3" t="s">
        <v>15922</v>
      </c>
      <c r="F1231" s="3" t="s">
        <v>15923</v>
      </c>
      <c r="G1231" t="str">
        <f t="shared" si="19"/>
        <v>('cga','','','Changriwa','Individual','Living'),</v>
      </c>
    </row>
    <row r="1232" spans="1:7" ht="18.75" customHeight="1" x14ac:dyDescent="0.25">
      <c r="A1232" s="2" t="s">
        <v>2489</v>
      </c>
      <c r="B1232" s="2"/>
      <c r="C1232" s="2"/>
      <c r="D1232" s="2" t="s">
        <v>2490</v>
      </c>
      <c r="E1232" s="3" t="s">
        <v>15922</v>
      </c>
      <c r="F1232" s="3" t="s">
        <v>15923</v>
      </c>
      <c r="G1232" t="str">
        <f t="shared" si="19"/>
        <v>('cgc','','','Kagayanen','Individual','Living'),</v>
      </c>
    </row>
    <row r="1233" spans="1:7" ht="18.75" customHeight="1" x14ac:dyDescent="0.25">
      <c r="A1233" s="2" t="s">
        <v>2491</v>
      </c>
      <c r="B1233" s="2"/>
      <c r="C1233" s="2"/>
      <c r="D1233" s="2" t="s">
        <v>2492</v>
      </c>
      <c r="E1233" s="3" t="s">
        <v>15922</v>
      </c>
      <c r="F1233" s="3" t="s">
        <v>15923</v>
      </c>
      <c r="G1233" t="str">
        <f t="shared" si="19"/>
        <v>('cgg','','','Chiga','Individual','Living'),</v>
      </c>
    </row>
    <row r="1234" spans="1:7" ht="18.75" customHeight="1" x14ac:dyDescent="0.25">
      <c r="A1234" s="2" t="s">
        <v>2493</v>
      </c>
      <c r="B1234" s="2"/>
      <c r="C1234" s="2"/>
      <c r="D1234" s="2" t="s">
        <v>2494</v>
      </c>
      <c r="E1234" s="3" t="s">
        <v>15922</v>
      </c>
      <c r="F1234" s="3" t="s">
        <v>15923</v>
      </c>
      <c r="G1234" t="str">
        <f t="shared" si="19"/>
        <v>('cgk','','','Chocangacakha','Individual','Living'),</v>
      </c>
    </row>
    <row r="1235" spans="1:7" ht="18.75" customHeight="1" x14ac:dyDescent="0.25">
      <c r="A1235" s="2" t="s">
        <v>2495</v>
      </c>
      <c r="B1235" s="2" t="s">
        <v>2495</v>
      </c>
      <c r="C1235" s="2" t="s">
        <v>2496</v>
      </c>
      <c r="D1235" s="2" t="s">
        <v>2497</v>
      </c>
      <c r="E1235" s="3" t="s">
        <v>15922</v>
      </c>
      <c r="F1235" s="3" t="s">
        <v>15923</v>
      </c>
      <c r="G1235" t="str">
        <f t="shared" si="19"/>
        <v>('cha','cha','ch','Chamorro','Individual','Living'),</v>
      </c>
    </row>
    <row r="1236" spans="1:7" ht="18.75" customHeight="1" x14ac:dyDescent="0.25">
      <c r="A1236" s="2" t="s">
        <v>2498</v>
      </c>
      <c r="B1236" s="2" t="s">
        <v>2498</v>
      </c>
      <c r="C1236" s="2"/>
      <c r="D1236" s="2" t="s">
        <v>2499</v>
      </c>
      <c r="E1236" s="3" t="s">
        <v>15922</v>
      </c>
      <c r="F1236" s="3" t="s">
        <v>15927</v>
      </c>
      <c r="G1236" t="str">
        <f t="shared" si="19"/>
        <v>('chb','chb','','Chibcha','Individual','Extinct'),</v>
      </c>
    </row>
    <row r="1237" spans="1:7" ht="18.75" customHeight="1" x14ac:dyDescent="0.25">
      <c r="A1237" s="2" t="s">
        <v>2500</v>
      </c>
      <c r="B1237" s="2"/>
      <c r="C1237" s="2"/>
      <c r="D1237" s="2" t="s">
        <v>2501</v>
      </c>
      <c r="E1237" s="3" t="s">
        <v>15922</v>
      </c>
      <c r="F1237" s="3" t="s">
        <v>15927</v>
      </c>
      <c r="G1237" t="str">
        <f t="shared" si="19"/>
        <v>('chc','','','Catawba','Individual','Extinct'),</v>
      </c>
    </row>
    <row r="1238" spans="1:7" ht="18.75" customHeight="1" x14ac:dyDescent="0.25">
      <c r="A1238" s="2" t="s">
        <v>2502</v>
      </c>
      <c r="B1238" s="2"/>
      <c r="C1238" s="2"/>
      <c r="D1238" s="2" t="s">
        <v>2503</v>
      </c>
      <c r="E1238" s="3" t="s">
        <v>15922</v>
      </c>
      <c r="F1238" s="3" t="s">
        <v>15923</v>
      </c>
      <c r="G1238" t="str">
        <f t="shared" si="19"/>
        <v>('chd','','','Highland Oaxaca Chontal','Individual','Living'),</v>
      </c>
    </row>
    <row r="1239" spans="1:7" ht="18.75" customHeight="1" x14ac:dyDescent="0.25">
      <c r="A1239" s="2" t="s">
        <v>2504</v>
      </c>
      <c r="B1239" s="2" t="s">
        <v>2504</v>
      </c>
      <c r="C1239" s="2" t="s">
        <v>2505</v>
      </c>
      <c r="D1239" s="2" t="s">
        <v>2506</v>
      </c>
      <c r="E1239" s="3" t="s">
        <v>15922</v>
      </c>
      <c r="F1239" s="3" t="s">
        <v>15923</v>
      </c>
      <c r="G1239" t="str">
        <f t="shared" si="19"/>
        <v>('che','che','ce','Chechen','Individual','Living'),</v>
      </c>
    </row>
    <row r="1240" spans="1:7" ht="18.75" customHeight="1" x14ac:dyDescent="0.25">
      <c r="A1240" s="2" t="s">
        <v>2507</v>
      </c>
      <c r="B1240" s="2"/>
      <c r="C1240" s="2"/>
      <c r="D1240" s="2" t="s">
        <v>2508</v>
      </c>
      <c r="E1240" s="3" t="s">
        <v>15922</v>
      </c>
      <c r="F1240" s="3" t="s">
        <v>15923</v>
      </c>
      <c r="G1240" t="str">
        <f t="shared" si="19"/>
        <v>('chf','','','Tabasco Chontal','Individual','Living'),</v>
      </c>
    </row>
    <row r="1241" spans="1:7" ht="18.75" customHeight="1" x14ac:dyDescent="0.25">
      <c r="A1241" s="2" t="s">
        <v>2509</v>
      </c>
      <c r="B1241" s="2" t="s">
        <v>2509</v>
      </c>
      <c r="C1241" s="2"/>
      <c r="D1241" s="2" t="s">
        <v>2510</v>
      </c>
      <c r="E1241" s="3" t="s">
        <v>15922</v>
      </c>
      <c r="F1241" s="3" t="s">
        <v>15927</v>
      </c>
      <c r="G1241" t="str">
        <f t="shared" si="19"/>
        <v>('chg','chg','','Chagatai','Individual','Extinct'),</v>
      </c>
    </row>
    <row r="1242" spans="1:7" ht="18.75" customHeight="1" x14ac:dyDescent="0.25">
      <c r="A1242" s="2" t="s">
        <v>2511</v>
      </c>
      <c r="B1242" s="2"/>
      <c r="C1242" s="2"/>
      <c r="D1242" s="2" t="s">
        <v>2512</v>
      </c>
      <c r="E1242" s="3" t="s">
        <v>15922</v>
      </c>
      <c r="F1242" s="3" t="s">
        <v>15923</v>
      </c>
      <c r="G1242" t="str">
        <f t="shared" si="19"/>
        <v>('chh','','','Chinook','Individual','Living'),</v>
      </c>
    </row>
    <row r="1243" spans="1:7" ht="18.75" customHeight="1" x14ac:dyDescent="0.25">
      <c r="A1243" s="2" t="s">
        <v>2513</v>
      </c>
      <c r="B1243" s="2"/>
      <c r="C1243" s="2"/>
      <c r="D1243" s="2" t="s">
        <v>15991</v>
      </c>
      <c r="E1243" s="3" t="s">
        <v>15922</v>
      </c>
      <c r="F1243" s="3" t="s">
        <v>15923</v>
      </c>
      <c r="G1243" t="str">
        <f t="shared" si="19"/>
        <v>('chj','','','Ojitlán Chinantec','Individual','Living'),</v>
      </c>
    </row>
    <row r="1244" spans="1:7" ht="18.75" customHeight="1" x14ac:dyDescent="0.25">
      <c r="A1244" s="2" t="s">
        <v>2515</v>
      </c>
      <c r="B1244" s="2" t="s">
        <v>2515</v>
      </c>
      <c r="C1244" s="2"/>
      <c r="D1244" s="2" t="s">
        <v>2516</v>
      </c>
      <c r="E1244" s="3" t="s">
        <v>15922</v>
      </c>
      <c r="F1244" s="3" t="s">
        <v>15923</v>
      </c>
      <c r="G1244" t="str">
        <f t="shared" si="19"/>
        <v>('chk','chk','','Chuukese','Individual','Living'),</v>
      </c>
    </row>
    <row r="1245" spans="1:7" ht="18.75" customHeight="1" x14ac:dyDescent="0.25">
      <c r="A1245" s="2" t="s">
        <v>2517</v>
      </c>
      <c r="B1245" s="2"/>
      <c r="C1245" s="2"/>
      <c r="D1245" s="2" t="s">
        <v>2518</v>
      </c>
      <c r="E1245" s="3" t="s">
        <v>15922</v>
      </c>
      <c r="F1245" s="3" t="s">
        <v>15923</v>
      </c>
      <c r="G1245" t="str">
        <f t="shared" si="19"/>
        <v>('chl','','','Cahuilla','Individual','Living'),</v>
      </c>
    </row>
    <row r="1246" spans="1:7" ht="18.75" customHeight="1" x14ac:dyDescent="0.25">
      <c r="A1246" s="2" t="s">
        <v>2519</v>
      </c>
      <c r="B1246" s="2" t="s">
        <v>2519</v>
      </c>
      <c r="C1246" s="2"/>
      <c r="D1246" s="2" t="s">
        <v>2520</v>
      </c>
      <c r="E1246" s="3" t="s">
        <v>15935</v>
      </c>
      <c r="F1246" s="3" t="s">
        <v>15923</v>
      </c>
      <c r="G1246" t="str">
        <f t="shared" si="19"/>
        <v>('chm','chm','','Mari (Russia)','Macrolanguage','Living'),</v>
      </c>
    </row>
    <row r="1247" spans="1:7" ht="18.75" customHeight="1" x14ac:dyDescent="0.25">
      <c r="A1247" s="2" t="s">
        <v>2521</v>
      </c>
      <c r="B1247" s="2" t="s">
        <v>2521</v>
      </c>
      <c r="C1247" s="2"/>
      <c r="D1247" s="2" t="s">
        <v>2522</v>
      </c>
      <c r="E1247" s="3" t="s">
        <v>15922</v>
      </c>
      <c r="F1247" s="3" t="s">
        <v>15923</v>
      </c>
      <c r="G1247" t="str">
        <f t="shared" si="19"/>
        <v>('chn','chn','','Chinook jargon','Individual','Living'),</v>
      </c>
    </row>
    <row r="1248" spans="1:7" ht="18.75" customHeight="1" x14ac:dyDescent="0.25">
      <c r="A1248" s="2" t="s">
        <v>2523</v>
      </c>
      <c r="B1248" s="2" t="s">
        <v>2523</v>
      </c>
      <c r="C1248" s="2"/>
      <c r="D1248" s="2" t="s">
        <v>2524</v>
      </c>
      <c r="E1248" s="3" t="s">
        <v>15922</v>
      </c>
      <c r="F1248" s="3" t="s">
        <v>15923</v>
      </c>
      <c r="G1248" t="str">
        <f t="shared" si="19"/>
        <v>('cho','cho','','Choctaw','Individual','Living'),</v>
      </c>
    </row>
    <row r="1249" spans="1:7" ht="18.75" customHeight="1" x14ac:dyDescent="0.25">
      <c r="A1249" s="2" t="s">
        <v>2525</v>
      </c>
      <c r="B1249" s="2" t="s">
        <v>2525</v>
      </c>
      <c r="C1249" s="2"/>
      <c r="D1249" s="2" t="s">
        <v>2526</v>
      </c>
      <c r="E1249" s="3" t="s">
        <v>15922</v>
      </c>
      <c r="F1249" s="3" t="s">
        <v>15923</v>
      </c>
      <c r="G1249" t="str">
        <f t="shared" si="19"/>
        <v>('chp','chp','','Chipewyan','Individual','Living'),</v>
      </c>
    </row>
    <row r="1250" spans="1:7" ht="18.75" customHeight="1" x14ac:dyDescent="0.25">
      <c r="A1250" s="2" t="s">
        <v>2527</v>
      </c>
      <c r="B1250" s="2"/>
      <c r="C1250" s="2"/>
      <c r="D1250" s="2" t="s">
        <v>2528</v>
      </c>
      <c r="E1250" s="3" t="s">
        <v>15922</v>
      </c>
      <c r="F1250" s="3" t="s">
        <v>15923</v>
      </c>
      <c r="G1250" t="str">
        <f t="shared" si="19"/>
        <v>('chq','','','Quiotepec Chinantec','Individual','Living'),</v>
      </c>
    </row>
    <row r="1251" spans="1:7" ht="18.75" customHeight="1" x14ac:dyDescent="0.25">
      <c r="A1251" s="2" t="s">
        <v>2529</v>
      </c>
      <c r="B1251" s="2" t="s">
        <v>2529</v>
      </c>
      <c r="C1251" s="2"/>
      <c r="D1251" s="2" t="s">
        <v>2530</v>
      </c>
      <c r="E1251" s="3" t="s">
        <v>15922</v>
      </c>
      <c r="F1251" s="3" t="s">
        <v>15923</v>
      </c>
      <c r="G1251" t="str">
        <f t="shared" si="19"/>
        <v>('chr','chr','','Cherokee','Individual','Living'),</v>
      </c>
    </row>
    <row r="1252" spans="1:7" ht="18.75" customHeight="1" x14ac:dyDescent="0.25">
      <c r="A1252" s="2" t="s">
        <v>2531</v>
      </c>
      <c r="B1252" s="2"/>
      <c r="C1252" s="2"/>
      <c r="D1252" s="2" t="s">
        <v>15992</v>
      </c>
      <c r="E1252" s="3" t="s">
        <v>15922</v>
      </c>
      <c r="F1252" s="3" t="s">
        <v>15927</v>
      </c>
      <c r="G1252" t="str">
        <f t="shared" si="19"/>
        <v>('cht','','','Cholón','Individual','Extinct'),</v>
      </c>
    </row>
    <row r="1253" spans="1:7" ht="18.75" customHeight="1" x14ac:dyDescent="0.25">
      <c r="A1253" s="2" t="s">
        <v>2533</v>
      </c>
      <c r="B1253" s="2" t="s">
        <v>2533</v>
      </c>
      <c r="C1253" s="2" t="s">
        <v>2534</v>
      </c>
      <c r="D1253" s="2" t="s">
        <v>2535</v>
      </c>
      <c r="E1253" s="3" t="s">
        <v>15922</v>
      </c>
      <c r="F1253" s="3" t="s">
        <v>15936</v>
      </c>
      <c r="G1253" t="str">
        <f t="shared" si="19"/>
        <v>('chu','chu','cu','Church Slavic','Individual','Ancient'),</v>
      </c>
    </row>
    <row r="1254" spans="1:7" ht="18.75" customHeight="1" x14ac:dyDescent="0.25">
      <c r="A1254" s="2" t="s">
        <v>2536</v>
      </c>
      <c r="B1254" s="2" t="s">
        <v>2536</v>
      </c>
      <c r="C1254" s="2" t="s">
        <v>2537</v>
      </c>
      <c r="D1254" s="2" t="s">
        <v>2538</v>
      </c>
      <c r="E1254" s="3" t="s">
        <v>15922</v>
      </c>
      <c r="F1254" s="3" t="s">
        <v>15923</v>
      </c>
      <c r="G1254" t="str">
        <f t="shared" si="19"/>
        <v>('chv','chv','cv','Chuvash','Individual','Living'),</v>
      </c>
    </row>
    <row r="1255" spans="1:7" ht="18.75" customHeight="1" x14ac:dyDescent="0.25">
      <c r="A1255" s="2" t="s">
        <v>2539</v>
      </c>
      <c r="B1255" s="2"/>
      <c r="C1255" s="2"/>
      <c r="D1255" s="2" t="s">
        <v>2540</v>
      </c>
      <c r="E1255" s="3" t="s">
        <v>15922</v>
      </c>
      <c r="F1255" s="3" t="s">
        <v>15923</v>
      </c>
      <c r="G1255" t="str">
        <f t="shared" si="19"/>
        <v>('chw','','','Chuwabu','Individual','Living'),</v>
      </c>
    </row>
    <row r="1256" spans="1:7" ht="18.75" customHeight="1" x14ac:dyDescent="0.25">
      <c r="A1256" s="2" t="s">
        <v>2541</v>
      </c>
      <c r="B1256" s="2"/>
      <c r="C1256" s="2"/>
      <c r="D1256" s="2" t="s">
        <v>2542</v>
      </c>
      <c r="E1256" s="3" t="s">
        <v>15922</v>
      </c>
      <c r="F1256" s="3" t="s">
        <v>15923</v>
      </c>
      <c r="G1256" t="str">
        <f t="shared" si="19"/>
        <v>('chx','','','Chantyal','Individual','Living'),</v>
      </c>
    </row>
    <row r="1257" spans="1:7" ht="18.75" customHeight="1" x14ac:dyDescent="0.25">
      <c r="A1257" s="2" t="s">
        <v>2543</v>
      </c>
      <c r="B1257" s="2" t="s">
        <v>2543</v>
      </c>
      <c r="C1257" s="2"/>
      <c r="D1257" s="2" t="s">
        <v>2544</v>
      </c>
      <c r="E1257" s="3" t="s">
        <v>15922</v>
      </c>
      <c r="F1257" s="3" t="s">
        <v>15923</v>
      </c>
      <c r="G1257" t="str">
        <f t="shared" si="19"/>
        <v>('chy','chy','','Cheyenne','Individual','Living'),</v>
      </c>
    </row>
    <row r="1258" spans="1:7" ht="18.75" customHeight="1" x14ac:dyDescent="0.25">
      <c r="A1258" s="2" t="s">
        <v>2545</v>
      </c>
      <c r="B1258" s="2"/>
      <c r="C1258" s="2"/>
      <c r="D1258" s="2" t="s">
        <v>15993</v>
      </c>
      <c r="E1258" s="3" t="s">
        <v>15922</v>
      </c>
      <c r="F1258" s="3" t="s">
        <v>15923</v>
      </c>
      <c r="G1258" t="str">
        <f t="shared" si="19"/>
        <v>('chz','','','Ozumacín Chinantec','Individual','Living'),</v>
      </c>
    </row>
    <row r="1259" spans="1:7" ht="18.75" customHeight="1" x14ac:dyDescent="0.25">
      <c r="A1259" s="2" t="s">
        <v>2547</v>
      </c>
      <c r="B1259" s="2"/>
      <c r="C1259" s="2"/>
      <c r="D1259" s="2" t="s">
        <v>2548</v>
      </c>
      <c r="E1259" s="3" t="s">
        <v>15922</v>
      </c>
      <c r="F1259" s="3" t="s">
        <v>15923</v>
      </c>
      <c r="G1259" t="str">
        <f t="shared" si="19"/>
        <v>('cia','','','Cia-Cia','Individual','Living'),</v>
      </c>
    </row>
    <row r="1260" spans="1:7" ht="18.75" customHeight="1" x14ac:dyDescent="0.25">
      <c r="A1260" s="2" t="s">
        <v>2549</v>
      </c>
      <c r="B1260" s="2"/>
      <c r="C1260" s="2"/>
      <c r="D1260" s="2" t="s">
        <v>2550</v>
      </c>
      <c r="E1260" s="3" t="s">
        <v>15922</v>
      </c>
      <c r="F1260" s="3" t="s">
        <v>15923</v>
      </c>
      <c r="G1260" t="str">
        <f t="shared" si="19"/>
        <v>('cib','','','Ci Gbe','Individual','Living'),</v>
      </c>
    </row>
    <row r="1261" spans="1:7" ht="18.75" customHeight="1" x14ac:dyDescent="0.25">
      <c r="A1261" s="2" t="s">
        <v>2551</v>
      </c>
      <c r="B1261" s="2"/>
      <c r="C1261" s="2"/>
      <c r="D1261" s="2" t="s">
        <v>2552</v>
      </c>
      <c r="E1261" s="3" t="s">
        <v>15922</v>
      </c>
      <c r="F1261" s="3" t="s">
        <v>15923</v>
      </c>
      <c r="G1261" t="str">
        <f t="shared" si="19"/>
        <v>('cic','','','Chickasaw','Individual','Living'),</v>
      </c>
    </row>
    <row r="1262" spans="1:7" ht="18.75" customHeight="1" x14ac:dyDescent="0.25">
      <c r="A1262" s="2" t="s">
        <v>2553</v>
      </c>
      <c r="B1262" s="2"/>
      <c r="C1262" s="2"/>
      <c r="D1262" s="2" t="s">
        <v>2554</v>
      </c>
      <c r="E1262" s="3" t="s">
        <v>15922</v>
      </c>
      <c r="F1262" s="3" t="s">
        <v>15927</v>
      </c>
      <c r="G1262" t="str">
        <f t="shared" si="19"/>
        <v>('cid','','','Chimariko','Individual','Extinct'),</v>
      </c>
    </row>
    <row r="1263" spans="1:7" ht="18.75" customHeight="1" x14ac:dyDescent="0.25">
      <c r="A1263" s="2" t="s">
        <v>2555</v>
      </c>
      <c r="B1263" s="2"/>
      <c r="C1263" s="2"/>
      <c r="D1263" s="2" t="s">
        <v>2556</v>
      </c>
      <c r="E1263" s="3" t="s">
        <v>15922</v>
      </c>
      <c r="F1263" s="3" t="s">
        <v>15923</v>
      </c>
      <c r="G1263" t="str">
        <f t="shared" si="19"/>
        <v>('cie','','','Cineni','Individual','Living'),</v>
      </c>
    </row>
    <row r="1264" spans="1:7" ht="18.75" customHeight="1" x14ac:dyDescent="0.25">
      <c r="A1264" s="2" t="s">
        <v>2557</v>
      </c>
      <c r="B1264" s="2"/>
      <c r="C1264" s="2"/>
      <c r="D1264" s="2" t="s">
        <v>2558</v>
      </c>
      <c r="E1264" s="3" t="s">
        <v>15922</v>
      </c>
      <c r="F1264" s="3" t="s">
        <v>15923</v>
      </c>
      <c r="G1264" t="str">
        <f t="shared" si="19"/>
        <v>('cih','','','Chinali','Individual','Living'),</v>
      </c>
    </row>
    <row r="1265" spans="1:7" ht="18.75" customHeight="1" x14ac:dyDescent="0.25">
      <c r="A1265" s="2" t="s">
        <v>2559</v>
      </c>
      <c r="B1265" s="2"/>
      <c r="C1265" s="2"/>
      <c r="D1265" s="2" t="s">
        <v>2560</v>
      </c>
      <c r="E1265" s="3" t="s">
        <v>15922</v>
      </c>
      <c r="F1265" s="3" t="s">
        <v>15923</v>
      </c>
      <c r="G1265" t="str">
        <f t="shared" si="19"/>
        <v>('cik','','','Chitkuli Kinnauri','Individual','Living'),</v>
      </c>
    </row>
    <row r="1266" spans="1:7" ht="18.75" customHeight="1" x14ac:dyDescent="0.25">
      <c r="A1266" s="2" t="s">
        <v>2561</v>
      </c>
      <c r="B1266" s="2"/>
      <c r="C1266" s="2"/>
      <c r="D1266" s="2" t="s">
        <v>2562</v>
      </c>
      <c r="E1266" s="3" t="s">
        <v>15922</v>
      </c>
      <c r="F1266" s="3" t="s">
        <v>15923</v>
      </c>
      <c r="G1266" t="str">
        <f t="shared" si="19"/>
        <v>('cim','','','Cimbrian','Individual','Living'),</v>
      </c>
    </row>
    <row r="1267" spans="1:7" ht="18.75" customHeight="1" x14ac:dyDescent="0.25">
      <c r="A1267" s="2" t="s">
        <v>2563</v>
      </c>
      <c r="B1267" s="2"/>
      <c r="C1267" s="2"/>
      <c r="D1267" s="2" t="s">
        <v>2564</v>
      </c>
      <c r="E1267" s="3" t="s">
        <v>15922</v>
      </c>
      <c r="F1267" s="3" t="s">
        <v>15923</v>
      </c>
      <c r="G1267" t="str">
        <f t="shared" si="19"/>
        <v>('cin','','','Cinta Larga','Individual','Living'),</v>
      </c>
    </row>
    <row r="1268" spans="1:7" ht="18.75" customHeight="1" x14ac:dyDescent="0.25">
      <c r="A1268" s="2" t="s">
        <v>2565</v>
      </c>
      <c r="B1268" s="2"/>
      <c r="C1268" s="2"/>
      <c r="D1268" s="2" t="s">
        <v>2566</v>
      </c>
      <c r="E1268" s="3" t="s">
        <v>15922</v>
      </c>
      <c r="F1268" s="3" t="s">
        <v>15923</v>
      </c>
      <c r="G1268" t="str">
        <f t="shared" si="19"/>
        <v>('cip','','','Chiapanec','Individual','Living'),</v>
      </c>
    </row>
    <row r="1269" spans="1:7" ht="18.75" customHeight="1" x14ac:dyDescent="0.25">
      <c r="A1269" s="2" t="s">
        <v>2567</v>
      </c>
      <c r="B1269" s="2"/>
      <c r="C1269" s="2"/>
      <c r="D1269" s="2" t="s">
        <v>2568</v>
      </c>
      <c r="E1269" s="3" t="s">
        <v>15922</v>
      </c>
      <c r="F1269" s="3" t="s">
        <v>15923</v>
      </c>
      <c r="G1269" t="str">
        <f t="shared" si="19"/>
        <v>('cir','','','Tiri','Individual','Living'),</v>
      </c>
    </row>
    <row r="1270" spans="1:7" ht="18.75" customHeight="1" x14ac:dyDescent="0.25">
      <c r="A1270" s="2" t="s">
        <v>2569</v>
      </c>
      <c r="B1270" s="2"/>
      <c r="C1270" s="2"/>
      <c r="D1270" s="2" t="s">
        <v>2570</v>
      </c>
      <c r="E1270" s="3" t="s">
        <v>15922</v>
      </c>
      <c r="F1270" s="3" t="s">
        <v>15923</v>
      </c>
      <c r="G1270" t="str">
        <f t="shared" si="19"/>
        <v>('ciw','','','Chippewa','Individual','Living'),</v>
      </c>
    </row>
    <row r="1271" spans="1:7" ht="18.75" customHeight="1" x14ac:dyDescent="0.25">
      <c r="A1271" s="2" t="s">
        <v>2571</v>
      </c>
      <c r="B1271" s="2"/>
      <c r="C1271" s="2"/>
      <c r="D1271" s="2" t="s">
        <v>2572</v>
      </c>
      <c r="E1271" s="3" t="s">
        <v>15922</v>
      </c>
      <c r="F1271" s="3" t="s">
        <v>15923</v>
      </c>
      <c r="G1271" t="str">
        <f t="shared" si="19"/>
        <v>('ciy','','','Chaima','Individual','Living'),</v>
      </c>
    </row>
    <row r="1272" spans="1:7" ht="18.75" customHeight="1" x14ac:dyDescent="0.25">
      <c r="A1272" s="2" t="s">
        <v>2573</v>
      </c>
      <c r="B1272" s="2"/>
      <c r="C1272" s="2"/>
      <c r="D1272" s="2" t="s">
        <v>2574</v>
      </c>
      <c r="E1272" s="3" t="s">
        <v>15922</v>
      </c>
      <c r="F1272" s="3" t="s">
        <v>15923</v>
      </c>
      <c r="G1272" t="str">
        <f t="shared" si="19"/>
        <v>('cja','','','Western Cham','Individual','Living'),</v>
      </c>
    </row>
    <row r="1273" spans="1:7" ht="18.75" customHeight="1" x14ac:dyDescent="0.25">
      <c r="A1273" s="2" t="s">
        <v>2575</v>
      </c>
      <c r="B1273" s="2"/>
      <c r="C1273" s="2"/>
      <c r="D1273" s="2" t="s">
        <v>2576</v>
      </c>
      <c r="E1273" s="3" t="s">
        <v>15922</v>
      </c>
      <c r="F1273" s="3" t="s">
        <v>15923</v>
      </c>
      <c r="G1273" t="str">
        <f t="shared" si="19"/>
        <v>('cje','','','Chru','Individual','Living'),</v>
      </c>
    </row>
    <row r="1274" spans="1:7" ht="18.75" customHeight="1" x14ac:dyDescent="0.25">
      <c r="A1274" s="2" t="s">
        <v>2577</v>
      </c>
      <c r="B1274" s="2"/>
      <c r="C1274" s="2"/>
      <c r="D1274" s="2" t="s">
        <v>2578</v>
      </c>
      <c r="E1274" s="3" t="s">
        <v>15922</v>
      </c>
      <c r="F1274" s="3" t="s">
        <v>15927</v>
      </c>
      <c r="G1274" t="str">
        <f t="shared" si="19"/>
        <v>('cjh','','','Upper Chehalis','Individual','Extinct'),</v>
      </c>
    </row>
    <row r="1275" spans="1:7" ht="18.75" customHeight="1" x14ac:dyDescent="0.25">
      <c r="A1275" s="2" t="s">
        <v>2579</v>
      </c>
      <c r="B1275" s="2"/>
      <c r="C1275" s="2"/>
      <c r="D1275" s="2" t="s">
        <v>2580</v>
      </c>
      <c r="E1275" s="3" t="s">
        <v>15922</v>
      </c>
      <c r="F1275" s="3" t="s">
        <v>15923</v>
      </c>
      <c r="G1275" t="str">
        <f t="shared" si="19"/>
        <v>('cji','','','Chamalal','Individual','Living'),</v>
      </c>
    </row>
    <row r="1276" spans="1:7" ht="18.75" customHeight="1" x14ac:dyDescent="0.25">
      <c r="A1276" s="2" t="s">
        <v>2581</v>
      </c>
      <c r="B1276" s="2"/>
      <c r="C1276" s="2"/>
      <c r="D1276" s="2" t="s">
        <v>2582</v>
      </c>
      <c r="E1276" s="3" t="s">
        <v>15922</v>
      </c>
      <c r="F1276" s="3" t="s">
        <v>15923</v>
      </c>
      <c r="G1276" t="str">
        <f t="shared" si="19"/>
        <v>('cjk','','','Chokwe','Individual','Living'),</v>
      </c>
    </row>
    <row r="1277" spans="1:7" ht="18.75" customHeight="1" x14ac:dyDescent="0.25">
      <c r="A1277" s="2" t="s">
        <v>2583</v>
      </c>
      <c r="B1277" s="2"/>
      <c r="C1277" s="2"/>
      <c r="D1277" s="2" t="s">
        <v>2584</v>
      </c>
      <c r="E1277" s="3" t="s">
        <v>15922</v>
      </c>
      <c r="F1277" s="3" t="s">
        <v>15923</v>
      </c>
      <c r="G1277" t="str">
        <f t="shared" si="19"/>
        <v>('cjm','','','Eastern Cham','Individual','Living'),</v>
      </c>
    </row>
    <row r="1278" spans="1:7" ht="18.75" customHeight="1" x14ac:dyDescent="0.25">
      <c r="A1278" s="2" t="s">
        <v>2585</v>
      </c>
      <c r="B1278" s="2"/>
      <c r="C1278" s="2"/>
      <c r="D1278" s="2" t="s">
        <v>2586</v>
      </c>
      <c r="E1278" s="3" t="s">
        <v>15922</v>
      </c>
      <c r="F1278" s="3" t="s">
        <v>15923</v>
      </c>
      <c r="G1278" t="str">
        <f t="shared" si="19"/>
        <v>('cjn','','','Chenapian','Individual','Living'),</v>
      </c>
    </row>
    <row r="1279" spans="1:7" ht="18.75" customHeight="1" x14ac:dyDescent="0.25">
      <c r="A1279" s="2" t="s">
        <v>2587</v>
      </c>
      <c r="B1279" s="2"/>
      <c r="C1279" s="2"/>
      <c r="D1279" s="2" t="s">
        <v>15994</v>
      </c>
      <c r="E1279" s="3" t="s">
        <v>15922</v>
      </c>
      <c r="F1279" s="3" t="s">
        <v>15923</v>
      </c>
      <c r="G1279" t="str">
        <f t="shared" si="19"/>
        <v>('cjo','','','Ashéninka Pajonal','Individual','Living'),</v>
      </c>
    </row>
    <row r="1280" spans="1:7" ht="18.75" customHeight="1" x14ac:dyDescent="0.25">
      <c r="A1280" s="2" t="s">
        <v>2589</v>
      </c>
      <c r="B1280" s="2"/>
      <c r="C1280" s="2"/>
      <c r="D1280" s="2" t="s">
        <v>15995</v>
      </c>
      <c r="E1280" s="3" t="s">
        <v>15922</v>
      </c>
      <c r="F1280" s="3" t="s">
        <v>15923</v>
      </c>
      <c r="G1280" t="str">
        <f t="shared" si="19"/>
        <v>('cjp','','','Cabécar','Individual','Living'),</v>
      </c>
    </row>
    <row r="1281" spans="1:7" ht="18.75" customHeight="1" x14ac:dyDescent="0.25">
      <c r="A1281" s="2" t="s">
        <v>2591</v>
      </c>
      <c r="B1281" s="2"/>
      <c r="C1281" s="2"/>
      <c r="D1281" s="2" t="s">
        <v>2592</v>
      </c>
      <c r="E1281" s="3" t="s">
        <v>15922</v>
      </c>
      <c r="F1281" s="3" t="s">
        <v>15923</v>
      </c>
      <c r="G1281" t="str">
        <f t="shared" si="19"/>
        <v>('cjs','','','Shor','Individual','Living'),</v>
      </c>
    </row>
    <row r="1282" spans="1:7" ht="18.75" customHeight="1" x14ac:dyDescent="0.25">
      <c r="A1282" s="2" t="s">
        <v>2593</v>
      </c>
      <c r="B1282" s="2"/>
      <c r="C1282" s="2"/>
      <c r="D1282" s="2" t="s">
        <v>2594</v>
      </c>
      <c r="E1282" s="3" t="s">
        <v>15922</v>
      </c>
      <c r="F1282" s="3" t="s">
        <v>15923</v>
      </c>
      <c r="G1282" t="str">
        <f t="shared" si="19"/>
        <v>('cjv','','','Chuave','Individual','Living'),</v>
      </c>
    </row>
    <row r="1283" spans="1:7" ht="18.75" customHeight="1" x14ac:dyDescent="0.25">
      <c r="A1283" s="2" t="s">
        <v>2595</v>
      </c>
      <c r="B1283" s="2"/>
      <c r="C1283" s="2"/>
      <c r="D1283" s="2" t="s">
        <v>2596</v>
      </c>
      <c r="E1283" s="3" t="s">
        <v>15922</v>
      </c>
      <c r="F1283" s="3" t="s">
        <v>15923</v>
      </c>
      <c r="G1283" t="str">
        <f t="shared" ref="G1283:G1346" si="20">CONCATENATE("('",A1283,"','",B1283,"','",C1283,"','",D1283,"','",E1283,"','",F1283,"'),")</f>
        <v>('cjy','','','Jinyu Chinese','Individual','Living'),</v>
      </c>
    </row>
    <row r="1284" spans="1:7" ht="18.75" customHeight="1" x14ac:dyDescent="0.25">
      <c r="A1284" s="2" t="s">
        <v>2597</v>
      </c>
      <c r="B1284" s="2"/>
      <c r="C1284" s="2"/>
      <c r="D1284" s="2" t="s">
        <v>2598</v>
      </c>
      <c r="E1284" s="3" t="s">
        <v>15922</v>
      </c>
      <c r="F1284" s="3" t="s">
        <v>15923</v>
      </c>
      <c r="G1284" t="str">
        <f t="shared" si="20"/>
        <v>('ckb','','','Central Kurdish','Individual','Living'),</v>
      </c>
    </row>
    <row r="1285" spans="1:7" ht="18.75" customHeight="1" x14ac:dyDescent="0.25">
      <c r="A1285" s="2" t="s">
        <v>2599</v>
      </c>
      <c r="B1285" s="2"/>
      <c r="C1285" s="2"/>
      <c r="D1285" s="2" t="s">
        <v>2600</v>
      </c>
      <c r="E1285" s="3" t="s">
        <v>15922</v>
      </c>
      <c r="F1285" s="3" t="s">
        <v>15923</v>
      </c>
      <c r="G1285" t="str">
        <f t="shared" si="20"/>
        <v>('ckh','','','Chak','Individual','Living'),</v>
      </c>
    </row>
    <row r="1286" spans="1:7" ht="18.75" customHeight="1" x14ac:dyDescent="0.25">
      <c r="A1286" s="2" t="s">
        <v>2601</v>
      </c>
      <c r="B1286" s="2"/>
      <c r="C1286" s="2"/>
      <c r="D1286" s="2" t="s">
        <v>2602</v>
      </c>
      <c r="E1286" s="3" t="s">
        <v>15922</v>
      </c>
      <c r="F1286" s="3" t="s">
        <v>15923</v>
      </c>
      <c r="G1286" t="str">
        <f t="shared" si="20"/>
        <v>('ckl','','','Cibak','Individual','Living'),</v>
      </c>
    </row>
    <row r="1287" spans="1:7" ht="18.75" customHeight="1" x14ac:dyDescent="0.25">
      <c r="A1287" s="2" t="s">
        <v>2603</v>
      </c>
      <c r="B1287" s="2"/>
      <c r="C1287" s="2"/>
      <c r="D1287" s="2" t="s">
        <v>2604</v>
      </c>
      <c r="E1287" s="3" t="s">
        <v>15922</v>
      </c>
      <c r="F1287" s="3" t="s">
        <v>15923</v>
      </c>
      <c r="G1287" t="str">
        <f t="shared" si="20"/>
        <v>('ckn','','','Kaang Chin','Individual','Living'),</v>
      </c>
    </row>
    <row r="1288" spans="1:7" ht="18.75" customHeight="1" x14ac:dyDescent="0.25">
      <c r="A1288" s="2" t="s">
        <v>2605</v>
      </c>
      <c r="B1288" s="2"/>
      <c r="C1288" s="2"/>
      <c r="D1288" s="2" t="s">
        <v>2606</v>
      </c>
      <c r="E1288" s="3" t="s">
        <v>15922</v>
      </c>
      <c r="F1288" s="3" t="s">
        <v>15923</v>
      </c>
      <c r="G1288" t="str">
        <f t="shared" si="20"/>
        <v>('cko','','','Anufo','Individual','Living'),</v>
      </c>
    </row>
    <row r="1289" spans="1:7" ht="18.75" customHeight="1" x14ac:dyDescent="0.25">
      <c r="A1289" s="2" t="s">
        <v>2607</v>
      </c>
      <c r="B1289" s="2"/>
      <c r="C1289" s="2"/>
      <c r="D1289" s="2" t="s">
        <v>2608</v>
      </c>
      <c r="E1289" s="3" t="s">
        <v>15922</v>
      </c>
      <c r="F1289" s="3" t="s">
        <v>15923</v>
      </c>
      <c r="G1289" t="str">
        <f t="shared" si="20"/>
        <v>('ckq','','','Kajakse','Individual','Living'),</v>
      </c>
    </row>
    <row r="1290" spans="1:7" ht="18.75" customHeight="1" x14ac:dyDescent="0.25">
      <c r="A1290" s="2" t="s">
        <v>2609</v>
      </c>
      <c r="B1290" s="2"/>
      <c r="C1290" s="2"/>
      <c r="D1290" s="2" t="s">
        <v>2610</v>
      </c>
      <c r="E1290" s="3" t="s">
        <v>15922</v>
      </c>
      <c r="F1290" s="3" t="s">
        <v>15923</v>
      </c>
      <c r="G1290" t="str">
        <f t="shared" si="20"/>
        <v>('ckr','','','Kairak','Individual','Living'),</v>
      </c>
    </row>
    <row r="1291" spans="1:7" ht="18.75" customHeight="1" x14ac:dyDescent="0.25">
      <c r="A1291" s="2" t="s">
        <v>2611</v>
      </c>
      <c r="B1291" s="2"/>
      <c r="C1291" s="2"/>
      <c r="D1291" s="2" t="s">
        <v>2612</v>
      </c>
      <c r="E1291" s="3" t="s">
        <v>15922</v>
      </c>
      <c r="F1291" s="3" t="s">
        <v>15923</v>
      </c>
      <c r="G1291" t="str">
        <f t="shared" si="20"/>
        <v>('cks','','','Tayo','Individual','Living'),</v>
      </c>
    </row>
    <row r="1292" spans="1:7" ht="18.75" customHeight="1" x14ac:dyDescent="0.25">
      <c r="A1292" s="2" t="s">
        <v>2613</v>
      </c>
      <c r="B1292" s="2"/>
      <c r="C1292" s="2"/>
      <c r="D1292" s="2" t="s">
        <v>2614</v>
      </c>
      <c r="E1292" s="3" t="s">
        <v>15922</v>
      </c>
      <c r="F1292" s="3" t="s">
        <v>15923</v>
      </c>
      <c r="G1292" t="str">
        <f t="shared" si="20"/>
        <v>('ckt','','','Chukot','Individual','Living'),</v>
      </c>
    </row>
    <row r="1293" spans="1:7" ht="18.75" customHeight="1" x14ac:dyDescent="0.25">
      <c r="A1293" s="2" t="s">
        <v>2615</v>
      </c>
      <c r="B1293" s="2"/>
      <c r="C1293" s="2"/>
      <c r="D1293" s="2" t="s">
        <v>2616</v>
      </c>
      <c r="E1293" s="3" t="s">
        <v>15922</v>
      </c>
      <c r="F1293" s="3" t="s">
        <v>15923</v>
      </c>
      <c r="G1293" t="str">
        <f t="shared" si="20"/>
        <v>('cku','','','Koasati','Individual','Living'),</v>
      </c>
    </row>
    <row r="1294" spans="1:7" ht="18.75" customHeight="1" x14ac:dyDescent="0.25">
      <c r="A1294" s="2" t="s">
        <v>2617</v>
      </c>
      <c r="B1294" s="2"/>
      <c r="C1294" s="2"/>
      <c r="D1294" s="2" t="s">
        <v>2618</v>
      </c>
      <c r="E1294" s="3" t="s">
        <v>15922</v>
      </c>
      <c r="F1294" s="3" t="s">
        <v>15923</v>
      </c>
      <c r="G1294" t="str">
        <f t="shared" si="20"/>
        <v>('ckv','','','Kavalan','Individual','Living'),</v>
      </c>
    </row>
    <row r="1295" spans="1:7" ht="18.75" customHeight="1" x14ac:dyDescent="0.25">
      <c r="A1295" s="2" t="s">
        <v>2619</v>
      </c>
      <c r="B1295" s="2"/>
      <c r="C1295" s="2"/>
      <c r="D1295" s="2" t="s">
        <v>2620</v>
      </c>
      <c r="E1295" s="3" t="s">
        <v>15922</v>
      </c>
      <c r="F1295" s="3" t="s">
        <v>15923</v>
      </c>
      <c r="G1295" t="str">
        <f t="shared" si="20"/>
        <v>('ckx','','','Caka','Individual','Living'),</v>
      </c>
    </row>
    <row r="1296" spans="1:7" ht="18.75" customHeight="1" x14ac:dyDescent="0.25">
      <c r="A1296" s="2" t="s">
        <v>2621</v>
      </c>
      <c r="B1296" s="2"/>
      <c r="C1296" s="2"/>
      <c r="D1296" s="2" t="s">
        <v>2622</v>
      </c>
      <c r="E1296" s="3" t="s">
        <v>15922</v>
      </c>
      <c r="F1296" s="3" t="s">
        <v>15923</v>
      </c>
      <c r="G1296" t="str">
        <f t="shared" si="20"/>
        <v>('cky','','','Cakfem-Mushere','Individual','Living'),</v>
      </c>
    </row>
    <row r="1297" spans="1:7" ht="18.75" customHeight="1" x14ac:dyDescent="0.25">
      <c r="A1297" s="2" t="s">
        <v>2623</v>
      </c>
      <c r="B1297" s="2"/>
      <c r="C1297" s="2"/>
      <c r="D1297" s="2" t="s">
        <v>15996</v>
      </c>
      <c r="E1297" s="3" t="s">
        <v>15922</v>
      </c>
      <c r="F1297" s="3" t="s">
        <v>15923</v>
      </c>
      <c r="G1297" t="str">
        <f t="shared" si="20"/>
        <v>('ckz','','','Cakchiquel-Quiché Mixed Language','Individual','Living'),</v>
      </c>
    </row>
    <row r="1298" spans="1:7" ht="18.75" customHeight="1" x14ac:dyDescent="0.25">
      <c r="A1298" s="2" t="s">
        <v>2625</v>
      </c>
      <c r="B1298" s="2"/>
      <c r="C1298" s="2"/>
      <c r="D1298" s="2" t="s">
        <v>2626</v>
      </c>
      <c r="E1298" s="3" t="s">
        <v>15922</v>
      </c>
      <c r="F1298" s="3" t="s">
        <v>15923</v>
      </c>
      <c r="G1298" t="str">
        <f t="shared" si="20"/>
        <v>('cla','','','Ron','Individual','Living'),</v>
      </c>
    </row>
    <row r="1299" spans="1:7" ht="18.75" customHeight="1" x14ac:dyDescent="0.25">
      <c r="A1299" s="2" t="s">
        <v>2627</v>
      </c>
      <c r="B1299" s="2"/>
      <c r="C1299" s="2"/>
      <c r="D1299" s="2" t="s">
        <v>2628</v>
      </c>
      <c r="E1299" s="3" t="s">
        <v>15922</v>
      </c>
      <c r="F1299" s="3" t="s">
        <v>15923</v>
      </c>
      <c r="G1299" t="str">
        <f t="shared" si="20"/>
        <v>('clc','','','Chilcotin','Individual','Living'),</v>
      </c>
    </row>
    <row r="1300" spans="1:7" ht="18.75" customHeight="1" x14ac:dyDescent="0.25">
      <c r="A1300" s="2" t="s">
        <v>2629</v>
      </c>
      <c r="B1300" s="2"/>
      <c r="C1300" s="2"/>
      <c r="D1300" s="2" t="s">
        <v>2630</v>
      </c>
      <c r="E1300" s="3" t="s">
        <v>15922</v>
      </c>
      <c r="F1300" s="3" t="s">
        <v>15923</v>
      </c>
      <c r="G1300" t="str">
        <f t="shared" si="20"/>
        <v>('cld','','','Chaldean Neo-Aramaic','Individual','Living'),</v>
      </c>
    </row>
    <row r="1301" spans="1:7" ht="18.75" customHeight="1" x14ac:dyDescent="0.25">
      <c r="A1301" s="2" t="s">
        <v>2631</v>
      </c>
      <c r="B1301" s="2"/>
      <c r="C1301" s="2"/>
      <c r="D1301" s="2" t="s">
        <v>2632</v>
      </c>
      <c r="E1301" s="3" t="s">
        <v>15922</v>
      </c>
      <c r="F1301" s="3" t="s">
        <v>15923</v>
      </c>
      <c r="G1301" t="str">
        <f t="shared" si="20"/>
        <v>('cle','','','Lealao Chinantec','Individual','Living'),</v>
      </c>
    </row>
    <row r="1302" spans="1:7" ht="18.75" customHeight="1" x14ac:dyDescent="0.25">
      <c r="A1302" s="2" t="s">
        <v>2633</v>
      </c>
      <c r="B1302" s="2"/>
      <c r="C1302" s="2"/>
      <c r="D1302" s="2" t="s">
        <v>2634</v>
      </c>
      <c r="E1302" s="3" t="s">
        <v>15922</v>
      </c>
      <c r="F1302" s="3" t="s">
        <v>15923</v>
      </c>
      <c r="G1302" t="str">
        <f t="shared" si="20"/>
        <v>('clh','','','Chilisso','Individual','Living'),</v>
      </c>
    </row>
    <row r="1303" spans="1:7" ht="18.75" customHeight="1" x14ac:dyDescent="0.25">
      <c r="A1303" s="2" t="s">
        <v>2635</v>
      </c>
      <c r="B1303" s="2"/>
      <c r="C1303" s="2"/>
      <c r="D1303" s="2" t="s">
        <v>2636</v>
      </c>
      <c r="E1303" s="3" t="s">
        <v>15922</v>
      </c>
      <c r="F1303" s="3" t="s">
        <v>15923</v>
      </c>
      <c r="G1303" t="str">
        <f t="shared" si="20"/>
        <v>('cli','','','Chakali','Individual','Living'),</v>
      </c>
    </row>
    <row r="1304" spans="1:7" ht="18.75" customHeight="1" x14ac:dyDescent="0.25">
      <c r="A1304" s="2" t="s">
        <v>2637</v>
      </c>
      <c r="B1304" s="2"/>
      <c r="C1304" s="2"/>
      <c r="D1304" s="2" t="s">
        <v>2638</v>
      </c>
      <c r="E1304" s="3" t="s">
        <v>15922</v>
      </c>
      <c r="F1304" s="3" t="s">
        <v>15923</v>
      </c>
      <c r="G1304" t="str">
        <f t="shared" si="20"/>
        <v>('clj','','','Laitu Chin','Individual','Living'),</v>
      </c>
    </row>
    <row r="1305" spans="1:7" ht="18.75" customHeight="1" x14ac:dyDescent="0.25">
      <c r="A1305" s="2" t="s">
        <v>2639</v>
      </c>
      <c r="B1305" s="2"/>
      <c r="C1305" s="2"/>
      <c r="D1305" s="2" t="s">
        <v>2640</v>
      </c>
      <c r="E1305" s="3" t="s">
        <v>15922</v>
      </c>
      <c r="F1305" s="3" t="s">
        <v>15923</v>
      </c>
      <c r="G1305" t="str">
        <f t="shared" si="20"/>
        <v>('clk','','','Idu-Mishmi','Individual','Living'),</v>
      </c>
    </row>
    <row r="1306" spans="1:7" ht="18.75" customHeight="1" x14ac:dyDescent="0.25">
      <c r="A1306" s="2" t="s">
        <v>2641</v>
      </c>
      <c r="B1306" s="2"/>
      <c r="C1306" s="2"/>
      <c r="D1306" s="2" t="s">
        <v>2642</v>
      </c>
      <c r="E1306" s="3" t="s">
        <v>15922</v>
      </c>
      <c r="F1306" s="3" t="s">
        <v>15923</v>
      </c>
      <c r="G1306" t="str">
        <f t="shared" si="20"/>
        <v>('cll','','','Chala','Individual','Living'),</v>
      </c>
    </row>
    <row r="1307" spans="1:7" ht="18.75" customHeight="1" x14ac:dyDescent="0.25">
      <c r="A1307" s="2" t="s">
        <v>2643</v>
      </c>
      <c r="B1307" s="2"/>
      <c r="C1307" s="2"/>
      <c r="D1307" s="2" t="s">
        <v>2644</v>
      </c>
      <c r="E1307" s="3" t="s">
        <v>15922</v>
      </c>
      <c r="F1307" s="3" t="s">
        <v>15923</v>
      </c>
      <c r="G1307" t="str">
        <f t="shared" si="20"/>
        <v>('clm','','','Clallam','Individual','Living'),</v>
      </c>
    </row>
    <row r="1308" spans="1:7" ht="18.75" customHeight="1" x14ac:dyDescent="0.25">
      <c r="A1308" s="2" t="s">
        <v>2645</v>
      </c>
      <c r="B1308" s="2"/>
      <c r="C1308" s="2"/>
      <c r="D1308" s="2" t="s">
        <v>2646</v>
      </c>
      <c r="E1308" s="3" t="s">
        <v>15922</v>
      </c>
      <c r="F1308" s="3" t="s">
        <v>15923</v>
      </c>
      <c r="G1308" t="str">
        <f t="shared" si="20"/>
        <v>('clo','','','Lowland Oaxaca Chontal','Individual','Living'),</v>
      </c>
    </row>
    <row r="1309" spans="1:7" ht="18.75" customHeight="1" x14ac:dyDescent="0.25">
      <c r="A1309" s="2" t="s">
        <v>2647</v>
      </c>
      <c r="B1309" s="2"/>
      <c r="C1309" s="2"/>
      <c r="D1309" s="2" t="s">
        <v>2648</v>
      </c>
      <c r="E1309" s="3" t="s">
        <v>15922</v>
      </c>
      <c r="F1309" s="3" t="s">
        <v>15923</v>
      </c>
      <c r="G1309" t="str">
        <f t="shared" si="20"/>
        <v>('clt','','','Lautu Chin','Individual','Living'),</v>
      </c>
    </row>
    <row r="1310" spans="1:7" ht="18.75" customHeight="1" x14ac:dyDescent="0.25">
      <c r="A1310" s="2" t="s">
        <v>2649</v>
      </c>
      <c r="B1310" s="2"/>
      <c r="C1310" s="2"/>
      <c r="D1310" s="2" t="s">
        <v>2650</v>
      </c>
      <c r="E1310" s="3" t="s">
        <v>15922</v>
      </c>
      <c r="F1310" s="3" t="s">
        <v>15923</v>
      </c>
      <c r="G1310" t="str">
        <f t="shared" si="20"/>
        <v>('clu','','','Caluyanun','Individual','Living'),</v>
      </c>
    </row>
    <row r="1311" spans="1:7" ht="18.75" customHeight="1" x14ac:dyDescent="0.25">
      <c r="A1311" s="2" t="s">
        <v>2651</v>
      </c>
      <c r="B1311" s="2"/>
      <c r="C1311" s="2"/>
      <c r="D1311" s="2" t="s">
        <v>2652</v>
      </c>
      <c r="E1311" s="3" t="s">
        <v>15922</v>
      </c>
      <c r="F1311" s="3" t="s">
        <v>15923</v>
      </c>
      <c r="G1311" t="str">
        <f t="shared" si="20"/>
        <v>('clw','','','Chulym','Individual','Living'),</v>
      </c>
    </row>
    <row r="1312" spans="1:7" ht="18.75" customHeight="1" x14ac:dyDescent="0.25">
      <c r="A1312" s="2" t="s">
        <v>2653</v>
      </c>
      <c r="B1312" s="2"/>
      <c r="C1312" s="2"/>
      <c r="D1312" s="2" t="s">
        <v>2654</v>
      </c>
      <c r="E1312" s="3" t="s">
        <v>15922</v>
      </c>
      <c r="F1312" s="3" t="s">
        <v>15923</v>
      </c>
      <c r="G1312" t="str">
        <f t="shared" si="20"/>
        <v>('cly','','','Eastern Highland Chatino','Individual','Living'),</v>
      </c>
    </row>
    <row r="1313" spans="1:7" ht="18.75" customHeight="1" x14ac:dyDescent="0.25">
      <c r="A1313" s="2" t="s">
        <v>2655</v>
      </c>
      <c r="B1313" s="2"/>
      <c r="C1313" s="2"/>
      <c r="D1313" s="2" t="s">
        <v>2656</v>
      </c>
      <c r="E1313" s="3" t="s">
        <v>15922</v>
      </c>
      <c r="F1313" s="3" t="s">
        <v>15923</v>
      </c>
      <c r="G1313" t="str">
        <f t="shared" si="20"/>
        <v>('cma','','','Maa','Individual','Living'),</v>
      </c>
    </row>
    <row r="1314" spans="1:7" ht="18.75" customHeight="1" x14ac:dyDescent="0.25">
      <c r="A1314" s="2" t="s">
        <v>2657</v>
      </c>
      <c r="B1314" s="2"/>
      <c r="C1314" s="2"/>
      <c r="D1314" s="2" t="s">
        <v>2658</v>
      </c>
      <c r="E1314" s="3" t="s">
        <v>15922</v>
      </c>
      <c r="F1314" s="3" t="s">
        <v>15923</v>
      </c>
      <c r="G1314" t="str">
        <f t="shared" si="20"/>
        <v>('cme','','','Cerma','Individual','Living'),</v>
      </c>
    </row>
    <row r="1315" spans="1:7" ht="18.75" customHeight="1" x14ac:dyDescent="0.25">
      <c r="A1315" s="2" t="s">
        <v>2659</v>
      </c>
      <c r="B1315" s="2"/>
      <c r="C1315" s="2"/>
      <c r="D1315" s="2" t="s">
        <v>2660</v>
      </c>
      <c r="E1315" s="3" t="s">
        <v>15922</v>
      </c>
      <c r="F1315" s="3" t="s">
        <v>15940</v>
      </c>
      <c r="G1315" t="str">
        <f t="shared" si="20"/>
        <v>('cmg','','','Classical Mongolian','Individual','Historical'),</v>
      </c>
    </row>
    <row r="1316" spans="1:7" ht="18.75" customHeight="1" x14ac:dyDescent="0.25">
      <c r="A1316" s="2" t="s">
        <v>2661</v>
      </c>
      <c r="B1316" s="2"/>
      <c r="C1316" s="2"/>
      <c r="D1316" s="2" t="s">
        <v>15997</v>
      </c>
      <c r="E1316" s="3" t="s">
        <v>15922</v>
      </c>
      <c r="F1316" s="3" t="s">
        <v>15923</v>
      </c>
      <c r="G1316" t="str">
        <f t="shared" si="20"/>
        <v>('cmi','','','Emberá-Chamí','Individual','Living'),</v>
      </c>
    </row>
    <row r="1317" spans="1:7" ht="18.75" customHeight="1" x14ac:dyDescent="0.25">
      <c r="A1317" s="2" t="s">
        <v>2663</v>
      </c>
      <c r="B1317" s="2"/>
      <c r="C1317" s="2"/>
      <c r="D1317" s="2" t="s">
        <v>2664</v>
      </c>
      <c r="E1317" s="3" t="s">
        <v>15922</v>
      </c>
      <c r="F1317" s="3" t="s">
        <v>15923</v>
      </c>
      <c r="G1317" t="str">
        <f t="shared" si="20"/>
        <v>('cml','','','Campalagian','Individual','Living'),</v>
      </c>
    </row>
    <row r="1318" spans="1:7" ht="18.75" customHeight="1" x14ac:dyDescent="0.25">
      <c r="A1318" s="2" t="s">
        <v>2665</v>
      </c>
      <c r="B1318" s="2"/>
      <c r="C1318" s="2"/>
      <c r="D1318" s="2" t="s">
        <v>2666</v>
      </c>
      <c r="E1318" s="3" t="s">
        <v>15922</v>
      </c>
      <c r="F1318" s="3" t="s">
        <v>15927</v>
      </c>
      <c r="G1318" t="str">
        <f t="shared" si="20"/>
        <v>('cmm','','','Michigamea','Individual','Extinct'),</v>
      </c>
    </row>
    <row r="1319" spans="1:7" ht="18.75" customHeight="1" x14ac:dyDescent="0.25">
      <c r="A1319" s="2" t="s">
        <v>2667</v>
      </c>
      <c r="B1319" s="2"/>
      <c r="C1319" s="2"/>
      <c r="D1319" s="2" t="s">
        <v>2668</v>
      </c>
      <c r="E1319" s="3" t="s">
        <v>15922</v>
      </c>
      <c r="F1319" s="3" t="s">
        <v>15923</v>
      </c>
      <c r="G1319" t="str">
        <f t="shared" si="20"/>
        <v>('cmn','','','Mandarin Chinese','Individual','Living'),</v>
      </c>
    </row>
    <row r="1320" spans="1:7" ht="18.75" customHeight="1" x14ac:dyDescent="0.25">
      <c r="A1320" s="2" t="s">
        <v>2669</v>
      </c>
      <c r="B1320" s="2"/>
      <c r="C1320" s="2"/>
      <c r="D1320" s="2" t="s">
        <v>2670</v>
      </c>
      <c r="E1320" s="3" t="s">
        <v>15922</v>
      </c>
      <c r="F1320" s="3" t="s">
        <v>15923</v>
      </c>
      <c r="G1320" t="str">
        <f t="shared" si="20"/>
        <v>('cmo','','','Central Mnong','Individual','Living'),</v>
      </c>
    </row>
    <row r="1321" spans="1:7" ht="18.75" customHeight="1" x14ac:dyDescent="0.25">
      <c r="A1321" s="2" t="s">
        <v>2671</v>
      </c>
      <c r="B1321" s="2"/>
      <c r="C1321" s="2"/>
      <c r="D1321" s="2" t="s">
        <v>2672</v>
      </c>
      <c r="E1321" s="3" t="s">
        <v>15922</v>
      </c>
      <c r="F1321" s="3" t="s">
        <v>15923</v>
      </c>
      <c r="G1321" t="str">
        <f t="shared" si="20"/>
        <v>('cmr','','','Mro-Khimi Chin','Individual','Living'),</v>
      </c>
    </row>
    <row r="1322" spans="1:7" ht="18.75" customHeight="1" x14ac:dyDescent="0.25">
      <c r="A1322" s="2" t="s">
        <v>2673</v>
      </c>
      <c r="B1322" s="2"/>
      <c r="C1322" s="2"/>
      <c r="D1322" s="2" t="s">
        <v>2674</v>
      </c>
      <c r="E1322" s="3" t="s">
        <v>15922</v>
      </c>
      <c r="F1322" s="3" t="s">
        <v>15936</v>
      </c>
      <c r="G1322" t="str">
        <f t="shared" si="20"/>
        <v>('cms','','','Messapic','Individual','Ancient'),</v>
      </c>
    </row>
    <row r="1323" spans="1:7" ht="18.75" customHeight="1" x14ac:dyDescent="0.25">
      <c r="A1323" s="2" t="s">
        <v>2675</v>
      </c>
      <c r="B1323" s="2"/>
      <c r="C1323" s="2"/>
      <c r="D1323" s="2" t="s">
        <v>2676</v>
      </c>
      <c r="E1323" s="3" t="s">
        <v>15922</v>
      </c>
      <c r="F1323" s="3" t="s">
        <v>15923</v>
      </c>
      <c r="G1323" t="str">
        <f t="shared" si="20"/>
        <v>('cmt','','','Camtho','Individual','Living'),</v>
      </c>
    </row>
    <row r="1324" spans="1:7" ht="18.75" customHeight="1" x14ac:dyDescent="0.25">
      <c r="A1324" s="2" t="s">
        <v>2677</v>
      </c>
      <c r="B1324" s="2"/>
      <c r="C1324" s="2"/>
      <c r="D1324" s="2" t="s">
        <v>2678</v>
      </c>
      <c r="E1324" s="3" t="s">
        <v>15922</v>
      </c>
      <c r="F1324" s="3" t="s">
        <v>15923</v>
      </c>
      <c r="G1324" t="str">
        <f t="shared" si="20"/>
        <v>('cna','','','Changthang','Individual','Living'),</v>
      </c>
    </row>
    <row r="1325" spans="1:7" ht="18.75" customHeight="1" x14ac:dyDescent="0.25">
      <c r="A1325" s="2" t="s">
        <v>2679</v>
      </c>
      <c r="B1325" s="2"/>
      <c r="C1325" s="2"/>
      <c r="D1325" s="2" t="s">
        <v>2680</v>
      </c>
      <c r="E1325" s="3" t="s">
        <v>15922</v>
      </c>
      <c r="F1325" s="3" t="s">
        <v>15923</v>
      </c>
      <c r="G1325" t="str">
        <f t="shared" si="20"/>
        <v>('cnb','','','Chinbon Chin','Individual','Living'),</v>
      </c>
    </row>
    <row r="1326" spans="1:7" ht="18.75" customHeight="1" x14ac:dyDescent="0.25">
      <c r="A1326" s="2" t="s">
        <v>2681</v>
      </c>
      <c r="B1326" s="2"/>
      <c r="C1326" s="2"/>
      <c r="D1326" s="2" t="s">
        <v>15998</v>
      </c>
      <c r="E1326" s="3" t="s">
        <v>15922</v>
      </c>
      <c r="F1326" s="3" t="s">
        <v>15923</v>
      </c>
      <c r="G1326" t="str">
        <f t="shared" si="20"/>
        <v>('cnc','','','Côông','Individual','Living'),</v>
      </c>
    </row>
    <row r="1327" spans="1:7" ht="18.75" customHeight="1" x14ac:dyDescent="0.25">
      <c r="A1327" s="2" t="s">
        <v>2683</v>
      </c>
      <c r="B1327" s="2"/>
      <c r="C1327" s="2"/>
      <c r="D1327" s="2" t="s">
        <v>2684</v>
      </c>
      <c r="E1327" s="3" t="s">
        <v>15922</v>
      </c>
      <c r="F1327" s="3" t="s">
        <v>15923</v>
      </c>
      <c r="G1327" t="str">
        <f t="shared" si="20"/>
        <v>('cng','','','Northern Qiang','Individual','Living'),</v>
      </c>
    </row>
    <row r="1328" spans="1:7" ht="18.75" customHeight="1" x14ac:dyDescent="0.25">
      <c r="A1328" s="2" t="s">
        <v>2685</v>
      </c>
      <c r="B1328" s="2"/>
      <c r="C1328" s="2"/>
      <c r="D1328" s="2" t="s">
        <v>2686</v>
      </c>
      <c r="E1328" s="3" t="s">
        <v>15922</v>
      </c>
      <c r="F1328" s="3" t="s">
        <v>15923</v>
      </c>
      <c r="G1328" t="str">
        <f t="shared" si="20"/>
        <v>('cnh','','','Hakha Chin','Individual','Living'),</v>
      </c>
    </row>
    <row r="1329" spans="1:7" ht="18.75" customHeight="1" x14ac:dyDescent="0.25">
      <c r="A1329" s="2" t="s">
        <v>2687</v>
      </c>
      <c r="B1329" s="2"/>
      <c r="C1329" s="2"/>
      <c r="D1329" s="2" t="s">
        <v>15999</v>
      </c>
      <c r="E1329" s="3" t="s">
        <v>15922</v>
      </c>
      <c r="F1329" s="3" t="s">
        <v>15923</v>
      </c>
      <c r="G1329" t="str">
        <f t="shared" si="20"/>
        <v>('cni','','','Asháninka','Individual','Living'),</v>
      </c>
    </row>
    <row r="1330" spans="1:7" ht="18.75" customHeight="1" x14ac:dyDescent="0.25">
      <c r="A1330" s="2" t="s">
        <v>2689</v>
      </c>
      <c r="B1330" s="2"/>
      <c r="C1330" s="2"/>
      <c r="D1330" s="2" t="s">
        <v>2690</v>
      </c>
      <c r="E1330" s="3" t="s">
        <v>15922</v>
      </c>
      <c r="F1330" s="3" t="s">
        <v>15923</v>
      </c>
      <c r="G1330" t="str">
        <f t="shared" si="20"/>
        <v>('cnk','','','Khumi Chin','Individual','Living'),</v>
      </c>
    </row>
    <row r="1331" spans="1:7" ht="18.75" customHeight="1" x14ac:dyDescent="0.25">
      <c r="A1331" s="2" t="s">
        <v>2691</v>
      </c>
      <c r="B1331" s="2"/>
      <c r="C1331" s="2"/>
      <c r="D1331" s="2" t="s">
        <v>2692</v>
      </c>
      <c r="E1331" s="3" t="s">
        <v>15922</v>
      </c>
      <c r="F1331" s="3" t="s">
        <v>15923</v>
      </c>
      <c r="G1331" t="str">
        <f t="shared" si="20"/>
        <v>('cnl','','','Lalana Chinantec','Individual','Living'),</v>
      </c>
    </row>
    <row r="1332" spans="1:7" ht="18.75" customHeight="1" x14ac:dyDescent="0.25">
      <c r="A1332" s="2" t="s">
        <v>2693</v>
      </c>
      <c r="B1332" s="2"/>
      <c r="C1332" s="2"/>
      <c r="D1332" s="2" t="s">
        <v>2694</v>
      </c>
      <c r="E1332" s="3" t="s">
        <v>15922</v>
      </c>
      <c r="F1332" s="3" t="s">
        <v>15923</v>
      </c>
      <c r="G1332" t="str">
        <f t="shared" si="20"/>
        <v>('cno','','','Con','Individual','Living'),</v>
      </c>
    </row>
    <row r="1333" spans="1:7" ht="18.75" customHeight="1" x14ac:dyDescent="0.25">
      <c r="A1333" s="2" t="s">
        <v>2695</v>
      </c>
      <c r="B1333" s="2"/>
      <c r="C1333" s="2"/>
      <c r="D1333" s="2" t="s">
        <v>2696</v>
      </c>
      <c r="E1333" s="3" t="s">
        <v>15922</v>
      </c>
      <c r="F1333" s="3" t="s">
        <v>15923</v>
      </c>
      <c r="G1333" t="str">
        <f t="shared" si="20"/>
        <v>('cns','','','Central Asmat','Individual','Living'),</v>
      </c>
    </row>
    <row r="1334" spans="1:7" ht="18.75" customHeight="1" x14ac:dyDescent="0.25">
      <c r="A1334" s="2" t="s">
        <v>2697</v>
      </c>
      <c r="B1334" s="2"/>
      <c r="C1334" s="2"/>
      <c r="D1334" s="2" t="s">
        <v>2698</v>
      </c>
      <c r="E1334" s="3" t="s">
        <v>15922</v>
      </c>
      <c r="F1334" s="3" t="s">
        <v>15923</v>
      </c>
      <c r="G1334" t="str">
        <f t="shared" si="20"/>
        <v>('cnt','','','Tepetotutla Chinantec','Individual','Living'),</v>
      </c>
    </row>
    <row r="1335" spans="1:7" ht="18.75" customHeight="1" x14ac:dyDescent="0.25">
      <c r="A1335" s="2" t="s">
        <v>2699</v>
      </c>
      <c r="B1335" s="2"/>
      <c r="C1335" s="2"/>
      <c r="D1335" s="2" t="s">
        <v>2700</v>
      </c>
      <c r="E1335" s="3" t="s">
        <v>15922</v>
      </c>
      <c r="F1335" s="3" t="s">
        <v>15923</v>
      </c>
      <c r="G1335" t="str">
        <f t="shared" si="20"/>
        <v>('cnu','','','Chenoua','Individual','Living'),</v>
      </c>
    </row>
    <row r="1336" spans="1:7" ht="18.75" customHeight="1" x14ac:dyDescent="0.25">
      <c r="A1336" s="2" t="s">
        <v>2701</v>
      </c>
      <c r="B1336" s="2"/>
      <c r="C1336" s="2"/>
      <c r="D1336" s="2" t="s">
        <v>2702</v>
      </c>
      <c r="E1336" s="3" t="s">
        <v>15922</v>
      </c>
      <c r="F1336" s="3" t="s">
        <v>15923</v>
      </c>
      <c r="G1336" t="str">
        <f t="shared" si="20"/>
        <v>('cnw','','','Ngawn Chin','Individual','Living'),</v>
      </c>
    </row>
    <row r="1337" spans="1:7" ht="18.75" customHeight="1" x14ac:dyDescent="0.25">
      <c r="A1337" s="2" t="s">
        <v>2703</v>
      </c>
      <c r="B1337" s="2"/>
      <c r="C1337" s="2"/>
      <c r="D1337" s="2" t="s">
        <v>2704</v>
      </c>
      <c r="E1337" s="3" t="s">
        <v>15922</v>
      </c>
      <c r="F1337" s="3" t="s">
        <v>15940</v>
      </c>
      <c r="G1337" t="str">
        <f t="shared" si="20"/>
        <v>('cnx','','','Middle Cornish','Individual','Historical'),</v>
      </c>
    </row>
    <row r="1338" spans="1:7" ht="18.75" customHeight="1" x14ac:dyDescent="0.25">
      <c r="A1338" s="2" t="s">
        <v>2705</v>
      </c>
      <c r="B1338" s="2"/>
      <c r="C1338" s="2"/>
      <c r="D1338" s="2" t="s">
        <v>2706</v>
      </c>
      <c r="E1338" s="3" t="s">
        <v>15922</v>
      </c>
      <c r="F1338" s="3" t="s">
        <v>15923</v>
      </c>
      <c r="G1338" t="str">
        <f t="shared" si="20"/>
        <v>('coa','','','Cocos Islands Malay','Individual','Living'),</v>
      </c>
    </row>
    <row r="1339" spans="1:7" ht="18.75" customHeight="1" x14ac:dyDescent="0.25">
      <c r="A1339" s="2" t="s">
        <v>2707</v>
      </c>
      <c r="B1339" s="2"/>
      <c r="C1339" s="2"/>
      <c r="D1339" s="2" t="s">
        <v>2708</v>
      </c>
      <c r="E1339" s="3" t="s">
        <v>15922</v>
      </c>
      <c r="F1339" s="3" t="s">
        <v>15927</v>
      </c>
      <c r="G1339" t="str">
        <f t="shared" si="20"/>
        <v>('cob','','','Chicomuceltec','Individual','Extinct'),</v>
      </c>
    </row>
    <row r="1340" spans="1:7" ht="18.75" customHeight="1" x14ac:dyDescent="0.25">
      <c r="A1340" s="2" t="s">
        <v>2709</v>
      </c>
      <c r="B1340" s="2"/>
      <c r="C1340" s="2"/>
      <c r="D1340" s="2" t="s">
        <v>2710</v>
      </c>
      <c r="E1340" s="3" t="s">
        <v>15922</v>
      </c>
      <c r="F1340" s="3" t="s">
        <v>15923</v>
      </c>
      <c r="G1340" t="str">
        <f t="shared" si="20"/>
        <v>('coc','','','Cocopa','Individual','Living'),</v>
      </c>
    </row>
    <row r="1341" spans="1:7" ht="18.75" customHeight="1" x14ac:dyDescent="0.25">
      <c r="A1341" s="2" t="s">
        <v>2711</v>
      </c>
      <c r="B1341" s="2"/>
      <c r="C1341" s="2"/>
      <c r="D1341" s="2" t="s">
        <v>2712</v>
      </c>
      <c r="E1341" s="3" t="s">
        <v>15922</v>
      </c>
      <c r="F1341" s="3" t="s">
        <v>15923</v>
      </c>
      <c r="G1341" t="str">
        <f t="shared" si="20"/>
        <v>('cod','','','Cocama-Cocamilla','Individual','Living'),</v>
      </c>
    </row>
    <row r="1342" spans="1:7" ht="18.75" customHeight="1" x14ac:dyDescent="0.25">
      <c r="A1342" s="2" t="s">
        <v>2713</v>
      </c>
      <c r="B1342" s="2"/>
      <c r="C1342" s="2"/>
      <c r="D1342" s="2" t="s">
        <v>2714</v>
      </c>
      <c r="E1342" s="3" t="s">
        <v>15922</v>
      </c>
      <c r="F1342" s="3" t="s">
        <v>15923</v>
      </c>
      <c r="G1342" t="str">
        <f t="shared" si="20"/>
        <v>('coe','','','Koreguaje','Individual','Living'),</v>
      </c>
    </row>
    <row r="1343" spans="1:7" ht="18.75" customHeight="1" x14ac:dyDescent="0.25">
      <c r="A1343" s="2" t="s">
        <v>2715</v>
      </c>
      <c r="B1343" s="2"/>
      <c r="C1343" s="2"/>
      <c r="D1343" s="2" t="s">
        <v>2716</v>
      </c>
      <c r="E1343" s="3" t="s">
        <v>15922</v>
      </c>
      <c r="F1343" s="3" t="s">
        <v>15923</v>
      </c>
      <c r="G1343" t="str">
        <f t="shared" si="20"/>
        <v>('cof','','','Colorado','Individual','Living'),</v>
      </c>
    </row>
    <row r="1344" spans="1:7" ht="18.75" customHeight="1" x14ac:dyDescent="0.25">
      <c r="A1344" s="2" t="s">
        <v>2717</v>
      </c>
      <c r="B1344" s="2"/>
      <c r="C1344" s="2"/>
      <c r="D1344" s="2" t="s">
        <v>2718</v>
      </c>
      <c r="E1344" s="3" t="s">
        <v>15922</v>
      </c>
      <c r="F1344" s="3" t="s">
        <v>15923</v>
      </c>
      <c r="G1344" t="str">
        <f t="shared" si="20"/>
        <v>('cog','','','Chong','Individual','Living'),</v>
      </c>
    </row>
    <row r="1345" spans="1:7" ht="18.75" customHeight="1" x14ac:dyDescent="0.25">
      <c r="A1345" s="2" t="s">
        <v>2719</v>
      </c>
      <c r="B1345" s="2"/>
      <c r="C1345" s="2"/>
      <c r="D1345" s="2" t="s">
        <v>2720</v>
      </c>
      <c r="E1345" s="3" t="s">
        <v>15922</v>
      </c>
      <c r="F1345" s="3" t="s">
        <v>15923</v>
      </c>
      <c r="G1345" t="str">
        <f t="shared" si="20"/>
        <v>('coh','','','Chonyi-Dzihana-Kauma','Individual','Living'),</v>
      </c>
    </row>
    <row r="1346" spans="1:7" ht="18.75" customHeight="1" x14ac:dyDescent="0.25">
      <c r="A1346" s="2" t="s">
        <v>2721</v>
      </c>
      <c r="B1346" s="2"/>
      <c r="C1346" s="2"/>
      <c r="D1346" s="2" t="s">
        <v>2722</v>
      </c>
      <c r="E1346" s="3" t="s">
        <v>15922</v>
      </c>
      <c r="F1346" s="3" t="s">
        <v>15927</v>
      </c>
      <c r="G1346" t="str">
        <f t="shared" si="20"/>
        <v>('coj','','','Cochimi','Individual','Extinct'),</v>
      </c>
    </row>
    <row r="1347" spans="1:7" ht="18.75" customHeight="1" x14ac:dyDescent="0.25">
      <c r="A1347" s="2" t="s">
        <v>2723</v>
      </c>
      <c r="B1347" s="2"/>
      <c r="C1347" s="2"/>
      <c r="D1347" s="2" t="s">
        <v>2724</v>
      </c>
      <c r="E1347" s="3" t="s">
        <v>15922</v>
      </c>
      <c r="F1347" s="3" t="s">
        <v>15923</v>
      </c>
      <c r="G1347" t="str">
        <f t="shared" ref="G1347:G1410" si="21">CONCATENATE("('",A1347,"','",B1347,"','",C1347,"','",D1347,"','",E1347,"','",F1347,"'),")</f>
        <v>('cok','','','Santa Teresa Cora','Individual','Living'),</v>
      </c>
    </row>
    <row r="1348" spans="1:7" ht="18.75" customHeight="1" x14ac:dyDescent="0.25">
      <c r="A1348" s="2" t="s">
        <v>2725</v>
      </c>
      <c r="B1348" s="2"/>
      <c r="C1348" s="2"/>
      <c r="D1348" s="2" t="s">
        <v>2726</v>
      </c>
      <c r="E1348" s="3" t="s">
        <v>15922</v>
      </c>
      <c r="F1348" s="3" t="s">
        <v>15923</v>
      </c>
      <c r="G1348" t="str">
        <f t="shared" si="21"/>
        <v>('col','','','Columbia-Wenatchi','Individual','Living'),</v>
      </c>
    </row>
    <row r="1349" spans="1:7" ht="18.75" customHeight="1" x14ac:dyDescent="0.25">
      <c r="A1349" s="2" t="s">
        <v>2727</v>
      </c>
      <c r="B1349" s="2"/>
      <c r="C1349" s="2"/>
      <c r="D1349" s="2" t="s">
        <v>2728</v>
      </c>
      <c r="E1349" s="3" t="s">
        <v>15922</v>
      </c>
      <c r="F1349" s="3" t="s">
        <v>15923</v>
      </c>
      <c r="G1349" t="str">
        <f t="shared" si="21"/>
        <v>('com','','','Comanche','Individual','Living'),</v>
      </c>
    </row>
    <row r="1350" spans="1:7" ht="18.75" customHeight="1" x14ac:dyDescent="0.25">
      <c r="A1350" s="2" t="s">
        <v>2729</v>
      </c>
      <c r="B1350" s="2"/>
      <c r="C1350" s="2"/>
      <c r="D1350" s="2" t="s">
        <v>16000</v>
      </c>
      <c r="E1350" s="3" t="s">
        <v>15922</v>
      </c>
      <c r="F1350" s="3" t="s">
        <v>15923</v>
      </c>
      <c r="G1350" t="str">
        <f t="shared" si="21"/>
        <v>('con','','','Cofán','Individual','Living'),</v>
      </c>
    </row>
    <row r="1351" spans="1:7" ht="18.75" customHeight="1" x14ac:dyDescent="0.25">
      <c r="A1351" s="2" t="s">
        <v>2731</v>
      </c>
      <c r="B1351" s="2"/>
      <c r="C1351" s="2"/>
      <c r="D1351" s="2" t="s">
        <v>2732</v>
      </c>
      <c r="E1351" s="3" t="s">
        <v>15922</v>
      </c>
      <c r="F1351" s="3" t="s">
        <v>15923</v>
      </c>
      <c r="G1351" t="str">
        <f t="shared" si="21"/>
        <v>('coo','','','Comox','Individual','Living'),</v>
      </c>
    </row>
    <row r="1352" spans="1:7" ht="18.75" customHeight="1" x14ac:dyDescent="0.25">
      <c r="A1352" s="2" t="s">
        <v>2733</v>
      </c>
      <c r="B1352" s="2" t="s">
        <v>2733</v>
      </c>
      <c r="C1352" s="2"/>
      <c r="D1352" s="2" t="s">
        <v>2734</v>
      </c>
      <c r="E1352" s="3" t="s">
        <v>15922</v>
      </c>
      <c r="F1352" s="3" t="s">
        <v>15927</v>
      </c>
      <c r="G1352" t="str">
        <f t="shared" si="21"/>
        <v>('cop','cop','','Coptic','Individual','Extinct'),</v>
      </c>
    </row>
    <row r="1353" spans="1:7" ht="18.75" customHeight="1" x14ac:dyDescent="0.25">
      <c r="A1353" s="2" t="s">
        <v>2735</v>
      </c>
      <c r="B1353" s="2"/>
      <c r="C1353" s="2"/>
      <c r="D1353" s="2" t="s">
        <v>2736</v>
      </c>
      <c r="E1353" s="3" t="s">
        <v>15922</v>
      </c>
      <c r="F1353" s="3" t="s">
        <v>15927</v>
      </c>
      <c r="G1353" t="str">
        <f t="shared" si="21"/>
        <v>('coq','','','Coquille','Individual','Extinct'),</v>
      </c>
    </row>
    <row r="1354" spans="1:7" ht="18.75" customHeight="1" x14ac:dyDescent="0.25">
      <c r="A1354" s="2" t="s">
        <v>2737</v>
      </c>
      <c r="B1354" s="2" t="s">
        <v>2737</v>
      </c>
      <c r="C1354" s="2" t="s">
        <v>2738</v>
      </c>
      <c r="D1354" s="2" t="s">
        <v>2739</v>
      </c>
      <c r="E1354" s="3" t="s">
        <v>15922</v>
      </c>
      <c r="F1354" s="3" t="s">
        <v>15923</v>
      </c>
      <c r="G1354" t="str">
        <f t="shared" si="21"/>
        <v>('cor','cor','kw','Cornish','Individual','Living'),</v>
      </c>
    </row>
    <row r="1355" spans="1:7" ht="18.75" customHeight="1" x14ac:dyDescent="0.25">
      <c r="A1355" s="2" t="s">
        <v>2740</v>
      </c>
      <c r="B1355" s="2" t="s">
        <v>2740</v>
      </c>
      <c r="C1355" s="2" t="s">
        <v>2741</v>
      </c>
      <c r="D1355" s="2" t="s">
        <v>2742</v>
      </c>
      <c r="E1355" s="3" t="s">
        <v>15922</v>
      </c>
      <c r="F1355" s="3" t="s">
        <v>15923</v>
      </c>
      <c r="G1355" t="str">
        <f t="shared" si="21"/>
        <v>('cos','cos','co','Corsican','Individual','Living'),</v>
      </c>
    </row>
    <row r="1356" spans="1:7" ht="18.75" customHeight="1" x14ac:dyDescent="0.25">
      <c r="A1356" s="2" t="s">
        <v>2743</v>
      </c>
      <c r="B1356" s="2"/>
      <c r="C1356" s="2"/>
      <c r="D1356" s="2" t="s">
        <v>2744</v>
      </c>
      <c r="E1356" s="3" t="s">
        <v>15922</v>
      </c>
      <c r="F1356" s="3" t="s">
        <v>15923</v>
      </c>
      <c r="G1356" t="str">
        <f t="shared" si="21"/>
        <v>('cot','','','Caquinte','Individual','Living'),</v>
      </c>
    </row>
    <row r="1357" spans="1:7" ht="18.75" customHeight="1" x14ac:dyDescent="0.25">
      <c r="A1357" s="2" t="s">
        <v>2745</v>
      </c>
      <c r="B1357" s="2"/>
      <c r="C1357" s="2"/>
      <c r="D1357" s="2" t="s">
        <v>2746</v>
      </c>
      <c r="E1357" s="3" t="s">
        <v>15922</v>
      </c>
      <c r="F1357" s="3" t="s">
        <v>15923</v>
      </c>
      <c r="G1357" t="str">
        <f t="shared" si="21"/>
        <v>('cou','','','Wamey','Individual','Living'),</v>
      </c>
    </row>
    <row r="1358" spans="1:7" ht="18.75" customHeight="1" x14ac:dyDescent="0.25">
      <c r="A1358" s="2" t="s">
        <v>2747</v>
      </c>
      <c r="B1358" s="2"/>
      <c r="C1358" s="2"/>
      <c r="D1358" s="2" t="s">
        <v>2748</v>
      </c>
      <c r="E1358" s="3" t="s">
        <v>15922</v>
      </c>
      <c r="F1358" s="3" t="s">
        <v>15923</v>
      </c>
      <c r="G1358" t="str">
        <f t="shared" si="21"/>
        <v>('cov','','','Cao Miao','Individual','Living'),</v>
      </c>
    </row>
    <row r="1359" spans="1:7" ht="18.75" customHeight="1" x14ac:dyDescent="0.25">
      <c r="A1359" s="2" t="s">
        <v>2749</v>
      </c>
      <c r="B1359" s="2"/>
      <c r="C1359" s="2"/>
      <c r="D1359" s="2" t="s">
        <v>2750</v>
      </c>
      <c r="E1359" s="3" t="s">
        <v>15922</v>
      </c>
      <c r="F1359" s="3" t="s">
        <v>15927</v>
      </c>
      <c r="G1359" t="str">
        <f t="shared" si="21"/>
        <v>('cow','','','Cowlitz','Individual','Extinct'),</v>
      </c>
    </row>
    <row r="1360" spans="1:7" ht="18.75" customHeight="1" x14ac:dyDescent="0.25">
      <c r="A1360" s="2" t="s">
        <v>2751</v>
      </c>
      <c r="B1360" s="2"/>
      <c r="C1360" s="2"/>
      <c r="D1360" s="2" t="s">
        <v>2752</v>
      </c>
      <c r="E1360" s="3" t="s">
        <v>15922</v>
      </c>
      <c r="F1360" s="3" t="s">
        <v>15923</v>
      </c>
      <c r="G1360" t="str">
        <f t="shared" si="21"/>
        <v>('cox','','','Nanti','Individual','Living'),</v>
      </c>
    </row>
    <row r="1361" spans="1:7" ht="18.75" customHeight="1" x14ac:dyDescent="0.25">
      <c r="A1361" s="2" t="s">
        <v>2753</v>
      </c>
      <c r="B1361" s="2"/>
      <c r="C1361" s="2"/>
      <c r="D1361" s="2" t="s">
        <v>2754</v>
      </c>
      <c r="E1361" s="3" t="s">
        <v>15922</v>
      </c>
      <c r="F1361" s="3" t="s">
        <v>15923</v>
      </c>
      <c r="G1361" t="str">
        <f t="shared" si="21"/>
        <v>('coz','','','Chochotec','Individual','Living'),</v>
      </c>
    </row>
    <row r="1362" spans="1:7" ht="18.75" customHeight="1" x14ac:dyDescent="0.25">
      <c r="A1362" s="2" t="s">
        <v>2755</v>
      </c>
      <c r="B1362" s="2"/>
      <c r="C1362" s="2"/>
      <c r="D1362" s="2" t="s">
        <v>2756</v>
      </c>
      <c r="E1362" s="3" t="s">
        <v>15922</v>
      </c>
      <c r="F1362" s="3" t="s">
        <v>15923</v>
      </c>
      <c r="G1362" t="str">
        <f t="shared" si="21"/>
        <v>('cpa','','','Palantla Chinantec','Individual','Living'),</v>
      </c>
    </row>
    <row r="1363" spans="1:7" ht="18.75" customHeight="1" x14ac:dyDescent="0.25">
      <c r="A1363" s="2" t="s">
        <v>2757</v>
      </c>
      <c r="B1363" s="2"/>
      <c r="C1363" s="2"/>
      <c r="D1363" s="2" t="s">
        <v>16001</v>
      </c>
      <c r="E1363" s="3" t="s">
        <v>15922</v>
      </c>
      <c r="F1363" s="3" t="s">
        <v>15923</v>
      </c>
      <c r="G1363" t="str">
        <f t="shared" si="21"/>
        <v>('cpb','','','Ucayali-Yurúa Ashéninka','Individual','Living'),</v>
      </c>
    </row>
    <row r="1364" spans="1:7" ht="18.75" customHeight="1" x14ac:dyDescent="0.25">
      <c r="A1364" s="2" t="s">
        <v>2759</v>
      </c>
      <c r="B1364" s="2"/>
      <c r="C1364" s="2"/>
      <c r="D1364" s="2" t="s">
        <v>16002</v>
      </c>
      <c r="E1364" s="3" t="s">
        <v>15922</v>
      </c>
      <c r="F1364" s="3" t="s">
        <v>15923</v>
      </c>
      <c r="G1364" t="str">
        <f t="shared" si="21"/>
        <v>('cpc','','','Ajyíninka Apurucayali','Individual','Living'),</v>
      </c>
    </row>
    <row r="1365" spans="1:7" ht="18.75" customHeight="1" x14ac:dyDescent="0.25">
      <c r="A1365" s="2" t="s">
        <v>2761</v>
      </c>
      <c r="B1365" s="2"/>
      <c r="C1365" s="2"/>
      <c r="D1365" s="2" t="s">
        <v>2762</v>
      </c>
      <c r="E1365" s="3" t="s">
        <v>15922</v>
      </c>
      <c r="F1365" s="3" t="s">
        <v>15927</v>
      </c>
      <c r="G1365" t="str">
        <f t="shared" si="21"/>
        <v>('cpg','','','Cappadocian Greek','Individual','Extinct'),</v>
      </c>
    </row>
    <row r="1366" spans="1:7" ht="18.75" customHeight="1" x14ac:dyDescent="0.25">
      <c r="A1366" s="2" t="s">
        <v>2763</v>
      </c>
      <c r="B1366" s="2"/>
      <c r="C1366" s="2"/>
      <c r="D1366" s="2" t="s">
        <v>2764</v>
      </c>
      <c r="E1366" s="3" t="s">
        <v>15922</v>
      </c>
      <c r="F1366" s="3" t="s">
        <v>15923</v>
      </c>
      <c r="G1366" t="str">
        <f t="shared" si="21"/>
        <v>('cpi','','','Chinese Pidgin English','Individual','Living'),</v>
      </c>
    </row>
    <row r="1367" spans="1:7" ht="18.75" customHeight="1" x14ac:dyDescent="0.25">
      <c r="A1367" s="2" t="s">
        <v>2765</v>
      </c>
      <c r="B1367" s="2"/>
      <c r="C1367" s="2"/>
      <c r="D1367" s="2" t="s">
        <v>2766</v>
      </c>
      <c r="E1367" s="3" t="s">
        <v>15922</v>
      </c>
      <c r="F1367" s="3" t="s">
        <v>15923</v>
      </c>
      <c r="G1367" t="str">
        <f t="shared" si="21"/>
        <v>('cpn','','','Cherepon','Individual','Living'),</v>
      </c>
    </row>
    <row r="1368" spans="1:7" ht="18.75" customHeight="1" x14ac:dyDescent="0.25">
      <c r="A1368" s="2" t="s">
        <v>2767</v>
      </c>
      <c r="B1368" s="2"/>
      <c r="C1368" s="2"/>
      <c r="D1368" s="2" t="s">
        <v>2768</v>
      </c>
      <c r="E1368" s="3" t="s">
        <v>15922</v>
      </c>
      <c r="F1368" s="3" t="s">
        <v>15923</v>
      </c>
      <c r="G1368" t="str">
        <f t="shared" si="21"/>
        <v>('cpo','','','Kpeego','Individual','Living'),</v>
      </c>
    </row>
    <row r="1369" spans="1:7" ht="18.75" customHeight="1" x14ac:dyDescent="0.25">
      <c r="A1369" s="2" t="s">
        <v>2769</v>
      </c>
      <c r="B1369" s="2"/>
      <c r="C1369" s="2"/>
      <c r="D1369" s="2" t="s">
        <v>2770</v>
      </c>
      <c r="E1369" s="3" t="s">
        <v>15922</v>
      </c>
      <c r="F1369" s="3" t="s">
        <v>15923</v>
      </c>
      <c r="G1369" t="str">
        <f t="shared" si="21"/>
        <v>('cps','','','Capiznon','Individual','Living'),</v>
      </c>
    </row>
    <row r="1370" spans="1:7" ht="18.75" customHeight="1" x14ac:dyDescent="0.25">
      <c r="A1370" s="2" t="s">
        <v>2771</v>
      </c>
      <c r="B1370" s="2"/>
      <c r="C1370" s="2"/>
      <c r="D1370" s="2" t="s">
        <v>16003</v>
      </c>
      <c r="E1370" s="3" t="s">
        <v>15922</v>
      </c>
      <c r="F1370" s="3" t="s">
        <v>15923</v>
      </c>
      <c r="G1370" t="str">
        <f t="shared" si="21"/>
        <v>('cpu','','','Pichis Ashéninka','Individual','Living'),</v>
      </c>
    </row>
    <row r="1371" spans="1:7" ht="18.75" customHeight="1" x14ac:dyDescent="0.25">
      <c r="A1371" s="2" t="s">
        <v>2773</v>
      </c>
      <c r="B1371" s="2"/>
      <c r="C1371" s="2"/>
      <c r="D1371" s="2" t="s">
        <v>2774</v>
      </c>
      <c r="E1371" s="3" t="s">
        <v>15922</v>
      </c>
      <c r="F1371" s="3" t="s">
        <v>15923</v>
      </c>
      <c r="G1371" t="str">
        <f t="shared" si="21"/>
        <v>('cpx','','','Pu-Xian Chinese','Individual','Living'),</v>
      </c>
    </row>
    <row r="1372" spans="1:7" ht="18.75" customHeight="1" x14ac:dyDescent="0.25">
      <c r="A1372" s="2" t="s">
        <v>2775</v>
      </c>
      <c r="B1372" s="2"/>
      <c r="C1372" s="2"/>
      <c r="D1372" s="2" t="s">
        <v>16004</v>
      </c>
      <c r="E1372" s="3" t="s">
        <v>15922</v>
      </c>
      <c r="F1372" s="3" t="s">
        <v>15923</v>
      </c>
      <c r="G1372" t="str">
        <f t="shared" si="21"/>
        <v>('cpy','','','South Ucayali Ashéninka','Individual','Living'),</v>
      </c>
    </row>
    <row r="1373" spans="1:7" ht="18.75" customHeight="1" x14ac:dyDescent="0.25">
      <c r="A1373" s="2" t="s">
        <v>2777</v>
      </c>
      <c r="B1373" s="2"/>
      <c r="C1373" s="2"/>
      <c r="D1373" s="2" t="s">
        <v>2778</v>
      </c>
      <c r="E1373" s="3" t="s">
        <v>15922</v>
      </c>
      <c r="F1373" s="3" t="s">
        <v>15923</v>
      </c>
      <c r="G1373" t="str">
        <f t="shared" si="21"/>
        <v>('cqd','','','Chuanqiandian Cluster Miao','Individual','Living'),</v>
      </c>
    </row>
    <row r="1374" spans="1:7" ht="18.75" customHeight="1" x14ac:dyDescent="0.25">
      <c r="A1374" s="2" t="s">
        <v>2779</v>
      </c>
      <c r="B1374" s="2"/>
      <c r="C1374" s="2"/>
      <c r="D1374" s="2" t="s">
        <v>2780</v>
      </c>
      <c r="E1374" s="3" t="s">
        <v>15922</v>
      </c>
      <c r="F1374" s="3" t="s">
        <v>15923</v>
      </c>
      <c r="G1374" t="str">
        <f t="shared" si="21"/>
        <v>('cra','','','Chara','Individual','Living'),</v>
      </c>
    </row>
    <row r="1375" spans="1:7" ht="18.75" customHeight="1" x14ac:dyDescent="0.25">
      <c r="A1375" s="2" t="s">
        <v>2781</v>
      </c>
      <c r="B1375" s="2"/>
      <c r="C1375" s="2"/>
      <c r="D1375" s="2" t="s">
        <v>2782</v>
      </c>
      <c r="E1375" s="3" t="s">
        <v>15922</v>
      </c>
      <c r="F1375" s="3" t="s">
        <v>15927</v>
      </c>
      <c r="G1375" t="str">
        <f t="shared" si="21"/>
        <v>('crb','','','Island Carib','Individual','Extinct'),</v>
      </c>
    </row>
    <row r="1376" spans="1:7" ht="18.75" customHeight="1" x14ac:dyDescent="0.25">
      <c r="A1376" s="2" t="s">
        <v>2783</v>
      </c>
      <c r="B1376" s="2"/>
      <c r="C1376" s="2"/>
      <c r="D1376" s="2" t="s">
        <v>2784</v>
      </c>
      <c r="E1376" s="3" t="s">
        <v>15922</v>
      </c>
      <c r="F1376" s="3" t="s">
        <v>15923</v>
      </c>
      <c r="G1376" t="str">
        <f t="shared" si="21"/>
        <v>('crc','','','Lonwolwol','Individual','Living'),</v>
      </c>
    </row>
    <row r="1377" spans="1:7" ht="18.75" customHeight="1" x14ac:dyDescent="0.25">
      <c r="A1377" s="2" t="s">
        <v>2785</v>
      </c>
      <c r="B1377" s="2"/>
      <c r="C1377" s="2"/>
      <c r="D1377" s="2" t="s">
        <v>15808</v>
      </c>
      <c r="E1377" s="3" t="s">
        <v>15922</v>
      </c>
      <c r="F1377" s="3" t="s">
        <v>15923</v>
      </c>
      <c r="G1377" t="str">
        <f t="shared" si="21"/>
        <v>('crd','','','Coeur d´Alene','Individual','Living'),</v>
      </c>
    </row>
    <row r="1378" spans="1:7" ht="18.75" customHeight="1" x14ac:dyDescent="0.25">
      <c r="A1378" s="2" t="s">
        <v>2786</v>
      </c>
      <c r="B1378" s="2" t="s">
        <v>2786</v>
      </c>
      <c r="C1378" s="2" t="s">
        <v>2787</v>
      </c>
      <c r="D1378" s="2" t="s">
        <v>2788</v>
      </c>
      <c r="E1378" s="3" t="s">
        <v>15935</v>
      </c>
      <c r="F1378" s="3" t="s">
        <v>15923</v>
      </c>
      <c r="G1378" t="str">
        <f t="shared" si="21"/>
        <v>('cre','cre','cr','Cree','Macrolanguage','Living'),</v>
      </c>
    </row>
    <row r="1379" spans="1:7" ht="18.75" customHeight="1" x14ac:dyDescent="0.25">
      <c r="A1379" s="2" t="s">
        <v>2789</v>
      </c>
      <c r="B1379" s="2"/>
      <c r="C1379" s="2"/>
      <c r="D1379" s="2" t="s">
        <v>2790</v>
      </c>
      <c r="E1379" s="3" t="s">
        <v>15922</v>
      </c>
      <c r="F1379" s="3" t="s">
        <v>15927</v>
      </c>
      <c r="G1379" t="str">
        <f t="shared" si="21"/>
        <v>('crf','','','Caramanta','Individual','Extinct'),</v>
      </c>
    </row>
    <row r="1380" spans="1:7" ht="18.75" customHeight="1" x14ac:dyDescent="0.25">
      <c r="A1380" s="2" t="s">
        <v>2791</v>
      </c>
      <c r="B1380" s="2"/>
      <c r="C1380" s="2"/>
      <c r="D1380" s="2" t="s">
        <v>2792</v>
      </c>
      <c r="E1380" s="3" t="s">
        <v>15922</v>
      </c>
      <c r="F1380" s="3" t="s">
        <v>15923</v>
      </c>
      <c r="G1380" t="str">
        <f t="shared" si="21"/>
        <v>('crg','','','Michif','Individual','Living'),</v>
      </c>
    </row>
    <row r="1381" spans="1:7" ht="18.75" customHeight="1" x14ac:dyDescent="0.25">
      <c r="A1381" s="2" t="s">
        <v>2793</v>
      </c>
      <c r="B1381" s="2" t="s">
        <v>2793</v>
      </c>
      <c r="C1381" s="2"/>
      <c r="D1381" s="2" t="s">
        <v>2794</v>
      </c>
      <c r="E1381" s="3" t="s">
        <v>15922</v>
      </c>
      <c r="F1381" s="3" t="s">
        <v>15923</v>
      </c>
      <c r="G1381" t="str">
        <f t="shared" si="21"/>
        <v>('crh','crh','','Crimean Tatar','Individual','Living'),</v>
      </c>
    </row>
    <row r="1382" spans="1:7" ht="18.75" customHeight="1" x14ac:dyDescent="0.25">
      <c r="A1382" s="2" t="s">
        <v>2795</v>
      </c>
      <c r="B1382" s="2"/>
      <c r="C1382" s="2"/>
      <c r="D1382" s="2" t="s">
        <v>16005</v>
      </c>
      <c r="E1382" s="3" t="s">
        <v>15922</v>
      </c>
      <c r="F1382" s="3" t="s">
        <v>15923</v>
      </c>
      <c r="G1382" t="str">
        <f t="shared" si="21"/>
        <v>('cri','','','Sãotomense','Individual','Living'),</v>
      </c>
    </row>
    <row r="1383" spans="1:7" ht="18.75" customHeight="1" x14ac:dyDescent="0.25">
      <c r="A1383" s="2" t="s">
        <v>2797</v>
      </c>
      <c r="B1383" s="2"/>
      <c r="C1383" s="2"/>
      <c r="D1383" s="2" t="s">
        <v>2798</v>
      </c>
      <c r="E1383" s="3" t="s">
        <v>15922</v>
      </c>
      <c r="F1383" s="3" t="s">
        <v>15923</v>
      </c>
      <c r="G1383" t="str">
        <f t="shared" si="21"/>
        <v>('crj','','','Southern East Cree','Individual','Living'),</v>
      </c>
    </row>
    <row r="1384" spans="1:7" ht="18.75" customHeight="1" x14ac:dyDescent="0.25">
      <c r="A1384" s="2" t="s">
        <v>2799</v>
      </c>
      <c r="B1384" s="2"/>
      <c r="C1384" s="2"/>
      <c r="D1384" s="2" t="s">
        <v>2800</v>
      </c>
      <c r="E1384" s="3" t="s">
        <v>15922</v>
      </c>
      <c r="F1384" s="3" t="s">
        <v>15923</v>
      </c>
      <c r="G1384" t="str">
        <f t="shared" si="21"/>
        <v>('crk','','','Plains Cree','Individual','Living'),</v>
      </c>
    </row>
    <row r="1385" spans="1:7" ht="18.75" customHeight="1" x14ac:dyDescent="0.25">
      <c r="A1385" s="2" t="s">
        <v>2801</v>
      </c>
      <c r="B1385" s="2"/>
      <c r="C1385" s="2"/>
      <c r="D1385" s="2" t="s">
        <v>2802</v>
      </c>
      <c r="E1385" s="3" t="s">
        <v>15922</v>
      </c>
      <c r="F1385" s="3" t="s">
        <v>15923</v>
      </c>
      <c r="G1385" t="str">
        <f t="shared" si="21"/>
        <v>('crl','','','Northern East Cree','Individual','Living'),</v>
      </c>
    </row>
    <row r="1386" spans="1:7" ht="18.75" customHeight="1" x14ac:dyDescent="0.25">
      <c r="A1386" s="2" t="s">
        <v>2803</v>
      </c>
      <c r="B1386" s="2"/>
      <c r="C1386" s="2"/>
      <c r="D1386" s="2" t="s">
        <v>2804</v>
      </c>
      <c r="E1386" s="3" t="s">
        <v>15922</v>
      </c>
      <c r="F1386" s="3" t="s">
        <v>15923</v>
      </c>
      <c r="G1386" t="str">
        <f t="shared" si="21"/>
        <v>('crm','','','Moose Cree','Individual','Living'),</v>
      </c>
    </row>
    <row r="1387" spans="1:7" ht="18.75" customHeight="1" x14ac:dyDescent="0.25">
      <c r="A1387" s="2" t="s">
        <v>2805</v>
      </c>
      <c r="B1387" s="2"/>
      <c r="C1387" s="2"/>
      <c r="D1387" s="2" t="s">
        <v>2806</v>
      </c>
      <c r="E1387" s="3" t="s">
        <v>15922</v>
      </c>
      <c r="F1387" s="3" t="s">
        <v>15923</v>
      </c>
      <c r="G1387" t="str">
        <f t="shared" si="21"/>
        <v>('crn','','','El Nayar Cora','Individual','Living'),</v>
      </c>
    </row>
    <row r="1388" spans="1:7" ht="18.75" customHeight="1" x14ac:dyDescent="0.25">
      <c r="A1388" s="2" t="s">
        <v>2807</v>
      </c>
      <c r="B1388" s="2"/>
      <c r="C1388" s="2"/>
      <c r="D1388" s="2" t="s">
        <v>2808</v>
      </c>
      <c r="E1388" s="3" t="s">
        <v>15922</v>
      </c>
      <c r="F1388" s="3" t="s">
        <v>15923</v>
      </c>
      <c r="G1388" t="str">
        <f t="shared" si="21"/>
        <v>('cro','','','Crow','Individual','Living'),</v>
      </c>
    </row>
    <row r="1389" spans="1:7" ht="18.75" customHeight="1" x14ac:dyDescent="0.25">
      <c r="A1389" s="2" t="s">
        <v>2809</v>
      </c>
      <c r="B1389" s="2"/>
      <c r="C1389" s="2"/>
      <c r="D1389" s="2" t="s">
        <v>15809</v>
      </c>
      <c r="E1389" s="3" t="s">
        <v>15922</v>
      </c>
      <c r="F1389" s="3" t="s">
        <v>15923</v>
      </c>
      <c r="G1389" t="str">
        <f t="shared" si="21"/>
        <v>('crq','','','Iyo´wujwa Chorote','Individual','Living'),</v>
      </c>
    </row>
    <row r="1390" spans="1:7" ht="18.75" customHeight="1" x14ac:dyDescent="0.25">
      <c r="A1390" s="2" t="s">
        <v>2810</v>
      </c>
      <c r="B1390" s="2"/>
      <c r="C1390" s="2"/>
      <c r="D1390" s="2" t="s">
        <v>2811</v>
      </c>
      <c r="E1390" s="3" t="s">
        <v>15922</v>
      </c>
      <c r="F1390" s="3" t="s">
        <v>15927</v>
      </c>
      <c r="G1390" t="str">
        <f t="shared" si="21"/>
        <v>('crr','','','Carolina Algonquian','Individual','Extinct'),</v>
      </c>
    </row>
    <row r="1391" spans="1:7" ht="18.75" customHeight="1" x14ac:dyDescent="0.25">
      <c r="A1391" s="2" t="s">
        <v>2812</v>
      </c>
      <c r="B1391" s="2"/>
      <c r="C1391" s="2"/>
      <c r="D1391" s="2" t="s">
        <v>2813</v>
      </c>
      <c r="E1391" s="3" t="s">
        <v>15922</v>
      </c>
      <c r="F1391" s="3" t="s">
        <v>15923</v>
      </c>
      <c r="G1391" t="str">
        <f t="shared" si="21"/>
        <v>('crs','','','Seselwa Creole French','Individual','Living'),</v>
      </c>
    </row>
    <row r="1392" spans="1:7" ht="18.75" customHeight="1" x14ac:dyDescent="0.25">
      <c r="A1392" s="2" t="s">
        <v>2814</v>
      </c>
      <c r="B1392" s="2"/>
      <c r="C1392" s="2"/>
      <c r="D1392" s="2" t="s">
        <v>15810</v>
      </c>
      <c r="E1392" s="3" t="s">
        <v>15922</v>
      </c>
      <c r="F1392" s="3" t="s">
        <v>15923</v>
      </c>
      <c r="G1392" t="str">
        <f t="shared" si="21"/>
        <v>('crt','','','Iyojwa´ja Chorote','Individual','Living'),</v>
      </c>
    </row>
    <row r="1393" spans="1:7" ht="18.75" customHeight="1" x14ac:dyDescent="0.25">
      <c r="A1393" s="2" t="s">
        <v>2815</v>
      </c>
      <c r="B1393" s="2"/>
      <c r="C1393" s="2"/>
      <c r="D1393" s="2" t="s">
        <v>2816</v>
      </c>
      <c r="E1393" s="3" t="s">
        <v>15922</v>
      </c>
      <c r="F1393" s="3" t="s">
        <v>15923</v>
      </c>
      <c r="G1393" t="str">
        <f t="shared" si="21"/>
        <v>('crv','','','Chaura','Individual','Living'),</v>
      </c>
    </row>
    <row r="1394" spans="1:7" ht="18.75" customHeight="1" x14ac:dyDescent="0.25">
      <c r="A1394" s="2" t="s">
        <v>2817</v>
      </c>
      <c r="B1394" s="2"/>
      <c r="C1394" s="2"/>
      <c r="D1394" s="2" t="s">
        <v>2818</v>
      </c>
      <c r="E1394" s="3" t="s">
        <v>15922</v>
      </c>
      <c r="F1394" s="3" t="s">
        <v>15923</v>
      </c>
      <c r="G1394" t="str">
        <f t="shared" si="21"/>
        <v>('crw','','','Chrau','Individual','Living'),</v>
      </c>
    </row>
    <row r="1395" spans="1:7" ht="18.75" customHeight="1" x14ac:dyDescent="0.25">
      <c r="A1395" s="2" t="s">
        <v>2819</v>
      </c>
      <c r="B1395" s="2"/>
      <c r="C1395" s="2"/>
      <c r="D1395" s="2" t="s">
        <v>2820</v>
      </c>
      <c r="E1395" s="3" t="s">
        <v>15922</v>
      </c>
      <c r="F1395" s="3" t="s">
        <v>15923</v>
      </c>
      <c r="G1395" t="str">
        <f t="shared" si="21"/>
        <v>('crx','','','Carrier','Individual','Living'),</v>
      </c>
    </row>
    <row r="1396" spans="1:7" ht="18.75" customHeight="1" x14ac:dyDescent="0.25">
      <c r="A1396" s="2" t="s">
        <v>2821</v>
      </c>
      <c r="B1396" s="2"/>
      <c r="C1396" s="2"/>
      <c r="D1396" s="2" t="s">
        <v>2822</v>
      </c>
      <c r="E1396" s="3" t="s">
        <v>15922</v>
      </c>
      <c r="F1396" s="3" t="s">
        <v>15923</v>
      </c>
      <c r="G1396" t="str">
        <f t="shared" si="21"/>
        <v>('cry','','','Cori','Individual','Living'),</v>
      </c>
    </row>
    <row r="1397" spans="1:7" ht="18.75" customHeight="1" x14ac:dyDescent="0.25">
      <c r="A1397" s="2" t="s">
        <v>2823</v>
      </c>
      <c r="B1397" s="2"/>
      <c r="C1397" s="2"/>
      <c r="D1397" s="2" t="s">
        <v>16006</v>
      </c>
      <c r="E1397" s="3" t="s">
        <v>15922</v>
      </c>
      <c r="F1397" s="3" t="s">
        <v>15927</v>
      </c>
      <c r="G1397" t="str">
        <f t="shared" si="21"/>
        <v>('crz','','','Cruzeño','Individual','Extinct'),</v>
      </c>
    </row>
    <row r="1398" spans="1:7" ht="18.75" customHeight="1" x14ac:dyDescent="0.25">
      <c r="A1398" s="2" t="s">
        <v>2825</v>
      </c>
      <c r="B1398" s="2"/>
      <c r="C1398" s="2"/>
      <c r="D1398" s="2" t="s">
        <v>2826</v>
      </c>
      <c r="E1398" s="3" t="s">
        <v>15922</v>
      </c>
      <c r="F1398" s="3" t="s">
        <v>15923</v>
      </c>
      <c r="G1398" t="str">
        <f t="shared" si="21"/>
        <v>('csa','','','Chiltepec Chinantec','Individual','Living'),</v>
      </c>
    </row>
    <row r="1399" spans="1:7" ht="18.75" customHeight="1" x14ac:dyDescent="0.25">
      <c r="A1399" s="2" t="s">
        <v>2827</v>
      </c>
      <c r="B1399" s="2" t="s">
        <v>2827</v>
      </c>
      <c r="C1399" s="2"/>
      <c r="D1399" s="2" t="s">
        <v>2828</v>
      </c>
      <c r="E1399" s="3" t="s">
        <v>15922</v>
      </c>
      <c r="F1399" s="3" t="s">
        <v>15923</v>
      </c>
      <c r="G1399" t="str">
        <f t="shared" si="21"/>
        <v>('csb','csb','','Kashubian','Individual','Living'),</v>
      </c>
    </row>
    <row r="1400" spans="1:7" ht="18.75" customHeight="1" x14ac:dyDescent="0.25">
      <c r="A1400" s="2" t="s">
        <v>2829</v>
      </c>
      <c r="B1400" s="2"/>
      <c r="C1400" s="2"/>
      <c r="D1400" s="2" t="s">
        <v>2830</v>
      </c>
      <c r="E1400" s="3" t="s">
        <v>15922</v>
      </c>
      <c r="F1400" s="3" t="s">
        <v>15923</v>
      </c>
      <c r="G1400" t="str">
        <f t="shared" si="21"/>
        <v>('csc','','','Catalan Sign Language','Individual','Living'),</v>
      </c>
    </row>
    <row r="1401" spans="1:7" ht="18.75" customHeight="1" x14ac:dyDescent="0.25">
      <c r="A1401" s="2" t="s">
        <v>2831</v>
      </c>
      <c r="B1401" s="2"/>
      <c r="C1401" s="2"/>
      <c r="D1401" s="2" t="s">
        <v>2832</v>
      </c>
      <c r="E1401" s="3" t="s">
        <v>15922</v>
      </c>
      <c r="F1401" s="3" t="s">
        <v>15923</v>
      </c>
      <c r="G1401" t="str">
        <f t="shared" si="21"/>
        <v>('csd','','','Chiangmai Sign Language','Individual','Living'),</v>
      </c>
    </row>
    <row r="1402" spans="1:7" ht="18.75" customHeight="1" x14ac:dyDescent="0.25">
      <c r="A1402" s="2" t="s">
        <v>2833</v>
      </c>
      <c r="B1402" s="2"/>
      <c r="C1402" s="2"/>
      <c r="D1402" s="2" t="s">
        <v>2834</v>
      </c>
      <c r="E1402" s="3" t="s">
        <v>15922</v>
      </c>
      <c r="F1402" s="3" t="s">
        <v>15923</v>
      </c>
      <c r="G1402" t="str">
        <f t="shared" si="21"/>
        <v>('cse','','','Czech Sign Language','Individual','Living'),</v>
      </c>
    </row>
    <row r="1403" spans="1:7" ht="18.75" customHeight="1" x14ac:dyDescent="0.25">
      <c r="A1403" s="2" t="s">
        <v>2835</v>
      </c>
      <c r="B1403" s="2"/>
      <c r="C1403" s="2"/>
      <c r="D1403" s="2" t="s">
        <v>2836</v>
      </c>
      <c r="E1403" s="3" t="s">
        <v>15922</v>
      </c>
      <c r="F1403" s="3" t="s">
        <v>15923</v>
      </c>
      <c r="G1403" t="str">
        <f t="shared" si="21"/>
        <v>('csf','','','Cuba Sign Language','Individual','Living'),</v>
      </c>
    </row>
    <row r="1404" spans="1:7" ht="18.75" customHeight="1" x14ac:dyDescent="0.25">
      <c r="A1404" s="2" t="s">
        <v>2837</v>
      </c>
      <c r="B1404" s="2"/>
      <c r="C1404" s="2"/>
      <c r="D1404" s="2" t="s">
        <v>2838</v>
      </c>
      <c r="E1404" s="3" t="s">
        <v>15922</v>
      </c>
      <c r="F1404" s="3" t="s">
        <v>15923</v>
      </c>
      <c r="G1404" t="str">
        <f t="shared" si="21"/>
        <v>('csg','','','Chilean Sign Language','Individual','Living'),</v>
      </c>
    </row>
    <row r="1405" spans="1:7" ht="18.75" customHeight="1" x14ac:dyDescent="0.25">
      <c r="A1405" s="2" t="s">
        <v>2839</v>
      </c>
      <c r="B1405" s="2"/>
      <c r="C1405" s="2"/>
      <c r="D1405" s="2" t="s">
        <v>2840</v>
      </c>
      <c r="E1405" s="3" t="s">
        <v>15922</v>
      </c>
      <c r="F1405" s="3" t="s">
        <v>15923</v>
      </c>
      <c r="G1405" t="str">
        <f t="shared" si="21"/>
        <v>('csh','','','Asho Chin','Individual','Living'),</v>
      </c>
    </row>
    <row r="1406" spans="1:7" ht="18.75" customHeight="1" x14ac:dyDescent="0.25">
      <c r="A1406" s="2" t="s">
        <v>2841</v>
      </c>
      <c r="B1406" s="2"/>
      <c r="C1406" s="2"/>
      <c r="D1406" s="2" t="s">
        <v>2842</v>
      </c>
      <c r="E1406" s="3" t="s">
        <v>15922</v>
      </c>
      <c r="F1406" s="3" t="s">
        <v>15927</v>
      </c>
      <c r="G1406" t="str">
        <f t="shared" si="21"/>
        <v>('csi','','','Coast Miwok','Individual','Extinct'),</v>
      </c>
    </row>
    <row r="1407" spans="1:7" ht="18.75" customHeight="1" x14ac:dyDescent="0.25">
      <c r="A1407" s="2" t="s">
        <v>2843</v>
      </c>
      <c r="B1407" s="2"/>
      <c r="C1407" s="2"/>
      <c r="D1407" s="2" t="s">
        <v>2844</v>
      </c>
      <c r="E1407" s="3" t="s">
        <v>15922</v>
      </c>
      <c r="F1407" s="3" t="s">
        <v>15923</v>
      </c>
      <c r="G1407" t="str">
        <f t="shared" si="21"/>
        <v>('csj','','','Songlai Chin','Individual','Living'),</v>
      </c>
    </row>
    <row r="1408" spans="1:7" ht="18.75" customHeight="1" x14ac:dyDescent="0.25">
      <c r="A1408" s="2" t="s">
        <v>2845</v>
      </c>
      <c r="B1408" s="2"/>
      <c r="C1408" s="2"/>
      <c r="D1408" s="2" t="s">
        <v>2846</v>
      </c>
      <c r="E1408" s="3" t="s">
        <v>15922</v>
      </c>
      <c r="F1408" s="3" t="s">
        <v>15923</v>
      </c>
      <c r="G1408" t="str">
        <f t="shared" si="21"/>
        <v>('csk','','','Jola-Kasa','Individual','Living'),</v>
      </c>
    </row>
    <row r="1409" spans="1:7" ht="18.75" customHeight="1" x14ac:dyDescent="0.25">
      <c r="A1409" s="2" t="s">
        <v>2847</v>
      </c>
      <c r="B1409" s="2"/>
      <c r="C1409" s="2"/>
      <c r="D1409" s="2" t="s">
        <v>2848</v>
      </c>
      <c r="E1409" s="3" t="s">
        <v>15922</v>
      </c>
      <c r="F1409" s="3" t="s">
        <v>15923</v>
      </c>
      <c r="G1409" t="str">
        <f t="shared" si="21"/>
        <v>('csl','','','Chinese Sign Language','Individual','Living'),</v>
      </c>
    </row>
    <row r="1410" spans="1:7" ht="18.75" customHeight="1" x14ac:dyDescent="0.25">
      <c r="A1410" s="2" t="s">
        <v>2849</v>
      </c>
      <c r="B1410" s="2"/>
      <c r="C1410" s="2"/>
      <c r="D1410" s="2" t="s">
        <v>2850</v>
      </c>
      <c r="E1410" s="3" t="s">
        <v>15922</v>
      </c>
      <c r="F1410" s="3" t="s">
        <v>15923</v>
      </c>
      <c r="G1410" t="str">
        <f t="shared" si="21"/>
        <v>('csm','','','Central Sierra Miwok','Individual','Living'),</v>
      </c>
    </row>
    <row r="1411" spans="1:7" ht="18.75" customHeight="1" x14ac:dyDescent="0.25">
      <c r="A1411" s="2" t="s">
        <v>2851</v>
      </c>
      <c r="B1411" s="2"/>
      <c r="C1411" s="2"/>
      <c r="D1411" s="2" t="s">
        <v>2852</v>
      </c>
      <c r="E1411" s="3" t="s">
        <v>15922</v>
      </c>
      <c r="F1411" s="3" t="s">
        <v>15923</v>
      </c>
      <c r="G1411" t="str">
        <f t="shared" ref="G1411:G1474" si="22">CONCATENATE("('",A1411,"','",B1411,"','",C1411,"','",D1411,"','",E1411,"','",F1411,"'),")</f>
        <v>('csn','','','Colombian Sign Language','Individual','Living'),</v>
      </c>
    </row>
    <row r="1412" spans="1:7" ht="18.75" customHeight="1" x14ac:dyDescent="0.25">
      <c r="A1412" s="2" t="s">
        <v>2853</v>
      </c>
      <c r="B1412" s="2"/>
      <c r="C1412" s="2"/>
      <c r="D1412" s="2" t="s">
        <v>2854</v>
      </c>
      <c r="E1412" s="3" t="s">
        <v>15922</v>
      </c>
      <c r="F1412" s="3" t="s">
        <v>15923</v>
      </c>
      <c r="G1412" t="str">
        <f t="shared" si="22"/>
        <v>('cso','','','Sochiapam Chinantec','Individual','Living'),</v>
      </c>
    </row>
    <row r="1413" spans="1:7" ht="18.75" customHeight="1" x14ac:dyDescent="0.25">
      <c r="A1413" s="2" t="s">
        <v>2855</v>
      </c>
      <c r="B1413" s="2"/>
      <c r="C1413" s="2"/>
      <c r="D1413" s="2" t="s">
        <v>2856</v>
      </c>
      <c r="E1413" s="3" t="s">
        <v>15922</v>
      </c>
      <c r="F1413" s="3" t="s">
        <v>15923</v>
      </c>
      <c r="G1413" t="str">
        <f t="shared" si="22"/>
        <v>('csq','','','Croatia Sign Language','Individual','Living'),</v>
      </c>
    </row>
    <row r="1414" spans="1:7" ht="18.75" customHeight="1" x14ac:dyDescent="0.25">
      <c r="A1414" s="2" t="s">
        <v>2857</v>
      </c>
      <c r="B1414" s="2"/>
      <c r="C1414" s="2"/>
      <c r="D1414" s="2" t="s">
        <v>2858</v>
      </c>
      <c r="E1414" s="3" t="s">
        <v>15922</v>
      </c>
      <c r="F1414" s="3" t="s">
        <v>15923</v>
      </c>
      <c r="G1414" t="str">
        <f t="shared" si="22"/>
        <v>('csr','','','Costa Rican Sign Language','Individual','Living'),</v>
      </c>
    </row>
    <row r="1415" spans="1:7" ht="18.75" customHeight="1" x14ac:dyDescent="0.25">
      <c r="A1415" s="2" t="s">
        <v>2859</v>
      </c>
      <c r="B1415" s="2"/>
      <c r="C1415" s="2"/>
      <c r="D1415" s="2" t="s">
        <v>2860</v>
      </c>
      <c r="E1415" s="3" t="s">
        <v>15922</v>
      </c>
      <c r="F1415" s="3" t="s">
        <v>15927</v>
      </c>
      <c r="G1415" t="str">
        <f t="shared" si="22"/>
        <v>('css','','','Southern Ohlone','Individual','Extinct'),</v>
      </c>
    </row>
    <row r="1416" spans="1:7" ht="18.75" customHeight="1" x14ac:dyDescent="0.25">
      <c r="A1416" s="2" t="s">
        <v>2861</v>
      </c>
      <c r="B1416" s="2"/>
      <c r="C1416" s="2"/>
      <c r="D1416" s="2" t="s">
        <v>2862</v>
      </c>
      <c r="E1416" s="3" t="s">
        <v>15922</v>
      </c>
      <c r="F1416" s="3" t="s">
        <v>15923</v>
      </c>
      <c r="G1416" t="str">
        <f t="shared" si="22"/>
        <v>('cst','','','Northern Ohlone','Individual','Living'),</v>
      </c>
    </row>
    <row r="1417" spans="1:7" ht="18.75" customHeight="1" x14ac:dyDescent="0.25">
      <c r="A1417" s="2" t="s">
        <v>2863</v>
      </c>
      <c r="B1417" s="2"/>
      <c r="C1417" s="2"/>
      <c r="D1417" s="2" t="s">
        <v>2864</v>
      </c>
      <c r="E1417" s="3" t="s">
        <v>15922</v>
      </c>
      <c r="F1417" s="3" t="s">
        <v>15923</v>
      </c>
      <c r="G1417" t="str">
        <f t="shared" si="22"/>
        <v>('csv','','','Sumtu Chin','Individual','Living'),</v>
      </c>
    </row>
    <row r="1418" spans="1:7" ht="18.75" customHeight="1" x14ac:dyDescent="0.25">
      <c r="A1418" s="2" t="s">
        <v>2865</v>
      </c>
      <c r="B1418" s="2"/>
      <c r="C1418" s="2"/>
      <c r="D1418" s="2" t="s">
        <v>2866</v>
      </c>
      <c r="E1418" s="3" t="s">
        <v>15922</v>
      </c>
      <c r="F1418" s="3" t="s">
        <v>15923</v>
      </c>
      <c r="G1418" t="str">
        <f t="shared" si="22"/>
        <v>('csw','','','Swampy Cree','Individual','Living'),</v>
      </c>
    </row>
    <row r="1419" spans="1:7" ht="18.75" customHeight="1" x14ac:dyDescent="0.25">
      <c r="A1419" s="2" t="s">
        <v>2867</v>
      </c>
      <c r="B1419" s="2"/>
      <c r="C1419" s="2"/>
      <c r="D1419" s="2" t="s">
        <v>2868</v>
      </c>
      <c r="E1419" s="3" t="s">
        <v>15922</v>
      </c>
      <c r="F1419" s="3" t="s">
        <v>15923</v>
      </c>
      <c r="G1419" t="str">
        <f t="shared" si="22"/>
        <v>('csy','','','Siyin Chin','Individual','Living'),</v>
      </c>
    </row>
    <row r="1420" spans="1:7" ht="18.75" customHeight="1" x14ac:dyDescent="0.25">
      <c r="A1420" s="2" t="s">
        <v>2869</v>
      </c>
      <c r="B1420" s="2"/>
      <c r="C1420" s="2"/>
      <c r="D1420" s="2" t="s">
        <v>2870</v>
      </c>
      <c r="E1420" s="3" t="s">
        <v>15922</v>
      </c>
      <c r="F1420" s="3" t="s">
        <v>15923</v>
      </c>
      <c r="G1420" t="str">
        <f t="shared" si="22"/>
        <v>('csz','','','Coos','Individual','Living'),</v>
      </c>
    </row>
    <row r="1421" spans="1:7" ht="18.75" customHeight="1" x14ac:dyDescent="0.25">
      <c r="A1421" s="2" t="s">
        <v>2871</v>
      </c>
      <c r="B1421" s="2"/>
      <c r="C1421" s="2"/>
      <c r="D1421" s="2" t="s">
        <v>2872</v>
      </c>
      <c r="E1421" s="3" t="s">
        <v>15922</v>
      </c>
      <c r="F1421" s="3" t="s">
        <v>15923</v>
      </c>
      <c r="G1421" t="str">
        <f t="shared" si="22"/>
        <v>('cta','','','Tataltepec Chatino','Individual','Living'),</v>
      </c>
    </row>
    <row r="1422" spans="1:7" ht="18.75" customHeight="1" x14ac:dyDescent="0.25">
      <c r="A1422" s="2" t="s">
        <v>2873</v>
      </c>
      <c r="B1422" s="2"/>
      <c r="C1422" s="2"/>
      <c r="D1422" s="2" t="s">
        <v>2874</v>
      </c>
      <c r="E1422" s="3" t="s">
        <v>15922</v>
      </c>
      <c r="F1422" s="3" t="s">
        <v>15923</v>
      </c>
      <c r="G1422" t="str">
        <f t="shared" si="22"/>
        <v>('ctc','','','Chetco','Individual','Living'),</v>
      </c>
    </row>
    <row r="1423" spans="1:7" ht="18.75" customHeight="1" x14ac:dyDescent="0.25">
      <c r="A1423" s="2" t="s">
        <v>2875</v>
      </c>
      <c r="B1423" s="2"/>
      <c r="C1423" s="2"/>
      <c r="D1423" s="2" t="s">
        <v>2876</v>
      </c>
      <c r="E1423" s="3" t="s">
        <v>15922</v>
      </c>
      <c r="F1423" s="3" t="s">
        <v>15923</v>
      </c>
      <c r="G1423" t="str">
        <f t="shared" si="22"/>
        <v>('ctd','','','Tedim Chin','Individual','Living'),</v>
      </c>
    </row>
    <row r="1424" spans="1:7" ht="18.75" customHeight="1" x14ac:dyDescent="0.25">
      <c r="A1424" s="2" t="s">
        <v>2877</v>
      </c>
      <c r="B1424" s="2"/>
      <c r="C1424" s="2"/>
      <c r="D1424" s="2" t="s">
        <v>2878</v>
      </c>
      <c r="E1424" s="3" t="s">
        <v>15922</v>
      </c>
      <c r="F1424" s="3" t="s">
        <v>15923</v>
      </c>
      <c r="G1424" t="str">
        <f t="shared" si="22"/>
        <v>('cte','','','Tepinapa Chinantec','Individual','Living'),</v>
      </c>
    </row>
    <row r="1425" spans="1:7" ht="18.75" customHeight="1" x14ac:dyDescent="0.25">
      <c r="A1425" s="2" t="s">
        <v>2879</v>
      </c>
      <c r="B1425" s="2"/>
      <c r="C1425" s="2"/>
      <c r="D1425" s="2" t="s">
        <v>2880</v>
      </c>
      <c r="E1425" s="3" t="s">
        <v>15922</v>
      </c>
      <c r="F1425" s="3" t="s">
        <v>15923</v>
      </c>
      <c r="G1425" t="str">
        <f t="shared" si="22"/>
        <v>('ctg','','','Chittagonian','Individual','Living'),</v>
      </c>
    </row>
    <row r="1426" spans="1:7" ht="18.75" customHeight="1" x14ac:dyDescent="0.25">
      <c r="A1426" s="2" t="s">
        <v>2881</v>
      </c>
      <c r="B1426" s="2"/>
      <c r="C1426" s="2"/>
      <c r="D1426" s="2" t="s">
        <v>2882</v>
      </c>
      <c r="E1426" s="3" t="s">
        <v>15922</v>
      </c>
      <c r="F1426" s="3" t="s">
        <v>15923</v>
      </c>
      <c r="G1426" t="str">
        <f t="shared" si="22"/>
        <v>('cth','','','Thaiphum Chin','Individual','Living'),</v>
      </c>
    </row>
    <row r="1427" spans="1:7" ht="18.75" customHeight="1" x14ac:dyDescent="0.25">
      <c r="A1427" s="2" t="s">
        <v>2883</v>
      </c>
      <c r="B1427" s="2"/>
      <c r="C1427" s="2"/>
      <c r="D1427" s="2" t="s">
        <v>2884</v>
      </c>
      <c r="E1427" s="3" t="s">
        <v>15922</v>
      </c>
      <c r="F1427" s="3" t="s">
        <v>15923</v>
      </c>
      <c r="G1427" t="str">
        <f t="shared" si="22"/>
        <v>('ctl','','','Tlacoatzintepec Chinantec','Individual','Living'),</v>
      </c>
    </row>
    <row r="1428" spans="1:7" ht="18.75" customHeight="1" x14ac:dyDescent="0.25">
      <c r="A1428" s="2" t="s">
        <v>2885</v>
      </c>
      <c r="B1428" s="2"/>
      <c r="C1428" s="2"/>
      <c r="D1428" s="2" t="s">
        <v>2886</v>
      </c>
      <c r="E1428" s="3" t="s">
        <v>15922</v>
      </c>
      <c r="F1428" s="3" t="s">
        <v>15927</v>
      </c>
      <c r="G1428" t="str">
        <f t="shared" si="22"/>
        <v>('ctm','','','Chitimacha','Individual','Extinct'),</v>
      </c>
    </row>
    <row r="1429" spans="1:7" ht="18.75" customHeight="1" x14ac:dyDescent="0.25">
      <c r="A1429" s="2" t="s">
        <v>2887</v>
      </c>
      <c r="B1429" s="2"/>
      <c r="C1429" s="2"/>
      <c r="D1429" s="2" t="s">
        <v>2888</v>
      </c>
      <c r="E1429" s="3" t="s">
        <v>15922</v>
      </c>
      <c r="F1429" s="3" t="s">
        <v>15923</v>
      </c>
      <c r="G1429" t="str">
        <f t="shared" si="22"/>
        <v>('ctn','','','Chhintange','Individual','Living'),</v>
      </c>
    </row>
    <row r="1430" spans="1:7" ht="18.75" customHeight="1" x14ac:dyDescent="0.25">
      <c r="A1430" s="2" t="s">
        <v>2889</v>
      </c>
      <c r="B1430" s="2"/>
      <c r="C1430" s="2"/>
      <c r="D1430" s="2" t="s">
        <v>16007</v>
      </c>
      <c r="E1430" s="3" t="s">
        <v>15922</v>
      </c>
      <c r="F1430" s="3" t="s">
        <v>15923</v>
      </c>
      <c r="G1430" t="str">
        <f t="shared" si="22"/>
        <v>('cto','','','Emberá-Catío','Individual','Living'),</v>
      </c>
    </row>
    <row r="1431" spans="1:7" ht="18.75" customHeight="1" x14ac:dyDescent="0.25">
      <c r="A1431" s="2" t="s">
        <v>2891</v>
      </c>
      <c r="B1431" s="2"/>
      <c r="C1431" s="2"/>
      <c r="D1431" s="2" t="s">
        <v>2892</v>
      </c>
      <c r="E1431" s="3" t="s">
        <v>15922</v>
      </c>
      <c r="F1431" s="3" t="s">
        <v>15923</v>
      </c>
      <c r="G1431" t="str">
        <f t="shared" si="22"/>
        <v>('ctp','','','Western Highland Chatino','Individual','Living'),</v>
      </c>
    </row>
    <row r="1432" spans="1:7" ht="18.75" customHeight="1" x14ac:dyDescent="0.25">
      <c r="A1432" s="2" t="s">
        <v>2893</v>
      </c>
      <c r="B1432" s="2"/>
      <c r="C1432" s="2"/>
      <c r="D1432" s="2" t="s">
        <v>2894</v>
      </c>
      <c r="E1432" s="3" t="s">
        <v>15922</v>
      </c>
      <c r="F1432" s="3" t="s">
        <v>15923</v>
      </c>
      <c r="G1432" t="str">
        <f t="shared" si="22"/>
        <v>('cts','','','Northern Catanduanes Bikol','Individual','Living'),</v>
      </c>
    </row>
    <row r="1433" spans="1:7" ht="18.75" customHeight="1" x14ac:dyDescent="0.25">
      <c r="A1433" s="2" t="s">
        <v>2895</v>
      </c>
      <c r="B1433" s="2"/>
      <c r="C1433" s="2"/>
      <c r="D1433" s="2" t="s">
        <v>2896</v>
      </c>
      <c r="E1433" s="3" t="s">
        <v>15922</v>
      </c>
      <c r="F1433" s="3" t="s">
        <v>15923</v>
      </c>
      <c r="G1433" t="str">
        <f t="shared" si="22"/>
        <v>('ctt','','','Wayanad Chetti','Individual','Living'),</v>
      </c>
    </row>
    <row r="1434" spans="1:7" ht="18.75" customHeight="1" x14ac:dyDescent="0.25">
      <c r="A1434" s="2" t="s">
        <v>2897</v>
      </c>
      <c r="B1434" s="2"/>
      <c r="C1434" s="2"/>
      <c r="D1434" s="2" t="s">
        <v>2898</v>
      </c>
      <c r="E1434" s="3" t="s">
        <v>15922</v>
      </c>
      <c r="F1434" s="3" t="s">
        <v>15923</v>
      </c>
      <c r="G1434" t="str">
        <f t="shared" si="22"/>
        <v>('ctu','','','Chol','Individual','Living'),</v>
      </c>
    </row>
    <row r="1435" spans="1:7" ht="18.75" customHeight="1" x14ac:dyDescent="0.25">
      <c r="A1435" s="2" t="s">
        <v>2899</v>
      </c>
      <c r="B1435" s="2"/>
      <c r="C1435" s="2"/>
      <c r="D1435" s="2" t="s">
        <v>2900</v>
      </c>
      <c r="E1435" s="3" t="s">
        <v>15922</v>
      </c>
      <c r="F1435" s="3" t="s">
        <v>15923</v>
      </c>
      <c r="G1435" t="str">
        <f t="shared" si="22"/>
        <v>('ctz','','','Zacatepec Chatino','Individual','Living'),</v>
      </c>
    </row>
    <row r="1436" spans="1:7" ht="18.75" customHeight="1" x14ac:dyDescent="0.25">
      <c r="A1436" s="2" t="s">
        <v>2901</v>
      </c>
      <c r="B1436" s="2"/>
      <c r="C1436" s="2"/>
      <c r="D1436" s="2" t="s">
        <v>2902</v>
      </c>
      <c r="E1436" s="3" t="s">
        <v>15922</v>
      </c>
      <c r="F1436" s="3" t="s">
        <v>15923</v>
      </c>
      <c r="G1436" t="str">
        <f t="shared" si="22"/>
        <v>('cua','','','Cua','Individual','Living'),</v>
      </c>
    </row>
    <row r="1437" spans="1:7" ht="18.75" customHeight="1" x14ac:dyDescent="0.25">
      <c r="A1437" s="2" t="s">
        <v>2903</v>
      </c>
      <c r="B1437" s="2"/>
      <c r="C1437" s="2"/>
      <c r="D1437" s="2" t="s">
        <v>2904</v>
      </c>
      <c r="E1437" s="3" t="s">
        <v>15922</v>
      </c>
      <c r="F1437" s="3" t="s">
        <v>15923</v>
      </c>
      <c r="G1437" t="str">
        <f t="shared" si="22"/>
        <v>('cub','','','Cubeo','Individual','Living'),</v>
      </c>
    </row>
    <row r="1438" spans="1:7" ht="18.75" customHeight="1" x14ac:dyDescent="0.25">
      <c r="A1438" s="2" t="s">
        <v>2905</v>
      </c>
      <c r="B1438" s="2"/>
      <c r="C1438" s="2"/>
      <c r="D1438" s="2" t="s">
        <v>2906</v>
      </c>
      <c r="E1438" s="3" t="s">
        <v>15922</v>
      </c>
      <c r="F1438" s="3" t="s">
        <v>15923</v>
      </c>
      <c r="G1438" t="str">
        <f t="shared" si="22"/>
        <v>('cuc','','','Usila Chinantec','Individual','Living'),</v>
      </c>
    </row>
    <row r="1439" spans="1:7" ht="18.75" customHeight="1" x14ac:dyDescent="0.25">
      <c r="A1439" s="2" t="s">
        <v>2907</v>
      </c>
      <c r="B1439" s="2"/>
      <c r="C1439" s="2"/>
      <c r="D1439" s="2" t="s">
        <v>2908</v>
      </c>
      <c r="E1439" s="3" t="s">
        <v>15922</v>
      </c>
      <c r="F1439" s="3" t="s">
        <v>15923</v>
      </c>
      <c r="G1439" t="str">
        <f t="shared" si="22"/>
        <v>('cug','','','Chungmboko','Individual','Living'),</v>
      </c>
    </row>
    <row r="1440" spans="1:7" ht="18.75" customHeight="1" x14ac:dyDescent="0.25">
      <c r="A1440" s="2" t="s">
        <v>2909</v>
      </c>
      <c r="B1440" s="2"/>
      <c r="C1440" s="2"/>
      <c r="D1440" s="2" t="s">
        <v>2910</v>
      </c>
      <c r="E1440" s="3" t="s">
        <v>15922</v>
      </c>
      <c r="F1440" s="3" t="s">
        <v>15923</v>
      </c>
      <c r="G1440" t="str">
        <f t="shared" si="22"/>
        <v>('cuh','','','Chuka','Individual','Living'),</v>
      </c>
    </row>
    <row r="1441" spans="1:7" ht="18.75" customHeight="1" x14ac:dyDescent="0.25">
      <c r="A1441" s="2" t="s">
        <v>2911</v>
      </c>
      <c r="B1441" s="2"/>
      <c r="C1441" s="2"/>
      <c r="D1441" s="2" t="s">
        <v>2912</v>
      </c>
      <c r="E1441" s="3" t="s">
        <v>15922</v>
      </c>
      <c r="F1441" s="3" t="s">
        <v>15923</v>
      </c>
      <c r="G1441" t="str">
        <f t="shared" si="22"/>
        <v>('cui','','','Cuiba','Individual','Living'),</v>
      </c>
    </row>
    <row r="1442" spans="1:7" ht="18.75" customHeight="1" x14ac:dyDescent="0.25">
      <c r="A1442" s="2" t="s">
        <v>2913</v>
      </c>
      <c r="B1442" s="2"/>
      <c r="C1442" s="2"/>
      <c r="D1442" s="2" t="s">
        <v>2914</v>
      </c>
      <c r="E1442" s="3" t="s">
        <v>15922</v>
      </c>
      <c r="F1442" s="3" t="s">
        <v>15923</v>
      </c>
      <c r="G1442" t="str">
        <f t="shared" si="22"/>
        <v>('cuj','','','Mashco Piro','Individual','Living'),</v>
      </c>
    </row>
    <row r="1443" spans="1:7" ht="18.75" customHeight="1" x14ac:dyDescent="0.25">
      <c r="A1443" s="2" t="s">
        <v>2915</v>
      </c>
      <c r="B1443" s="2"/>
      <c r="C1443" s="2"/>
      <c r="D1443" s="2" t="s">
        <v>2916</v>
      </c>
      <c r="E1443" s="3" t="s">
        <v>15922</v>
      </c>
      <c r="F1443" s="3" t="s">
        <v>15923</v>
      </c>
      <c r="G1443" t="str">
        <f t="shared" si="22"/>
        <v>('cuk','','','San Blas Kuna','Individual','Living'),</v>
      </c>
    </row>
    <row r="1444" spans="1:7" ht="18.75" customHeight="1" x14ac:dyDescent="0.25">
      <c r="A1444" s="2" t="s">
        <v>2917</v>
      </c>
      <c r="B1444" s="2"/>
      <c r="C1444" s="2"/>
      <c r="D1444" s="2" t="s">
        <v>2918</v>
      </c>
      <c r="E1444" s="3" t="s">
        <v>15922</v>
      </c>
      <c r="F1444" s="3" t="s">
        <v>15923</v>
      </c>
      <c r="G1444" t="str">
        <f t="shared" si="22"/>
        <v>('cul','','','Culina','Individual','Living'),</v>
      </c>
    </row>
    <row r="1445" spans="1:7" ht="18.75" customHeight="1" x14ac:dyDescent="0.25">
      <c r="A1445" s="2" t="s">
        <v>2919</v>
      </c>
      <c r="B1445" s="2"/>
      <c r="C1445" s="2"/>
      <c r="D1445" s="2" t="s">
        <v>2920</v>
      </c>
      <c r="E1445" s="3" t="s">
        <v>15922</v>
      </c>
      <c r="F1445" s="3" t="s">
        <v>15927</v>
      </c>
      <c r="G1445" t="str">
        <f t="shared" si="22"/>
        <v>('cuo','','','Cumanagoto','Individual','Extinct'),</v>
      </c>
    </row>
    <row r="1446" spans="1:7" ht="18.75" customHeight="1" x14ac:dyDescent="0.25">
      <c r="A1446" s="2" t="s">
        <v>2921</v>
      </c>
      <c r="B1446" s="2"/>
      <c r="C1446" s="2"/>
      <c r="D1446" s="2" t="s">
        <v>16008</v>
      </c>
      <c r="E1446" s="3" t="s">
        <v>15922</v>
      </c>
      <c r="F1446" s="3" t="s">
        <v>15927</v>
      </c>
      <c r="G1446" t="str">
        <f t="shared" si="22"/>
        <v>('cup','','','Cupeño','Individual','Extinct'),</v>
      </c>
    </row>
    <row r="1447" spans="1:7" ht="18.75" customHeight="1" x14ac:dyDescent="0.25">
      <c r="A1447" s="2" t="s">
        <v>2923</v>
      </c>
      <c r="B1447" s="2"/>
      <c r="C1447" s="2"/>
      <c r="D1447" s="2" t="s">
        <v>2924</v>
      </c>
      <c r="E1447" s="3" t="s">
        <v>15922</v>
      </c>
      <c r="F1447" s="3" t="s">
        <v>15923</v>
      </c>
      <c r="G1447" t="str">
        <f t="shared" si="22"/>
        <v>('cuq','','','Cun','Individual','Living'),</v>
      </c>
    </row>
    <row r="1448" spans="1:7" ht="18.75" customHeight="1" x14ac:dyDescent="0.25">
      <c r="A1448" s="2" t="s">
        <v>2925</v>
      </c>
      <c r="B1448" s="2"/>
      <c r="C1448" s="2"/>
      <c r="D1448" s="2" t="s">
        <v>2926</v>
      </c>
      <c r="E1448" s="3" t="s">
        <v>15922</v>
      </c>
      <c r="F1448" s="3" t="s">
        <v>15923</v>
      </c>
      <c r="G1448" t="str">
        <f t="shared" si="22"/>
        <v>('cur','','','Chhulung','Individual','Living'),</v>
      </c>
    </row>
    <row r="1449" spans="1:7" ht="18.75" customHeight="1" x14ac:dyDescent="0.25">
      <c r="A1449" s="2" t="s">
        <v>2927</v>
      </c>
      <c r="B1449" s="2"/>
      <c r="C1449" s="2"/>
      <c r="D1449" s="2" t="s">
        <v>2928</v>
      </c>
      <c r="E1449" s="3" t="s">
        <v>15922</v>
      </c>
      <c r="F1449" s="3" t="s">
        <v>15923</v>
      </c>
      <c r="G1449" t="str">
        <f t="shared" si="22"/>
        <v>('cut','','','Teutila Cuicatec','Individual','Living'),</v>
      </c>
    </row>
    <row r="1450" spans="1:7" ht="18.75" customHeight="1" x14ac:dyDescent="0.25">
      <c r="A1450" s="2" t="s">
        <v>2929</v>
      </c>
      <c r="B1450" s="2"/>
      <c r="C1450" s="2"/>
      <c r="D1450" s="2" t="s">
        <v>2930</v>
      </c>
      <c r="E1450" s="3" t="s">
        <v>15922</v>
      </c>
      <c r="F1450" s="3" t="s">
        <v>15923</v>
      </c>
      <c r="G1450" t="str">
        <f t="shared" si="22"/>
        <v>('cuu','','','Tai Ya','Individual','Living'),</v>
      </c>
    </row>
    <row r="1451" spans="1:7" ht="18.75" customHeight="1" x14ac:dyDescent="0.25">
      <c r="A1451" s="2" t="s">
        <v>2931</v>
      </c>
      <c r="B1451" s="2"/>
      <c r="C1451" s="2"/>
      <c r="D1451" s="2" t="s">
        <v>2932</v>
      </c>
      <c r="E1451" s="3" t="s">
        <v>15922</v>
      </c>
      <c r="F1451" s="3" t="s">
        <v>15923</v>
      </c>
      <c r="G1451" t="str">
        <f t="shared" si="22"/>
        <v>('cuv','','','Cuvok','Individual','Living'),</v>
      </c>
    </row>
    <row r="1452" spans="1:7" ht="18.75" customHeight="1" x14ac:dyDescent="0.25">
      <c r="A1452" s="2" t="s">
        <v>2933</v>
      </c>
      <c r="B1452" s="2"/>
      <c r="C1452" s="2"/>
      <c r="D1452" s="2" t="s">
        <v>2934</v>
      </c>
      <c r="E1452" s="3" t="s">
        <v>15922</v>
      </c>
      <c r="F1452" s="3" t="s">
        <v>15923</v>
      </c>
      <c r="G1452" t="str">
        <f t="shared" si="22"/>
        <v>('cuw','','','Chukwa','Individual','Living'),</v>
      </c>
    </row>
    <row r="1453" spans="1:7" ht="18.75" customHeight="1" x14ac:dyDescent="0.25">
      <c r="A1453" s="2" t="s">
        <v>2935</v>
      </c>
      <c r="B1453" s="2"/>
      <c r="C1453" s="2"/>
      <c r="D1453" s="2" t="s">
        <v>2936</v>
      </c>
      <c r="E1453" s="3" t="s">
        <v>15922</v>
      </c>
      <c r="F1453" s="3" t="s">
        <v>15923</v>
      </c>
      <c r="G1453" t="str">
        <f t="shared" si="22"/>
        <v>('cux','','','Tepeuxila Cuicatec','Individual','Living'),</v>
      </c>
    </row>
    <row r="1454" spans="1:7" ht="18.75" customHeight="1" x14ac:dyDescent="0.25">
      <c r="A1454" s="2" t="s">
        <v>2937</v>
      </c>
      <c r="B1454" s="2"/>
      <c r="C1454" s="2"/>
      <c r="D1454" s="2" t="s">
        <v>2938</v>
      </c>
      <c r="E1454" s="3" t="s">
        <v>15922</v>
      </c>
      <c r="F1454" s="3" t="s">
        <v>15923</v>
      </c>
      <c r="G1454" t="str">
        <f t="shared" si="22"/>
        <v>('cvg','','','Chug','Individual','Living'),</v>
      </c>
    </row>
    <row r="1455" spans="1:7" ht="18.75" customHeight="1" x14ac:dyDescent="0.25">
      <c r="A1455" s="2" t="s">
        <v>2939</v>
      </c>
      <c r="B1455" s="2"/>
      <c r="C1455" s="2"/>
      <c r="D1455" s="2" t="s">
        <v>2940</v>
      </c>
      <c r="E1455" s="3" t="s">
        <v>15922</v>
      </c>
      <c r="F1455" s="3" t="s">
        <v>15923</v>
      </c>
      <c r="G1455" t="str">
        <f t="shared" si="22"/>
        <v>('cvn','','','Valle Nacional Chinantec','Individual','Living'),</v>
      </c>
    </row>
    <row r="1456" spans="1:7" ht="18.75" customHeight="1" x14ac:dyDescent="0.25">
      <c r="A1456" s="2" t="s">
        <v>2941</v>
      </c>
      <c r="B1456" s="2"/>
      <c r="C1456" s="2"/>
      <c r="D1456" s="2" t="s">
        <v>2942</v>
      </c>
      <c r="E1456" s="3" t="s">
        <v>15922</v>
      </c>
      <c r="F1456" s="3" t="s">
        <v>15923</v>
      </c>
      <c r="G1456" t="str">
        <f t="shared" si="22"/>
        <v>('cwa','','','Kabwa','Individual','Living'),</v>
      </c>
    </row>
    <row r="1457" spans="1:7" ht="18.75" customHeight="1" x14ac:dyDescent="0.25">
      <c r="A1457" s="2" t="s">
        <v>2943</v>
      </c>
      <c r="B1457" s="2"/>
      <c r="C1457" s="2"/>
      <c r="D1457" s="2" t="s">
        <v>2944</v>
      </c>
      <c r="E1457" s="3" t="s">
        <v>15922</v>
      </c>
      <c r="F1457" s="3" t="s">
        <v>15923</v>
      </c>
      <c r="G1457" t="str">
        <f t="shared" si="22"/>
        <v>('cwb','','','Maindo','Individual','Living'),</v>
      </c>
    </row>
    <row r="1458" spans="1:7" ht="18.75" customHeight="1" x14ac:dyDescent="0.25">
      <c r="A1458" s="2" t="s">
        <v>2945</v>
      </c>
      <c r="B1458" s="2"/>
      <c r="C1458" s="2"/>
      <c r="D1458" s="2" t="s">
        <v>2946</v>
      </c>
      <c r="E1458" s="3" t="s">
        <v>15922</v>
      </c>
      <c r="F1458" s="3" t="s">
        <v>15923</v>
      </c>
      <c r="G1458" t="str">
        <f t="shared" si="22"/>
        <v>('cwd','','','Woods Cree','Individual','Living'),</v>
      </c>
    </row>
    <row r="1459" spans="1:7" ht="18.75" customHeight="1" x14ac:dyDescent="0.25">
      <c r="A1459" s="2" t="s">
        <v>2947</v>
      </c>
      <c r="B1459" s="2"/>
      <c r="C1459" s="2"/>
      <c r="D1459" s="2" t="s">
        <v>2948</v>
      </c>
      <c r="E1459" s="3" t="s">
        <v>15922</v>
      </c>
      <c r="F1459" s="3" t="s">
        <v>15923</v>
      </c>
      <c r="G1459" t="str">
        <f t="shared" si="22"/>
        <v>('cwe','','','Kwere','Individual','Living'),</v>
      </c>
    </row>
    <row r="1460" spans="1:7" ht="18.75" customHeight="1" x14ac:dyDescent="0.25">
      <c r="A1460" s="2" t="s">
        <v>2949</v>
      </c>
      <c r="B1460" s="2"/>
      <c r="C1460" s="2"/>
      <c r="D1460" s="2" t="s">
        <v>2950</v>
      </c>
      <c r="E1460" s="3" t="s">
        <v>15922</v>
      </c>
      <c r="F1460" s="3" t="s">
        <v>15923</v>
      </c>
      <c r="G1460" t="str">
        <f t="shared" si="22"/>
        <v>('cwg','','','Chewong','Individual','Living'),</v>
      </c>
    </row>
    <row r="1461" spans="1:7" ht="18.75" customHeight="1" x14ac:dyDescent="0.25">
      <c r="A1461" s="2" t="s">
        <v>2951</v>
      </c>
      <c r="B1461" s="2"/>
      <c r="C1461" s="2"/>
      <c r="D1461" s="2" t="s">
        <v>2952</v>
      </c>
      <c r="E1461" s="3" t="s">
        <v>15922</v>
      </c>
      <c r="F1461" s="3" t="s">
        <v>15923</v>
      </c>
      <c r="G1461" t="str">
        <f t="shared" si="22"/>
        <v>('cwt','','','Kuwaataay','Individual','Living'),</v>
      </c>
    </row>
    <row r="1462" spans="1:7" ht="18.75" customHeight="1" x14ac:dyDescent="0.25">
      <c r="A1462" s="2" t="s">
        <v>2953</v>
      </c>
      <c r="B1462" s="2"/>
      <c r="C1462" s="2"/>
      <c r="D1462" s="2" t="s">
        <v>2954</v>
      </c>
      <c r="E1462" s="3" t="s">
        <v>15922</v>
      </c>
      <c r="F1462" s="3" t="s">
        <v>15923</v>
      </c>
      <c r="G1462" t="str">
        <f t="shared" si="22"/>
        <v>('cya','','','Nopala Chatino','Individual','Living'),</v>
      </c>
    </row>
    <row r="1463" spans="1:7" ht="18.75" customHeight="1" x14ac:dyDescent="0.25">
      <c r="A1463" s="2" t="s">
        <v>2955</v>
      </c>
      <c r="B1463" s="2"/>
      <c r="C1463" s="2"/>
      <c r="D1463" s="2" t="s">
        <v>2956</v>
      </c>
      <c r="E1463" s="3" t="s">
        <v>15922</v>
      </c>
      <c r="F1463" s="3" t="s">
        <v>15927</v>
      </c>
      <c r="G1463" t="str">
        <f t="shared" si="22"/>
        <v>('cyb','','','Cayubaba','Individual','Extinct'),</v>
      </c>
    </row>
    <row r="1464" spans="1:7" ht="18.75" customHeight="1" x14ac:dyDescent="0.25">
      <c r="A1464" s="2" t="s">
        <v>2957</v>
      </c>
      <c r="B1464" s="4" t="s">
        <v>16009</v>
      </c>
      <c r="C1464" s="2" t="s">
        <v>2959</v>
      </c>
      <c r="D1464" s="2" t="s">
        <v>2960</v>
      </c>
      <c r="E1464" s="3" t="s">
        <v>15922</v>
      </c>
      <c r="F1464" s="3" t="s">
        <v>15923</v>
      </c>
      <c r="G1464" t="str">
        <f t="shared" si="22"/>
        <v>('cym','cym / wel* ','cy','Welsh','Individual','Living'),</v>
      </c>
    </row>
    <row r="1465" spans="1:7" ht="18.75" customHeight="1" x14ac:dyDescent="0.25">
      <c r="A1465" s="2" t="s">
        <v>2961</v>
      </c>
      <c r="B1465" s="2"/>
      <c r="C1465" s="2"/>
      <c r="D1465" s="2" t="s">
        <v>2962</v>
      </c>
      <c r="E1465" s="3" t="s">
        <v>15922</v>
      </c>
      <c r="F1465" s="3" t="s">
        <v>15923</v>
      </c>
      <c r="G1465" t="str">
        <f t="shared" si="22"/>
        <v>('cyo','','','Cuyonon','Individual','Living'),</v>
      </c>
    </row>
    <row r="1466" spans="1:7" ht="18.75" customHeight="1" x14ac:dyDescent="0.25">
      <c r="A1466" s="2" t="s">
        <v>2963</v>
      </c>
      <c r="B1466" s="2"/>
      <c r="C1466" s="2"/>
      <c r="D1466" s="2" t="s">
        <v>2964</v>
      </c>
      <c r="E1466" s="3" t="s">
        <v>15922</v>
      </c>
      <c r="F1466" s="3" t="s">
        <v>15923</v>
      </c>
      <c r="G1466" t="str">
        <f t="shared" si="22"/>
        <v>('czh','','','Huizhou Chinese','Individual','Living'),</v>
      </c>
    </row>
    <row r="1467" spans="1:7" ht="18.75" customHeight="1" x14ac:dyDescent="0.25">
      <c r="A1467" s="2" t="s">
        <v>2965</v>
      </c>
      <c r="B1467" s="2"/>
      <c r="C1467" s="2"/>
      <c r="D1467" s="2" t="s">
        <v>2966</v>
      </c>
      <c r="E1467" s="3" t="s">
        <v>15922</v>
      </c>
      <c r="F1467" s="3" t="s">
        <v>15927</v>
      </c>
      <c r="G1467" t="str">
        <f t="shared" si="22"/>
        <v>('czk','','','Knaanic','Individual','Extinct'),</v>
      </c>
    </row>
    <row r="1468" spans="1:7" ht="18.75" customHeight="1" x14ac:dyDescent="0.25">
      <c r="A1468" s="2" t="s">
        <v>2967</v>
      </c>
      <c r="B1468" s="2"/>
      <c r="C1468" s="2"/>
      <c r="D1468" s="2" t="s">
        <v>2968</v>
      </c>
      <c r="E1468" s="3" t="s">
        <v>15922</v>
      </c>
      <c r="F1468" s="3" t="s">
        <v>15923</v>
      </c>
      <c r="G1468" t="str">
        <f t="shared" si="22"/>
        <v>('czn','','','Zenzontepec Chatino','Individual','Living'),</v>
      </c>
    </row>
    <row r="1469" spans="1:7" ht="18.75" customHeight="1" x14ac:dyDescent="0.25">
      <c r="A1469" s="2" t="s">
        <v>2969</v>
      </c>
      <c r="B1469" s="2"/>
      <c r="C1469" s="2"/>
      <c r="D1469" s="2" t="s">
        <v>2970</v>
      </c>
      <c r="E1469" s="3" t="s">
        <v>15922</v>
      </c>
      <c r="F1469" s="3" t="s">
        <v>15923</v>
      </c>
      <c r="G1469" t="str">
        <f t="shared" si="22"/>
        <v>('czo','','','Min Zhong Chinese','Individual','Living'),</v>
      </c>
    </row>
    <row r="1470" spans="1:7" ht="18.75" customHeight="1" x14ac:dyDescent="0.25">
      <c r="A1470" s="2" t="s">
        <v>2971</v>
      </c>
      <c r="B1470" s="2"/>
      <c r="C1470" s="2"/>
      <c r="D1470" s="2" t="s">
        <v>2972</v>
      </c>
      <c r="E1470" s="3" t="s">
        <v>15922</v>
      </c>
      <c r="F1470" s="3" t="s">
        <v>15923</v>
      </c>
      <c r="G1470" t="str">
        <f t="shared" si="22"/>
        <v>('czt','','','Zotung Chin','Individual','Living'),</v>
      </c>
    </row>
    <row r="1471" spans="1:7" ht="18.75" customHeight="1" x14ac:dyDescent="0.25">
      <c r="A1471" s="2" t="s">
        <v>2973</v>
      </c>
      <c r="B1471" s="2"/>
      <c r="C1471" s="2"/>
      <c r="D1471" s="2" t="s">
        <v>16010</v>
      </c>
      <c r="E1471" s="3" t="s">
        <v>15922</v>
      </c>
      <c r="F1471" s="3" t="s">
        <v>15923</v>
      </c>
      <c r="G1471" t="str">
        <f t="shared" si="22"/>
        <v>('daa','','','Dangaléat','Individual','Living'),</v>
      </c>
    </row>
    <row r="1472" spans="1:7" ht="18.75" customHeight="1" x14ac:dyDescent="0.25">
      <c r="A1472" s="2" t="s">
        <v>2975</v>
      </c>
      <c r="B1472" s="2"/>
      <c r="C1472" s="2"/>
      <c r="D1472" s="2" t="s">
        <v>2976</v>
      </c>
      <c r="E1472" s="3" t="s">
        <v>15922</v>
      </c>
      <c r="F1472" s="3" t="s">
        <v>15923</v>
      </c>
      <c r="G1472" t="str">
        <f t="shared" si="22"/>
        <v>('dac','','','Dambi','Individual','Living'),</v>
      </c>
    </row>
    <row r="1473" spans="1:7" ht="18.75" customHeight="1" x14ac:dyDescent="0.25">
      <c r="A1473" s="2" t="s">
        <v>2977</v>
      </c>
      <c r="B1473" s="2"/>
      <c r="C1473" s="2"/>
      <c r="D1473" s="2" t="s">
        <v>2978</v>
      </c>
      <c r="E1473" s="3" t="s">
        <v>15922</v>
      </c>
      <c r="F1473" s="3" t="s">
        <v>15923</v>
      </c>
      <c r="G1473" t="str">
        <f t="shared" si="22"/>
        <v>('dad','','','Marik','Individual','Living'),</v>
      </c>
    </row>
    <row r="1474" spans="1:7" ht="18.75" customHeight="1" x14ac:dyDescent="0.25">
      <c r="A1474" s="2" t="s">
        <v>2979</v>
      </c>
      <c r="B1474" s="2"/>
      <c r="C1474" s="2"/>
      <c r="D1474" s="2" t="s">
        <v>2980</v>
      </c>
      <c r="E1474" s="3" t="s">
        <v>15922</v>
      </c>
      <c r="F1474" s="3" t="s">
        <v>15923</v>
      </c>
      <c r="G1474" t="str">
        <f t="shared" si="22"/>
        <v>('dae','','','Duupa','Individual','Living'),</v>
      </c>
    </row>
    <row r="1475" spans="1:7" ht="18.75" customHeight="1" x14ac:dyDescent="0.25">
      <c r="A1475" s="2" t="s">
        <v>2981</v>
      </c>
      <c r="B1475" s="2"/>
      <c r="C1475" s="2"/>
      <c r="D1475" s="2" t="s">
        <v>2982</v>
      </c>
      <c r="E1475" s="3" t="s">
        <v>15922</v>
      </c>
      <c r="F1475" s="3" t="s">
        <v>15923</v>
      </c>
      <c r="G1475" t="str">
        <f t="shared" ref="G1475:G1538" si="23">CONCATENATE("('",A1475,"','",B1475,"','",C1475,"','",D1475,"','",E1475,"','",F1475,"'),")</f>
        <v>('dag','','','Dagbani','Individual','Living'),</v>
      </c>
    </row>
    <row r="1476" spans="1:7" ht="18.75" customHeight="1" x14ac:dyDescent="0.25">
      <c r="A1476" s="2" t="s">
        <v>2983</v>
      </c>
      <c r="B1476" s="2"/>
      <c r="C1476" s="2"/>
      <c r="D1476" s="2" t="s">
        <v>2984</v>
      </c>
      <c r="E1476" s="3" t="s">
        <v>15922</v>
      </c>
      <c r="F1476" s="3" t="s">
        <v>15923</v>
      </c>
      <c r="G1476" t="str">
        <f t="shared" si="23"/>
        <v>('dah','','','Gwahatike','Individual','Living'),</v>
      </c>
    </row>
    <row r="1477" spans="1:7" ht="18.75" customHeight="1" x14ac:dyDescent="0.25">
      <c r="A1477" s="2" t="s">
        <v>2985</v>
      </c>
      <c r="B1477" s="2"/>
      <c r="C1477" s="2"/>
      <c r="D1477" s="2" t="s">
        <v>2986</v>
      </c>
      <c r="E1477" s="3" t="s">
        <v>15922</v>
      </c>
      <c r="F1477" s="3" t="s">
        <v>15923</v>
      </c>
      <c r="G1477" t="str">
        <f t="shared" si="23"/>
        <v>('dai','','','Day','Individual','Living'),</v>
      </c>
    </row>
    <row r="1478" spans="1:7" ht="18.75" customHeight="1" x14ac:dyDescent="0.25">
      <c r="A1478" s="2" t="s">
        <v>2987</v>
      </c>
      <c r="B1478" s="2"/>
      <c r="C1478" s="2"/>
      <c r="D1478" s="2" t="s">
        <v>2988</v>
      </c>
      <c r="E1478" s="3" t="s">
        <v>15922</v>
      </c>
      <c r="F1478" s="3" t="s">
        <v>15923</v>
      </c>
      <c r="G1478" t="str">
        <f t="shared" si="23"/>
        <v>('daj','','','Dar Fur Daju','Individual','Living'),</v>
      </c>
    </row>
    <row r="1479" spans="1:7" ht="18.75" customHeight="1" x14ac:dyDescent="0.25">
      <c r="A1479" s="2" t="s">
        <v>2989</v>
      </c>
      <c r="B1479" s="2" t="s">
        <v>2989</v>
      </c>
      <c r="C1479" s="2"/>
      <c r="D1479" s="2" t="s">
        <v>2990</v>
      </c>
      <c r="E1479" s="3" t="s">
        <v>15922</v>
      </c>
      <c r="F1479" s="3" t="s">
        <v>15923</v>
      </c>
      <c r="G1479" t="str">
        <f t="shared" si="23"/>
        <v>('dak','dak','','Dakota','Individual','Living'),</v>
      </c>
    </row>
    <row r="1480" spans="1:7" ht="18.75" customHeight="1" x14ac:dyDescent="0.25">
      <c r="A1480" s="2" t="s">
        <v>2991</v>
      </c>
      <c r="B1480" s="2"/>
      <c r="C1480" s="2"/>
      <c r="D1480" s="2" t="s">
        <v>2992</v>
      </c>
      <c r="E1480" s="3" t="s">
        <v>15922</v>
      </c>
      <c r="F1480" s="3" t="s">
        <v>15923</v>
      </c>
      <c r="G1480" t="str">
        <f t="shared" si="23"/>
        <v>('dal','','','Dahalo','Individual','Living'),</v>
      </c>
    </row>
    <row r="1481" spans="1:7" ht="18.75" customHeight="1" x14ac:dyDescent="0.25">
      <c r="A1481" s="2" t="s">
        <v>2993</v>
      </c>
      <c r="B1481" s="2"/>
      <c r="C1481" s="2"/>
      <c r="D1481" s="2" t="s">
        <v>2994</v>
      </c>
      <c r="E1481" s="3" t="s">
        <v>15922</v>
      </c>
      <c r="F1481" s="3" t="s">
        <v>15923</v>
      </c>
      <c r="G1481" t="str">
        <f t="shared" si="23"/>
        <v>('dam','','','Damakawa','Individual','Living'),</v>
      </c>
    </row>
    <row r="1482" spans="1:7" ht="18.75" customHeight="1" x14ac:dyDescent="0.25">
      <c r="A1482" s="2" t="s">
        <v>2995</v>
      </c>
      <c r="B1482" s="2" t="s">
        <v>2995</v>
      </c>
      <c r="C1482" s="2" t="s">
        <v>2996</v>
      </c>
      <c r="D1482" s="2" t="s">
        <v>2997</v>
      </c>
      <c r="E1482" s="3" t="s">
        <v>15922</v>
      </c>
      <c r="F1482" s="3" t="s">
        <v>15923</v>
      </c>
      <c r="G1482" t="str">
        <f t="shared" si="23"/>
        <v>('dan','dan','da','Danish','Individual','Living'),</v>
      </c>
    </row>
    <row r="1483" spans="1:7" ht="18.75" customHeight="1" x14ac:dyDescent="0.25">
      <c r="A1483" s="2" t="s">
        <v>2998</v>
      </c>
      <c r="B1483" s="2"/>
      <c r="C1483" s="2"/>
      <c r="D1483" s="2" t="s">
        <v>2999</v>
      </c>
      <c r="E1483" s="3" t="s">
        <v>15922</v>
      </c>
      <c r="F1483" s="3" t="s">
        <v>15923</v>
      </c>
      <c r="G1483" t="str">
        <f t="shared" si="23"/>
        <v>('dao','','','Daai Chin','Individual','Living'),</v>
      </c>
    </row>
    <row r="1484" spans="1:7" ht="18.75" customHeight="1" x14ac:dyDescent="0.25">
      <c r="A1484" s="2" t="s">
        <v>3000</v>
      </c>
      <c r="B1484" s="2"/>
      <c r="C1484" s="2"/>
      <c r="D1484" s="2" t="s">
        <v>3001</v>
      </c>
      <c r="E1484" s="3" t="s">
        <v>15922</v>
      </c>
      <c r="F1484" s="3" t="s">
        <v>15923</v>
      </c>
      <c r="G1484" t="str">
        <f t="shared" si="23"/>
        <v>('daq','','','Dandami Maria','Individual','Living'),</v>
      </c>
    </row>
    <row r="1485" spans="1:7" ht="18.75" customHeight="1" x14ac:dyDescent="0.25">
      <c r="A1485" s="2" t="s">
        <v>3002</v>
      </c>
      <c r="B1485" s="2" t="s">
        <v>3002</v>
      </c>
      <c r="C1485" s="2"/>
      <c r="D1485" s="2" t="s">
        <v>3003</v>
      </c>
      <c r="E1485" s="3" t="s">
        <v>15922</v>
      </c>
      <c r="F1485" s="3" t="s">
        <v>15923</v>
      </c>
      <c r="G1485" t="str">
        <f t="shared" si="23"/>
        <v>('dar','dar','','Dargwa','Individual','Living'),</v>
      </c>
    </row>
    <row r="1486" spans="1:7" ht="18.75" customHeight="1" x14ac:dyDescent="0.25">
      <c r="A1486" s="2" t="s">
        <v>3004</v>
      </c>
      <c r="B1486" s="2"/>
      <c r="C1486" s="2"/>
      <c r="D1486" s="2" t="s">
        <v>3005</v>
      </c>
      <c r="E1486" s="3" t="s">
        <v>15922</v>
      </c>
      <c r="F1486" s="3" t="s">
        <v>15923</v>
      </c>
      <c r="G1486" t="str">
        <f t="shared" si="23"/>
        <v>('das','','','Daho-Doo','Individual','Living'),</v>
      </c>
    </row>
    <row r="1487" spans="1:7" ht="18.75" customHeight="1" x14ac:dyDescent="0.25">
      <c r="A1487" s="2" t="s">
        <v>3006</v>
      </c>
      <c r="B1487" s="2"/>
      <c r="C1487" s="2"/>
      <c r="D1487" s="2" t="s">
        <v>3007</v>
      </c>
      <c r="E1487" s="3" t="s">
        <v>15922</v>
      </c>
      <c r="F1487" s="3" t="s">
        <v>15923</v>
      </c>
      <c r="G1487" t="str">
        <f t="shared" si="23"/>
        <v>('dau','','','Dar Sila Daju','Individual','Living'),</v>
      </c>
    </row>
    <row r="1488" spans="1:7" ht="18.75" customHeight="1" x14ac:dyDescent="0.25">
      <c r="A1488" s="2" t="s">
        <v>3008</v>
      </c>
      <c r="B1488" s="2"/>
      <c r="C1488" s="2"/>
      <c r="D1488" s="2" t="s">
        <v>3009</v>
      </c>
      <c r="E1488" s="3" t="s">
        <v>15922</v>
      </c>
      <c r="F1488" s="3" t="s">
        <v>15923</v>
      </c>
      <c r="G1488" t="str">
        <f t="shared" si="23"/>
        <v>('dav','','','Taita','Individual','Living'),</v>
      </c>
    </row>
    <row r="1489" spans="1:7" ht="18.75" customHeight="1" x14ac:dyDescent="0.25">
      <c r="A1489" s="2" t="s">
        <v>3010</v>
      </c>
      <c r="B1489" s="2"/>
      <c r="C1489" s="2"/>
      <c r="D1489" s="2" t="s">
        <v>3011</v>
      </c>
      <c r="E1489" s="3" t="s">
        <v>15922</v>
      </c>
      <c r="F1489" s="3" t="s">
        <v>15923</v>
      </c>
      <c r="G1489" t="str">
        <f t="shared" si="23"/>
        <v>('daw','','','Davawenyo','Individual','Living'),</v>
      </c>
    </row>
    <row r="1490" spans="1:7" ht="18.75" customHeight="1" x14ac:dyDescent="0.25">
      <c r="A1490" s="2" t="s">
        <v>3012</v>
      </c>
      <c r="B1490" s="2"/>
      <c r="C1490" s="2"/>
      <c r="D1490" s="2" t="s">
        <v>3013</v>
      </c>
      <c r="E1490" s="3" t="s">
        <v>15922</v>
      </c>
      <c r="F1490" s="3" t="s">
        <v>15923</v>
      </c>
      <c r="G1490" t="str">
        <f t="shared" si="23"/>
        <v>('dax','','','Dayi','Individual','Living'),</v>
      </c>
    </row>
    <row r="1491" spans="1:7" ht="18.75" customHeight="1" x14ac:dyDescent="0.25">
      <c r="A1491" s="2" t="s">
        <v>3014</v>
      </c>
      <c r="B1491" s="2"/>
      <c r="C1491" s="2"/>
      <c r="D1491" s="2" t="s">
        <v>3015</v>
      </c>
      <c r="E1491" s="3" t="s">
        <v>15922</v>
      </c>
      <c r="F1491" s="3" t="s">
        <v>15923</v>
      </c>
      <c r="G1491" t="str">
        <f t="shared" si="23"/>
        <v>('daz','','','Dao','Individual','Living'),</v>
      </c>
    </row>
    <row r="1492" spans="1:7" ht="18.75" customHeight="1" x14ac:dyDescent="0.25">
      <c r="A1492" s="2" t="s">
        <v>3016</v>
      </c>
      <c r="B1492" s="2"/>
      <c r="C1492" s="2"/>
      <c r="D1492" s="2" t="s">
        <v>3017</v>
      </c>
      <c r="E1492" s="3" t="s">
        <v>15922</v>
      </c>
      <c r="F1492" s="3" t="s">
        <v>15923</v>
      </c>
      <c r="G1492" t="str">
        <f t="shared" si="23"/>
        <v>('dba','','','Bangime','Individual','Living'),</v>
      </c>
    </row>
    <row r="1493" spans="1:7" ht="18.75" customHeight="1" x14ac:dyDescent="0.25">
      <c r="A1493" s="2" t="s">
        <v>3018</v>
      </c>
      <c r="B1493" s="2"/>
      <c r="C1493" s="2"/>
      <c r="D1493" s="2" t="s">
        <v>3019</v>
      </c>
      <c r="E1493" s="3" t="s">
        <v>15922</v>
      </c>
      <c r="F1493" s="3" t="s">
        <v>15923</v>
      </c>
      <c r="G1493" t="str">
        <f t="shared" si="23"/>
        <v>('dbb','','','Deno','Individual','Living'),</v>
      </c>
    </row>
    <row r="1494" spans="1:7" ht="18.75" customHeight="1" x14ac:dyDescent="0.25">
      <c r="A1494" s="2" t="s">
        <v>3020</v>
      </c>
      <c r="B1494" s="2"/>
      <c r="C1494" s="2"/>
      <c r="D1494" s="2" t="s">
        <v>3021</v>
      </c>
      <c r="E1494" s="3" t="s">
        <v>15922</v>
      </c>
      <c r="F1494" s="3" t="s">
        <v>15923</v>
      </c>
      <c r="G1494" t="str">
        <f t="shared" si="23"/>
        <v>('dbd','','','Dadiya','Individual','Living'),</v>
      </c>
    </row>
    <row r="1495" spans="1:7" ht="18.75" customHeight="1" x14ac:dyDescent="0.25">
      <c r="A1495" s="2" t="s">
        <v>3022</v>
      </c>
      <c r="B1495" s="2"/>
      <c r="C1495" s="2"/>
      <c r="D1495" s="2" t="s">
        <v>3023</v>
      </c>
      <c r="E1495" s="3" t="s">
        <v>15922</v>
      </c>
      <c r="F1495" s="3" t="s">
        <v>15923</v>
      </c>
      <c r="G1495" t="str">
        <f t="shared" si="23"/>
        <v>('dbe','','','Dabe','Individual','Living'),</v>
      </c>
    </row>
    <row r="1496" spans="1:7" ht="18.75" customHeight="1" x14ac:dyDescent="0.25">
      <c r="A1496" s="2" t="s">
        <v>3024</v>
      </c>
      <c r="B1496" s="2"/>
      <c r="C1496" s="2"/>
      <c r="D1496" s="2" t="s">
        <v>3025</v>
      </c>
      <c r="E1496" s="3" t="s">
        <v>15922</v>
      </c>
      <c r="F1496" s="3" t="s">
        <v>15923</v>
      </c>
      <c r="G1496" t="str">
        <f t="shared" si="23"/>
        <v>('dbf','','','Edopi','Individual','Living'),</v>
      </c>
    </row>
    <row r="1497" spans="1:7" ht="18.75" customHeight="1" x14ac:dyDescent="0.25">
      <c r="A1497" s="2" t="s">
        <v>3026</v>
      </c>
      <c r="B1497" s="2"/>
      <c r="C1497" s="2"/>
      <c r="D1497" s="2" t="s">
        <v>3027</v>
      </c>
      <c r="E1497" s="3" t="s">
        <v>15922</v>
      </c>
      <c r="F1497" s="3" t="s">
        <v>15923</v>
      </c>
      <c r="G1497" t="str">
        <f t="shared" si="23"/>
        <v>('dbg','','','Dogul Dom Dogon','Individual','Living'),</v>
      </c>
    </row>
    <row r="1498" spans="1:7" ht="18.75" customHeight="1" x14ac:dyDescent="0.25">
      <c r="A1498" s="2" t="s">
        <v>3028</v>
      </c>
      <c r="B1498" s="2"/>
      <c r="C1498" s="2"/>
      <c r="D1498" s="2" t="s">
        <v>3029</v>
      </c>
      <c r="E1498" s="3" t="s">
        <v>15922</v>
      </c>
      <c r="F1498" s="3" t="s">
        <v>15923</v>
      </c>
      <c r="G1498" t="str">
        <f t="shared" si="23"/>
        <v>('dbi','','','Doka','Individual','Living'),</v>
      </c>
    </row>
    <row r="1499" spans="1:7" ht="18.75" customHeight="1" x14ac:dyDescent="0.25">
      <c r="A1499" s="2" t="s">
        <v>3030</v>
      </c>
      <c r="B1499" s="2"/>
      <c r="C1499" s="2"/>
      <c r="D1499" s="2" t="s">
        <v>15811</v>
      </c>
      <c r="E1499" s="3" t="s">
        <v>15922</v>
      </c>
      <c r="F1499" s="3" t="s">
        <v>15923</v>
      </c>
      <c r="G1499" t="str">
        <f t="shared" si="23"/>
        <v>('dbj','','','Ida´an','Individual','Living'),</v>
      </c>
    </row>
    <row r="1500" spans="1:7" ht="18.75" customHeight="1" x14ac:dyDescent="0.25">
      <c r="A1500" s="2" t="s">
        <v>3031</v>
      </c>
      <c r="B1500" s="2"/>
      <c r="C1500" s="2"/>
      <c r="D1500" s="2" t="s">
        <v>3032</v>
      </c>
      <c r="E1500" s="3" t="s">
        <v>15922</v>
      </c>
      <c r="F1500" s="3" t="s">
        <v>15923</v>
      </c>
      <c r="G1500" t="str">
        <f t="shared" si="23"/>
        <v>('dbl','','','Dyirbal','Individual','Living'),</v>
      </c>
    </row>
    <row r="1501" spans="1:7" ht="18.75" customHeight="1" x14ac:dyDescent="0.25">
      <c r="A1501" s="2" t="s">
        <v>3033</v>
      </c>
      <c r="B1501" s="2"/>
      <c r="C1501" s="2"/>
      <c r="D1501" s="2" t="s">
        <v>3034</v>
      </c>
      <c r="E1501" s="3" t="s">
        <v>15922</v>
      </c>
      <c r="F1501" s="3" t="s">
        <v>15923</v>
      </c>
      <c r="G1501" t="str">
        <f t="shared" si="23"/>
        <v>('dbm','','','Duguri','Individual','Living'),</v>
      </c>
    </row>
    <row r="1502" spans="1:7" ht="18.75" customHeight="1" x14ac:dyDescent="0.25">
      <c r="A1502" s="2" t="s">
        <v>3035</v>
      </c>
      <c r="B1502" s="2"/>
      <c r="C1502" s="2"/>
      <c r="D1502" s="2" t="s">
        <v>3036</v>
      </c>
      <c r="E1502" s="3" t="s">
        <v>15922</v>
      </c>
      <c r="F1502" s="3" t="s">
        <v>15923</v>
      </c>
      <c r="G1502" t="str">
        <f t="shared" si="23"/>
        <v>('dbn','','','Duriankere','Individual','Living'),</v>
      </c>
    </row>
    <row r="1503" spans="1:7" ht="18.75" customHeight="1" x14ac:dyDescent="0.25">
      <c r="A1503" s="2" t="s">
        <v>3037</v>
      </c>
      <c r="B1503" s="2"/>
      <c r="C1503" s="2"/>
      <c r="D1503" s="2" t="s">
        <v>3038</v>
      </c>
      <c r="E1503" s="3" t="s">
        <v>15922</v>
      </c>
      <c r="F1503" s="3" t="s">
        <v>15923</v>
      </c>
      <c r="G1503" t="str">
        <f t="shared" si="23"/>
        <v>('dbo','','','Dulbu','Individual','Living'),</v>
      </c>
    </row>
    <row r="1504" spans="1:7" ht="18.75" customHeight="1" x14ac:dyDescent="0.25">
      <c r="A1504" s="2" t="s">
        <v>3039</v>
      </c>
      <c r="B1504" s="2"/>
      <c r="C1504" s="2"/>
      <c r="D1504" s="2" t="s">
        <v>3040</v>
      </c>
      <c r="E1504" s="3" t="s">
        <v>15922</v>
      </c>
      <c r="F1504" s="3" t="s">
        <v>15923</v>
      </c>
      <c r="G1504" t="str">
        <f t="shared" si="23"/>
        <v>('dbp','','','Duwai','Individual','Living'),</v>
      </c>
    </row>
    <row r="1505" spans="1:7" ht="18.75" customHeight="1" x14ac:dyDescent="0.25">
      <c r="A1505" s="2" t="s">
        <v>3041</v>
      </c>
      <c r="B1505" s="2"/>
      <c r="C1505" s="2"/>
      <c r="D1505" s="2" t="s">
        <v>3042</v>
      </c>
      <c r="E1505" s="3" t="s">
        <v>15922</v>
      </c>
      <c r="F1505" s="3" t="s">
        <v>15923</v>
      </c>
      <c r="G1505" t="str">
        <f t="shared" si="23"/>
        <v>('dbq','','','Daba','Individual','Living'),</v>
      </c>
    </row>
    <row r="1506" spans="1:7" ht="18.75" customHeight="1" x14ac:dyDescent="0.25">
      <c r="A1506" s="2" t="s">
        <v>3043</v>
      </c>
      <c r="B1506" s="2"/>
      <c r="C1506" s="2"/>
      <c r="D1506" s="2" t="s">
        <v>3044</v>
      </c>
      <c r="E1506" s="3" t="s">
        <v>15922</v>
      </c>
      <c r="F1506" s="3" t="s">
        <v>15923</v>
      </c>
      <c r="G1506" t="str">
        <f t="shared" si="23"/>
        <v>('dbr','','','Dabarre','Individual','Living'),</v>
      </c>
    </row>
    <row r="1507" spans="1:7" ht="18.75" customHeight="1" x14ac:dyDescent="0.25">
      <c r="A1507" s="2" t="s">
        <v>3045</v>
      </c>
      <c r="B1507" s="2"/>
      <c r="C1507" s="2"/>
      <c r="D1507" s="2" t="s">
        <v>3046</v>
      </c>
      <c r="E1507" s="3" t="s">
        <v>15922</v>
      </c>
      <c r="F1507" s="3" t="s">
        <v>15923</v>
      </c>
      <c r="G1507" t="str">
        <f t="shared" si="23"/>
        <v>('dbt','','','Ben Tey Dogon','Individual','Living'),</v>
      </c>
    </row>
    <row r="1508" spans="1:7" ht="18.75" customHeight="1" x14ac:dyDescent="0.25">
      <c r="A1508" s="2" t="s">
        <v>3047</v>
      </c>
      <c r="B1508" s="2"/>
      <c r="C1508" s="2"/>
      <c r="D1508" s="2" t="s">
        <v>3048</v>
      </c>
      <c r="E1508" s="3" t="s">
        <v>15922</v>
      </c>
      <c r="F1508" s="3" t="s">
        <v>15923</v>
      </c>
      <c r="G1508" t="str">
        <f t="shared" si="23"/>
        <v>('dbu','','','Bondum Dom Dogon','Individual','Living'),</v>
      </c>
    </row>
    <row r="1509" spans="1:7" ht="18.75" customHeight="1" x14ac:dyDescent="0.25">
      <c r="A1509" s="2" t="s">
        <v>3049</v>
      </c>
      <c r="B1509" s="2"/>
      <c r="C1509" s="2"/>
      <c r="D1509" s="2" t="s">
        <v>3050</v>
      </c>
      <c r="E1509" s="3" t="s">
        <v>15922</v>
      </c>
      <c r="F1509" s="3" t="s">
        <v>15923</v>
      </c>
      <c r="G1509" t="str">
        <f t="shared" si="23"/>
        <v>('dbv','','','Dungu','Individual','Living'),</v>
      </c>
    </row>
    <row r="1510" spans="1:7" ht="18.75" customHeight="1" x14ac:dyDescent="0.25">
      <c r="A1510" s="2" t="s">
        <v>3051</v>
      </c>
      <c r="B1510" s="2"/>
      <c r="C1510" s="2"/>
      <c r="D1510" s="2" t="s">
        <v>3052</v>
      </c>
      <c r="E1510" s="3" t="s">
        <v>15922</v>
      </c>
      <c r="F1510" s="3" t="s">
        <v>15923</v>
      </c>
      <c r="G1510" t="str">
        <f t="shared" si="23"/>
        <v>('dbw','','','Bankan Tey Dogon','Individual','Living'),</v>
      </c>
    </row>
    <row r="1511" spans="1:7" ht="18.75" customHeight="1" x14ac:dyDescent="0.25">
      <c r="A1511" s="2" t="s">
        <v>3053</v>
      </c>
      <c r="B1511" s="2"/>
      <c r="C1511" s="2"/>
      <c r="D1511" s="2" t="s">
        <v>3054</v>
      </c>
      <c r="E1511" s="3" t="s">
        <v>15922</v>
      </c>
      <c r="F1511" s="3" t="s">
        <v>15923</v>
      </c>
      <c r="G1511" t="str">
        <f t="shared" si="23"/>
        <v>('dby','','','Dibiyaso','Individual','Living'),</v>
      </c>
    </row>
    <row r="1512" spans="1:7" ht="18.75" customHeight="1" x14ac:dyDescent="0.25">
      <c r="A1512" s="2" t="s">
        <v>3055</v>
      </c>
      <c r="B1512" s="2"/>
      <c r="C1512" s="2"/>
      <c r="D1512" s="2" t="s">
        <v>3056</v>
      </c>
      <c r="E1512" s="3" t="s">
        <v>15922</v>
      </c>
      <c r="F1512" s="3" t="s">
        <v>15923</v>
      </c>
      <c r="G1512" t="str">
        <f t="shared" si="23"/>
        <v>('dcc','','','Deccan','Individual','Living'),</v>
      </c>
    </row>
    <row r="1513" spans="1:7" ht="18.75" customHeight="1" x14ac:dyDescent="0.25">
      <c r="A1513" s="2" t="s">
        <v>3057</v>
      </c>
      <c r="B1513" s="2"/>
      <c r="C1513" s="2"/>
      <c r="D1513" s="2" t="s">
        <v>3058</v>
      </c>
      <c r="E1513" s="3" t="s">
        <v>15922</v>
      </c>
      <c r="F1513" s="3" t="s">
        <v>15927</v>
      </c>
      <c r="G1513" t="str">
        <f t="shared" si="23"/>
        <v>('dcr','','','Negerhollands','Individual','Extinct'),</v>
      </c>
    </row>
    <row r="1514" spans="1:7" ht="18.75" customHeight="1" x14ac:dyDescent="0.25">
      <c r="A1514" s="2" t="s">
        <v>3059</v>
      </c>
      <c r="B1514" s="2"/>
      <c r="C1514" s="2"/>
      <c r="D1514" s="2" t="s">
        <v>3060</v>
      </c>
      <c r="E1514" s="3" t="s">
        <v>15922</v>
      </c>
      <c r="F1514" s="3" t="s">
        <v>15927</v>
      </c>
      <c r="G1514" t="str">
        <f t="shared" si="23"/>
        <v>('dda','','','Dadi Dadi','Individual','Extinct'),</v>
      </c>
    </row>
    <row r="1515" spans="1:7" ht="18.75" customHeight="1" x14ac:dyDescent="0.25">
      <c r="A1515" s="2" t="s">
        <v>3061</v>
      </c>
      <c r="B1515" s="2"/>
      <c r="C1515" s="2"/>
      <c r="D1515" s="2" t="s">
        <v>3062</v>
      </c>
      <c r="E1515" s="3" t="s">
        <v>15922</v>
      </c>
      <c r="F1515" s="3" t="s">
        <v>15923</v>
      </c>
      <c r="G1515" t="str">
        <f t="shared" si="23"/>
        <v>('ddd','','','Dongotono','Individual','Living'),</v>
      </c>
    </row>
    <row r="1516" spans="1:7" ht="18.75" customHeight="1" x14ac:dyDescent="0.25">
      <c r="A1516" s="2" t="s">
        <v>3063</v>
      </c>
      <c r="B1516" s="2"/>
      <c r="C1516" s="2"/>
      <c r="D1516" s="2" t="s">
        <v>3064</v>
      </c>
      <c r="E1516" s="3" t="s">
        <v>15922</v>
      </c>
      <c r="F1516" s="3" t="s">
        <v>15923</v>
      </c>
      <c r="G1516" t="str">
        <f t="shared" si="23"/>
        <v>('dde','','','Doondo','Individual','Living'),</v>
      </c>
    </row>
    <row r="1517" spans="1:7" ht="18.75" customHeight="1" x14ac:dyDescent="0.25">
      <c r="A1517" s="2" t="s">
        <v>3065</v>
      </c>
      <c r="B1517" s="2"/>
      <c r="C1517" s="2"/>
      <c r="D1517" s="2" t="s">
        <v>3066</v>
      </c>
      <c r="E1517" s="3" t="s">
        <v>15922</v>
      </c>
      <c r="F1517" s="3" t="s">
        <v>15923</v>
      </c>
      <c r="G1517" t="str">
        <f t="shared" si="23"/>
        <v>('ddg','','','Fataluku','Individual','Living'),</v>
      </c>
    </row>
    <row r="1518" spans="1:7" ht="18.75" customHeight="1" x14ac:dyDescent="0.25">
      <c r="A1518" s="2" t="s">
        <v>3067</v>
      </c>
      <c r="B1518" s="2"/>
      <c r="C1518" s="2"/>
      <c r="D1518" s="2" t="s">
        <v>3068</v>
      </c>
      <c r="E1518" s="3" t="s">
        <v>15922</v>
      </c>
      <c r="F1518" s="3" t="s">
        <v>15923</v>
      </c>
      <c r="G1518" t="str">
        <f t="shared" si="23"/>
        <v>('ddi','','','West Goodenough','Individual','Living'),</v>
      </c>
    </row>
    <row r="1519" spans="1:7" ht="18.75" customHeight="1" x14ac:dyDescent="0.25">
      <c r="A1519" s="2" t="s">
        <v>3069</v>
      </c>
      <c r="B1519" s="2"/>
      <c r="C1519" s="2"/>
      <c r="D1519" s="2" t="s">
        <v>3070</v>
      </c>
      <c r="E1519" s="3" t="s">
        <v>15922</v>
      </c>
      <c r="F1519" s="3" t="s">
        <v>15923</v>
      </c>
      <c r="G1519" t="str">
        <f t="shared" si="23"/>
        <v>('ddj','','','Jaru','Individual','Living'),</v>
      </c>
    </row>
    <row r="1520" spans="1:7" ht="18.75" customHeight="1" x14ac:dyDescent="0.25">
      <c r="A1520" s="2" t="s">
        <v>3071</v>
      </c>
      <c r="B1520" s="2"/>
      <c r="C1520" s="2"/>
      <c r="D1520" s="2" t="s">
        <v>3072</v>
      </c>
      <c r="E1520" s="3" t="s">
        <v>15922</v>
      </c>
      <c r="F1520" s="3" t="s">
        <v>15923</v>
      </c>
      <c r="G1520" t="str">
        <f t="shared" si="23"/>
        <v>('ddn','','','Dendi (Benin)','Individual','Living'),</v>
      </c>
    </row>
    <row r="1521" spans="1:7" ht="18.75" customHeight="1" x14ac:dyDescent="0.25">
      <c r="A1521" s="2" t="s">
        <v>3073</v>
      </c>
      <c r="B1521" s="2"/>
      <c r="C1521" s="2"/>
      <c r="D1521" s="2" t="s">
        <v>3074</v>
      </c>
      <c r="E1521" s="3" t="s">
        <v>15922</v>
      </c>
      <c r="F1521" s="3" t="s">
        <v>15923</v>
      </c>
      <c r="G1521" t="str">
        <f t="shared" si="23"/>
        <v>('ddo','','','Dido','Individual','Living'),</v>
      </c>
    </row>
    <row r="1522" spans="1:7" ht="18.75" customHeight="1" x14ac:dyDescent="0.25">
      <c r="A1522" s="2" t="s">
        <v>3075</v>
      </c>
      <c r="B1522" s="2"/>
      <c r="C1522" s="2"/>
      <c r="D1522" s="2" t="s">
        <v>3076</v>
      </c>
      <c r="E1522" s="3" t="s">
        <v>15922</v>
      </c>
      <c r="F1522" s="3" t="s">
        <v>15927</v>
      </c>
      <c r="G1522" t="str">
        <f t="shared" si="23"/>
        <v>('ddr','','','Dhudhuroa','Individual','Extinct'),</v>
      </c>
    </row>
    <row r="1523" spans="1:7" ht="18.75" customHeight="1" x14ac:dyDescent="0.25">
      <c r="A1523" s="2" t="s">
        <v>3077</v>
      </c>
      <c r="B1523" s="2"/>
      <c r="C1523" s="2"/>
      <c r="D1523" s="2" t="s">
        <v>3078</v>
      </c>
      <c r="E1523" s="3" t="s">
        <v>15922</v>
      </c>
      <c r="F1523" s="3" t="s">
        <v>15923</v>
      </c>
      <c r="G1523" t="str">
        <f t="shared" si="23"/>
        <v>('dds','','','Donno So Dogon','Individual','Living'),</v>
      </c>
    </row>
    <row r="1524" spans="1:7" ht="18.75" customHeight="1" x14ac:dyDescent="0.25">
      <c r="A1524" s="2" t="s">
        <v>3079</v>
      </c>
      <c r="B1524" s="2"/>
      <c r="C1524" s="2"/>
      <c r="D1524" s="2" t="s">
        <v>3080</v>
      </c>
      <c r="E1524" s="3" t="s">
        <v>15922</v>
      </c>
      <c r="F1524" s="3" t="s">
        <v>15923</v>
      </c>
      <c r="G1524" t="str">
        <f t="shared" si="23"/>
        <v>('ddw','','','Dawera-Daweloor','Individual','Living'),</v>
      </c>
    </row>
    <row r="1525" spans="1:7" ht="18.75" customHeight="1" x14ac:dyDescent="0.25">
      <c r="A1525" s="2" t="s">
        <v>3081</v>
      </c>
      <c r="B1525" s="2"/>
      <c r="C1525" s="2"/>
      <c r="D1525" s="2" t="s">
        <v>3082</v>
      </c>
      <c r="E1525" s="3" t="s">
        <v>15922</v>
      </c>
      <c r="F1525" s="3" t="s">
        <v>15923</v>
      </c>
      <c r="G1525" t="str">
        <f t="shared" si="23"/>
        <v>('dec','','','Dagik','Individual','Living'),</v>
      </c>
    </row>
    <row r="1526" spans="1:7" ht="18.75" customHeight="1" x14ac:dyDescent="0.25">
      <c r="A1526" s="2" t="s">
        <v>3083</v>
      </c>
      <c r="B1526" s="2"/>
      <c r="C1526" s="2"/>
      <c r="D1526" s="2" t="s">
        <v>3084</v>
      </c>
      <c r="E1526" s="3" t="s">
        <v>15922</v>
      </c>
      <c r="F1526" s="3" t="s">
        <v>15923</v>
      </c>
      <c r="G1526" t="str">
        <f t="shared" si="23"/>
        <v>('ded','','','Dedua','Individual','Living'),</v>
      </c>
    </row>
    <row r="1527" spans="1:7" ht="18.75" customHeight="1" x14ac:dyDescent="0.25">
      <c r="A1527" s="2" t="s">
        <v>3085</v>
      </c>
      <c r="B1527" s="2"/>
      <c r="C1527" s="2"/>
      <c r="D1527" s="2" t="s">
        <v>3086</v>
      </c>
      <c r="E1527" s="3" t="s">
        <v>15922</v>
      </c>
      <c r="F1527" s="3" t="s">
        <v>15923</v>
      </c>
      <c r="G1527" t="str">
        <f t="shared" si="23"/>
        <v>('dee','','','Dewoin','Individual','Living'),</v>
      </c>
    </row>
    <row r="1528" spans="1:7" ht="18.75" customHeight="1" x14ac:dyDescent="0.25">
      <c r="A1528" s="2" t="s">
        <v>3087</v>
      </c>
      <c r="B1528" s="2"/>
      <c r="C1528" s="2"/>
      <c r="D1528" s="2" t="s">
        <v>3088</v>
      </c>
      <c r="E1528" s="3" t="s">
        <v>15922</v>
      </c>
      <c r="F1528" s="3" t="s">
        <v>15923</v>
      </c>
      <c r="G1528" t="str">
        <f t="shared" si="23"/>
        <v>('def','','','Dezfuli','Individual','Living'),</v>
      </c>
    </row>
    <row r="1529" spans="1:7" ht="18.75" customHeight="1" x14ac:dyDescent="0.25">
      <c r="A1529" s="2" t="s">
        <v>3089</v>
      </c>
      <c r="B1529" s="2"/>
      <c r="C1529" s="2"/>
      <c r="D1529" s="2" t="s">
        <v>3090</v>
      </c>
      <c r="E1529" s="3" t="s">
        <v>15922</v>
      </c>
      <c r="F1529" s="3" t="s">
        <v>15923</v>
      </c>
      <c r="G1529" t="str">
        <f t="shared" si="23"/>
        <v>('deg','','','Degema','Individual','Living'),</v>
      </c>
    </row>
    <row r="1530" spans="1:7" ht="18.75" customHeight="1" x14ac:dyDescent="0.25">
      <c r="A1530" s="2" t="s">
        <v>3091</v>
      </c>
      <c r="B1530" s="2"/>
      <c r="C1530" s="2"/>
      <c r="D1530" s="2" t="s">
        <v>3092</v>
      </c>
      <c r="E1530" s="3" t="s">
        <v>15922</v>
      </c>
      <c r="F1530" s="3" t="s">
        <v>15923</v>
      </c>
      <c r="G1530" t="str">
        <f t="shared" si="23"/>
        <v>('deh','','','Dehwari','Individual','Living'),</v>
      </c>
    </row>
    <row r="1531" spans="1:7" ht="18.75" customHeight="1" x14ac:dyDescent="0.25">
      <c r="A1531" s="2" t="s">
        <v>3093</v>
      </c>
      <c r="B1531" s="2"/>
      <c r="C1531" s="2"/>
      <c r="D1531" s="2" t="s">
        <v>3094</v>
      </c>
      <c r="E1531" s="3" t="s">
        <v>15922</v>
      </c>
      <c r="F1531" s="3" t="s">
        <v>15923</v>
      </c>
      <c r="G1531" t="str">
        <f t="shared" si="23"/>
        <v>('dei','','','Demisa','Individual','Living'),</v>
      </c>
    </row>
    <row r="1532" spans="1:7" ht="18.75" customHeight="1" x14ac:dyDescent="0.25">
      <c r="A1532" s="2" t="s">
        <v>3095</v>
      </c>
      <c r="B1532" s="2"/>
      <c r="C1532" s="2"/>
      <c r="D1532" s="2" t="s">
        <v>3096</v>
      </c>
      <c r="E1532" s="3" t="s">
        <v>15922</v>
      </c>
      <c r="F1532" s="3" t="s">
        <v>15923</v>
      </c>
      <c r="G1532" t="str">
        <f t="shared" si="23"/>
        <v>('dek','','','Dek','Individual','Living'),</v>
      </c>
    </row>
    <row r="1533" spans="1:7" ht="18.75" customHeight="1" x14ac:dyDescent="0.25">
      <c r="A1533" s="2" t="s">
        <v>3097</v>
      </c>
      <c r="B1533" s="2" t="s">
        <v>3097</v>
      </c>
      <c r="C1533" s="2"/>
      <c r="D1533" s="2" t="s">
        <v>3098</v>
      </c>
      <c r="E1533" s="3" t="s">
        <v>15935</v>
      </c>
      <c r="F1533" s="3" t="s">
        <v>15923</v>
      </c>
      <c r="G1533" t="str">
        <f t="shared" si="23"/>
        <v>('del','del','','Delaware','Macrolanguage','Living'),</v>
      </c>
    </row>
    <row r="1534" spans="1:7" ht="18.75" customHeight="1" x14ac:dyDescent="0.25">
      <c r="A1534" s="2" t="s">
        <v>3099</v>
      </c>
      <c r="B1534" s="2"/>
      <c r="C1534" s="2"/>
      <c r="D1534" s="2" t="s">
        <v>3100</v>
      </c>
      <c r="E1534" s="3" t="s">
        <v>15922</v>
      </c>
      <c r="F1534" s="3" t="s">
        <v>15923</v>
      </c>
      <c r="G1534" t="str">
        <f t="shared" si="23"/>
        <v>('dem','','','Dem','Individual','Living'),</v>
      </c>
    </row>
    <row r="1535" spans="1:7" ht="18.75" customHeight="1" x14ac:dyDescent="0.25">
      <c r="A1535" s="2" t="s">
        <v>3101</v>
      </c>
      <c r="B1535" s="2" t="s">
        <v>3101</v>
      </c>
      <c r="C1535" s="2"/>
      <c r="D1535" s="2" t="s">
        <v>3102</v>
      </c>
      <c r="E1535" s="3" t="s">
        <v>15935</v>
      </c>
      <c r="F1535" s="3" t="s">
        <v>15923</v>
      </c>
      <c r="G1535" t="str">
        <f t="shared" si="23"/>
        <v>('den','den','','Slave (Athapascan)','Macrolanguage','Living'),</v>
      </c>
    </row>
    <row r="1536" spans="1:7" ht="18.75" customHeight="1" x14ac:dyDescent="0.25">
      <c r="A1536" s="2" t="s">
        <v>3103</v>
      </c>
      <c r="B1536" s="2"/>
      <c r="C1536" s="2"/>
      <c r="D1536" s="2" t="s">
        <v>3104</v>
      </c>
      <c r="E1536" s="3" t="s">
        <v>15922</v>
      </c>
      <c r="F1536" s="3" t="s">
        <v>15927</v>
      </c>
      <c r="G1536" t="str">
        <f t="shared" si="23"/>
        <v>('dep','','','Pidgin Delaware','Individual','Extinct'),</v>
      </c>
    </row>
    <row r="1537" spans="1:7" ht="18.75" customHeight="1" x14ac:dyDescent="0.25">
      <c r="A1537" s="2" t="s">
        <v>3105</v>
      </c>
      <c r="B1537" s="2"/>
      <c r="C1537" s="2"/>
      <c r="D1537" s="2" t="s">
        <v>3106</v>
      </c>
      <c r="E1537" s="3" t="s">
        <v>15922</v>
      </c>
      <c r="F1537" s="3" t="s">
        <v>15923</v>
      </c>
      <c r="G1537" t="str">
        <f t="shared" si="23"/>
        <v>('deq','','','Dendi (Central African Republic)','Individual','Living'),</v>
      </c>
    </row>
    <row r="1538" spans="1:7" ht="18.75" customHeight="1" x14ac:dyDescent="0.25">
      <c r="A1538" s="2" t="s">
        <v>3107</v>
      </c>
      <c r="B1538" s="2"/>
      <c r="C1538" s="2"/>
      <c r="D1538" s="2" t="s">
        <v>3108</v>
      </c>
      <c r="E1538" s="3" t="s">
        <v>15922</v>
      </c>
      <c r="F1538" s="3" t="s">
        <v>15923</v>
      </c>
      <c r="G1538" t="str">
        <f t="shared" si="23"/>
        <v>('der','','','Deori','Individual','Living'),</v>
      </c>
    </row>
    <row r="1539" spans="1:7" ht="18.75" customHeight="1" x14ac:dyDescent="0.25">
      <c r="A1539" s="2" t="s">
        <v>3109</v>
      </c>
      <c r="B1539" s="2"/>
      <c r="C1539" s="2"/>
      <c r="D1539" s="2" t="s">
        <v>3110</v>
      </c>
      <c r="E1539" s="3" t="s">
        <v>15922</v>
      </c>
      <c r="F1539" s="3" t="s">
        <v>15923</v>
      </c>
      <c r="G1539" t="str">
        <f t="shared" ref="G1539:G1602" si="24">CONCATENATE("('",A1539,"','",B1539,"','",C1539,"','",D1539,"','",E1539,"','",F1539,"'),")</f>
        <v>('des','','','Desano','Individual','Living'),</v>
      </c>
    </row>
    <row r="1540" spans="1:7" ht="18.75" customHeight="1" x14ac:dyDescent="0.25">
      <c r="A1540" s="2" t="s">
        <v>3111</v>
      </c>
      <c r="B1540" s="4" t="s">
        <v>16011</v>
      </c>
      <c r="C1540" s="2" t="s">
        <v>3113</v>
      </c>
      <c r="D1540" s="2" t="s">
        <v>3114</v>
      </c>
      <c r="E1540" s="3" t="s">
        <v>15922</v>
      </c>
      <c r="F1540" s="3" t="s">
        <v>15923</v>
      </c>
      <c r="G1540" t="str">
        <f t="shared" si="24"/>
        <v>('deu','deu / ger* ','de','German','Individual','Living'),</v>
      </c>
    </row>
    <row r="1541" spans="1:7" ht="18.75" customHeight="1" x14ac:dyDescent="0.25">
      <c r="A1541" s="2" t="s">
        <v>3115</v>
      </c>
      <c r="B1541" s="2"/>
      <c r="C1541" s="2"/>
      <c r="D1541" s="2" t="s">
        <v>3116</v>
      </c>
      <c r="E1541" s="3" t="s">
        <v>15922</v>
      </c>
      <c r="F1541" s="3" t="s">
        <v>15923</v>
      </c>
      <c r="G1541" t="str">
        <f t="shared" si="24"/>
        <v>('dev','','','Domung','Individual','Living'),</v>
      </c>
    </row>
    <row r="1542" spans="1:7" ht="18.75" customHeight="1" x14ac:dyDescent="0.25">
      <c r="A1542" s="2" t="s">
        <v>3117</v>
      </c>
      <c r="B1542" s="2"/>
      <c r="C1542" s="2"/>
      <c r="D1542" s="2" t="s">
        <v>3118</v>
      </c>
      <c r="E1542" s="3" t="s">
        <v>15922</v>
      </c>
      <c r="F1542" s="3" t="s">
        <v>15923</v>
      </c>
      <c r="G1542" t="str">
        <f t="shared" si="24"/>
        <v>('dez','','','Dengese','Individual','Living'),</v>
      </c>
    </row>
    <row r="1543" spans="1:7" ht="18.75" customHeight="1" x14ac:dyDescent="0.25">
      <c r="A1543" s="2" t="s">
        <v>3119</v>
      </c>
      <c r="B1543" s="2"/>
      <c r="C1543" s="2"/>
      <c r="D1543" s="2" t="s">
        <v>3120</v>
      </c>
      <c r="E1543" s="3" t="s">
        <v>15922</v>
      </c>
      <c r="F1543" s="3" t="s">
        <v>15923</v>
      </c>
      <c r="G1543" t="str">
        <f t="shared" si="24"/>
        <v>('dga','','','Southern Dagaare','Individual','Living'),</v>
      </c>
    </row>
    <row r="1544" spans="1:7" ht="18.75" customHeight="1" x14ac:dyDescent="0.25">
      <c r="A1544" s="2" t="s">
        <v>3121</v>
      </c>
      <c r="B1544" s="2"/>
      <c r="C1544" s="2"/>
      <c r="D1544" s="2" t="s">
        <v>3122</v>
      </c>
      <c r="E1544" s="3" t="s">
        <v>15922</v>
      </c>
      <c r="F1544" s="3" t="s">
        <v>15923</v>
      </c>
      <c r="G1544" t="str">
        <f t="shared" si="24"/>
        <v>('dgb','','','Bunoge Dogon','Individual','Living'),</v>
      </c>
    </row>
    <row r="1545" spans="1:7" ht="18.75" customHeight="1" x14ac:dyDescent="0.25">
      <c r="A1545" s="2" t="s">
        <v>3123</v>
      </c>
      <c r="B1545" s="2"/>
      <c r="C1545" s="2"/>
      <c r="D1545" s="2" t="s">
        <v>3124</v>
      </c>
      <c r="E1545" s="3" t="s">
        <v>15922</v>
      </c>
      <c r="F1545" s="3" t="s">
        <v>15923</v>
      </c>
      <c r="G1545" t="str">
        <f t="shared" si="24"/>
        <v>('dgc','','','Casiguran Dumagat Agta','Individual','Living'),</v>
      </c>
    </row>
    <row r="1546" spans="1:7" ht="18.75" customHeight="1" x14ac:dyDescent="0.25">
      <c r="A1546" s="2" t="s">
        <v>3125</v>
      </c>
      <c r="B1546" s="2"/>
      <c r="C1546" s="2"/>
      <c r="D1546" s="2" t="s">
        <v>3126</v>
      </c>
      <c r="E1546" s="3" t="s">
        <v>15922</v>
      </c>
      <c r="F1546" s="3" t="s">
        <v>15923</v>
      </c>
      <c r="G1546" t="str">
        <f t="shared" si="24"/>
        <v>('dgd','','','Dagaari Dioula','Individual','Living'),</v>
      </c>
    </row>
    <row r="1547" spans="1:7" ht="18.75" customHeight="1" x14ac:dyDescent="0.25">
      <c r="A1547" s="2" t="s">
        <v>3127</v>
      </c>
      <c r="B1547" s="2"/>
      <c r="C1547" s="2"/>
      <c r="D1547" s="2" t="s">
        <v>3128</v>
      </c>
      <c r="E1547" s="3" t="s">
        <v>15922</v>
      </c>
      <c r="F1547" s="3" t="s">
        <v>15923</v>
      </c>
      <c r="G1547" t="str">
        <f t="shared" si="24"/>
        <v>('dge','','','Degenan','Individual','Living'),</v>
      </c>
    </row>
    <row r="1548" spans="1:7" ht="18.75" customHeight="1" x14ac:dyDescent="0.25">
      <c r="A1548" s="2" t="s">
        <v>3129</v>
      </c>
      <c r="B1548" s="2"/>
      <c r="C1548" s="2"/>
      <c r="D1548" s="2" t="s">
        <v>3130</v>
      </c>
      <c r="E1548" s="3" t="s">
        <v>15922</v>
      </c>
      <c r="F1548" s="3" t="s">
        <v>15923</v>
      </c>
      <c r="G1548" t="str">
        <f t="shared" si="24"/>
        <v>('dgg','','','Doga','Individual','Living'),</v>
      </c>
    </row>
    <row r="1549" spans="1:7" ht="18.75" customHeight="1" x14ac:dyDescent="0.25">
      <c r="A1549" s="2" t="s">
        <v>3131</v>
      </c>
      <c r="B1549" s="2"/>
      <c r="C1549" s="2"/>
      <c r="D1549" s="2" t="s">
        <v>3132</v>
      </c>
      <c r="E1549" s="3" t="s">
        <v>15922</v>
      </c>
      <c r="F1549" s="3" t="s">
        <v>15923</v>
      </c>
      <c r="G1549" t="str">
        <f t="shared" si="24"/>
        <v>('dgh','','','Dghwede','Individual','Living'),</v>
      </c>
    </row>
    <row r="1550" spans="1:7" ht="18.75" customHeight="1" x14ac:dyDescent="0.25">
      <c r="A1550" s="2" t="s">
        <v>3133</v>
      </c>
      <c r="B1550" s="2"/>
      <c r="C1550" s="2"/>
      <c r="D1550" s="2" t="s">
        <v>3134</v>
      </c>
      <c r="E1550" s="3" t="s">
        <v>15922</v>
      </c>
      <c r="F1550" s="3" t="s">
        <v>15923</v>
      </c>
      <c r="G1550" t="str">
        <f t="shared" si="24"/>
        <v>('dgi','','','Northern Dagara','Individual','Living'),</v>
      </c>
    </row>
    <row r="1551" spans="1:7" ht="18.75" customHeight="1" x14ac:dyDescent="0.25">
      <c r="A1551" s="2" t="s">
        <v>3135</v>
      </c>
      <c r="B1551" s="2"/>
      <c r="C1551" s="2"/>
      <c r="D1551" s="2" t="s">
        <v>3136</v>
      </c>
      <c r="E1551" s="3" t="s">
        <v>15922</v>
      </c>
      <c r="F1551" s="3" t="s">
        <v>15923</v>
      </c>
      <c r="G1551" t="str">
        <f t="shared" si="24"/>
        <v>('dgk','','','Dagba','Individual','Living'),</v>
      </c>
    </row>
    <row r="1552" spans="1:7" ht="18.75" customHeight="1" x14ac:dyDescent="0.25">
      <c r="A1552" s="2" t="s">
        <v>3137</v>
      </c>
      <c r="B1552" s="2"/>
      <c r="C1552" s="2"/>
      <c r="D1552" s="2" t="s">
        <v>3138</v>
      </c>
      <c r="E1552" s="3" t="s">
        <v>15922</v>
      </c>
      <c r="F1552" s="3" t="s">
        <v>15923</v>
      </c>
      <c r="G1552" t="str">
        <f t="shared" si="24"/>
        <v>('dgl','','','Andaandi','Individual','Living'),</v>
      </c>
    </row>
    <row r="1553" spans="1:7" ht="18.75" customHeight="1" x14ac:dyDescent="0.25">
      <c r="A1553" s="2" t="s">
        <v>3139</v>
      </c>
      <c r="B1553" s="2"/>
      <c r="C1553" s="2"/>
      <c r="D1553" s="2" t="s">
        <v>3140</v>
      </c>
      <c r="E1553" s="3" t="s">
        <v>15922</v>
      </c>
      <c r="F1553" s="3" t="s">
        <v>15927</v>
      </c>
      <c r="G1553" t="str">
        <f t="shared" si="24"/>
        <v>('dgn','','','Dagoman','Individual','Extinct'),</v>
      </c>
    </row>
    <row r="1554" spans="1:7" ht="18.75" customHeight="1" x14ac:dyDescent="0.25">
      <c r="A1554" s="2" t="s">
        <v>3141</v>
      </c>
      <c r="B1554" s="2"/>
      <c r="C1554" s="2"/>
      <c r="D1554" s="2" t="s">
        <v>3142</v>
      </c>
      <c r="E1554" s="3" t="s">
        <v>15922</v>
      </c>
      <c r="F1554" s="3" t="s">
        <v>15923</v>
      </c>
      <c r="G1554" t="str">
        <f t="shared" si="24"/>
        <v>('dgo','','','Dogri (individual language)','Individual','Living'),</v>
      </c>
    </row>
    <row r="1555" spans="1:7" ht="18.75" customHeight="1" x14ac:dyDescent="0.25">
      <c r="A1555" s="2" t="s">
        <v>3143</v>
      </c>
      <c r="B1555" s="2" t="s">
        <v>3143</v>
      </c>
      <c r="C1555" s="2"/>
      <c r="D1555" s="2" t="s">
        <v>3144</v>
      </c>
      <c r="E1555" s="3" t="s">
        <v>15922</v>
      </c>
      <c r="F1555" s="3" t="s">
        <v>15923</v>
      </c>
      <c r="G1555" t="str">
        <f t="shared" si="24"/>
        <v>('dgr','dgr','','Dogrib','Individual','Living'),</v>
      </c>
    </row>
    <row r="1556" spans="1:7" ht="18.75" customHeight="1" x14ac:dyDescent="0.25">
      <c r="A1556" s="2" t="s">
        <v>3145</v>
      </c>
      <c r="B1556" s="2"/>
      <c r="C1556" s="2"/>
      <c r="D1556" s="2" t="s">
        <v>3146</v>
      </c>
      <c r="E1556" s="3" t="s">
        <v>15922</v>
      </c>
      <c r="F1556" s="3" t="s">
        <v>15923</v>
      </c>
      <c r="G1556" t="str">
        <f t="shared" si="24"/>
        <v>('dgs','','','Dogoso','Individual','Living'),</v>
      </c>
    </row>
    <row r="1557" spans="1:7" ht="18.75" customHeight="1" x14ac:dyDescent="0.25">
      <c r="A1557" s="2" t="s">
        <v>3147</v>
      </c>
      <c r="B1557" s="2"/>
      <c r="C1557" s="2"/>
      <c r="D1557" s="2" t="s">
        <v>15812</v>
      </c>
      <c r="E1557" s="3" t="s">
        <v>15922</v>
      </c>
      <c r="F1557" s="3" t="s">
        <v>15927</v>
      </c>
      <c r="G1557" t="str">
        <f t="shared" si="24"/>
        <v>('dgt','','','Ndra´ngith','Individual','Extinct'),</v>
      </c>
    </row>
    <row r="1558" spans="1:7" ht="18.75" customHeight="1" x14ac:dyDescent="0.25">
      <c r="A1558" s="2" t="s">
        <v>3148</v>
      </c>
      <c r="B1558" s="2"/>
      <c r="C1558" s="2"/>
      <c r="D1558" s="2" t="s">
        <v>3149</v>
      </c>
      <c r="E1558" s="3" t="s">
        <v>15922</v>
      </c>
      <c r="F1558" s="3" t="s">
        <v>15923</v>
      </c>
      <c r="G1558" t="str">
        <f t="shared" si="24"/>
        <v>('dgu','','','Degaru','Individual','Living'),</v>
      </c>
    </row>
    <row r="1559" spans="1:7" ht="18.75" customHeight="1" x14ac:dyDescent="0.25">
      <c r="A1559" s="2" t="s">
        <v>3150</v>
      </c>
      <c r="B1559" s="2"/>
      <c r="C1559" s="2"/>
      <c r="D1559" s="2" t="s">
        <v>3151</v>
      </c>
      <c r="E1559" s="3" t="s">
        <v>15922</v>
      </c>
      <c r="F1559" s="3" t="s">
        <v>15927</v>
      </c>
      <c r="G1559" t="str">
        <f t="shared" si="24"/>
        <v>('dgw','','','Daungwurrung','Individual','Extinct'),</v>
      </c>
    </row>
    <row r="1560" spans="1:7" ht="18.75" customHeight="1" x14ac:dyDescent="0.25">
      <c r="A1560" s="2" t="s">
        <v>3152</v>
      </c>
      <c r="B1560" s="2"/>
      <c r="C1560" s="2"/>
      <c r="D1560" s="2" t="s">
        <v>3153</v>
      </c>
      <c r="E1560" s="3" t="s">
        <v>15922</v>
      </c>
      <c r="F1560" s="3" t="s">
        <v>15923</v>
      </c>
      <c r="G1560" t="str">
        <f t="shared" si="24"/>
        <v>('dgx','','','Doghoro','Individual','Living'),</v>
      </c>
    </row>
    <row r="1561" spans="1:7" ht="18.75" customHeight="1" x14ac:dyDescent="0.25">
      <c r="A1561" s="2" t="s">
        <v>3154</v>
      </c>
      <c r="B1561" s="2"/>
      <c r="C1561" s="2"/>
      <c r="D1561" s="2" t="s">
        <v>3155</v>
      </c>
      <c r="E1561" s="3" t="s">
        <v>15922</v>
      </c>
      <c r="F1561" s="3" t="s">
        <v>15923</v>
      </c>
      <c r="G1561" t="str">
        <f t="shared" si="24"/>
        <v>('dgz','','','Daga','Individual','Living'),</v>
      </c>
    </row>
    <row r="1562" spans="1:7" ht="18.75" customHeight="1" x14ac:dyDescent="0.25">
      <c r="A1562" s="2" t="s">
        <v>3156</v>
      </c>
      <c r="B1562" s="2"/>
      <c r="C1562" s="2"/>
      <c r="D1562" s="2" t="s">
        <v>3157</v>
      </c>
      <c r="E1562" s="3" t="s">
        <v>15922</v>
      </c>
      <c r="F1562" s="3" t="s">
        <v>15923</v>
      </c>
      <c r="G1562" t="str">
        <f t="shared" si="24"/>
        <v>('dhd','','','Dhundari','Individual','Living'),</v>
      </c>
    </row>
    <row r="1563" spans="1:7" ht="18.75" customHeight="1" x14ac:dyDescent="0.25">
      <c r="A1563" s="2" t="s">
        <v>3158</v>
      </c>
      <c r="B1563" s="2"/>
      <c r="C1563" s="2"/>
      <c r="D1563" s="2" t="s">
        <v>3159</v>
      </c>
      <c r="E1563" s="3" t="s">
        <v>15922</v>
      </c>
      <c r="F1563" s="3" t="s">
        <v>15923</v>
      </c>
      <c r="G1563" t="str">
        <f t="shared" si="24"/>
        <v>('dhg','','','Dhangu-Djangu','Individual','Living'),</v>
      </c>
    </row>
    <row r="1564" spans="1:7" ht="18.75" customHeight="1" x14ac:dyDescent="0.25">
      <c r="A1564" s="2" t="s">
        <v>3160</v>
      </c>
      <c r="B1564" s="2"/>
      <c r="C1564" s="2"/>
      <c r="D1564" s="2" t="s">
        <v>3161</v>
      </c>
      <c r="E1564" s="3" t="s">
        <v>15922</v>
      </c>
      <c r="F1564" s="3" t="s">
        <v>15923</v>
      </c>
      <c r="G1564" t="str">
        <f t="shared" si="24"/>
        <v>('dhi','','','Dhimal','Individual','Living'),</v>
      </c>
    </row>
    <row r="1565" spans="1:7" ht="18.75" customHeight="1" x14ac:dyDescent="0.25">
      <c r="A1565" s="2" t="s">
        <v>3162</v>
      </c>
      <c r="B1565" s="2"/>
      <c r="C1565" s="2"/>
      <c r="D1565" s="2" t="s">
        <v>3163</v>
      </c>
      <c r="E1565" s="3" t="s">
        <v>15922</v>
      </c>
      <c r="F1565" s="3" t="s">
        <v>15923</v>
      </c>
      <c r="G1565" t="str">
        <f t="shared" si="24"/>
        <v>('dhl','','','Dhalandji','Individual','Living'),</v>
      </c>
    </row>
    <row r="1566" spans="1:7" ht="18.75" customHeight="1" x14ac:dyDescent="0.25">
      <c r="A1566" s="2" t="s">
        <v>3164</v>
      </c>
      <c r="B1566" s="2"/>
      <c r="C1566" s="2"/>
      <c r="D1566" s="2" t="s">
        <v>3165</v>
      </c>
      <c r="E1566" s="3" t="s">
        <v>15922</v>
      </c>
      <c r="F1566" s="3" t="s">
        <v>15923</v>
      </c>
      <c r="G1566" t="str">
        <f t="shared" si="24"/>
        <v>('dhm','','','Zemba','Individual','Living'),</v>
      </c>
    </row>
    <row r="1567" spans="1:7" ht="18.75" customHeight="1" x14ac:dyDescent="0.25">
      <c r="A1567" s="2" t="s">
        <v>3166</v>
      </c>
      <c r="B1567" s="2"/>
      <c r="C1567" s="2"/>
      <c r="D1567" s="2" t="s">
        <v>3167</v>
      </c>
      <c r="E1567" s="3" t="s">
        <v>15922</v>
      </c>
      <c r="F1567" s="3" t="s">
        <v>15923</v>
      </c>
      <c r="G1567" t="str">
        <f t="shared" si="24"/>
        <v>('dhn','','','Dhanki','Individual','Living'),</v>
      </c>
    </row>
    <row r="1568" spans="1:7" ht="18.75" customHeight="1" x14ac:dyDescent="0.25">
      <c r="A1568" s="2" t="s">
        <v>3168</v>
      </c>
      <c r="B1568" s="2"/>
      <c r="C1568" s="2"/>
      <c r="D1568" s="2" t="s">
        <v>3169</v>
      </c>
      <c r="E1568" s="3" t="s">
        <v>15922</v>
      </c>
      <c r="F1568" s="3" t="s">
        <v>15923</v>
      </c>
      <c r="G1568" t="str">
        <f t="shared" si="24"/>
        <v>('dho','','','Dhodia','Individual','Living'),</v>
      </c>
    </row>
    <row r="1569" spans="1:7" ht="18.75" customHeight="1" x14ac:dyDescent="0.25">
      <c r="A1569" s="2" t="s">
        <v>3170</v>
      </c>
      <c r="B1569" s="2"/>
      <c r="C1569" s="2"/>
      <c r="D1569" s="2" t="s">
        <v>3171</v>
      </c>
      <c r="E1569" s="3" t="s">
        <v>15922</v>
      </c>
      <c r="F1569" s="3" t="s">
        <v>15923</v>
      </c>
      <c r="G1569" t="str">
        <f t="shared" si="24"/>
        <v>('dhr','','','Dhargari','Individual','Living'),</v>
      </c>
    </row>
    <row r="1570" spans="1:7" ht="18.75" customHeight="1" x14ac:dyDescent="0.25">
      <c r="A1570" s="2" t="s">
        <v>3172</v>
      </c>
      <c r="B1570" s="2"/>
      <c r="C1570" s="2"/>
      <c r="D1570" s="2" t="s">
        <v>3173</v>
      </c>
      <c r="E1570" s="3" t="s">
        <v>15922</v>
      </c>
      <c r="F1570" s="3" t="s">
        <v>15923</v>
      </c>
      <c r="G1570" t="str">
        <f t="shared" si="24"/>
        <v>('dhs','','','Dhaiso','Individual','Living'),</v>
      </c>
    </row>
    <row r="1571" spans="1:7" ht="18.75" customHeight="1" x14ac:dyDescent="0.25">
      <c r="A1571" s="2" t="s">
        <v>3174</v>
      </c>
      <c r="B1571" s="2"/>
      <c r="C1571" s="2"/>
      <c r="D1571" s="2" t="s">
        <v>3175</v>
      </c>
      <c r="E1571" s="3" t="s">
        <v>15922</v>
      </c>
      <c r="F1571" s="3" t="s">
        <v>15927</v>
      </c>
      <c r="G1571" t="str">
        <f t="shared" si="24"/>
        <v>('dhu','','','Dhurga','Individual','Extinct'),</v>
      </c>
    </row>
    <row r="1572" spans="1:7" ht="18.75" customHeight="1" x14ac:dyDescent="0.25">
      <c r="A1572" s="2" t="s">
        <v>3176</v>
      </c>
      <c r="B1572" s="2"/>
      <c r="C1572" s="2"/>
      <c r="D1572" s="2" t="s">
        <v>3177</v>
      </c>
      <c r="E1572" s="3" t="s">
        <v>15922</v>
      </c>
      <c r="F1572" s="3" t="s">
        <v>15923</v>
      </c>
      <c r="G1572" t="str">
        <f t="shared" si="24"/>
        <v>('dhv','','','Dehu','Individual','Living'),</v>
      </c>
    </row>
    <row r="1573" spans="1:7" ht="18.75" customHeight="1" x14ac:dyDescent="0.25">
      <c r="A1573" s="2" t="s">
        <v>3178</v>
      </c>
      <c r="B1573" s="2"/>
      <c r="C1573" s="2"/>
      <c r="D1573" s="2" t="s">
        <v>3179</v>
      </c>
      <c r="E1573" s="3" t="s">
        <v>15922</v>
      </c>
      <c r="F1573" s="3" t="s">
        <v>15923</v>
      </c>
      <c r="G1573" t="str">
        <f t="shared" si="24"/>
        <v>('dhw','','','Dhanwar (Nepal)','Individual','Living'),</v>
      </c>
    </row>
    <row r="1574" spans="1:7" ht="18.75" customHeight="1" x14ac:dyDescent="0.25">
      <c r="A1574" s="2" t="s">
        <v>3180</v>
      </c>
      <c r="B1574" s="2"/>
      <c r="C1574" s="2"/>
      <c r="D1574" s="2" t="s">
        <v>3181</v>
      </c>
      <c r="E1574" s="3" t="s">
        <v>15922</v>
      </c>
      <c r="F1574" s="3" t="s">
        <v>15923</v>
      </c>
      <c r="G1574" t="str">
        <f t="shared" si="24"/>
        <v>('dhx','','','Dhungaloo','Individual','Living'),</v>
      </c>
    </row>
    <row r="1575" spans="1:7" ht="18.75" customHeight="1" x14ac:dyDescent="0.25">
      <c r="A1575" s="2" t="s">
        <v>3182</v>
      </c>
      <c r="B1575" s="2"/>
      <c r="C1575" s="2"/>
      <c r="D1575" s="2" t="s">
        <v>3183</v>
      </c>
      <c r="E1575" s="3" t="s">
        <v>15922</v>
      </c>
      <c r="F1575" s="3" t="s">
        <v>15923</v>
      </c>
      <c r="G1575" t="str">
        <f t="shared" si="24"/>
        <v>('dia','','','Dia','Individual','Living'),</v>
      </c>
    </row>
    <row r="1576" spans="1:7" ht="18.75" customHeight="1" x14ac:dyDescent="0.25">
      <c r="A1576" s="2" t="s">
        <v>3184</v>
      </c>
      <c r="B1576" s="2"/>
      <c r="C1576" s="2"/>
      <c r="D1576" s="2" t="s">
        <v>3185</v>
      </c>
      <c r="E1576" s="3" t="s">
        <v>15922</v>
      </c>
      <c r="F1576" s="3" t="s">
        <v>15923</v>
      </c>
      <c r="G1576" t="str">
        <f t="shared" si="24"/>
        <v>('dib','','','South Central Dinka','Individual','Living'),</v>
      </c>
    </row>
    <row r="1577" spans="1:7" ht="18.75" customHeight="1" x14ac:dyDescent="0.25">
      <c r="A1577" s="2" t="s">
        <v>3186</v>
      </c>
      <c r="B1577" s="2"/>
      <c r="C1577" s="2"/>
      <c r="D1577" s="2" t="s">
        <v>3187</v>
      </c>
      <c r="E1577" s="3" t="s">
        <v>15922</v>
      </c>
      <c r="F1577" s="3" t="s">
        <v>15923</v>
      </c>
      <c r="G1577" t="str">
        <f t="shared" si="24"/>
        <v>('dic','','','Lakota Dida','Individual','Living'),</v>
      </c>
    </row>
    <row r="1578" spans="1:7" ht="18.75" customHeight="1" x14ac:dyDescent="0.25">
      <c r="A1578" s="2" t="s">
        <v>3188</v>
      </c>
      <c r="B1578" s="2"/>
      <c r="C1578" s="2"/>
      <c r="D1578" s="2" t="s">
        <v>3189</v>
      </c>
      <c r="E1578" s="3" t="s">
        <v>15922</v>
      </c>
      <c r="F1578" s="3" t="s">
        <v>15923</v>
      </c>
      <c r="G1578" t="str">
        <f t="shared" si="24"/>
        <v>('did','','','Didinga','Individual','Living'),</v>
      </c>
    </row>
    <row r="1579" spans="1:7" ht="18.75" customHeight="1" x14ac:dyDescent="0.25">
      <c r="A1579" s="2" t="s">
        <v>3190</v>
      </c>
      <c r="B1579" s="2"/>
      <c r="C1579" s="2"/>
      <c r="D1579" s="2" t="s">
        <v>3191</v>
      </c>
      <c r="E1579" s="3" t="s">
        <v>15922</v>
      </c>
      <c r="F1579" s="3" t="s">
        <v>15927</v>
      </c>
      <c r="G1579" t="str">
        <f t="shared" si="24"/>
        <v>('dif','','','Dieri','Individual','Extinct'),</v>
      </c>
    </row>
    <row r="1580" spans="1:7" ht="18.75" customHeight="1" x14ac:dyDescent="0.25">
      <c r="A1580" s="2" t="s">
        <v>3192</v>
      </c>
      <c r="B1580" s="2"/>
      <c r="C1580" s="2"/>
      <c r="D1580" s="2" t="s">
        <v>3193</v>
      </c>
      <c r="E1580" s="3" t="s">
        <v>15922</v>
      </c>
      <c r="F1580" s="3" t="s">
        <v>15923</v>
      </c>
      <c r="G1580" t="str">
        <f t="shared" si="24"/>
        <v>('dig','','','Digo','Individual','Living'),</v>
      </c>
    </row>
    <row r="1581" spans="1:7" ht="18.75" customHeight="1" x14ac:dyDescent="0.25">
      <c r="A1581" s="2" t="s">
        <v>3194</v>
      </c>
      <c r="B1581" s="2"/>
      <c r="C1581" s="2"/>
      <c r="D1581" s="2" t="s">
        <v>3195</v>
      </c>
      <c r="E1581" s="3" t="s">
        <v>15922</v>
      </c>
      <c r="F1581" s="3" t="s">
        <v>15923</v>
      </c>
      <c r="G1581" t="str">
        <f t="shared" si="24"/>
        <v>('dih','','','Kumiai','Individual','Living'),</v>
      </c>
    </row>
    <row r="1582" spans="1:7" ht="18.75" customHeight="1" x14ac:dyDescent="0.25">
      <c r="A1582" s="2" t="s">
        <v>3196</v>
      </c>
      <c r="B1582" s="2"/>
      <c r="C1582" s="2"/>
      <c r="D1582" s="2" t="s">
        <v>3197</v>
      </c>
      <c r="E1582" s="3" t="s">
        <v>15922</v>
      </c>
      <c r="F1582" s="3" t="s">
        <v>15923</v>
      </c>
      <c r="G1582" t="str">
        <f t="shared" si="24"/>
        <v>('dii','','','Dimbong','Individual','Living'),</v>
      </c>
    </row>
    <row r="1583" spans="1:7" ht="18.75" customHeight="1" x14ac:dyDescent="0.25">
      <c r="A1583" s="2" t="s">
        <v>3198</v>
      </c>
      <c r="B1583" s="2"/>
      <c r="C1583" s="2"/>
      <c r="D1583" s="2" t="s">
        <v>3199</v>
      </c>
      <c r="E1583" s="3" t="s">
        <v>15922</v>
      </c>
      <c r="F1583" s="3" t="s">
        <v>15923</v>
      </c>
      <c r="G1583" t="str">
        <f t="shared" si="24"/>
        <v>('dij','','','Dai','Individual','Living'),</v>
      </c>
    </row>
    <row r="1584" spans="1:7" ht="18.75" customHeight="1" x14ac:dyDescent="0.25">
      <c r="A1584" s="2" t="s">
        <v>3200</v>
      </c>
      <c r="B1584" s="2"/>
      <c r="C1584" s="2"/>
      <c r="D1584" s="2" t="s">
        <v>3201</v>
      </c>
      <c r="E1584" s="3" t="s">
        <v>15922</v>
      </c>
      <c r="F1584" s="3" t="s">
        <v>15923</v>
      </c>
      <c r="G1584" t="str">
        <f t="shared" si="24"/>
        <v>('dik','','','Southwestern Dinka','Individual','Living'),</v>
      </c>
    </row>
    <row r="1585" spans="1:7" ht="18.75" customHeight="1" x14ac:dyDescent="0.25">
      <c r="A1585" s="2" t="s">
        <v>3202</v>
      </c>
      <c r="B1585" s="2"/>
      <c r="C1585" s="2"/>
      <c r="D1585" s="2" t="s">
        <v>3203</v>
      </c>
      <c r="E1585" s="3" t="s">
        <v>15922</v>
      </c>
      <c r="F1585" s="3" t="s">
        <v>15923</v>
      </c>
      <c r="G1585" t="str">
        <f t="shared" si="24"/>
        <v>('dil','','','Dilling','Individual','Living'),</v>
      </c>
    </row>
    <row r="1586" spans="1:7" ht="18.75" customHeight="1" x14ac:dyDescent="0.25">
      <c r="A1586" s="2" t="s">
        <v>3204</v>
      </c>
      <c r="B1586" s="2"/>
      <c r="C1586" s="2"/>
      <c r="D1586" s="2" t="s">
        <v>3205</v>
      </c>
      <c r="E1586" s="3" t="s">
        <v>15922</v>
      </c>
      <c r="F1586" s="3" t="s">
        <v>15923</v>
      </c>
      <c r="G1586" t="str">
        <f t="shared" si="24"/>
        <v>('dim','','','Dime','Individual','Living'),</v>
      </c>
    </row>
    <row r="1587" spans="1:7" ht="18.75" customHeight="1" x14ac:dyDescent="0.25">
      <c r="A1587" s="2" t="s">
        <v>3206</v>
      </c>
      <c r="B1587" s="2" t="s">
        <v>3206</v>
      </c>
      <c r="C1587" s="2"/>
      <c r="D1587" s="2" t="s">
        <v>3207</v>
      </c>
      <c r="E1587" s="3" t="s">
        <v>15935</v>
      </c>
      <c r="F1587" s="3" t="s">
        <v>15923</v>
      </c>
      <c r="G1587" t="str">
        <f t="shared" si="24"/>
        <v>('din','din','','Dinka','Macrolanguage','Living'),</v>
      </c>
    </row>
    <row r="1588" spans="1:7" ht="18.75" customHeight="1" x14ac:dyDescent="0.25">
      <c r="A1588" s="2" t="s">
        <v>3208</v>
      </c>
      <c r="B1588" s="2"/>
      <c r="C1588" s="2"/>
      <c r="D1588" s="2" t="s">
        <v>3209</v>
      </c>
      <c r="E1588" s="3" t="s">
        <v>15922</v>
      </c>
      <c r="F1588" s="3" t="s">
        <v>15923</v>
      </c>
      <c r="G1588" t="str">
        <f t="shared" si="24"/>
        <v>('dio','','','Dibo','Individual','Living'),</v>
      </c>
    </row>
    <row r="1589" spans="1:7" ht="18.75" customHeight="1" x14ac:dyDescent="0.25">
      <c r="A1589" s="2" t="s">
        <v>3210</v>
      </c>
      <c r="B1589" s="2"/>
      <c r="C1589" s="2"/>
      <c r="D1589" s="2" t="s">
        <v>3211</v>
      </c>
      <c r="E1589" s="3" t="s">
        <v>15922</v>
      </c>
      <c r="F1589" s="3" t="s">
        <v>15923</v>
      </c>
      <c r="G1589" t="str">
        <f t="shared" si="24"/>
        <v>('dip','','','Northeastern Dinka','Individual','Living'),</v>
      </c>
    </row>
    <row r="1590" spans="1:7" ht="18.75" customHeight="1" x14ac:dyDescent="0.25">
      <c r="A1590" s="2" t="s">
        <v>3212</v>
      </c>
      <c r="B1590" s="2"/>
      <c r="C1590" s="2"/>
      <c r="D1590" s="2" t="s">
        <v>3213</v>
      </c>
      <c r="E1590" s="3" t="s">
        <v>15922</v>
      </c>
      <c r="F1590" s="3" t="s">
        <v>15923</v>
      </c>
      <c r="G1590" t="str">
        <f t="shared" si="24"/>
        <v>('diq','','','Dimli (individual language)','Individual','Living'),</v>
      </c>
    </row>
    <row r="1591" spans="1:7" ht="18.75" customHeight="1" x14ac:dyDescent="0.25">
      <c r="A1591" s="2" t="s">
        <v>3214</v>
      </c>
      <c r="B1591" s="2"/>
      <c r="C1591" s="2"/>
      <c r="D1591" s="2" t="s">
        <v>3215</v>
      </c>
      <c r="E1591" s="3" t="s">
        <v>15922</v>
      </c>
      <c r="F1591" s="3" t="s">
        <v>15923</v>
      </c>
      <c r="G1591" t="str">
        <f t="shared" si="24"/>
        <v>('dir','','','Dirim','Individual','Living'),</v>
      </c>
    </row>
    <row r="1592" spans="1:7" ht="18.75" customHeight="1" x14ac:dyDescent="0.25">
      <c r="A1592" s="2" t="s">
        <v>3216</v>
      </c>
      <c r="B1592" s="2"/>
      <c r="C1592" s="2"/>
      <c r="D1592" s="2" t="s">
        <v>3217</v>
      </c>
      <c r="E1592" s="3" t="s">
        <v>15922</v>
      </c>
      <c r="F1592" s="3" t="s">
        <v>15923</v>
      </c>
      <c r="G1592" t="str">
        <f t="shared" si="24"/>
        <v>('dis','','','Dimasa','Individual','Living'),</v>
      </c>
    </row>
    <row r="1593" spans="1:7" ht="18.75" customHeight="1" x14ac:dyDescent="0.25">
      <c r="A1593" s="2" t="s">
        <v>3218</v>
      </c>
      <c r="B1593" s="2"/>
      <c r="C1593" s="2"/>
      <c r="D1593" s="2" t="s">
        <v>3219</v>
      </c>
      <c r="E1593" s="3" t="s">
        <v>15922</v>
      </c>
      <c r="F1593" s="3" t="s">
        <v>15927</v>
      </c>
      <c r="G1593" t="str">
        <f t="shared" si="24"/>
        <v>('dit','','','Dirari','Individual','Extinct'),</v>
      </c>
    </row>
    <row r="1594" spans="1:7" ht="18.75" customHeight="1" x14ac:dyDescent="0.25">
      <c r="A1594" s="2" t="s">
        <v>3220</v>
      </c>
      <c r="B1594" s="2"/>
      <c r="C1594" s="2"/>
      <c r="D1594" s="2" t="s">
        <v>3221</v>
      </c>
      <c r="E1594" s="3" t="s">
        <v>15922</v>
      </c>
      <c r="F1594" s="3" t="s">
        <v>15923</v>
      </c>
      <c r="G1594" t="str">
        <f t="shared" si="24"/>
        <v>('diu','','','Diriku','Individual','Living'),</v>
      </c>
    </row>
    <row r="1595" spans="1:7" ht="18.75" customHeight="1" x14ac:dyDescent="0.25">
      <c r="A1595" s="2" t="s">
        <v>3222</v>
      </c>
      <c r="B1595" s="2" t="s">
        <v>3222</v>
      </c>
      <c r="C1595" s="2" t="s">
        <v>3223</v>
      </c>
      <c r="D1595" s="2" t="s">
        <v>3224</v>
      </c>
      <c r="E1595" s="3" t="s">
        <v>15922</v>
      </c>
      <c r="F1595" s="3" t="s">
        <v>15923</v>
      </c>
      <c r="G1595" t="str">
        <f t="shared" si="24"/>
        <v>('div','div','dv','Dhivehi','Individual','Living'),</v>
      </c>
    </row>
    <row r="1596" spans="1:7" ht="18.75" customHeight="1" x14ac:dyDescent="0.25">
      <c r="A1596" s="2" t="s">
        <v>3225</v>
      </c>
      <c r="B1596" s="2"/>
      <c r="C1596" s="2"/>
      <c r="D1596" s="2" t="s">
        <v>3226</v>
      </c>
      <c r="E1596" s="3" t="s">
        <v>15922</v>
      </c>
      <c r="F1596" s="3" t="s">
        <v>15923</v>
      </c>
      <c r="G1596" t="str">
        <f t="shared" si="24"/>
        <v>('diw','','','Northwestern Dinka','Individual','Living'),</v>
      </c>
    </row>
    <row r="1597" spans="1:7" ht="18.75" customHeight="1" x14ac:dyDescent="0.25">
      <c r="A1597" s="2" t="s">
        <v>3227</v>
      </c>
      <c r="B1597" s="2"/>
      <c r="C1597" s="2"/>
      <c r="D1597" s="2" t="s">
        <v>3228</v>
      </c>
      <c r="E1597" s="3" t="s">
        <v>15922</v>
      </c>
      <c r="F1597" s="3" t="s">
        <v>15923</v>
      </c>
      <c r="G1597" t="str">
        <f t="shared" si="24"/>
        <v>('dix','','','Dixon Reef','Individual','Living'),</v>
      </c>
    </row>
    <row r="1598" spans="1:7" ht="18.75" customHeight="1" x14ac:dyDescent="0.25">
      <c r="A1598" s="2" t="s">
        <v>3229</v>
      </c>
      <c r="B1598" s="2"/>
      <c r="C1598" s="2"/>
      <c r="D1598" s="2" t="s">
        <v>3230</v>
      </c>
      <c r="E1598" s="3" t="s">
        <v>15922</v>
      </c>
      <c r="F1598" s="3" t="s">
        <v>15923</v>
      </c>
      <c r="G1598" t="str">
        <f t="shared" si="24"/>
        <v>('diy','','','Diuwe','Individual','Living'),</v>
      </c>
    </row>
    <row r="1599" spans="1:7" ht="18.75" customHeight="1" x14ac:dyDescent="0.25">
      <c r="A1599" s="2" t="s">
        <v>3231</v>
      </c>
      <c r="B1599" s="2"/>
      <c r="C1599" s="2"/>
      <c r="D1599" s="2" t="s">
        <v>3232</v>
      </c>
      <c r="E1599" s="3" t="s">
        <v>15922</v>
      </c>
      <c r="F1599" s="3" t="s">
        <v>15923</v>
      </c>
      <c r="G1599" t="str">
        <f t="shared" si="24"/>
        <v>('diz','','','Ding','Individual','Living'),</v>
      </c>
    </row>
    <row r="1600" spans="1:7" ht="18.75" customHeight="1" x14ac:dyDescent="0.25">
      <c r="A1600" s="2" t="s">
        <v>3233</v>
      </c>
      <c r="B1600" s="2"/>
      <c r="C1600" s="2"/>
      <c r="D1600" s="2" t="s">
        <v>3234</v>
      </c>
      <c r="E1600" s="3" t="s">
        <v>15922</v>
      </c>
      <c r="F1600" s="3" t="s">
        <v>15927</v>
      </c>
      <c r="G1600" t="str">
        <f t="shared" si="24"/>
        <v>('dja','','','Djadjawurrung','Individual','Extinct'),</v>
      </c>
    </row>
    <row r="1601" spans="1:7" ht="18.75" customHeight="1" x14ac:dyDescent="0.25">
      <c r="A1601" s="2" t="s">
        <v>3235</v>
      </c>
      <c r="B1601" s="2"/>
      <c r="C1601" s="2"/>
      <c r="D1601" s="2" t="s">
        <v>3236</v>
      </c>
      <c r="E1601" s="3" t="s">
        <v>15922</v>
      </c>
      <c r="F1601" s="3" t="s">
        <v>15923</v>
      </c>
      <c r="G1601" t="str">
        <f t="shared" si="24"/>
        <v>('djb','','','Djinba','Individual','Living'),</v>
      </c>
    </row>
    <row r="1602" spans="1:7" ht="18.75" customHeight="1" x14ac:dyDescent="0.25">
      <c r="A1602" s="2" t="s">
        <v>3237</v>
      </c>
      <c r="B1602" s="2"/>
      <c r="C1602" s="2"/>
      <c r="D1602" s="2" t="s">
        <v>3238</v>
      </c>
      <c r="E1602" s="3" t="s">
        <v>15922</v>
      </c>
      <c r="F1602" s="3" t="s">
        <v>15923</v>
      </c>
      <c r="G1602" t="str">
        <f t="shared" si="24"/>
        <v>('djc','','','Dar Daju Daju','Individual','Living'),</v>
      </c>
    </row>
    <row r="1603" spans="1:7" ht="18.75" customHeight="1" x14ac:dyDescent="0.25">
      <c r="A1603" s="2" t="s">
        <v>3239</v>
      </c>
      <c r="B1603" s="2"/>
      <c r="C1603" s="2"/>
      <c r="D1603" s="2" t="s">
        <v>3240</v>
      </c>
      <c r="E1603" s="3" t="s">
        <v>15922</v>
      </c>
      <c r="F1603" s="3" t="s">
        <v>15923</v>
      </c>
      <c r="G1603" t="str">
        <f t="shared" ref="G1603:G1666" si="25">CONCATENATE("('",A1603,"','",B1603,"','",C1603,"','",D1603,"','",E1603,"','",F1603,"'),")</f>
        <v>('djd','','','Djamindjung','Individual','Living'),</v>
      </c>
    </row>
    <row r="1604" spans="1:7" ht="18.75" customHeight="1" x14ac:dyDescent="0.25">
      <c r="A1604" s="2" t="s">
        <v>3241</v>
      </c>
      <c r="B1604" s="2"/>
      <c r="C1604" s="2"/>
      <c r="D1604" s="2" t="s">
        <v>3242</v>
      </c>
      <c r="E1604" s="3" t="s">
        <v>15922</v>
      </c>
      <c r="F1604" s="3" t="s">
        <v>15923</v>
      </c>
      <c r="G1604" t="str">
        <f t="shared" si="25"/>
        <v>('dje','','','Zarma','Individual','Living'),</v>
      </c>
    </row>
    <row r="1605" spans="1:7" ht="18.75" customHeight="1" x14ac:dyDescent="0.25">
      <c r="A1605" s="2" t="s">
        <v>3243</v>
      </c>
      <c r="B1605" s="2"/>
      <c r="C1605" s="2"/>
      <c r="D1605" s="2" t="s">
        <v>3244</v>
      </c>
      <c r="E1605" s="3" t="s">
        <v>15922</v>
      </c>
      <c r="F1605" s="3" t="s">
        <v>15927</v>
      </c>
      <c r="G1605" t="str">
        <f t="shared" si="25"/>
        <v>('djf','','','Djangun','Individual','Extinct'),</v>
      </c>
    </row>
    <row r="1606" spans="1:7" ht="18.75" customHeight="1" x14ac:dyDescent="0.25">
      <c r="A1606" s="2" t="s">
        <v>3245</v>
      </c>
      <c r="B1606" s="2"/>
      <c r="C1606" s="2"/>
      <c r="D1606" s="2" t="s">
        <v>3246</v>
      </c>
      <c r="E1606" s="3" t="s">
        <v>15922</v>
      </c>
      <c r="F1606" s="3" t="s">
        <v>15923</v>
      </c>
      <c r="G1606" t="str">
        <f t="shared" si="25"/>
        <v>('dji','','','Djinang','Individual','Living'),</v>
      </c>
    </row>
    <row r="1607" spans="1:7" ht="18.75" customHeight="1" x14ac:dyDescent="0.25">
      <c r="A1607" s="2" t="s">
        <v>3247</v>
      </c>
      <c r="B1607" s="2"/>
      <c r="C1607" s="2"/>
      <c r="D1607" s="2" t="s">
        <v>3248</v>
      </c>
      <c r="E1607" s="3" t="s">
        <v>15922</v>
      </c>
      <c r="F1607" s="3" t="s">
        <v>15923</v>
      </c>
      <c r="G1607" t="str">
        <f t="shared" si="25"/>
        <v>('djj','','','Djeebbana','Individual','Living'),</v>
      </c>
    </row>
    <row r="1608" spans="1:7" ht="18.75" customHeight="1" x14ac:dyDescent="0.25">
      <c r="A1608" s="2" t="s">
        <v>3249</v>
      </c>
      <c r="B1608" s="2"/>
      <c r="C1608" s="2"/>
      <c r="D1608" s="2" t="s">
        <v>3250</v>
      </c>
      <c r="E1608" s="3" t="s">
        <v>15922</v>
      </c>
      <c r="F1608" s="3" t="s">
        <v>15923</v>
      </c>
      <c r="G1608" t="str">
        <f t="shared" si="25"/>
        <v>('djk','','','Eastern Maroon Creole','Individual','Living'),</v>
      </c>
    </row>
    <row r="1609" spans="1:7" ht="18.75" customHeight="1" x14ac:dyDescent="0.25">
      <c r="A1609" s="2" t="s">
        <v>3251</v>
      </c>
      <c r="B1609" s="2"/>
      <c r="C1609" s="2"/>
      <c r="D1609" s="2" t="s">
        <v>3252</v>
      </c>
      <c r="E1609" s="3" t="s">
        <v>15922</v>
      </c>
      <c r="F1609" s="3" t="s">
        <v>15923</v>
      </c>
      <c r="G1609" t="str">
        <f t="shared" si="25"/>
        <v>('djm','','','Jamsay Dogon','Individual','Living'),</v>
      </c>
    </row>
    <row r="1610" spans="1:7" ht="18.75" customHeight="1" x14ac:dyDescent="0.25">
      <c r="A1610" s="2" t="s">
        <v>3253</v>
      </c>
      <c r="B1610" s="2"/>
      <c r="C1610" s="2"/>
      <c r="D1610" s="2" t="s">
        <v>3254</v>
      </c>
      <c r="E1610" s="3" t="s">
        <v>15922</v>
      </c>
      <c r="F1610" s="3" t="s">
        <v>15923</v>
      </c>
      <c r="G1610" t="str">
        <f t="shared" si="25"/>
        <v>('djn','','','Djauan','Individual','Living'),</v>
      </c>
    </row>
    <row r="1611" spans="1:7" ht="18.75" customHeight="1" x14ac:dyDescent="0.25">
      <c r="A1611" s="2" t="s">
        <v>3255</v>
      </c>
      <c r="B1611" s="2"/>
      <c r="C1611" s="2"/>
      <c r="D1611" s="2" t="s">
        <v>3256</v>
      </c>
      <c r="E1611" s="3" t="s">
        <v>15922</v>
      </c>
      <c r="F1611" s="3" t="s">
        <v>15923</v>
      </c>
      <c r="G1611" t="str">
        <f t="shared" si="25"/>
        <v>('djo','','','Jangkang','Individual','Living'),</v>
      </c>
    </row>
    <row r="1612" spans="1:7" ht="18.75" customHeight="1" x14ac:dyDescent="0.25">
      <c r="A1612" s="2" t="s">
        <v>3257</v>
      </c>
      <c r="B1612" s="2"/>
      <c r="C1612" s="2"/>
      <c r="D1612" s="2" t="s">
        <v>3258</v>
      </c>
      <c r="E1612" s="3" t="s">
        <v>15922</v>
      </c>
      <c r="F1612" s="3" t="s">
        <v>15923</v>
      </c>
      <c r="G1612" t="str">
        <f t="shared" si="25"/>
        <v>('djr','','','Djambarrpuyngu','Individual','Living'),</v>
      </c>
    </row>
    <row r="1613" spans="1:7" ht="18.75" customHeight="1" x14ac:dyDescent="0.25">
      <c r="A1613" s="2" t="s">
        <v>3259</v>
      </c>
      <c r="B1613" s="2"/>
      <c r="C1613" s="2"/>
      <c r="D1613" s="2" t="s">
        <v>3260</v>
      </c>
      <c r="E1613" s="3" t="s">
        <v>15922</v>
      </c>
      <c r="F1613" s="3" t="s">
        <v>15923</v>
      </c>
      <c r="G1613" t="str">
        <f t="shared" si="25"/>
        <v>('dju','','','Kapriman','Individual','Living'),</v>
      </c>
    </row>
    <row r="1614" spans="1:7" ht="18.75" customHeight="1" x14ac:dyDescent="0.25">
      <c r="A1614" s="2" t="s">
        <v>3261</v>
      </c>
      <c r="B1614" s="2"/>
      <c r="C1614" s="2"/>
      <c r="D1614" s="2" t="s">
        <v>3262</v>
      </c>
      <c r="E1614" s="3" t="s">
        <v>15922</v>
      </c>
      <c r="F1614" s="3" t="s">
        <v>15927</v>
      </c>
      <c r="G1614" t="str">
        <f t="shared" si="25"/>
        <v>('djw','','','Djawi','Individual','Extinct'),</v>
      </c>
    </row>
    <row r="1615" spans="1:7" ht="18.75" customHeight="1" x14ac:dyDescent="0.25">
      <c r="A1615" s="2" t="s">
        <v>3263</v>
      </c>
      <c r="B1615" s="2"/>
      <c r="C1615" s="2"/>
      <c r="D1615" s="2" t="s">
        <v>3264</v>
      </c>
      <c r="E1615" s="3" t="s">
        <v>15922</v>
      </c>
      <c r="F1615" s="3" t="s">
        <v>15923</v>
      </c>
      <c r="G1615" t="str">
        <f t="shared" si="25"/>
        <v>('dka','','','Dakpakha','Individual','Living'),</v>
      </c>
    </row>
    <row r="1616" spans="1:7" ht="18.75" customHeight="1" x14ac:dyDescent="0.25">
      <c r="A1616" s="2" t="s">
        <v>3265</v>
      </c>
      <c r="B1616" s="2"/>
      <c r="C1616" s="2"/>
      <c r="D1616" s="2" t="s">
        <v>3266</v>
      </c>
      <c r="E1616" s="3" t="s">
        <v>15922</v>
      </c>
      <c r="F1616" s="3" t="s">
        <v>15923</v>
      </c>
      <c r="G1616" t="str">
        <f t="shared" si="25"/>
        <v>('dkk','','','Dakka','Individual','Living'),</v>
      </c>
    </row>
    <row r="1617" spans="1:7" ht="18.75" customHeight="1" x14ac:dyDescent="0.25">
      <c r="A1617" s="2" t="s">
        <v>3267</v>
      </c>
      <c r="B1617" s="2"/>
      <c r="C1617" s="2"/>
      <c r="D1617" s="2" t="s">
        <v>3268</v>
      </c>
      <c r="E1617" s="3" t="s">
        <v>15922</v>
      </c>
      <c r="F1617" s="3" t="s">
        <v>15923</v>
      </c>
      <c r="G1617" t="str">
        <f t="shared" si="25"/>
        <v>('dkr','','','Kuijau','Individual','Living'),</v>
      </c>
    </row>
    <row r="1618" spans="1:7" ht="18.75" customHeight="1" x14ac:dyDescent="0.25">
      <c r="A1618" s="2" t="s">
        <v>3269</v>
      </c>
      <c r="B1618" s="2"/>
      <c r="C1618" s="2"/>
      <c r="D1618" s="2" t="s">
        <v>3270</v>
      </c>
      <c r="E1618" s="3" t="s">
        <v>15922</v>
      </c>
      <c r="F1618" s="3" t="s">
        <v>15923</v>
      </c>
      <c r="G1618" t="str">
        <f t="shared" si="25"/>
        <v>('dks','','','Southeastern Dinka','Individual','Living'),</v>
      </c>
    </row>
    <row r="1619" spans="1:7" ht="18.75" customHeight="1" x14ac:dyDescent="0.25">
      <c r="A1619" s="2" t="s">
        <v>3271</v>
      </c>
      <c r="B1619" s="2"/>
      <c r="C1619" s="2"/>
      <c r="D1619" s="2" t="s">
        <v>3272</v>
      </c>
      <c r="E1619" s="3" t="s">
        <v>15922</v>
      </c>
      <c r="F1619" s="3" t="s">
        <v>15923</v>
      </c>
      <c r="G1619" t="str">
        <f t="shared" si="25"/>
        <v>('dkx','','','Mazagway','Individual','Living'),</v>
      </c>
    </row>
    <row r="1620" spans="1:7" ht="18.75" customHeight="1" x14ac:dyDescent="0.25">
      <c r="A1620" s="2" t="s">
        <v>3273</v>
      </c>
      <c r="B1620" s="2"/>
      <c r="C1620" s="2"/>
      <c r="D1620" s="2" t="s">
        <v>3274</v>
      </c>
      <c r="E1620" s="3" t="s">
        <v>15922</v>
      </c>
      <c r="F1620" s="3" t="s">
        <v>15923</v>
      </c>
      <c r="G1620" t="str">
        <f t="shared" si="25"/>
        <v>('dlg','','','Dolgan','Individual','Living'),</v>
      </c>
    </row>
    <row r="1621" spans="1:7" ht="18.75" customHeight="1" x14ac:dyDescent="0.25">
      <c r="A1621" s="2" t="s">
        <v>3275</v>
      </c>
      <c r="B1621" s="2"/>
      <c r="C1621" s="2"/>
      <c r="D1621" s="2" t="s">
        <v>3276</v>
      </c>
      <c r="E1621" s="3" t="s">
        <v>15922</v>
      </c>
      <c r="F1621" s="3" t="s">
        <v>15923</v>
      </c>
      <c r="G1621" t="str">
        <f t="shared" si="25"/>
        <v>('dlk','','','Dahalik','Individual','Living'),</v>
      </c>
    </row>
    <row r="1622" spans="1:7" ht="18.75" customHeight="1" x14ac:dyDescent="0.25">
      <c r="A1622" s="2" t="s">
        <v>3277</v>
      </c>
      <c r="B1622" s="2"/>
      <c r="C1622" s="2"/>
      <c r="D1622" s="2" t="s">
        <v>3278</v>
      </c>
      <c r="E1622" s="3" t="s">
        <v>15922</v>
      </c>
      <c r="F1622" s="3" t="s">
        <v>15927</v>
      </c>
      <c r="G1622" t="str">
        <f t="shared" si="25"/>
        <v>('dlm','','','Dalmatian','Individual','Extinct'),</v>
      </c>
    </row>
    <row r="1623" spans="1:7" ht="18.75" customHeight="1" x14ac:dyDescent="0.25">
      <c r="A1623" s="2" t="s">
        <v>3279</v>
      </c>
      <c r="B1623" s="2"/>
      <c r="C1623" s="2"/>
      <c r="D1623" s="2" t="s">
        <v>3280</v>
      </c>
      <c r="E1623" s="3" t="s">
        <v>15922</v>
      </c>
      <c r="F1623" s="3" t="s">
        <v>15923</v>
      </c>
      <c r="G1623" t="str">
        <f t="shared" si="25"/>
        <v>('dln','','','Darlong','Individual','Living'),</v>
      </c>
    </row>
    <row r="1624" spans="1:7" ht="18.75" customHeight="1" x14ac:dyDescent="0.25">
      <c r="A1624" s="2" t="s">
        <v>3281</v>
      </c>
      <c r="B1624" s="2"/>
      <c r="C1624" s="2"/>
      <c r="D1624" s="2" t="s">
        <v>3282</v>
      </c>
      <c r="E1624" s="3" t="s">
        <v>15922</v>
      </c>
      <c r="F1624" s="3" t="s">
        <v>15923</v>
      </c>
      <c r="G1624" t="str">
        <f t="shared" si="25"/>
        <v>('dma','','','Duma','Individual','Living'),</v>
      </c>
    </row>
    <row r="1625" spans="1:7" ht="18.75" customHeight="1" x14ac:dyDescent="0.25">
      <c r="A1625" s="2" t="s">
        <v>3283</v>
      </c>
      <c r="B1625" s="2"/>
      <c r="C1625" s="2"/>
      <c r="D1625" s="2" t="s">
        <v>3284</v>
      </c>
      <c r="E1625" s="3" t="s">
        <v>15922</v>
      </c>
      <c r="F1625" s="3" t="s">
        <v>15923</v>
      </c>
      <c r="G1625" t="str">
        <f t="shared" si="25"/>
        <v>('dmb','','','Mombo Dogon','Individual','Living'),</v>
      </c>
    </row>
    <row r="1626" spans="1:7" ht="18.75" customHeight="1" x14ac:dyDescent="0.25">
      <c r="A1626" s="2" t="s">
        <v>3285</v>
      </c>
      <c r="B1626" s="2"/>
      <c r="C1626" s="2"/>
      <c r="D1626" s="2" t="s">
        <v>3286</v>
      </c>
      <c r="E1626" s="3" t="s">
        <v>15922</v>
      </c>
      <c r="F1626" s="3" t="s">
        <v>15923</v>
      </c>
      <c r="G1626" t="str">
        <f t="shared" si="25"/>
        <v>('dmc','','','Gavak','Individual','Living'),</v>
      </c>
    </row>
    <row r="1627" spans="1:7" ht="18.75" customHeight="1" x14ac:dyDescent="0.25">
      <c r="A1627" s="2" t="s">
        <v>3287</v>
      </c>
      <c r="B1627" s="2"/>
      <c r="C1627" s="2"/>
      <c r="D1627" s="2" t="s">
        <v>3288</v>
      </c>
      <c r="E1627" s="3" t="s">
        <v>15922</v>
      </c>
      <c r="F1627" s="3" t="s">
        <v>15927</v>
      </c>
      <c r="G1627" t="str">
        <f t="shared" si="25"/>
        <v>('dmd','','','Madhi Madhi','Individual','Extinct'),</v>
      </c>
    </row>
    <row r="1628" spans="1:7" ht="18.75" customHeight="1" x14ac:dyDescent="0.25">
      <c r="A1628" s="2" t="s">
        <v>3289</v>
      </c>
      <c r="B1628" s="2"/>
      <c r="C1628" s="2"/>
      <c r="D1628" s="2" t="s">
        <v>3290</v>
      </c>
      <c r="E1628" s="3" t="s">
        <v>15922</v>
      </c>
      <c r="F1628" s="3" t="s">
        <v>15923</v>
      </c>
      <c r="G1628" t="str">
        <f t="shared" si="25"/>
        <v>('dme','','','Dugwor','Individual','Living'),</v>
      </c>
    </row>
    <row r="1629" spans="1:7" ht="18.75" customHeight="1" x14ac:dyDescent="0.25">
      <c r="A1629" s="2" t="s">
        <v>3291</v>
      </c>
      <c r="B1629" s="2"/>
      <c r="C1629" s="2"/>
      <c r="D1629" s="2" t="s">
        <v>3292</v>
      </c>
      <c r="E1629" s="3" t="s">
        <v>15922</v>
      </c>
      <c r="F1629" s="3" t="s">
        <v>15923</v>
      </c>
      <c r="G1629" t="str">
        <f t="shared" si="25"/>
        <v>('dmg','','','Upper Kinabatangan','Individual','Living'),</v>
      </c>
    </row>
    <row r="1630" spans="1:7" ht="18.75" customHeight="1" x14ac:dyDescent="0.25">
      <c r="A1630" s="2" t="s">
        <v>3293</v>
      </c>
      <c r="B1630" s="2"/>
      <c r="C1630" s="2"/>
      <c r="D1630" s="2" t="s">
        <v>3294</v>
      </c>
      <c r="E1630" s="3" t="s">
        <v>15922</v>
      </c>
      <c r="F1630" s="3" t="s">
        <v>15923</v>
      </c>
      <c r="G1630" t="str">
        <f t="shared" si="25"/>
        <v>('dmk','','','Domaaki','Individual','Living'),</v>
      </c>
    </row>
    <row r="1631" spans="1:7" ht="18.75" customHeight="1" x14ac:dyDescent="0.25">
      <c r="A1631" s="2" t="s">
        <v>3295</v>
      </c>
      <c r="B1631" s="2"/>
      <c r="C1631" s="2"/>
      <c r="D1631" s="2" t="s">
        <v>3296</v>
      </c>
      <c r="E1631" s="3" t="s">
        <v>15922</v>
      </c>
      <c r="F1631" s="3" t="s">
        <v>15923</v>
      </c>
      <c r="G1631" t="str">
        <f t="shared" si="25"/>
        <v>('dml','','','Dameli','Individual','Living'),</v>
      </c>
    </row>
    <row r="1632" spans="1:7" ht="18.75" customHeight="1" x14ac:dyDescent="0.25">
      <c r="A1632" s="2" t="s">
        <v>3297</v>
      </c>
      <c r="B1632" s="2"/>
      <c r="C1632" s="2"/>
      <c r="D1632" s="2" t="s">
        <v>3298</v>
      </c>
      <c r="E1632" s="3" t="s">
        <v>15922</v>
      </c>
      <c r="F1632" s="3" t="s">
        <v>15923</v>
      </c>
      <c r="G1632" t="str">
        <f t="shared" si="25"/>
        <v>('dmm','','','Dama','Individual','Living'),</v>
      </c>
    </row>
    <row r="1633" spans="1:7" ht="18.75" customHeight="1" x14ac:dyDescent="0.25">
      <c r="A1633" s="2" t="s">
        <v>3299</v>
      </c>
      <c r="B1633" s="2"/>
      <c r="C1633" s="2"/>
      <c r="D1633" s="2" t="s">
        <v>3300</v>
      </c>
      <c r="E1633" s="3" t="s">
        <v>15922</v>
      </c>
      <c r="F1633" s="3" t="s">
        <v>15923</v>
      </c>
      <c r="G1633" t="str">
        <f t="shared" si="25"/>
        <v>('dmo','','','Kemedzung','Individual','Living'),</v>
      </c>
    </row>
    <row r="1634" spans="1:7" ht="18.75" customHeight="1" x14ac:dyDescent="0.25">
      <c r="A1634" s="2" t="s">
        <v>3301</v>
      </c>
      <c r="B1634" s="2"/>
      <c r="C1634" s="2"/>
      <c r="D1634" s="2" t="s">
        <v>3302</v>
      </c>
      <c r="E1634" s="3" t="s">
        <v>15922</v>
      </c>
      <c r="F1634" s="3" t="s">
        <v>15923</v>
      </c>
      <c r="G1634" t="str">
        <f t="shared" si="25"/>
        <v>('dmr','','','East Damar','Individual','Living'),</v>
      </c>
    </row>
    <row r="1635" spans="1:7" ht="18.75" customHeight="1" x14ac:dyDescent="0.25">
      <c r="A1635" s="2" t="s">
        <v>3303</v>
      </c>
      <c r="B1635" s="2"/>
      <c r="C1635" s="2"/>
      <c r="D1635" s="2" t="s">
        <v>3304</v>
      </c>
      <c r="E1635" s="3" t="s">
        <v>15922</v>
      </c>
      <c r="F1635" s="3" t="s">
        <v>15923</v>
      </c>
      <c r="G1635" t="str">
        <f t="shared" si="25"/>
        <v>('dms','','','Dampelas','Individual','Living'),</v>
      </c>
    </row>
    <row r="1636" spans="1:7" ht="18.75" customHeight="1" x14ac:dyDescent="0.25">
      <c r="A1636" s="2" t="s">
        <v>3305</v>
      </c>
      <c r="B1636" s="2"/>
      <c r="C1636" s="2"/>
      <c r="D1636" s="2" t="s">
        <v>3306</v>
      </c>
      <c r="E1636" s="3" t="s">
        <v>15922</v>
      </c>
      <c r="F1636" s="3" t="s">
        <v>15923</v>
      </c>
      <c r="G1636" t="str">
        <f t="shared" si="25"/>
        <v>('dmu','','','Dubu','Individual','Living'),</v>
      </c>
    </row>
    <row r="1637" spans="1:7" ht="18.75" customHeight="1" x14ac:dyDescent="0.25">
      <c r="A1637" s="2" t="s">
        <v>3307</v>
      </c>
      <c r="B1637" s="2"/>
      <c r="C1637" s="2"/>
      <c r="D1637" s="2" t="s">
        <v>3308</v>
      </c>
      <c r="E1637" s="3" t="s">
        <v>15922</v>
      </c>
      <c r="F1637" s="3" t="s">
        <v>15923</v>
      </c>
      <c r="G1637" t="str">
        <f t="shared" si="25"/>
        <v>('dmv','','','Dumpas','Individual','Living'),</v>
      </c>
    </row>
    <row r="1638" spans="1:7" ht="18.75" customHeight="1" x14ac:dyDescent="0.25">
      <c r="A1638" s="2" t="s">
        <v>3309</v>
      </c>
      <c r="B1638" s="2"/>
      <c r="C1638" s="2"/>
      <c r="D1638" s="2" t="s">
        <v>3310</v>
      </c>
      <c r="E1638" s="3" t="s">
        <v>15922</v>
      </c>
      <c r="F1638" s="3" t="s">
        <v>15923</v>
      </c>
      <c r="G1638" t="str">
        <f t="shared" si="25"/>
        <v>('dmw','','','Mudburra','Individual','Living'),</v>
      </c>
    </row>
    <row r="1639" spans="1:7" ht="18.75" customHeight="1" x14ac:dyDescent="0.25">
      <c r="A1639" s="2" t="s">
        <v>3311</v>
      </c>
      <c r="B1639" s="2"/>
      <c r="C1639" s="2"/>
      <c r="D1639" s="2" t="s">
        <v>3312</v>
      </c>
      <c r="E1639" s="3" t="s">
        <v>15922</v>
      </c>
      <c r="F1639" s="3" t="s">
        <v>15923</v>
      </c>
      <c r="G1639" t="str">
        <f t="shared" si="25"/>
        <v>('dmx','','','Dema','Individual','Living'),</v>
      </c>
    </row>
    <row r="1640" spans="1:7" ht="18.75" customHeight="1" x14ac:dyDescent="0.25">
      <c r="A1640" s="2" t="s">
        <v>3313</v>
      </c>
      <c r="B1640" s="2"/>
      <c r="C1640" s="2"/>
      <c r="D1640" s="2" t="s">
        <v>3314</v>
      </c>
      <c r="E1640" s="3" t="s">
        <v>15922</v>
      </c>
      <c r="F1640" s="3" t="s">
        <v>15923</v>
      </c>
      <c r="G1640" t="str">
        <f t="shared" si="25"/>
        <v>('dmy','','','Demta','Individual','Living'),</v>
      </c>
    </row>
    <row r="1641" spans="1:7" ht="18.75" customHeight="1" x14ac:dyDescent="0.25">
      <c r="A1641" s="2" t="s">
        <v>3315</v>
      </c>
      <c r="B1641" s="2"/>
      <c r="C1641" s="2"/>
      <c r="D1641" s="2" t="s">
        <v>3316</v>
      </c>
      <c r="E1641" s="3" t="s">
        <v>15922</v>
      </c>
      <c r="F1641" s="3" t="s">
        <v>15923</v>
      </c>
      <c r="G1641" t="str">
        <f t="shared" si="25"/>
        <v>('dna','','','Upper Grand Valley Dani','Individual','Living'),</v>
      </c>
    </row>
    <row r="1642" spans="1:7" ht="18.75" customHeight="1" x14ac:dyDescent="0.25">
      <c r="A1642" s="2" t="s">
        <v>3317</v>
      </c>
      <c r="B1642" s="2"/>
      <c r="C1642" s="2"/>
      <c r="D1642" s="2" t="s">
        <v>3318</v>
      </c>
      <c r="E1642" s="3" t="s">
        <v>15922</v>
      </c>
      <c r="F1642" s="3" t="s">
        <v>15923</v>
      </c>
      <c r="G1642" t="str">
        <f t="shared" si="25"/>
        <v>('dnd','','','Daonda','Individual','Living'),</v>
      </c>
    </row>
    <row r="1643" spans="1:7" ht="18.75" customHeight="1" x14ac:dyDescent="0.25">
      <c r="A1643" s="2" t="s">
        <v>3319</v>
      </c>
      <c r="B1643" s="2"/>
      <c r="C1643" s="2"/>
      <c r="D1643" s="2" t="s">
        <v>3320</v>
      </c>
      <c r="E1643" s="3" t="s">
        <v>15922</v>
      </c>
      <c r="F1643" s="3" t="s">
        <v>15923</v>
      </c>
      <c r="G1643" t="str">
        <f t="shared" si="25"/>
        <v>('dne','','','Ndendeule','Individual','Living'),</v>
      </c>
    </row>
    <row r="1644" spans="1:7" ht="18.75" customHeight="1" x14ac:dyDescent="0.25">
      <c r="A1644" s="2" t="s">
        <v>3321</v>
      </c>
      <c r="B1644" s="2"/>
      <c r="C1644" s="2"/>
      <c r="D1644" s="2" t="s">
        <v>3322</v>
      </c>
      <c r="E1644" s="3" t="s">
        <v>15922</v>
      </c>
      <c r="F1644" s="3" t="s">
        <v>15923</v>
      </c>
      <c r="G1644" t="str">
        <f t="shared" si="25"/>
        <v>('dng','','','Dungan','Individual','Living'),</v>
      </c>
    </row>
    <row r="1645" spans="1:7" ht="18.75" customHeight="1" x14ac:dyDescent="0.25">
      <c r="A1645" s="2" t="s">
        <v>3323</v>
      </c>
      <c r="B1645" s="2"/>
      <c r="C1645" s="2"/>
      <c r="D1645" s="2" t="s">
        <v>3324</v>
      </c>
      <c r="E1645" s="3" t="s">
        <v>15922</v>
      </c>
      <c r="F1645" s="3" t="s">
        <v>15923</v>
      </c>
      <c r="G1645" t="str">
        <f t="shared" si="25"/>
        <v>('dni','','','Lower Grand Valley Dani','Individual','Living'),</v>
      </c>
    </row>
    <row r="1646" spans="1:7" ht="18.75" customHeight="1" x14ac:dyDescent="0.25">
      <c r="A1646" s="2" t="s">
        <v>3325</v>
      </c>
      <c r="B1646" s="2"/>
      <c r="C1646" s="2"/>
      <c r="D1646" s="2" t="s">
        <v>3326</v>
      </c>
      <c r="E1646" s="3" t="s">
        <v>15922</v>
      </c>
      <c r="F1646" s="3" t="s">
        <v>15923</v>
      </c>
      <c r="G1646" t="str">
        <f t="shared" si="25"/>
        <v>('dnj','','','Dan','Individual','Living'),</v>
      </c>
    </row>
    <row r="1647" spans="1:7" ht="18.75" customHeight="1" x14ac:dyDescent="0.25">
      <c r="A1647" s="2" t="s">
        <v>3327</v>
      </c>
      <c r="B1647" s="2"/>
      <c r="C1647" s="2"/>
      <c r="D1647" s="2" t="s">
        <v>3328</v>
      </c>
      <c r="E1647" s="3" t="s">
        <v>15922</v>
      </c>
      <c r="F1647" s="3" t="s">
        <v>15923</v>
      </c>
      <c r="G1647" t="str">
        <f t="shared" si="25"/>
        <v>('dnk','','','Dengka','Individual','Living'),</v>
      </c>
    </row>
    <row r="1648" spans="1:7" ht="18.75" customHeight="1" x14ac:dyDescent="0.25">
      <c r="A1648" s="2" t="s">
        <v>3329</v>
      </c>
      <c r="B1648" s="2"/>
      <c r="C1648" s="2"/>
      <c r="D1648" s="2" t="s">
        <v>16012</v>
      </c>
      <c r="E1648" s="3" t="s">
        <v>15922</v>
      </c>
      <c r="F1648" s="3" t="s">
        <v>15923</v>
      </c>
      <c r="G1648" t="str">
        <f t="shared" si="25"/>
        <v>('dnn','','','Dzùùngoo','Individual','Living'),</v>
      </c>
    </row>
    <row r="1649" spans="1:7" ht="18.75" customHeight="1" x14ac:dyDescent="0.25">
      <c r="A1649" s="2" t="s">
        <v>3331</v>
      </c>
      <c r="B1649" s="2"/>
      <c r="C1649" s="2"/>
      <c r="D1649" s="2" t="s">
        <v>3332</v>
      </c>
      <c r="E1649" s="3" t="s">
        <v>15922</v>
      </c>
      <c r="F1649" s="3" t="s">
        <v>15923</v>
      </c>
      <c r="G1649" t="str">
        <f t="shared" si="25"/>
        <v>('dnr','','','Danaru','Individual','Living'),</v>
      </c>
    </row>
    <row r="1650" spans="1:7" ht="18.75" customHeight="1" x14ac:dyDescent="0.25">
      <c r="A1650" s="2" t="s">
        <v>3333</v>
      </c>
      <c r="B1650" s="2"/>
      <c r="C1650" s="2"/>
      <c r="D1650" s="2" t="s">
        <v>3334</v>
      </c>
      <c r="E1650" s="3" t="s">
        <v>15922</v>
      </c>
      <c r="F1650" s="3" t="s">
        <v>15923</v>
      </c>
      <c r="G1650" t="str">
        <f t="shared" si="25"/>
        <v>('dnt','','','Mid Grand Valley Dani','Individual','Living'),</v>
      </c>
    </row>
    <row r="1651" spans="1:7" ht="18.75" customHeight="1" x14ac:dyDescent="0.25">
      <c r="A1651" s="2" t="s">
        <v>3335</v>
      </c>
      <c r="B1651" s="2"/>
      <c r="C1651" s="2"/>
      <c r="D1651" s="2" t="s">
        <v>3336</v>
      </c>
      <c r="E1651" s="3" t="s">
        <v>15922</v>
      </c>
      <c r="F1651" s="3" t="s">
        <v>15923</v>
      </c>
      <c r="G1651" t="str">
        <f t="shared" si="25"/>
        <v>('dnu','','','Danau','Individual','Living'),</v>
      </c>
    </row>
    <row r="1652" spans="1:7" ht="18.75" customHeight="1" x14ac:dyDescent="0.25">
      <c r="A1652" s="2" t="s">
        <v>3337</v>
      </c>
      <c r="B1652" s="2"/>
      <c r="C1652" s="2"/>
      <c r="D1652" s="2" t="s">
        <v>3338</v>
      </c>
      <c r="E1652" s="3" t="s">
        <v>15922</v>
      </c>
      <c r="F1652" s="3" t="s">
        <v>15923</v>
      </c>
      <c r="G1652" t="str">
        <f t="shared" si="25"/>
        <v>('dnv','','','Danu','Individual','Living'),</v>
      </c>
    </row>
    <row r="1653" spans="1:7" ht="18.75" customHeight="1" x14ac:dyDescent="0.25">
      <c r="A1653" s="2" t="s">
        <v>3339</v>
      </c>
      <c r="B1653" s="2"/>
      <c r="C1653" s="2"/>
      <c r="D1653" s="2" t="s">
        <v>3340</v>
      </c>
      <c r="E1653" s="3" t="s">
        <v>15922</v>
      </c>
      <c r="F1653" s="3" t="s">
        <v>15923</v>
      </c>
      <c r="G1653" t="str">
        <f t="shared" si="25"/>
        <v>('dnw','','','Western Dani','Individual','Living'),</v>
      </c>
    </row>
    <row r="1654" spans="1:7" ht="18.75" customHeight="1" x14ac:dyDescent="0.25">
      <c r="A1654" s="2" t="s">
        <v>3341</v>
      </c>
      <c r="B1654" s="2"/>
      <c r="C1654" s="2"/>
      <c r="D1654" s="2" t="s">
        <v>16013</v>
      </c>
      <c r="E1654" s="3" t="s">
        <v>15922</v>
      </c>
      <c r="F1654" s="3" t="s">
        <v>15923</v>
      </c>
      <c r="G1654" t="str">
        <f t="shared" si="25"/>
        <v>('dny','','','Dení','Individual','Living'),</v>
      </c>
    </row>
    <row r="1655" spans="1:7" ht="18.75" customHeight="1" x14ac:dyDescent="0.25">
      <c r="A1655" s="2" t="s">
        <v>3343</v>
      </c>
      <c r="B1655" s="2"/>
      <c r="C1655" s="2"/>
      <c r="D1655" s="2" t="s">
        <v>3344</v>
      </c>
      <c r="E1655" s="3" t="s">
        <v>15922</v>
      </c>
      <c r="F1655" s="3" t="s">
        <v>15923</v>
      </c>
      <c r="G1655" t="str">
        <f t="shared" si="25"/>
        <v>('doa','','','Dom','Individual','Living'),</v>
      </c>
    </row>
    <row r="1656" spans="1:7" ht="18.75" customHeight="1" x14ac:dyDescent="0.25">
      <c r="A1656" s="2" t="s">
        <v>3345</v>
      </c>
      <c r="B1656" s="2"/>
      <c r="C1656" s="2"/>
      <c r="D1656" s="2" t="s">
        <v>3346</v>
      </c>
      <c r="E1656" s="3" t="s">
        <v>15922</v>
      </c>
      <c r="F1656" s="3" t="s">
        <v>15923</v>
      </c>
      <c r="G1656" t="str">
        <f t="shared" si="25"/>
        <v>('dob','','','Dobu','Individual','Living'),</v>
      </c>
    </row>
    <row r="1657" spans="1:7" ht="18.75" customHeight="1" x14ac:dyDescent="0.25">
      <c r="A1657" s="2" t="s">
        <v>3347</v>
      </c>
      <c r="B1657" s="2"/>
      <c r="C1657" s="2"/>
      <c r="D1657" s="2" t="s">
        <v>3348</v>
      </c>
      <c r="E1657" s="3" t="s">
        <v>15922</v>
      </c>
      <c r="F1657" s="3" t="s">
        <v>15923</v>
      </c>
      <c r="G1657" t="str">
        <f t="shared" si="25"/>
        <v>('doc','','','Northern Dong','Individual','Living'),</v>
      </c>
    </row>
    <row r="1658" spans="1:7" ht="18.75" customHeight="1" x14ac:dyDescent="0.25">
      <c r="A1658" s="2" t="s">
        <v>3349</v>
      </c>
      <c r="B1658" s="2"/>
      <c r="C1658" s="2"/>
      <c r="D1658" s="2" t="s">
        <v>3350</v>
      </c>
      <c r="E1658" s="3" t="s">
        <v>15922</v>
      </c>
      <c r="F1658" s="3" t="s">
        <v>15923</v>
      </c>
      <c r="G1658" t="str">
        <f t="shared" si="25"/>
        <v>('doe','','','Doe','Individual','Living'),</v>
      </c>
    </row>
    <row r="1659" spans="1:7" ht="18.75" customHeight="1" x14ac:dyDescent="0.25">
      <c r="A1659" s="2" t="s">
        <v>3351</v>
      </c>
      <c r="B1659" s="2"/>
      <c r="C1659" s="2"/>
      <c r="D1659" s="2" t="s">
        <v>3352</v>
      </c>
      <c r="E1659" s="3" t="s">
        <v>15922</v>
      </c>
      <c r="F1659" s="3" t="s">
        <v>15923</v>
      </c>
      <c r="G1659" t="str">
        <f t="shared" si="25"/>
        <v>('dof','','','Domu','Individual','Living'),</v>
      </c>
    </row>
    <row r="1660" spans="1:7" ht="18.75" customHeight="1" x14ac:dyDescent="0.25">
      <c r="A1660" s="2" t="s">
        <v>3353</v>
      </c>
      <c r="B1660" s="2"/>
      <c r="C1660" s="2"/>
      <c r="D1660" s="2" t="s">
        <v>3354</v>
      </c>
      <c r="E1660" s="3" t="s">
        <v>15922</v>
      </c>
      <c r="F1660" s="3" t="s">
        <v>15923</v>
      </c>
      <c r="G1660" t="str">
        <f t="shared" si="25"/>
        <v>('doh','','','Dong','Individual','Living'),</v>
      </c>
    </row>
    <row r="1661" spans="1:7" ht="18.75" customHeight="1" x14ac:dyDescent="0.25">
      <c r="A1661" s="2" t="s">
        <v>3355</v>
      </c>
      <c r="B1661" s="2" t="s">
        <v>3355</v>
      </c>
      <c r="C1661" s="2"/>
      <c r="D1661" s="2" t="s">
        <v>3356</v>
      </c>
      <c r="E1661" s="3" t="s">
        <v>15935</v>
      </c>
      <c r="F1661" s="3" t="s">
        <v>15923</v>
      </c>
      <c r="G1661" t="str">
        <f t="shared" si="25"/>
        <v>('doi','doi','','Dogri (macrolanguage)','Macrolanguage','Living'),</v>
      </c>
    </row>
    <row r="1662" spans="1:7" ht="18.75" customHeight="1" x14ac:dyDescent="0.25">
      <c r="A1662" s="2" t="s">
        <v>3357</v>
      </c>
      <c r="B1662" s="2"/>
      <c r="C1662" s="2"/>
      <c r="D1662" s="2" t="s">
        <v>3358</v>
      </c>
      <c r="E1662" s="3" t="s">
        <v>15922</v>
      </c>
      <c r="F1662" s="3" t="s">
        <v>15923</v>
      </c>
      <c r="G1662" t="str">
        <f t="shared" si="25"/>
        <v>('dok','','','Dondo','Individual','Living'),</v>
      </c>
    </row>
    <row r="1663" spans="1:7" ht="18.75" customHeight="1" x14ac:dyDescent="0.25">
      <c r="A1663" s="2" t="s">
        <v>3359</v>
      </c>
      <c r="B1663" s="2"/>
      <c r="C1663" s="2"/>
      <c r="D1663" s="2" t="s">
        <v>3360</v>
      </c>
      <c r="E1663" s="3" t="s">
        <v>15922</v>
      </c>
      <c r="F1663" s="3" t="s">
        <v>15923</v>
      </c>
      <c r="G1663" t="str">
        <f t="shared" si="25"/>
        <v>('dol','','','Doso','Individual','Living'),</v>
      </c>
    </row>
    <row r="1664" spans="1:7" ht="18.75" customHeight="1" x14ac:dyDescent="0.25">
      <c r="A1664" s="2" t="s">
        <v>3361</v>
      </c>
      <c r="B1664" s="2"/>
      <c r="C1664" s="2"/>
      <c r="D1664" s="2" t="s">
        <v>3362</v>
      </c>
      <c r="E1664" s="3" t="s">
        <v>15922</v>
      </c>
      <c r="F1664" s="3" t="s">
        <v>15923</v>
      </c>
      <c r="G1664" t="str">
        <f t="shared" si="25"/>
        <v>('don','','','Toura (Papua New Guinea)','Individual','Living'),</v>
      </c>
    </row>
    <row r="1665" spans="1:7" ht="18.75" customHeight="1" x14ac:dyDescent="0.25">
      <c r="A1665" s="2" t="s">
        <v>3363</v>
      </c>
      <c r="B1665" s="2"/>
      <c r="C1665" s="2"/>
      <c r="D1665" s="2" t="s">
        <v>3364</v>
      </c>
      <c r="E1665" s="3" t="s">
        <v>15922</v>
      </c>
      <c r="F1665" s="3" t="s">
        <v>15923</v>
      </c>
      <c r="G1665" t="str">
        <f t="shared" si="25"/>
        <v>('doo','','','Dongo','Individual','Living'),</v>
      </c>
    </row>
    <row r="1666" spans="1:7" ht="18.75" customHeight="1" x14ac:dyDescent="0.25">
      <c r="A1666" s="2" t="s">
        <v>3365</v>
      </c>
      <c r="B1666" s="2"/>
      <c r="C1666" s="2"/>
      <c r="D1666" s="2" t="s">
        <v>3366</v>
      </c>
      <c r="E1666" s="3" t="s">
        <v>15922</v>
      </c>
      <c r="F1666" s="3" t="s">
        <v>15923</v>
      </c>
      <c r="G1666" t="str">
        <f t="shared" si="25"/>
        <v>('dop','','','Lukpa','Individual','Living'),</v>
      </c>
    </row>
    <row r="1667" spans="1:7" ht="18.75" customHeight="1" x14ac:dyDescent="0.25">
      <c r="A1667" s="2" t="s">
        <v>3367</v>
      </c>
      <c r="B1667" s="2"/>
      <c r="C1667" s="2"/>
      <c r="D1667" s="2" t="s">
        <v>3368</v>
      </c>
      <c r="E1667" s="3" t="s">
        <v>15922</v>
      </c>
      <c r="F1667" s="3" t="s">
        <v>15923</v>
      </c>
      <c r="G1667" t="str">
        <f t="shared" ref="G1667:G1730" si="26">CONCATENATE("('",A1667,"','",B1667,"','",C1667,"','",D1667,"','",E1667,"','",F1667,"'),")</f>
        <v>('doq','','','Dominican Sign Language','Individual','Living'),</v>
      </c>
    </row>
    <row r="1668" spans="1:7" ht="18.75" customHeight="1" x14ac:dyDescent="0.25">
      <c r="A1668" s="2" t="s">
        <v>3369</v>
      </c>
      <c r="B1668" s="2"/>
      <c r="C1668" s="2"/>
      <c r="D1668" s="2" t="s">
        <v>15813</v>
      </c>
      <c r="E1668" s="3" t="s">
        <v>15922</v>
      </c>
      <c r="F1668" s="3" t="s">
        <v>15923</v>
      </c>
      <c r="G1668" t="str">
        <f t="shared" si="26"/>
        <v>('dor','','','Dori´o','Individual','Living'),</v>
      </c>
    </row>
    <row r="1669" spans="1:7" ht="18.75" customHeight="1" x14ac:dyDescent="0.25">
      <c r="A1669" s="2" t="s">
        <v>3370</v>
      </c>
      <c r="B1669" s="2"/>
      <c r="C1669" s="2"/>
      <c r="D1669" s="2" t="s">
        <v>16014</v>
      </c>
      <c r="E1669" s="3" t="s">
        <v>15922</v>
      </c>
      <c r="F1669" s="3" t="s">
        <v>15923</v>
      </c>
      <c r="G1669" t="str">
        <f t="shared" si="26"/>
        <v>('dos','','','Dogosé','Individual','Living'),</v>
      </c>
    </row>
    <row r="1670" spans="1:7" ht="18.75" customHeight="1" x14ac:dyDescent="0.25">
      <c r="A1670" s="2" t="s">
        <v>3372</v>
      </c>
      <c r="B1670" s="2"/>
      <c r="C1670" s="2"/>
      <c r="D1670" s="2" t="s">
        <v>3373</v>
      </c>
      <c r="E1670" s="3" t="s">
        <v>15922</v>
      </c>
      <c r="F1670" s="3" t="s">
        <v>15923</v>
      </c>
      <c r="G1670" t="str">
        <f t="shared" si="26"/>
        <v>('dot','','','Dass','Individual','Living'),</v>
      </c>
    </row>
    <row r="1671" spans="1:7" ht="18.75" customHeight="1" x14ac:dyDescent="0.25">
      <c r="A1671" s="2" t="s">
        <v>3374</v>
      </c>
      <c r="B1671" s="2"/>
      <c r="C1671" s="2"/>
      <c r="D1671" s="2" t="s">
        <v>3375</v>
      </c>
      <c r="E1671" s="3" t="s">
        <v>15922</v>
      </c>
      <c r="F1671" s="3" t="s">
        <v>15923</v>
      </c>
      <c r="G1671" t="str">
        <f t="shared" si="26"/>
        <v>('dov','','','Dombe','Individual','Living'),</v>
      </c>
    </row>
    <row r="1672" spans="1:7" ht="18.75" customHeight="1" x14ac:dyDescent="0.25">
      <c r="A1672" s="2" t="s">
        <v>3376</v>
      </c>
      <c r="B1672" s="2"/>
      <c r="C1672" s="2"/>
      <c r="D1672" s="2" t="s">
        <v>3377</v>
      </c>
      <c r="E1672" s="3" t="s">
        <v>15922</v>
      </c>
      <c r="F1672" s="3" t="s">
        <v>15923</v>
      </c>
      <c r="G1672" t="str">
        <f t="shared" si="26"/>
        <v>('dow','','','Doyayo','Individual','Living'),</v>
      </c>
    </row>
    <row r="1673" spans="1:7" ht="18.75" customHeight="1" x14ac:dyDescent="0.25">
      <c r="A1673" s="2" t="s">
        <v>3378</v>
      </c>
      <c r="B1673" s="2"/>
      <c r="C1673" s="2"/>
      <c r="D1673" s="2" t="s">
        <v>3379</v>
      </c>
      <c r="E1673" s="3" t="s">
        <v>15922</v>
      </c>
      <c r="F1673" s="3" t="s">
        <v>15923</v>
      </c>
      <c r="G1673" t="str">
        <f t="shared" si="26"/>
        <v>('dox','','','Bussa','Individual','Living'),</v>
      </c>
    </row>
    <row r="1674" spans="1:7" ht="18.75" customHeight="1" x14ac:dyDescent="0.25">
      <c r="A1674" s="2" t="s">
        <v>3380</v>
      </c>
      <c r="B1674" s="2"/>
      <c r="C1674" s="2"/>
      <c r="D1674" s="2" t="s">
        <v>3381</v>
      </c>
      <c r="E1674" s="3" t="s">
        <v>15922</v>
      </c>
      <c r="F1674" s="3" t="s">
        <v>15923</v>
      </c>
      <c r="G1674" t="str">
        <f t="shared" si="26"/>
        <v>('doy','','','Dompo','Individual','Living'),</v>
      </c>
    </row>
    <row r="1675" spans="1:7" ht="18.75" customHeight="1" x14ac:dyDescent="0.25">
      <c r="A1675" s="2" t="s">
        <v>3382</v>
      </c>
      <c r="B1675" s="2"/>
      <c r="C1675" s="2"/>
      <c r="D1675" s="2" t="s">
        <v>3383</v>
      </c>
      <c r="E1675" s="3" t="s">
        <v>15922</v>
      </c>
      <c r="F1675" s="3" t="s">
        <v>15923</v>
      </c>
      <c r="G1675" t="str">
        <f t="shared" si="26"/>
        <v>('doz','','','Dorze','Individual','Living'),</v>
      </c>
    </row>
    <row r="1676" spans="1:7" ht="18.75" customHeight="1" x14ac:dyDescent="0.25">
      <c r="A1676" s="2" t="s">
        <v>3384</v>
      </c>
      <c r="B1676" s="2"/>
      <c r="C1676" s="2"/>
      <c r="D1676" s="2" t="s">
        <v>3385</v>
      </c>
      <c r="E1676" s="3" t="s">
        <v>15922</v>
      </c>
      <c r="F1676" s="3" t="s">
        <v>15923</v>
      </c>
      <c r="G1676" t="str">
        <f t="shared" si="26"/>
        <v>('dpp','','','Papar','Individual','Living'),</v>
      </c>
    </row>
    <row r="1677" spans="1:7" ht="18.75" customHeight="1" x14ac:dyDescent="0.25">
      <c r="A1677" s="2" t="s">
        <v>3386</v>
      </c>
      <c r="B1677" s="2"/>
      <c r="C1677" s="2"/>
      <c r="D1677" s="2" t="s">
        <v>3387</v>
      </c>
      <c r="E1677" s="3" t="s">
        <v>15922</v>
      </c>
      <c r="F1677" s="3" t="s">
        <v>15923</v>
      </c>
      <c r="G1677" t="str">
        <f t="shared" si="26"/>
        <v>('drb','','','Dair','Individual','Living'),</v>
      </c>
    </row>
    <row r="1678" spans="1:7" ht="18.75" customHeight="1" x14ac:dyDescent="0.25">
      <c r="A1678" s="2" t="s">
        <v>3388</v>
      </c>
      <c r="B1678" s="2"/>
      <c r="C1678" s="2"/>
      <c r="D1678" s="2" t="s">
        <v>3389</v>
      </c>
      <c r="E1678" s="3" t="s">
        <v>15922</v>
      </c>
      <c r="F1678" s="3" t="s">
        <v>15923</v>
      </c>
      <c r="G1678" t="str">
        <f t="shared" si="26"/>
        <v>('drc','','','Minderico','Individual','Living'),</v>
      </c>
    </row>
    <row r="1679" spans="1:7" ht="18.75" customHeight="1" x14ac:dyDescent="0.25">
      <c r="A1679" s="2" t="s">
        <v>3390</v>
      </c>
      <c r="B1679" s="2"/>
      <c r="C1679" s="2"/>
      <c r="D1679" s="2" t="s">
        <v>3391</v>
      </c>
      <c r="E1679" s="3" t="s">
        <v>15922</v>
      </c>
      <c r="F1679" s="3" t="s">
        <v>15923</v>
      </c>
      <c r="G1679" t="str">
        <f t="shared" si="26"/>
        <v>('drd','','','Darmiya','Individual','Living'),</v>
      </c>
    </row>
    <row r="1680" spans="1:7" ht="18.75" customHeight="1" x14ac:dyDescent="0.25">
      <c r="A1680" s="2" t="s">
        <v>3392</v>
      </c>
      <c r="B1680" s="2"/>
      <c r="C1680" s="2"/>
      <c r="D1680" s="2" t="s">
        <v>3393</v>
      </c>
      <c r="E1680" s="3" t="s">
        <v>15922</v>
      </c>
      <c r="F1680" s="3" t="s">
        <v>15923</v>
      </c>
      <c r="G1680" t="str">
        <f t="shared" si="26"/>
        <v>('dre','','','Dolpo','Individual','Living'),</v>
      </c>
    </row>
    <row r="1681" spans="1:7" ht="18.75" customHeight="1" x14ac:dyDescent="0.25">
      <c r="A1681" s="2" t="s">
        <v>3394</v>
      </c>
      <c r="B1681" s="2"/>
      <c r="C1681" s="2"/>
      <c r="D1681" s="2" t="s">
        <v>3395</v>
      </c>
      <c r="E1681" s="3" t="s">
        <v>15922</v>
      </c>
      <c r="F1681" s="3" t="s">
        <v>15923</v>
      </c>
      <c r="G1681" t="str">
        <f t="shared" si="26"/>
        <v>('drg','','','Rungus','Individual','Living'),</v>
      </c>
    </row>
    <row r="1682" spans="1:7" ht="18.75" customHeight="1" x14ac:dyDescent="0.25">
      <c r="A1682" s="2" t="s">
        <v>3396</v>
      </c>
      <c r="B1682" s="2"/>
      <c r="C1682" s="2"/>
      <c r="D1682" s="2" t="s">
        <v>15814</v>
      </c>
      <c r="E1682" s="3" t="s">
        <v>15922</v>
      </c>
      <c r="F1682" s="3" t="s">
        <v>15923</v>
      </c>
      <c r="G1682" t="str">
        <f t="shared" si="26"/>
        <v>('dri','','','C´Lela','Individual','Living'),</v>
      </c>
    </row>
    <row r="1683" spans="1:7" ht="18.75" customHeight="1" x14ac:dyDescent="0.25">
      <c r="A1683" s="2" t="s">
        <v>3397</v>
      </c>
      <c r="B1683" s="2"/>
      <c r="C1683" s="2"/>
      <c r="D1683" s="2" t="s">
        <v>3398</v>
      </c>
      <c r="E1683" s="3" t="s">
        <v>15922</v>
      </c>
      <c r="F1683" s="3" t="s">
        <v>15923</v>
      </c>
      <c r="G1683" t="str">
        <f t="shared" si="26"/>
        <v>('drl','','','Paakantyi','Individual','Living'),</v>
      </c>
    </row>
    <row r="1684" spans="1:7" ht="18.75" customHeight="1" x14ac:dyDescent="0.25">
      <c r="A1684" s="2" t="s">
        <v>3399</v>
      </c>
      <c r="B1684" s="2"/>
      <c r="C1684" s="2"/>
      <c r="D1684" s="2" t="s">
        <v>3400</v>
      </c>
      <c r="E1684" s="3" t="s">
        <v>15922</v>
      </c>
      <c r="F1684" s="3" t="s">
        <v>15923</v>
      </c>
      <c r="G1684" t="str">
        <f t="shared" si="26"/>
        <v>('drn','','','West Damar','Individual','Living'),</v>
      </c>
    </row>
    <row r="1685" spans="1:7" ht="18.75" customHeight="1" x14ac:dyDescent="0.25">
      <c r="A1685" s="2" t="s">
        <v>3401</v>
      </c>
      <c r="B1685" s="2"/>
      <c r="C1685" s="2"/>
      <c r="D1685" s="2" t="s">
        <v>3402</v>
      </c>
      <c r="E1685" s="3" t="s">
        <v>15922</v>
      </c>
      <c r="F1685" s="3" t="s">
        <v>15923</v>
      </c>
      <c r="G1685" t="str">
        <f t="shared" si="26"/>
        <v>('dro','','','Daro-Matu Melanau','Individual','Living'),</v>
      </c>
    </row>
    <row r="1686" spans="1:7" ht="18.75" customHeight="1" x14ac:dyDescent="0.25">
      <c r="A1686" s="2" t="s">
        <v>3403</v>
      </c>
      <c r="B1686" s="2"/>
      <c r="C1686" s="2"/>
      <c r="D1686" s="2" t="s">
        <v>3404</v>
      </c>
      <c r="E1686" s="3" t="s">
        <v>15922</v>
      </c>
      <c r="F1686" s="3" t="s">
        <v>15927</v>
      </c>
      <c r="G1686" t="str">
        <f t="shared" si="26"/>
        <v>('drq','','','Dura','Individual','Extinct'),</v>
      </c>
    </row>
    <row r="1687" spans="1:7" ht="18.75" customHeight="1" x14ac:dyDescent="0.25">
      <c r="A1687" s="2" t="s">
        <v>3405</v>
      </c>
      <c r="B1687" s="2"/>
      <c r="C1687" s="2"/>
      <c r="D1687" s="2" t="s">
        <v>3406</v>
      </c>
      <c r="E1687" s="3" t="s">
        <v>15922</v>
      </c>
      <c r="F1687" s="3" t="s">
        <v>15927</v>
      </c>
      <c r="G1687" t="str">
        <f t="shared" si="26"/>
        <v>('drr','','','Dororo','Individual','Extinct'),</v>
      </c>
    </row>
    <row r="1688" spans="1:7" ht="18.75" customHeight="1" x14ac:dyDescent="0.25">
      <c r="A1688" s="2" t="s">
        <v>3407</v>
      </c>
      <c r="B1688" s="2"/>
      <c r="C1688" s="2"/>
      <c r="D1688" s="2" t="s">
        <v>3408</v>
      </c>
      <c r="E1688" s="3" t="s">
        <v>15922</v>
      </c>
      <c r="F1688" s="3" t="s">
        <v>15923</v>
      </c>
      <c r="G1688" t="str">
        <f t="shared" si="26"/>
        <v>('drs','','','Gedeo','Individual','Living'),</v>
      </c>
    </row>
    <row r="1689" spans="1:7" ht="18.75" customHeight="1" x14ac:dyDescent="0.25">
      <c r="A1689" s="2" t="s">
        <v>3409</v>
      </c>
      <c r="B1689" s="2"/>
      <c r="C1689" s="2"/>
      <c r="D1689" s="2" t="s">
        <v>3410</v>
      </c>
      <c r="E1689" s="3" t="s">
        <v>15922</v>
      </c>
      <c r="F1689" s="3" t="s">
        <v>15923</v>
      </c>
      <c r="G1689" t="str">
        <f t="shared" si="26"/>
        <v>('drt','','','Drents','Individual','Living'),</v>
      </c>
    </row>
    <row r="1690" spans="1:7" ht="18.75" customHeight="1" x14ac:dyDescent="0.25">
      <c r="A1690" s="2" t="s">
        <v>3411</v>
      </c>
      <c r="B1690" s="2"/>
      <c r="C1690" s="2"/>
      <c r="D1690" s="2" t="s">
        <v>3412</v>
      </c>
      <c r="E1690" s="3" t="s">
        <v>15922</v>
      </c>
      <c r="F1690" s="3" t="s">
        <v>15923</v>
      </c>
      <c r="G1690" t="str">
        <f t="shared" si="26"/>
        <v>('dru','','','Rukai','Individual','Living'),</v>
      </c>
    </row>
    <row r="1691" spans="1:7" ht="18.75" customHeight="1" x14ac:dyDescent="0.25">
      <c r="A1691" s="2" t="s">
        <v>3413</v>
      </c>
      <c r="B1691" s="2"/>
      <c r="C1691" s="2"/>
      <c r="D1691" s="2" t="s">
        <v>3414</v>
      </c>
      <c r="E1691" s="3" t="s">
        <v>15922</v>
      </c>
      <c r="F1691" s="3" t="s">
        <v>15923</v>
      </c>
      <c r="G1691" t="str">
        <f t="shared" si="26"/>
        <v>('dry','','','Darai','Individual','Living'),</v>
      </c>
    </row>
    <row r="1692" spans="1:7" ht="18.75" customHeight="1" x14ac:dyDescent="0.25">
      <c r="A1692" s="2" t="s">
        <v>3415</v>
      </c>
      <c r="B1692" s="2" t="s">
        <v>3415</v>
      </c>
      <c r="C1692" s="2"/>
      <c r="D1692" s="2" t="s">
        <v>3416</v>
      </c>
      <c r="E1692" s="3" t="s">
        <v>15922</v>
      </c>
      <c r="F1692" s="3" t="s">
        <v>15923</v>
      </c>
      <c r="G1692" t="str">
        <f t="shared" si="26"/>
        <v>('dsb','dsb','','Lower Sorbian','Individual','Living'),</v>
      </c>
    </row>
    <row r="1693" spans="1:7" ht="18.75" customHeight="1" x14ac:dyDescent="0.25">
      <c r="A1693" s="2" t="s">
        <v>3417</v>
      </c>
      <c r="B1693" s="2"/>
      <c r="C1693" s="2"/>
      <c r="D1693" s="2" t="s">
        <v>3418</v>
      </c>
      <c r="E1693" s="3" t="s">
        <v>15922</v>
      </c>
      <c r="F1693" s="3" t="s">
        <v>15923</v>
      </c>
      <c r="G1693" t="str">
        <f t="shared" si="26"/>
        <v>('dse','','','Dutch Sign Language','Individual','Living'),</v>
      </c>
    </row>
    <row r="1694" spans="1:7" ht="18.75" customHeight="1" x14ac:dyDescent="0.25">
      <c r="A1694" s="2" t="s">
        <v>3419</v>
      </c>
      <c r="B1694" s="2"/>
      <c r="C1694" s="2"/>
      <c r="D1694" s="2" t="s">
        <v>3420</v>
      </c>
      <c r="E1694" s="3" t="s">
        <v>15922</v>
      </c>
      <c r="F1694" s="3" t="s">
        <v>15923</v>
      </c>
      <c r="G1694" t="str">
        <f t="shared" si="26"/>
        <v>('dsh','','','Daasanach','Individual','Living'),</v>
      </c>
    </row>
    <row r="1695" spans="1:7" ht="18.75" customHeight="1" x14ac:dyDescent="0.25">
      <c r="A1695" s="2" t="s">
        <v>3421</v>
      </c>
      <c r="B1695" s="2"/>
      <c r="C1695" s="2"/>
      <c r="D1695" s="2" t="s">
        <v>3422</v>
      </c>
      <c r="E1695" s="3" t="s">
        <v>15922</v>
      </c>
      <c r="F1695" s="3" t="s">
        <v>15923</v>
      </c>
      <c r="G1695" t="str">
        <f t="shared" si="26"/>
        <v>('dsi','','','Disa','Individual','Living'),</v>
      </c>
    </row>
    <row r="1696" spans="1:7" ht="18.75" customHeight="1" x14ac:dyDescent="0.25">
      <c r="A1696" s="2" t="s">
        <v>3423</v>
      </c>
      <c r="B1696" s="2"/>
      <c r="C1696" s="2"/>
      <c r="D1696" s="2" t="s">
        <v>3424</v>
      </c>
      <c r="E1696" s="3" t="s">
        <v>15922</v>
      </c>
      <c r="F1696" s="3" t="s">
        <v>15923</v>
      </c>
      <c r="G1696" t="str">
        <f t="shared" si="26"/>
        <v>('dsl','','','Danish Sign Language','Individual','Living'),</v>
      </c>
    </row>
    <row r="1697" spans="1:7" ht="18.75" customHeight="1" x14ac:dyDescent="0.25">
      <c r="A1697" s="2" t="s">
        <v>3425</v>
      </c>
      <c r="B1697" s="2"/>
      <c r="C1697" s="2"/>
      <c r="D1697" s="2" t="s">
        <v>3426</v>
      </c>
      <c r="E1697" s="3" t="s">
        <v>15922</v>
      </c>
      <c r="F1697" s="3" t="s">
        <v>15923</v>
      </c>
      <c r="G1697" t="str">
        <f t="shared" si="26"/>
        <v>('dsn','','','Dusner','Individual','Living'),</v>
      </c>
    </row>
    <row r="1698" spans="1:7" ht="18.75" customHeight="1" x14ac:dyDescent="0.25">
      <c r="A1698" s="2" t="s">
        <v>3427</v>
      </c>
      <c r="B1698" s="2"/>
      <c r="C1698" s="2"/>
      <c r="D1698" s="2" t="s">
        <v>3428</v>
      </c>
      <c r="E1698" s="3" t="s">
        <v>15922</v>
      </c>
      <c r="F1698" s="3" t="s">
        <v>15923</v>
      </c>
      <c r="G1698" t="str">
        <f t="shared" si="26"/>
        <v>('dso','','','Desiya','Individual','Living'),</v>
      </c>
    </row>
    <row r="1699" spans="1:7" ht="18.75" customHeight="1" x14ac:dyDescent="0.25">
      <c r="A1699" s="2" t="s">
        <v>3429</v>
      </c>
      <c r="B1699" s="2"/>
      <c r="C1699" s="2"/>
      <c r="D1699" s="2" t="s">
        <v>3430</v>
      </c>
      <c r="E1699" s="3" t="s">
        <v>15922</v>
      </c>
      <c r="F1699" s="3" t="s">
        <v>15923</v>
      </c>
      <c r="G1699" t="str">
        <f t="shared" si="26"/>
        <v>('dsq','','','Tadaksahak','Individual','Living'),</v>
      </c>
    </row>
    <row r="1700" spans="1:7" ht="18.75" customHeight="1" x14ac:dyDescent="0.25">
      <c r="A1700" s="2" t="s">
        <v>3431</v>
      </c>
      <c r="B1700" s="2"/>
      <c r="C1700" s="2"/>
      <c r="D1700" s="2" t="s">
        <v>3432</v>
      </c>
      <c r="E1700" s="3" t="s">
        <v>15922</v>
      </c>
      <c r="F1700" s="3" t="s">
        <v>15923</v>
      </c>
      <c r="G1700" t="str">
        <f t="shared" si="26"/>
        <v>('dta','','','Daur','Individual','Living'),</v>
      </c>
    </row>
    <row r="1701" spans="1:7" ht="18.75" customHeight="1" x14ac:dyDescent="0.25">
      <c r="A1701" s="2" t="s">
        <v>3433</v>
      </c>
      <c r="B1701" s="2"/>
      <c r="C1701" s="2"/>
      <c r="D1701" s="2" t="s">
        <v>3434</v>
      </c>
      <c r="E1701" s="3" t="s">
        <v>15922</v>
      </c>
      <c r="F1701" s="3" t="s">
        <v>15923</v>
      </c>
      <c r="G1701" t="str">
        <f t="shared" si="26"/>
        <v>('dtb','','','Labuk-Kinabatangan Kadazan','Individual','Living'),</v>
      </c>
    </row>
    <row r="1702" spans="1:7" ht="18.75" customHeight="1" x14ac:dyDescent="0.25">
      <c r="A1702" s="2" t="s">
        <v>3435</v>
      </c>
      <c r="B1702" s="2"/>
      <c r="C1702" s="2"/>
      <c r="D1702" s="2" t="s">
        <v>3436</v>
      </c>
      <c r="E1702" s="3" t="s">
        <v>15922</v>
      </c>
      <c r="F1702" s="3" t="s">
        <v>15923</v>
      </c>
      <c r="G1702" t="str">
        <f t="shared" si="26"/>
        <v>('dtd','','','Ditidaht','Individual','Living'),</v>
      </c>
    </row>
    <row r="1703" spans="1:7" ht="18.75" customHeight="1" x14ac:dyDescent="0.25">
      <c r="A1703" s="2" t="s">
        <v>3437</v>
      </c>
      <c r="B1703" s="2"/>
      <c r="C1703" s="2"/>
      <c r="D1703" s="2" t="s">
        <v>3438</v>
      </c>
      <c r="E1703" s="3" t="s">
        <v>15922</v>
      </c>
      <c r="F1703" s="3" t="s">
        <v>15927</v>
      </c>
      <c r="G1703" t="str">
        <f t="shared" si="26"/>
        <v>('dth','','','Adithinngithigh','Individual','Extinct'),</v>
      </c>
    </row>
    <row r="1704" spans="1:7" ht="18.75" customHeight="1" x14ac:dyDescent="0.25">
      <c r="A1704" s="2" t="s">
        <v>3439</v>
      </c>
      <c r="B1704" s="2"/>
      <c r="C1704" s="2"/>
      <c r="D1704" s="2" t="s">
        <v>3440</v>
      </c>
      <c r="E1704" s="3" t="s">
        <v>15922</v>
      </c>
      <c r="F1704" s="3" t="s">
        <v>15923</v>
      </c>
      <c r="G1704" t="str">
        <f t="shared" si="26"/>
        <v>('dti','','','Ana Tinga Dogon','Individual','Living'),</v>
      </c>
    </row>
    <row r="1705" spans="1:7" ht="18.75" customHeight="1" x14ac:dyDescent="0.25">
      <c r="A1705" s="2" t="s">
        <v>3441</v>
      </c>
      <c r="B1705" s="2"/>
      <c r="C1705" s="2"/>
      <c r="D1705" s="2" t="s">
        <v>3442</v>
      </c>
      <c r="E1705" s="3" t="s">
        <v>15922</v>
      </c>
      <c r="F1705" s="3" t="s">
        <v>15923</v>
      </c>
      <c r="G1705" t="str">
        <f t="shared" si="26"/>
        <v>('dtk','','','Tene Kan Dogon','Individual','Living'),</v>
      </c>
    </row>
    <row r="1706" spans="1:7" ht="18.75" customHeight="1" x14ac:dyDescent="0.25">
      <c r="A1706" s="2" t="s">
        <v>3443</v>
      </c>
      <c r="B1706" s="2"/>
      <c r="C1706" s="2"/>
      <c r="D1706" s="2" t="s">
        <v>3444</v>
      </c>
      <c r="E1706" s="3" t="s">
        <v>15922</v>
      </c>
      <c r="F1706" s="3" t="s">
        <v>15923</v>
      </c>
      <c r="G1706" t="str">
        <f t="shared" si="26"/>
        <v>('dtm','','','Tomo Kan Dogon','Individual','Living'),</v>
      </c>
    </row>
    <row r="1707" spans="1:7" ht="18.75" customHeight="1" x14ac:dyDescent="0.25">
      <c r="A1707" s="2" t="s">
        <v>3445</v>
      </c>
      <c r="B1707" s="2"/>
      <c r="C1707" s="2"/>
      <c r="D1707" s="2" t="s">
        <v>16015</v>
      </c>
      <c r="E1707" s="3" t="s">
        <v>15922</v>
      </c>
      <c r="F1707" s="3" t="s">
        <v>15923</v>
      </c>
      <c r="G1707" t="str">
        <f t="shared" si="26"/>
        <v>('dtn','','','Daatsʼíin','Individual','Living'),</v>
      </c>
    </row>
    <row r="1708" spans="1:7" ht="18.75" customHeight="1" x14ac:dyDescent="0.25">
      <c r="A1708" s="2" t="s">
        <v>3447</v>
      </c>
      <c r="B1708" s="2"/>
      <c r="C1708" s="2"/>
      <c r="D1708" s="2" t="s">
        <v>3448</v>
      </c>
      <c r="E1708" s="3" t="s">
        <v>15922</v>
      </c>
      <c r="F1708" s="3" t="s">
        <v>15923</v>
      </c>
      <c r="G1708" t="str">
        <f t="shared" si="26"/>
        <v>('dto','','','Tommo So Dogon','Individual','Living'),</v>
      </c>
    </row>
    <row r="1709" spans="1:7" ht="18.75" customHeight="1" x14ac:dyDescent="0.25">
      <c r="A1709" s="2" t="s">
        <v>3449</v>
      </c>
      <c r="B1709" s="2"/>
      <c r="C1709" s="2"/>
      <c r="D1709" s="2" t="s">
        <v>3450</v>
      </c>
      <c r="E1709" s="3" t="s">
        <v>15922</v>
      </c>
      <c r="F1709" s="3" t="s">
        <v>15923</v>
      </c>
      <c r="G1709" t="str">
        <f t="shared" si="26"/>
        <v>('dtp','','','Kadazan Dusun','Individual','Living'),</v>
      </c>
    </row>
    <row r="1710" spans="1:7" ht="18.75" customHeight="1" x14ac:dyDescent="0.25">
      <c r="A1710" s="2" t="s">
        <v>3451</v>
      </c>
      <c r="B1710" s="2"/>
      <c r="C1710" s="2"/>
      <c r="D1710" s="2" t="s">
        <v>3452</v>
      </c>
      <c r="E1710" s="3" t="s">
        <v>15922</v>
      </c>
      <c r="F1710" s="3" t="s">
        <v>15923</v>
      </c>
      <c r="G1710" t="str">
        <f t="shared" si="26"/>
        <v>('dtr','','','Lotud','Individual','Living'),</v>
      </c>
    </row>
    <row r="1711" spans="1:7" ht="18.75" customHeight="1" x14ac:dyDescent="0.25">
      <c r="A1711" s="2" t="s">
        <v>3453</v>
      </c>
      <c r="B1711" s="2"/>
      <c r="C1711" s="2"/>
      <c r="D1711" s="2" t="s">
        <v>3454</v>
      </c>
      <c r="E1711" s="3" t="s">
        <v>15922</v>
      </c>
      <c r="F1711" s="3" t="s">
        <v>15923</v>
      </c>
      <c r="G1711" t="str">
        <f t="shared" si="26"/>
        <v>('dts','','','Toro So Dogon','Individual','Living'),</v>
      </c>
    </row>
    <row r="1712" spans="1:7" ht="18.75" customHeight="1" x14ac:dyDescent="0.25">
      <c r="A1712" s="2" t="s">
        <v>3455</v>
      </c>
      <c r="B1712" s="2"/>
      <c r="C1712" s="2"/>
      <c r="D1712" s="2" t="s">
        <v>3456</v>
      </c>
      <c r="E1712" s="3" t="s">
        <v>15922</v>
      </c>
      <c r="F1712" s="3" t="s">
        <v>15923</v>
      </c>
      <c r="G1712" t="str">
        <f t="shared" si="26"/>
        <v>('dtt','','','Toro Tegu Dogon','Individual','Living'),</v>
      </c>
    </row>
    <row r="1713" spans="1:7" ht="18.75" customHeight="1" x14ac:dyDescent="0.25">
      <c r="A1713" s="2" t="s">
        <v>3457</v>
      </c>
      <c r="B1713" s="2"/>
      <c r="C1713" s="2"/>
      <c r="D1713" s="2" t="s">
        <v>3458</v>
      </c>
      <c r="E1713" s="3" t="s">
        <v>15922</v>
      </c>
      <c r="F1713" s="3" t="s">
        <v>15923</v>
      </c>
      <c r="G1713" t="str">
        <f t="shared" si="26"/>
        <v>('dtu','','','Tebul Ure Dogon','Individual','Living'),</v>
      </c>
    </row>
    <row r="1714" spans="1:7" ht="18.75" customHeight="1" x14ac:dyDescent="0.25">
      <c r="A1714" s="2" t="s">
        <v>3459</v>
      </c>
      <c r="B1714" s="2"/>
      <c r="C1714" s="2"/>
      <c r="D1714" s="2" t="s">
        <v>3460</v>
      </c>
      <c r="E1714" s="3" t="s">
        <v>15922</v>
      </c>
      <c r="F1714" s="3" t="s">
        <v>15923</v>
      </c>
      <c r="G1714" t="str">
        <f t="shared" si="26"/>
        <v>('dty','','','Dotyali','Individual','Living'),</v>
      </c>
    </row>
    <row r="1715" spans="1:7" ht="18.75" customHeight="1" x14ac:dyDescent="0.25">
      <c r="A1715" s="2" t="s">
        <v>3461</v>
      </c>
      <c r="B1715" s="2" t="s">
        <v>3461</v>
      </c>
      <c r="C1715" s="2"/>
      <c r="D1715" s="2" t="s">
        <v>3462</v>
      </c>
      <c r="E1715" s="3" t="s">
        <v>15922</v>
      </c>
      <c r="F1715" s="3" t="s">
        <v>15923</v>
      </c>
      <c r="G1715" t="str">
        <f t="shared" si="26"/>
        <v>('dua','dua','','Duala','Individual','Living'),</v>
      </c>
    </row>
    <row r="1716" spans="1:7" ht="18.75" customHeight="1" x14ac:dyDescent="0.25">
      <c r="A1716" s="2" t="s">
        <v>3463</v>
      </c>
      <c r="B1716" s="2"/>
      <c r="C1716" s="2"/>
      <c r="D1716" s="2" t="s">
        <v>3464</v>
      </c>
      <c r="E1716" s="3" t="s">
        <v>15922</v>
      </c>
      <c r="F1716" s="3" t="s">
        <v>15923</v>
      </c>
      <c r="G1716" t="str">
        <f t="shared" si="26"/>
        <v>('dub','','','Dubli','Individual','Living'),</v>
      </c>
    </row>
    <row r="1717" spans="1:7" ht="18.75" customHeight="1" x14ac:dyDescent="0.25">
      <c r="A1717" s="2" t="s">
        <v>3465</v>
      </c>
      <c r="B1717" s="2"/>
      <c r="C1717" s="2"/>
      <c r="D1717" s="2" t="s">
        <v>3466</v>
      </c>
      <c r="E1717" s="3" t="s">
        <v>15922</v>
      </c>
      <c r="F1717" s="3" t="s">
        <v>15923</v>
      </c>
      <c r="G1717" t="str">
        <f t="shared" si="26"/>
        <v>('duc','','','Duna','Individual','Living'),</v>
      </c>
    </row>
    <row r="1718" spans="1:7" ht="18.75" customHeight="1" x14ac:dyDescent="0.25">
      <c r="A1718" s="2" t="s">
        <v>3467</v>
      </c>
      <c r="B1718" s="2"/>
      <c r="C1718" s="2"/>
      <c r="D1718" s="2" t="s">
        <v>3468</v>
      </c>
      <c r="E1718" s="3" t="s">
        <v>15922</v>
      </c>
      <c r="F1718" s="3" t="s">
        <v>15923</v>
      </c>
      <c r="G1718" t="str">
        <f t="shared" si="26"/>
        <v>('dud','','','Hun-Saare','Individual','Living'),</v>
      </c>
    </row>
    <row r="1719" spans="1:7" ht="18.75" customHeight="1" x14ac:dyDescent="0.25">
      <c r="A1719" s="2" t="s">
        <v>3469</v>
      </c>
      <c r="B1719" s="2"/>
      <c r="C1719" s="2"/>
      <c r="D1719" s="2" t="s">
        <v>3470</v>
      </c>
      <c r="E1719" s="3" t="s">
        <v>15922</v>
      </c>
      <c r="F1719" s="3" t="s">
        <v>15923</v>
      </c>
      <c r="G1719" t="str">
        <f t="shared" si="26"/>
        <v>('due','','','Umiray Dumaget Agta','Individual','Living'),</v>
      </c>
    </row>
    <row r="1720" spans="1:7" ht="18.75" customHeight="1" x14ac:dyDescent="0.25">
      <c r="A1720" s="2" t="s">
        <v>3471</v>
      </c>
      <c r="B1720" s="2"/>
      <c r="C1720" s="2"/>
      <c r="D1720" s="2" t="s">
        <v>3472</v>
      </c>
      <c r="E1720" s="3" t="s">
        <v>15922</v>
      </c>
      <c r="F1720" s="3" t="s">
        <v>15923</v>
      </c>
      <c r="G1720" t="str">
        <f t="shared" si="26"/>
        <v>('duf','','','Dumbea','Individual','Living'),</v>
      </c>
    </row>
    <row r="1721" spans="1:7" ht="18.75" customHeight="1" x14ac:dyDescent="0.25">
      <c r="A1721" s="2" t="s">
        <v>3473</v>
      </c>
      <c r="B1721" s="2"/>
      <c r="C1721" s="2"/>
      <c r="D1721" s="2" t="s">
        <v>3474</v>
      </c>
      <c r="E1721" s="3" t="s">
        <v>15922</v>
      </c>
      <c r="F1721" s="3" t="s">
        <v>15923</v>
      </c>
      <c r="G1721" t="str">
        <f t="shared" si="26"/>
        <v>('dug','','','Duruma','Individual','Living'),</v>
      </c>
    </row>
    <row r="1722" spans="1:7" ht="18.75" customHeight="1" x14ac:dyDescent="0.25">
      <c r="A1722" s="2" t="s">
        <v>3475</v>
      </c>
      <c r="B1722" s="2"/>
      <c r="C1722" s="2"/>
      <c r="D1722" s="2" t="s">
        <v>3476</v>
      </c>
      <c r="E1722" s="3" t="s">
        <v>15922</v>
      </c>
      <c r="F1722" s="3" t="s">
        <v>15923</v>
      </c>
      <c r="G1722" t="str">
        <f t="shared" si="26"/>
        <v>('duh','','','Dungra Bhil','Individual','Living'),</v>
      </c>
    </row>
    <row r="1723" spans="1:7" ht="18.75" customHeight="1" x14ac:dyDescent="0.25">
      <c r="A1723" s="2" t="s">
        <v>3477</v>
      </c>
      <c r="B1723" s="2"/>
      <c r="C1723" s="2"/>
      <c r="D1723" s="2" t="s">
        <v>3478</v>
      </c>
      <c r="E1723" s="3" t="s">
        <v>15922</v>
      </c>
      <c r="F1723" s="3" t="s">
        <v>15923</v>
      </c>
      <c r="G1723" t="str">
        <f t="shared" si="26"/>
        <v>('dui','','','Dumun','Individual','Living'),</v>
      </c>
    </row>
    <row r="1724" spans="1:7" ht="18.75" customHeight="1" x14ac:dyDescent="0.25">
      <c r="A1724" s="2" t="s">
        <v>3479</v>
      </c>
      <c r="B1724" s="2"/>
      <c r="C1724" s="2"/>
      <c r="D1724" s="2" t="s">
        <v>3480</v>
      </c>
      <c r="E1724" s="3" t="s">
        <v>15922</v>
      </c>
      <c r="F1724" s="3" t="s">
        <v>15923</v>
      </c>
      <c r="G1724" t="str">
        <f t="shared" si="26"/>
        <v>('duk','','','Uyajitaya','Individual','Living'),</v>
      </c>
    </row>
    <row r="1725" spans="1:7" ht="18.75" customHeight="1" x14ac:dyDescent="0.25">
      <c r="A1725" s="2" t="s">
        <v>3481</v>
      </c>
      <c r="B1725" s="2"/>
      <c r="C1725" s="2"/>
      <c r="D1725" s="2" t="s">
        <v>3482</v>
      </c>
      <c r="E1725" s="3" t="s">
        <v>15922</v>
      </c>
      <c r="F1725" s="3" t="s">
        <v>15923</v>
      </c>
      <c r="G1725" t="str">
        <f t="shared" si="26"/>
        <v>('dul','','','Alabat Island Agta','Individual','Living'),</v>
      </c>
    </row>
    <row r="1726" spans="1:7" ht="18.75" customHeight="1" x14ac:dyDescent="0.25">
      <c r="A1726" s="2" t="s">
        <v>3483</v>
      </c>
      <c r="B1726" s="2" t="s">
        <v>3483</v>
      </c>
      <c r="C1726" s="2"/>
      <c r="D1726" s="2" t="s">
        <v>3484</v>
      </c>
      <c r="E1726" s="3" t="s">
        <v>15922</v>
      </c>
      <c r="F1726" s="3" t="s">
        <v>15940</v>
      </c>
      <c r="G1726" t="str">
        <f t="shared" si="26"/>
        <v>('dum','dum','','Middle Dutch (ca. 1050-1350)','Individual','Historical'),</v>
      </c>
    </row>
    <row r="1727" spans="1:7" ht="18.75" customHeight="1" x14ac:dyDescent="0.25">
      <c r="A1727" s="2" t="s">
        <v>3485</v>
      </c>
      <c r="B1727" s="2"/>
      <c r="C1727" s="2"/>
      <c r="D1727" s="2" t="s">
        <v>3486</v>
      </c>
      <c r="E1727" s="3" t="s">
        <v>15922</v>
      </c>
      <c r="F1727" s="3" t="s">
        <v>15923</v>
      </c>
      <c r="G1727" t="str">
        <f t="shared" si="26"/>
        <v>('dun','','','Dusun Deyah','Individual','Living'),</v>
      </c>
    </row>
    <row r="1728" spans="1:7" ht="18.75" customHeight="1" x14ac:dyDescent="0.25">
      <c r="A1728" s="2" t="s">
        <v>3487</v>
      </c>
      <c r="B1728" s="2"/>
      <c r="C1728" s="2"/>
      <c r="D1728" s="2" t="s">
        <v>3488</v>
      </c>
      <c r="E1728" s="3" t="s">
        <v>15922</v>
      </c>
      <c r="F1728" s="3" t="s">
        <v>15923</v>
      </c>
      <c r="G1728" t="str">
        <f t="shared" si="26"/>
        <v>('duo','','','Dupaninan Agta','Individual','Living'),</v>
      </c>
    </row>
    <row r="1729" spans="1:7" ht="18.75" customHeight="1" x14ac:dyDescent="0.25">
      <c r="A1729" s="2" t="s">
        <v>3489</v>
      </c>
      <c r="B1729" s="2"/>
      <c r="C1729" s="2"/>
      <c r="D1729" s="2" t="s">
        <v>3490</v>
      </c>
      <c r="E1729" s="3" t="s">
        <v>15922</v>
      </c>
      <c r="F1729" s="3" t="s">
        <v>15923</v>
      </c>
      <c r="G1729" t="str">
        <f t="shared" si="26"/>
        <v>('dup','','','Duano','Individual','Living'),</v>
      </c>
    </row>
    <row r="1730" spans="1:7" ht="18.75" customHeight="1" x14ac:dyDescent="0.25">
      <c r="A1730" s="2" t="s">
        <v>3491</v>
      </c>
      <c r="B1730" s="2"/>
      <c r="C1730" s="2"/>
      <c r="D1730" s="2" t="s">
        <v>3492</v>
      </c>
      <c r="E1730" s="3" t="s">
        <v>15922</v>
      </c>
      <c r="F1730" s="3" t="s">
        <v>15923</v>
      </c>
      <c r="G1730" t="str">
        <f t="shared" si="26"/>
        <v>('duq','','','Dusun Malang','Individual','Living'),</v>
      </c>
    </row>
    <row r="1731" spans="1:7" ht="18.75" customHeight="1" x14ac:dyDescent="0.25">
      <c r="A1731" s="2" t="s">
        <v>3493</v>
      </c>
      <c r="B1731" s="2"/>
      <c r="C1731" s="2"/>
      <c r="D1731" s="2" t="s">
        <v>3494</v>
      </c>
      <c r="E1731" s="3" t="s">
        <v>15922</v>
      </c>
      <c r="F1731" s="3" t="s">
        <v>15923</v>
      </c>
      <c r="G1731" t="str">
        <f t="shared" ref="G1731:G1794" si="27">CONCATENATE("('",A1731,"','",B1731,"','",C1731,"','",D1731,"','",E1731,"','",F1731,"'),")</f>
        <v>('dur','','','Dii','Individual','Living'),</v>
      </c>
    </row>
    <row r="1732" spans="1:7" ht="18.75" customHeight="1" x14ac:dyDescent="0.25">
      <c r="A1732" s="2" t="s">
        <v>3495</v>
      </c>
      <c r="B1732" s="2"/>
      <c r="C1732" s="2"/>
      <c r="D1732" s="2" t="s">
        <v>3496</v>
      </c>
      <c r="E1732" s="3" t="s">
        <v>15922</v>
      </c>
      <c r="F1732" s="3" t="s">
        <v>15923</v>
      </c>
      <c r="G1732" t="str">
        <f t="shared" si="27"/>
        <v>('dus','','','Dumi','Individual','Living'),</v>
      </c>
    </row>
    <row r="1733" spans="1:7" ht="18.75" customHeight="1" x14ac:dyDescent="0.25">
      <c r="A1733" s="2" t="s">
        <v>3497</v>
      </c>
      <c r="B1733" s="2"/>
      <c r="C1733" s="2"/>
      <c r="D1733" s="2" t="s">
        <v>3498</v>
      </c>
      <c r="E1733" s="3" t="s">
        <v>15922</v>
      </c>
      <c r="F1733" s="3" t="s">
        <v>15923</v>
      </c>
      <c r="G1733" t="str">
        <f t="shared" si="27"/>
        <v>('duu','','','Drung','Individual','Living'),</v>
      </c>
    </row>
    <row r="1734" spans="1:7" ht="18.75" customHeight="1" x14ac:dyDescent="0.25">
      <c r="A1734" s="2" t="s">
        <v>3499</v>
      </c>
      <c r="B1734" s="2"/>
      <c r="C1734" s="2"/>
      <c r="D1734" s="2" t="s">
        <v>3500</v>
      </c>
      <c r="E1734" s="3" t="s">
        <v>15922</v>
      </c>
      <c r="F1734" s="3" t="s">
        <v>15923</v>
      </c>
      <c r="G1734" t="str">
        <f t="shared" si="27"/>
        <v>('duv','','','Duvle','Individual','Living'),</v>
      </c>
    </row>
    <row r="1735" spans="1:7" ht="18.75" customHeight="1" x14ac:dyDescent="0.25">
      <c r="A1735" s="2" t="s">
        <v>3501</v>
      </c>
      <c r="B1735" s="2"/>
      <c r="C1735" s="2"/>
      <c r="D1735" s="2" t="s">
        <v>3502</v>
      </c>
      <c r="E1735" s="3" t="s">
        <v>15922</v>
      </c>
      <c r="F1735" s="3" t="s">
        <v>15923</v>
      </c>
      <c r="G1735" t="str">
        <f t="shared" si="27"/>
        <v>('duw','','','Dusun Witu','Individual','Living'),</v>
      </c>
    </row>
    <row r="1736" spans="1:7" ht="18.75" customHeight="1" x14ac:dyDescent="0.25">
      <c r="A1736" s="2" t="s">
        <v>3503</v>
      </c>
      <c r="B1736" s="2"/>
      <c r="C1736" s="2"/>
      <c r="D1736" s="2" t="s">
        <v>3504</v>
      </c>
      <c r="E1736" s="3" t="s">
        <v>15922</v>
      </c>
      <c r="F1736" s="3" t="s">
        <v>15923</v>
      </c>
      <c r="G1736" t="str">
        <f t="shared" si="27"/>
        <v>('dux','','','Duungooma','Individual','Living'),</v>
      </c>
    </row>
    <row r="1737" spans="1:7" ht="18.75" customHeight="1" x14ac:dyDescent="0.25">
      <c r="A1737" s="2" t="s">
        <v>3505</v>
      </c>
      <c r="B1737" s="2"/>
      <c r="C1737" s="2"/>
      <c r="D1737" s="2" t="s">
        <v>3506</v>
      </c>
      <c r="E1737" s="3" t="s">
        <v>15922</v>
      </c>
      <c r="F1737" s="3" t="s">
        <v>15927</v>
      </c>
      <c r="G1737" t="str">
        <f t="shared" si="27"/>
        <v>('duy','','','Dicamay Agta','Individual','Extinct'),</v>
      </c>
    </row>
    <row r="1738" spans="1:7" ht="18.75" customHeight="1" x14ac:dyDescent="0.25">
      <c r="A1738" s="2" t="s">
        <v>3507</v>
      </c>
      <c r="B1738" s="2"/>
      <c r="C1738" s="2"/>
      <c r="D1738" s="2" t="s">
        <v>3508</v>
      </c>
      <c r="E1738" s="3" t="s">
        <v>15922</v>
      </c>
      <c r="F1738" s="3" t="s">
        <v>15927</v>
      </c>
      <c r="G1738" t="str">
        <f t="shared" si="27"/>
        <v>('duz','','','Duli-Gey','Individual','Extinct'),</v>
      </c>
    </row>
    <row r="1739" spans="1:7" ht="18.75" customHeight="1" x14ac:dyDescent="0.25">
      <c r="A1739" s="2" t="s">
        <v>3509</v>
      </c>
      <c r="B1739" s="2"/>
      <c r="C1739" s="2"/>
      <c r="D1739" s="2" t="s">
        <v>3510</v>
      </c>
      <c r="E1739" s="3" t="s">
        <v>15922</v>
      </c>
      <c r="F1739" s="3" t="s">
        <v>15923</v>
      </c>
      <c r="G1739" t="str">
        <f t="shared" si="27"/>
        <v>('dva','','','Duau','Individual','Living'),</v>
      </c>
    </row>
    <row r="1740" spans="1:7" ht="18.75" customHeight="1" x14ac:dyDescent="0.25">
      <c r="A1740" s="2" t="s">
        <v>3511</v>
      </c>
      <c r="B1740" s="2"/>
      <c r="C1740" s="2"/>
      <c r="D1740" s="2" t="s">
        <v>3512</v>
      </c>
      <c r="E1740" s="3" t="s">
        <v>15922</v>
      </c>
      <c r="F1740" s="3" t="s">
        <v>15923</v>
      </c>
      <c r="G1740" t="str">
        <f t="shared" si="27"/>
        <v>('dwa','','','Diri','Individual','Living'),</v>
      </c>
    </row>
    <row r="1741" spans="1:7" ht="18.75" customHeight="1" x14ac:dyDescent="0.25">
      <c r="A1741" s="2" t="s">
        <v>3513</v>
      </c>
      <c r="B1741" s="2"/>
      <c r="C1741" s="2"/>
      <c r="D1741" s="2" t="s">
        <v>3514</v>
      </c>
      <c r="E1741" s="3" t="s">
        <v>15922</v>
      </c>
      <c r="F1741" s="3" t="s">
        <v>15923</v>
      </c>
      <c r="G1741" t="str">
        <f t="shared" si="27"/>
        <v>('dwr','','','Dawro','Individual','Living'),</v>
      </c>
    </row>
    <row r="1742" spans="1:7" ht="18.75" customHeight="1" x14ac:dyDescent="0.25">
      <c r="A1742" s="2" t="s">
        <v>3515</v>
      </c>
      <c r="B1742" s="2"/>
      <c r="C1742" s="2"/>
      <c r="D1742" s="2" t="s">
        <v>3516</v>
      </c>
      <c r="E1742" s="3" t="s">
        <v>15922</v>
      </c>
      <c r="F1742" s="3" t="s">
        <v>15932</v>
      </c>
      <c r="G1742" t="str">
        <f t="shared" si="27"/>
        <v>('dws','','','Dutton World Speedwords','Individual','Constructed'),</v>
      </c>
    </row>
    <row r="1743" spans="1:7" ht="18.75" customHeight="1" x14ac:dyDescent="0.25">
      <c r="A1743" s="2" t="s">
        <v>3517</v>
      </c>
      <c r="B1743" s="2"/>
      <c r="C1743" s="2"/>
      <c r="D1743" s="2" t="s">
        <v>3518</v>
      </c>
      <c r="E1743" s="3" t="s">
        <v>15922</v>
      </c>
      <c r="F1743" s="3" t="s">
        <v>15923</v>
      </c>
      <c r="G1743" t="str">
        <f t="shared" si="27"/>
        <v>('dwu','','','Dhuwal','Individual','Living'),</v>
      </c>
    </row>
    <row r="1744" spans="1:7" ht="18.75" customHeight="1" x14ac:dyDescent="0.25">
      <c r="A1744" s="2" t="s">
        <v>3519</v>
      </c>
      <c r="B1744" s="2"/>
      <c r="C1744" s="2"/>
      <c r="D1744" s="2" t="s">
        <v>3520</v>
      </c>
      <c r="E1744" s="3" t="s">
        <v>15922</v>
      </c>
      <c r="F1744" s="3" t="s">
        <v>15923</v>
      </c>
      <c r="G1744" t="str">
        <f t="shared" si="27"/>
        <v>('dww','','','Dawawa','Individual','Living'),</v>
      </c>
    </row>
    <row r="1745" spans="1:7" ht="18.75" customHeight="1" x14ac:dyDescent="0.25">
      <c r="A1745" s="2" t="s">
        <v>3521</v>
      </c>
      <c r="B1745" s="2"/>
      <c r="C1745" s="2"/>
      <c r="D1745" s="2" t="s">
        <v>3522</v>
      </c>
      <c r="E1745" s="3" t="s">
        <v>15922</v>
      </c>
      <c r="F1745" s="3" t="s">
        <v>15923</v>
      </c>
      <c r="G1745" t="str">
        <f t="shared" si="27"/>
        <v>('dwy','','','Dhuwaya','Individual','Living'),</v>
      </c>
    </row>
    <row r="1746" spans="1:7" ht="18.75" customHeight="1" x14ac:dyDescent="0.25">
      <c r="A1746" s="2" t="s">
        <v>3523</v>
      </c>
      <c r="B1746" s="2"/>
      <c r="C1746" s="2"/>
      <c r="D1746" s="2" t="s">
        <v>3524</v>
      </c>
      <c r="E1746" s="3" t="s">
        <v>15922</v>
      </c>
      <c r="F1746" s="3" t="s">
        <v>15923</v>
      </c>
      <c r="G1746" t="str">
        <f t="shared" si="27"/>
        <v>('dya','','','Dyan','Individual','Living'),</v>
      </c>
    </row>
    <row r="1747" spans="1:7" ht="18.75" customHeight="1" x14ac:dyDescent="0.25">
      <c r="A1747" s="2" t="s">
        <v>3525</v>
      </c>
      <c r="B1747" s="2"/>
      <c r="C1747" s="2"/>
      <c r="D1747" s="2" t="s">
        <v>3526</v>
      </c>
      <c r="E1747" s="3" t="s">
        <v>15922</v>
      </c>
      <c r="F1747" s="3" t="s">
        <v>15927</v>
      </c>
      <c r="G1747" t="str">
        <f t="shared" si="27"/>
        <v>('dyb','','','Dyaberdyaber','Individual','Extinct'),</v>
      </c>
    </row>
    <row r="1748" spans="1:7" ht="18.75" customHeight="1" x14ac:dyDescent="0.25">
      <c r="A1748" s="2" t="s">
        <v>3527</v>
      </c>
      <c r="B1748" s="2"/>
      <c r="C1748" s="2"/>
      <c r="D1748" s="2" t="s">
        <v>3528</v>
      </c>
      <c r="E1748" s="3" t="s">
        <v>15922</v>
      </c>
      <c r="F1748" s="3" t="s">
        <v>15927</v>
      </c>
      <c r="G1748" t="str">
        <f t="shared" si="27"/>
        <v>('dyd','','','Dyugun','Individual','Extinct'),</v>
      </c>
    </row>
    <row r="1749" spans="1:7" ht="18.75" customHeight="1" x14ac:dyDescent="0.25">
      <c r="A1749" s="2" t="s">
        <v>3529</v>
      </c>
      <c r="B1749" s="2"/>
      <c r="C1749" s="2"/>
      <c r="D1749" s="2" t="s">
        <v>3530</v>
      </c>
      <c r="E1749" s="3" t="s">
        <v>15922</v>
      </c>
      <c r="F1749" s="3" t="s">
        <v>15927</v>
      </c>
      <c r="G1749" t="str">
        <f t="shared" si="27"/>
        <v>('dyg','','','Villa Viciosa Agta','Individual','Extinct'),</v>
      </c>
    </row>
    <row r="1750" spans="1:7" ht="18.75" customHeight="1" x14ac:dyDescent="0.25">
      <c r="A1750" s="2" t="s">
        <v>3531</v>
      </c>
      <c r="B1750" s="2"/>
      <c r="C1750" s="2"/>
      <c r="D1750" s="2" t="s">
        <v>3532</v>
      </c>
      <c r="E1750" s="3" t="s">
        <v>15922</v>
      </c>
      <c r="F1750" s="3" t="s">
        <v>15923</v>
      </c>
      <c r="G1750" t="str">
        <f t="shared" si="27"/>
        <v>('dyi','','','Djimini Senoufo','Individual','Living'),</v>
      </c>
    </row>
    <row r="1751" spans="1:7" ht="18.75" customHeight="1" x14ac:dyDescent="0.25">
      <c r="A1751" s="2" t="s">
        <v>3533</v>
      </c>
      <c r="B1751" s="2"/>
      <c r="C1751" s="2"/>
      <c r="D1751" s="2" t="s">
        <v>3534</v>
      </c>
      <c r="E1751" s="3" t="s">
        <v>15922</v>
      </c>
      <c r="F1751" s="3" t="s">
        <v>15923</v>
      </c>
      <c r="G1751" t="str">
        <f t="shared" si="27"/>
        <v>('dym','','','Yanda Dom Dogon','Individual','Living'),</v>
      </c>
    </row>
    <row r="1752" spans="1:7" ht="18.75" customHeight="1" x14ac:dyDescent="0.25">
      <c r="A1752" s="2" t="s">
        <v>3535</v>
      </c>
      <c r="B1752" s="2"/>
      <c r="C1752" s="2"/>
      <c r="D1752" s="2" t="s">
        <v>3536</v>
      </c>
      <c r="E1752" s="3" t="s">
        <v>15922</v>
      </c>
      <c r="F1752" s="3" t="s">
        <v>15923</v>
      </c>
      <c r="G1752" t="str">
        <f t="shared" si="27"/>
        <v>('dyn','','','Dyangadi','Individual','Living'),</v>
      </c>
    </row>
    <row r="1753" spans="1:7" ht="18.75" customHeight="1" x14ac:dyDescent="0.25">
      <c r="A1753" s="2" t="s">
        <v>3537</v>
      </c>
      <c r="B1753" s="2"/>
      <c r="C1753" s="2"/>
      <c r="D1753" s="2" t="s">
        <v>3538</v>
      </c>
      <c r="E1753" s="3" t="s">
        <v>15922</v>
      </c>
      <c r="F1753" s="3" t="s">
        <v>15923</v>
      </c>
      <c r="G1753" t="str">
        <f t="shared" si="27"/>
        <v>('dyo','','','Jola-Fonyi','Individual','Living'),</v>
      </c>
    </row>
    <row r="1754" spans="1:7" ht="18.75" customHeight="1" x14ac:dyDescent="0.25">
      <c r="A1754" s="2" t="s">
        <v>3539</v>
      </c>
      <c r="B1754" s="2" t="s">
        <v>3539</v>
      </c>
      <c r="C1754" s="2"/>
      <c r="D1754" s="2" t="s">
        <v>3540</v>
      </c>
      <c r="E1754" s="3" t="s">
        <v>15922</v>
      </c>
      <c r="F1754" s="3" t="s">
        <v>15923</v>
      </c>
      <c r="G1754" t="str">
        <f t="shared" si="27"/>
        <v>('dyu','dyu','','Dyula','Individual','Living'),</v>
      </c>
    </row>
    <row r="1755" spans="1:7" ht="18.75" customHeight="1" x14ac:dyDescent="0.25">
      <c r="A1755" s="2" t="s">
        <v>3541</v>
      </c>
      <c r="B1755" s="2"/>
      <c r="C1755" s="2"/>
      <c r="D1755" s="2" t="s">
        <v>3542</v>
      </c>
      <c r="E1755" s="3" t="s">
        <v>15922</v>
      </c>
      <c r="F1755" s="3" t="s">
        <v>15923</v>
      </c>
      <c r="G1755" t="str">
        <f t="shared" si="27"/>
        <v>('dyy','','','Dyaabugay','Individual','Living'),</v>
      </c>
    </row>
    <row r="1756" spans="1:7" ht="18.75" customHeight="1" x14ac:dyDescent="0.25">
      <c r="A1756" s="2" t="s">
        <v>3543</v>
      </c>
      <c r="B1756" s="2"/>
      <c r="C1756" s="2"/>
      <c r="D1756" s="2" t="s">
        <v>3544</v>
      </c>
      <c r="E1756" s="3" t="s">
        <v>15922</v>
      </c>
      <c r="F1756" s="3" t="s">
        <v>15923</v>
      </c>
      <c r="G1756" t="str">
        <f t="shared" si="27"/>
        <v>('dza','','','Tunzu','Individual','Living'),</v>
      </c>
    </row>
    <row r="1757" spans="1:7" ht="18.75" customHeight="1" x14ac:dyDescent="0.25">
      <c r="A1757" s="2" t="s">
        <v>3545</v>
      </c>
      <c r="B1757" s="2"/>
      <c r="C1757" s="2"/>
      <c r="D1757" s="2" t="s">
        <v>3546</v>
      </c>
      <c r="E1757" s="3" t="s">
        <v>15922</v>
      </c>
      <c r="F1757" s="3" t="s">
        <v>15927</v>
      </c>
      <c r="G1757" t="str">
        <f t="shared" si="27"/>
        <v>('dze','','','Djiwarli','Individual','Extinct'),</v>
      </c>
    </row>
    <row r="1758" spans="1:7" ht="18.75" customHeight="1" x14ac:dyDescent="0.25">
      <c r="A1758" s="2" t="s">
        <v>3547</v>
      </c>
      <c r="B1758" s="2"/>
      <c r="C1758" s="2"/>
      <c r="D1758" s="2" t="s">
        <v>3548</v>
      </c>
      <c r="E1758" s="3" t="s">
        <v>15922</v>
      </c>
      <c r="F1758" s="3" t="s">
        <v>15923</v>
      </c>
      <c r="G1758" t="str">
        <f t="shared" si="27"/>
        <v>('dzg','','','Dazaga','Individual','Living'),</v>
      </c>
    </row>
    <row r="1759" spans="1:7" ht="18.75" customHeight="1" x14ac:dyDescent="0.25">
      <c r="A1759" s="2" t="s">
        <v>3549</v>
      </c>
      <c r="B1759" s="2"/>
      <c r="C1759" s="2"/>
      <c r="D1759" s="2" t="s">
        <v>3550</v>
      </c>
      <c r="E1759" s="3" t="s">
        <v>15922</v>
      </c>
      <c r="F1759" s="3" t="s">
        <v>15923</v>
      </c>
      <c r="G1759" t="str">
        <f t="shared" si="27"/>
        <v>('dzl','','','Dzalakha','Individual','Living'),</v>
      </c>
    </row>
    <row r="1760" spans="1:7" ht="18.75" customHeight="1" x14ac:dyDescent="0.25">
      <c r="A1760" s="2" t="s">
        <v>3551</v>
      </c>
      <c r="B1760" s="2"/>
      <c r="C1760" s="2"/>
      <c r="D1760" s="2" t="s">
        <v>3552</v>
      </c>
      <c r="E1760" s="3" t="s">
        <v>15922</v>
      </c>
      <c r="F1760" s="3" t="s">
        <v>15923</v>
      </c>
      <c r="G1760" t="str">
        <f t="shared" si="27"/>
        <v>('dzn','','','Dzando','Individual','Living'),</v>
      </c>
    </row>
    <row r="1761" spans="1:7" ht="18.75" customHeight="1" x14ac:dyDescent="0.25">
      <c r="A1761" s="2" t="s">
        <v>3553</v>
      </c>
      <c r="B1761" s="2" t="s">
        <v>3553</v>
      </c>
      <c r="C1761" s="2" t="s">
        <v>3554</v>
      </c>
      <c r="D1761" s="2" t="s">
        <v>3555</v>
      </c>
      <c r="E1761" s="3" t="s">
        <v>15922</v>
      </c>
      <c r="F1761" s="3" t="s">
        <v>15923</v>
      </c>
      <c r="G1761" t="str">
        <f t="shared" si="27"/>
        <v>('dzo','dzo','dz','Dzongkha','Individual','Living'),</v>
      </c>
    </row>
    <row r="1762" spans="1:7" ht="18.75" customHeight="1" x14ac:dyDescent="0.25">
      <c r="A1762" s="2" t="s">
        <v>3556</v>
      </c>
      <c r="B1762" s="2"/>
      <c r="C1762" s="2"/>
      <c r="D1762" s="2" t="s">
        <v>3557</v>
      </c>
      <c r="E1762" s="3" t="s">
        <v>15922</v>
      </c>
      <c r="F1762" s="3" t="s">
        <v>15927</v>
      </c>
      <c r="G1762" t="str">
        <f t="shared" si="27"/>
        <v>('eaa','','','Karenggapa','Individual','Extinct'),</v>
      </c>
    </row>
    <row r="1763" spans="1:7" ht="18.75" customHeight="1" x14ac:dyDescent="0.25">
      <c r="A1763" s="2" t="s">
        <v>3558</v>
      </c>
      <c r="B1763" s="2"/>
      <c r="C1763" s="2"/>
      <c r="D1763" s="2" t="s">
        <v>3559</v>
      </c>
      <c r="E1763" s="3" t="s">
        <v>15922</v>
      </c>
      <c r="F1763" s="3" t="s">
        <v>15923</v>
      </c>
      <c r="G1763" t="str">
        <f t="shared" si="27"/>
        <v>('ebg','','','Ebughu','Individual','Living'),</v>
      </c>
    </row>
    <row r="1764" spans="1:7" ht="18.75" customHeight="1" x14ac:dyDescent="0.25">
      <c r="A1764" s="2" t="s">
        <v>3560</v>
      </c>
      <c r="B1764" s="2"/>
      <c r="C1764" s="2"/>
      <c r="D1764" s="2" t="s">
        <v>3561</v>
      </c>
      <c r="E1764" s="3" t="s">
        <v>15922</v>
      </c>
      <c r="F1764" s="3" t="s">
        <v>15923</v>
      </c>
      <c r="G1764" t="str">
        <f t="shared" si="27"/>
        <v>('ebk','','','Eastern Bontok','Individual','Living'),</v>
      </c>
    </row>
    <row r="1765" spans="1:7" ht="18.75" customHeight="1" x14ac:dyDescent="0.25">
      <c r="A1765" s="2" t="s">
        <v>3562</v>
      </c>
      <c r="B1765" s="2"/>
      <c r="C1765" s="2"/>
      <c r="D1765" s="2" t="s">
        <v>3563</v>
      </c>
      <c r="E1765" s="3" t="s">
        <v>15922</v>
      </c>
      <c r="F1765" s="3" t="s">
        <v>15923</v>
      </c>
      <c r="G1765" t="str">
        <f t="shared" si="27"/>
        <v>('ebo','','','Teke-Ebo','Individual','Living'),</v>
      </c>
    </row>
    <row r="1766" spans="1:7" ht="18.75" customHeight="1" x14ac:dyDescent="0.25">
      <c r="A1766" s="2" t="s">
        <v>3564</v>
      </c>
      <c r="B1766" s="2"/>
      <c r="C1766" s="2"/>
      <c r="D1766" s="2" t="s">
        <v>16016</v>
      </c>
      <c r="E1766" s="3" t="s">
        <v>15922</v>
      </c>
      <c r="F1766" s="3" t="s">
        <v>15923</v>
      </c>
      <c r="G1766" t="str">
        <f t="shared" si="27"/>
        <v>('ebr','','','Ebrié','Individual','Living'),</v>
      </c>
    </row>
    <row r="1767" spans="1:7" ht="18.75" customHeight="1" x14ac:dyDescent="0.25">
      <c r="A1767" s="2" t="s">
        <v>3566</v>
      </c>
      <c r="B1767" s="2"/>
      <c r="C1767" s="2"/>
      <c r="D1767" s="2" t="s">
        <v>3567</v>
      </c>
      <c r="E1767" s="3" t="s">
        <v>15922</v>
      </c>
      <c r="F1767" s="3" t="s">
        <v>15923</v>
      </c>
      <c r="G1767" t="str">
        <f t="shared" si="27"/>
        <v>('ebu','','','Embu','Individual','Living'),</v>
      </c>
    </row>
    <row r="1768" spans="1:7" ht="18.75" customHeight="1" x14ac:dyDescent="0.25">
      <c r="A1768" s="2" t="s">
        <v>3568</v>
      </c>
      <c r="B1768" s="2"/>
      <c r="C1768" s="2"/>
      <c r="D1768" s="2" t="s">
        <v>3569</v>
      </c>
      <c r="E1768" s="3" t="s">
        <v>15922</v>
      </c>
      <c r="F1768" s="3" t="s">
        <v>15936</v>
      </c>
      <c r="G1768" t="str">
        <f t="shared" si="27"/>
        <v>('ecr','','','Eteocretan','Individual','Ancient'),</v>
      </c>
    </row>
    <row r="1769" spans="1:7" ht="18.75" customHeight="1" x14ac:dyDescent="0.25">
      <c r="A1769" s="2" t="s">
        <v>3570</v>
      </c>
      <c r="B1769" s="2"/>
      <c r="C1769" s="2"/>
      <c r="D1769" s="2" t="s">
        <v>3571</v>
      </c>
      <c r="E1769" s="3" t="s">
        <v>15922</v>
      </c>
      <c r="F1769" s="3" t="s">
        <v>15923</v>
      </c>
      <c r="G1769" t="str">
        <f t="shared" si="27"/>
        <v>('ecs','','','Ecuadorian Sign Language','Individual','Living'),</v>
      </c>
    </row>
    <row r="1770" spans="1:7" ht="18.75" customHeight="1" x14ac:dyDescent="0.25">
      <c r="A1770" s="2" t="s">
        <v>3572</v>
      </c>
      <c r="B1770" s="2"/>
      <c r="C1770" s="2"/>
      <c r="D1770" s="2" t="s">
        <v>3573</v>
      </c>
      <c r="E1770" s="3" t="s">
        <v>15922</v>
      </c>
      <c r="F1770" s="3" t="s">
        <v>15936</v>
      </c>
      <c r="G1770" t="str">
        <f t="shared" si="27"/>
        <v>('ecy','','','Eteocypriot','Individual','Ancient'),</v>
      </c>
    </row>
    <row r="1771" spans="1:7" ht="18.75" customHeight="1" x14ac:dyDescent="0.25">
      <c r="A1771" s="2" t="s">
        <v>3574</v>
      </c>
      <c r="B1771" s="2"/>
      <c r="C1771" s="2"/>
      <c r="D1771" s="2" t="s">
        <v>38</v>
      </c>
      <c r="E1771" s="3" t="s">
        <v>15922</v>
      </c>
      <c r="F1771" s="3" t="s">
        <v>15923</v>
      </c>
      <c r="G1771" t="str">
        <f t="shared" si="27"/>
        <v>('eee','','','E','Individual','Living'),</v>
      </c>
    </row>
    <row r="1772" spans="1:7" ht="18.75" customHeight="1" x14ac:dyDescent="0.25">
      <c r="A1772" s="2" t="s">
        <v>3575</v>
      </c>
      <c r="B1772" s="2"/>
      <c r="C1772" s="2"/>
      <c r="D1772" s="2" t="s">
        <v>3576</v>
      </c>
      <c r="E1772" s="3" t="s">
        <v>15922</v>
      </c>
      <c r="F1772" s="3" t="s">
        <v>15923</v>
      </c>
      <c r="G1772" t="str">
        <f t="shared" si="27"/>
        <v>('efa','','','Efai','Individual','Living'),</v>
      </c>
    </row>
    <row r="1773" spans="1:7" ht="18.75" customHeight="1" x14ac:dyDescent="0.25">
      <c r="A1773" s="2" t="s">
        <v>3577</v>
      </c>
      <c r="B1773" s="2"/>
      <c r="C1773" s="2"/>
      <c r="D1773" s="2" t="s">
        <v>3578</v>
      </c>
      <c r="E1773" s="3" t="s">
        <v>15922</v>
      </c>
      <c r="F1773" s="3" t="s">
        <v>15923</v>
      </c>
      <c r="G1773" t="str">
        <f t="shared" si="27"/>
        <v>('efe','','','Efe','Individual','Living'),</v>
      </c>
    </row>
    <row r="1774" spans="1:7" ht="18.75" customHeight="1" x14ac:dyDescent="0.25">
      <c r="A1774" s="2" t="s">
        <v>3579</v>
      </c>
      <c r="B1774" s="2" t="s">
        <v>3579</v>
      </c>
      <c r="C1774" s="2"/>
      <c r="D1774" s="2" t="s">
        <v>3580</v>
      </c>
      <c r="E1774" s="3" t="s">
        <v>15922</v>
      </c>
      <c r="F1774" s="3" t="s">
        <v>15923</v>
      </c>
      <c r="G1774" t="str">
        <f t="shared" si="27"/>
        <v>('efi','efi','','Efik','Individual','Living'),</v>
      </c>
    </row>
    <row r="1775" spans="1:7" ht="18.75" customHeight="1" x14ac:dyDescent="0.25">
      <c r="A1775" s="2" t="s">
        <v>3581</v>
      </c>
      <c r="B1775" s="2"/>
      <c r="C1775" s="2"/>
      <c r="D1775" s="2" t="s">
        <v>3582</v>
      </c>
      <c r="E1775" s="3" t="s">
        <v>15922</v>
      </c>
      <c r="F1775" s="3" t="s">
        <v>15923</v>
      </c>
      <c r="G1775" t="str">
        <f t="shared" si="27"/>
        <v>('ega','','','Ega','Individual','Living'),</v>
      </c>
    </row>
    <row r="1776" spans="1:7" ht="18.75" customHeight="1" x14ac:dyDescent="0.25">
      <c r="A1776" s="2" t="s">
        <v>3583</v>
      </c>
      <c r="B1776" s="2"/>
      <c r="C1776" s="2"/>
      <c r="D1776" s="2" t="s">
        <v>3584</v>
      </c>
      <c r="E1776" s="3" t="s">
        <v>15922</v>
      </c>
      <c r="F1776" s="3" t="s">
        <v>15923</v>
      </c>
      <c r="G1776" t="str">
        <f t="shared" si="27"/>
        <v>('egl','','','Emilian','Individual','Living'),</v>
      </c>
    </row>
    <row r="1777" spans="1:7" ht="18.75" customHeight="1" x14ac:dyDescent="0.25">
      <c r="A1777" s="2" t="s">
        <v>3585</v>
      </c>
      <c r="B1777" s="2"/>
      <c r="C1777" s="2"/>
      <c r="D1777" s="2" t="s">
        <v>3586</v>
      </c>
      <c r="E1777" s="3" t="s">
        <v>15922</v>
      </c>
      <c r="F1777" s="3" t="s">
        <v>15923</v>
      </c>
      <c r="G1777" t="str">
        <f t="shared" si="27"/>
        <v>('ego','','','Eggon','Individual','Living'),</v>
      </c>
    </row>
    <row r="1778" spans="1:7" ht="18.75" customHeight="1" x14ac:dyDescent="0.25">
      <c r="A1778" s="2" t="s">
        <v>3587</v>
      </c>
      <c r="B1778" s="2" t="s">
        <v>3587</v>
      </c>
      <c r="C1778" s="2"/>
      <c r="D1778" s="2" t="s">
        <v>3588</v>
      </c>
      <c r="E1778" s="3" t="s">
        <v>15922</v>
      </c>
      <c r="F1778" s="3" t="s">
        <v>15936</v>
      </c>
      <c r="G1778" t="str">
        <f t="shared" si="27"/>
        <v>('egy','egy','','Egyptian (Ancient)','Individual','Ancient'),</v>
      </c>
    </row>
    <row r="1779" spans="1:7" ht="18.75" customHeight="1" x14ac:dyDescent="0.25">
      <c r="A1779" s="2" t="s">
        <v>3589</v>
      </c>
      <c r="B1779" s="2"/>
      <c r="C1779" s="2"/>
      <c r="D1779" s="2" t="s">
        <v>3590</v>
      </c>
      <c r="E1779" s="3" t="s">
        <v>15922</v>
      </c>
      <c r="F1779" s="3" t="s">
        <v>15923</v>
      </c>
      <c r="G1779" t="str">
        <f t="shared" si="27"/>
        <v>('ehu','','','Ehueun','Individual','Living'),</v>
      </c>
    </row>
    <row r="1780" spans="1:7" ht="18.75" customHeight="1" x14ac:dyDescent="0.25">
      <c r="A1780" s="2" t="s">
        <v>3591</v>
      </c>
      <c r="B1780" s="2"/>
      <c r="C1780" s="2"/>
      <c r="D1780" s="2" t="s">
        <v>3592</v>
      </c>
      <c r="E1780" s="3" t="s">
        <v>15922</v>
      </c>
      <c r="F1780" s="3" t="s">
        <v>15923</v>
      </c>
      <c r="G1780" t="str">
        <f t="shared" si="27"/>
        <v>('eip','','','Eipomek','Individual','Living'),</v>
      </c>
    </row>
    <row r="1781" spans="1:7" ht="18.75" customHeight="1" x14ac:dyDescent="0.25">
      <c r="A1781" s="2" t="s">
        <v>3593</v>
      </c>
      <c r="B1781" s="2"/>
      <c r="C1781" s="2"/>
      <c r="D1781" s="2" t="s">
        <v>3594</v>
      </c>
      <c r="E1781" s="3" t="s">
        <v>15922</v>
      </c>
      <c r="F1781" s="3" t="s">
        <v>15923</v>
      </c>
      <c r="G1781" t="str">
        <f t="shared" si="27"/>
        <v>('eit','','','Eitiep','Individual','Living'),</v>
      </c>
    </row>
    <row r="1782" spans="1:7" ht="18.75" customHeight="1" x14ac:dyDescent="0.25">
      <c r="A1782" s="2" t="s">
        <v>3595</v>
      </c>
      <c r="B1782" s="2"/>
      <c r="C1782" s="2"/>
      <c r="D1782" s="2" t="s">
        <v>3596</v>
      </c>
      <c r="E1782" s="3" t="s">
        <v>15922</v>
      </c>
      <c r="F1782" s="3" t="s">
        <v>15923</v>
      </c>
      <c r="G1782" t="str">
        <f t="shared" si="27"/>
        <v>('eiv','','','Askopan','Individual','Living'),</v>
      </c>
    </row>
    <row r="1783" spans="1:7" ht="18.75" customHeight="1" x14ac:dyDescent="0.25">
      <c r="A1783" s="2" t="s">
        <v>3597</v>
      </c>
      <c r="B1783" s="2"/>
      <c r="C1783" s="2"/>
      <c r="D1783" s="2" t="s">
        <v>3598</v>
      </c>
      <c r="E1783" s="3" t="s">
        <v>15922</v>
      </c>
      <c r="F1783" s="3" t="s">
        <v>15923</v>
      </c>
      <c r="G1783" t="str">
        <f t="shared" si="27"/>
        <v>('eja','','','Ejamat','Individual','Living'),</v>
      </c>
    </row>
    <row r="1784" spans="1:7" ht="18.75" customHeight="1" x14ac:dyDescent="0.25">
      <c r="A1784" s="2" t="s">
        <v>3599</v>
      </c>
      <c r="B1784" s="2" t="s">
        <v>3599</v>
      </c>
      <c r="C1784" s="2"/>
      <c r="D1784" s="2" t="s">
        <v>3600</v>
      </c>
      <c r="E1784" s="3" t="s">
        <v>15922</v>
      </c>
      <c r="F1784" s="3" t="s">
        <v>15923</v>
      </c>
      <c r="G1784" t="str">
        <f t="shared" si="27"/>
        <v>('eka','eka','','Ekajuk','Individual','Living'),</v>
      </c>
    </row>
    <row r="1785" spans="1:7" ht="18.75" customHeight="1" x14ac:dyDescent="0.25">
      <c r="A1785" s="2" t="s">
        <v>3601</v>
      </c>
      <c r="B1785" s="2"/>
      <c r="C1785" s="2"/>
      <c r="D1785" s="2" t="s">
        <v>3602</v>
      </c>
      <c r="E1785" s="3" t="s">
        <v>15922</v>
      </c>
      <c r="F1785" s="3" t="s">
        <v>15927</v>
      </c>
      <c r="G1785" t="str">
        <f t="shared" si="27"/>
        <v>('ekc','','','Eastern Karnic','Individual','Extinct'),</v>
      </c>
    </row>
    <row r="1786" spans="1:7" ht="18.75" customHeight="1" x14ac:dyDescent="0.25">
      <c r="A1786" s="2" t="s">
        <v>3603</v>
      </c>
      <c r="B1786" s="2"/>
      <c r="C1786" s="2"/>
      <c r="D1786" s="2" t="s">
        <v>3604</v>
      </c>
      <c r="E1786" s="3" t="s">
        <v>15922</v>
      </c>
      <c r="F1786" s="3" t="s">
        <v>15923</v>
      </c>
      <c r="G1786" t="str">
        <f t="shared" si="27"/>
        <v>('eke','','','Ekit','Individual','Living'),</v>
      </c>
    </row>
    <row r="1787" spans="1:7" ht="18.75" customHeight="1" x14ac:dyDescent="0.25">
      <c r="A1787" s="2" t="s">
        <v>3605</v>
      </c>
      <c r="B1787" s="2"/>
      <c r="C1787" s="2"/>
      <c r="D1787" s="2" t="s">
        <v>3606</v>
      </c>
      <c r="E1787" s="3" t="s">
        <v>15922</v>
      </c>
      <c r="F1787" s="3" t="s">
        <v>15923</v>
      </c>
      <c r="G1787" t="str">
        <f t="shared" si="27"/>
        <v>('ekg','','','Ekari','Individual','Living'),</v>
      </c>
    </row>
    <row r="1788" spans="1:7" ht="18.75" customHeight="1" x14ac:dyDescent="0.25">
      <c r="A1788" s="2" t="s">
        <v>3607</v>
      </c>
      <c r="B1788" s="2"/>
      <c r="C1788" s="2"/>
      <c r="D1788" s="2" t="s">
        <v>3608</v>
      </c>
      <c r="E1788" s="3" t="s">
        <v>15922</v>
      </c>
      <c r="F1788" s="3" t="s">
        <v>15923</v>
      </c>
      <c r="G1788" t="str">
        <f t="shared" si="27"/>
        <v>('eki','','','Eki','Individual','Living'),</v>
      </c>
    </row>
    <row r="1789" spans="1:7" ht="18.75" customHeight="1" x14ac:dyDescent="0.25">
      <c r="A1789" s="2" t="s">
        <v>3609</v>
      </c>
      <c r="B1789" s="2"/>
      <c r="C1789" s="2"/>
      <c r="D1789" s="2" t="s">
        <v>3610</v>
      </c>
      <c r="E1789" s="3" t="s">
        <v>15922</v>
      </c>
      <c r="F1789" s="3" t="s">
        <v>15923</v>
      </c>
      <c r="G1789" t="str">
        <f t="shared" si="27"/>
        <v>('ekk','','','Standard Estonian','Individual','Living'),</v>
      </c>
    </row>
    <row r="1790" spans="1:7" ht="18.75" customHeight="1" x14ac:dyDescent="0.25">
      <c r="A1790" s="2" t="s">
        <v>3611</v>
      </c>
      <c r="B1790" s="2"/>
      <c r="C1790" s="2"/>
      <c r="D1790" s="2" t="s">
        <v>3612</v>
      </c>
      <c r="E1790" s="3" t="s">
        <v>15922</v>
      </c>
      <c r="F1790" s="3" t="s">
        <v>15923</v>
      </c>
      <c r="G1790" t="str">
        <f t="shared" si="27"/>
        <v>('ekl','','','Kol (Bangladesh)','Individual','Living'),</v>
      </c>
    </row>
    <row r="1791" spans="1:7" ht="18.75" customHeight="1" x14ac:dyDescent="0.25">
      <c r="A1791" s="2" t="s">
        <v>3613</v>
      </c>
      <c r="B1791" s="2"/>
      <c r="C1791" s="2"/>
      <c r="D1791" s="2" t="s">
        <v>3614</v>
      </c>
      <c r="E1791" s="3" t="s">
        <v>15922</v>
      </c>
      <c r="F1791" s="3" t="s">
        <v>15923</v>
      </c>
      <c r="G1791" t="str">
        <f t="shared" si="27"/>
        <v>('ekm','','','Elip','Individual','Living'),</v>
      </c>
    </row>
    <row r="1792" spans="1:7" ht="18.75" customHeight="1" x14ac:dyDescent="0.25">
      <c r="A1792" s="2" t="s">
        <v>3615</v>
      </c>
      <c r="B1792" s="2"/>
      <c r="C1792" s="2"/>
      <c r="D1792" s="2" t="s">
        <v>3616</v>
      </c>
      <c r="E1792" s="3" t="s">
        <v>15922</v>
      </c>
      <c r="F1792" s="3" t="s">
        <v>15923</v>
      </c>
      <c r="G1792" t="str">
        <f t="shared" si="27"/>
        <v>('eko','','','Koti','Individual','Living'),</v>
      </c>
    </row>
    <row r="1793" spans="1:7" ht="18.75" customHeight="1" x14ac:dyDescent="0.25">
      <c r="A1793" s="2" t="s">
        <v>3617</v>
      </c>
      <c r="B1793" s="2"/>
      <c r="C1793" s="2"/>
      <c r="D1793" s="2" t="s">
        <v>3618</v>
      </c>
      <c r="E1793" s="3" t="s">
        <v>15922</v>
      </c>
      <c r="F1793" s="3" t="s">
        <v>15923</v>
      </c>
      <c r="G1793" t="str">
        <f t="shared" si="27"/>
        <v>('ekp','','','Ekpeye','Individual','Living'),</v>
      </c>
    </row>
    <row r="1794" spans="1:7" ht="18.75" customHeight="1" x14ac:dyDescent="0.25">
      <c r="A1794" s="2" t="s">
        <v>3619</v>
      </c>
      <c r="B1794" s="2"/>
      <c r="C1794" s="2"/>
      <c r="D1794" s="2" t="s">
        <v>3620</v>
      </c>
      <c r="E1794" s="3" t="s">
        <v>15922</v>
      </c>
      <c r="F1794" s="3" t="s">
        <v>15923</v>
      </c>
      <c r="G1794" t="str">
        <f t="shared" si="27"/>
        <v>('ekr','','','Yace','Individual','Living'),</v>
      </c>
    </row>
    <row r="1795" spans="1:7" ht="18.75" customHeight="1" x14ac:dyDescent="0.25">
      <c r="A1795" s="2" t="s">
        <v>3621</v>
      </c>
      <c r="B1795" s="2"/>
      <c r="C1795" s="2"/>
      <c r="D1795" s="2" t="s">
        <v>3622</v>
      </c>
      <c r="E1795" s="3" t="s">
        <v>15922</v>
      </c>
      <c r="F1795" s="3" t="s">
        <v>15923</v>
      </c>
      <c r="G1795" t="str">
        <f t="shared" ref="G1795:G1858" si="28">CONCATENATE("('",A1795,"','",B1795,"','",C1795,"','",D1795,"','",E1795,"','",F1795,"'),")</f>
        <v>('eky','','','Eastern Kayah','Individual','Living'),</v>
      </c>
    </row>
    <row r="1796" spans="1:7" ht="18.75" customHeight="1" x14ac:dyDescent="0.25">
      <c r="A1796" s="2" t="s">
        <v>3623</v>
      </c>
      <c r="B1796" s="2"/>
      <c r="C1796" s="2"/>
      <c r="D1796" s="2" t="s">
        <v>3624</v>
      </c>
      <c r="E1796" s="3" t="s">
        <v>15922</v>
      </c>
      <c r="F1796" s="3" t="s">
        <v>15923</v>
      </c>
      <c r="G1796" t="str">
        <f t="shared" si="28"/>
        <v>('ele','','','Elepi','Individual','Living'),</v>
      </c>
    </row>
    <row r="1797" spans="1:7" ht="18.75" customHeight="1" x14ac:dyDescent="0.25">
      <c r="A1797" s="2" t="s">
        <v>3625</v>
      </c>
      <c r="B1797" s="2"/>
      <c r="C1797" s="2"/>
      <c r="D1797" s="2" t="s">
        <v>3626</v>
      </c>
      <c r="E1797" s="3" t="s">
        <v>15922</v>
      </c>
      <c r="F1797" s="3" t="s">
        <v>15923</v>
      </c>
      <c r="G1797" t="str">
        <f t="shared" si="28"/>
        <v>('elh','','','El Hugeirat','Individual','Living'),</v>
      </c>
    </row>
    <row r="1798" spans="1:7" ht="18.75" customHeight="1" x14ac:dyDescent="0.25">
      <c r="A1798" s="2" t="s">
        <v>3627</v>
      </c>
      <c r="B1798" s="2"/>
      <c r="C1798" s="2"/>
      <c r="D1798" s="2" t="s">
        <v>3628</v>
      </c>
      <c r="E1798" s="3" t="s">
        <v>15922</v>
      </c>
      <c r="F1798" s="3" t="s">
        <v>15927</v>
      </c>
      <c r="G1798" t="str">
        <f t="shared" si="28"/>
        <v>('eli','','','Nding','Individual','Extinct'),</v>
      </c>
    </row>
    <row r="1799" spans="1:7" ht="18.75" customHeight="1" x14ac:dyDescent="0.25">
      <c r="A1799" s="2" t="s">
        <v>3629</v>
      </c>
      <c r="B1799" s="2"/>
      <c r="C1799" s="2"/>
      <c r="D1799" s="2" t="s">
        <v>3630</v>
      </c>
      <c r="E1799" s="3" t="s">
        <v>15922</v>
      </c>
      <c r="F1799" s="3" t="s">
        <v>15923</v>
      </c>
      <c r="G1799" t="str">
        <f t="shared" si="28"/>
        <v>('elk','','','Elkei','Individual','Living'),</v>
      </c>
    </row>
    <row r="1800" spans="1:7" ht="18.75" customHeight="1" x14ac:dyDescent="0.25">
      <c r="A1800" s="2" t="s">
        <v>3631</v>
      </c>
      <c r="B1800" s="4" t="s">
        <v>16017</v>
      </c>
      <c r="C1800" s="2" t="s">
        <v>3633</v>
      </c>
      <c r="D1800" s="2" t="s">
        <v>3634</v>
      </c>
      <c r="E1800" s="3" t="s">
        <v>15922</v>
      </c>
      <c r="F1800" s="3" t="s">
        <v>15923</v>
      </c>
      <c r="G1800" t="str">
        <f t="shared" si="28"/>
        <v>('ell','ell / gre* ','el','Modern Greek (1453-)','Individual','Living'),</v>
      </c>
    </row>
    <row r="1801" spans="1:7" ht="18.75" customHeight="1" x14ac:dyDescent="0.25">
      <c r="A1801" s="2" t="s">
        <v>3635</v>
      </c>
      <c r="B1801" s="2"/>
      <c r="C1801" s="2"/>
      <c r="D1801" s="2" t="s">
        <v>3636</v>
      </c>
      <c r="E1801" s="3" t="s">
        <v>15922</v>
      </c>
      <c r="F1801" s="3" t="s">
        <v>15923</v>
      </c>
      <c r="G1801" t="str">
        <f t="shared" si="28"/>
        <v>('elm','','','Eleme','Individual','Living'),</v>
      </c>
    </row>
    <row r="1802" spans="1:7" ht="18.75" customHeight="1" x14ac:dyDescent="0.25">
      <c r="A1802" s="2" t="s">
        <v>3637</v>
      </c>
      <c r="B1802" s="2"/>
      <c r="C1802" s="2"/>
      <c r="D1802" s="2" t="s">
        <v>3638</v>
      </c>
      <c r="E1802" s="3" t="s">
        <v>15922</v>
      </c>
      <c r="F1802" s="3" t="s">
        <v>15923</v>
      </c>
      <c r="G1802" t="str">
        <f t="shared" si="28"/>
        <v>('elo','','','El Molo','Individual','Living'),</v>
      </c>
    </row>
    <row r="1803" spans="1:7" ht="18.75" customHeight="1" x14ac:dyDescent="0.25">
      <c r="A1803" s="2" t="s">
        <v>3639</v>
      </c>
      <c r="B1803" s="2"/>
      <c r="C1803" s="2"/>
      <c r="D1803" s="2" t="s">
        <v>3640</v>
      </c>
      <c r="E1803" s="3" t="s">
        <v>15922</v>
      </c>
      <c r="F1803" s="3" t="s">
        <v>15923</v>
      </c>
      <c r="G1803" t="str">
        <f t="shared" si="28"/>
        <v>('elu','','','Elu','Individual','Living'),</v>
      </c>
    </row>
    <row r="1804" spans="1:7" ht="18.75" customHeight="1" x14ac:dyDescent="0.25">
      <c r="A1804" s="2" t="s">
        <v>3641</v>
      </c>
      <c r="B1804" s="2" t="s">
        <v>3641</v>
      </c>
      <c r="C1804" s="2"/>
      <c r="D1804" s="2" t="s">
        <v>3642</v>
      </c>
      <c r="E1804" s="3" t="s">
        <v>15922</v>
      </c>
      <c r="F1804" s="3" t="s">
        <v>15936</v>
      </c>
      <c r="G1804" t="str">
        <f t="shared" si="28"/>
        <v>('elx','elx','','Elamite','Individual','Ancient'),</v>
      </c>
    </row>
    <row r="1805" spans="1:7" ht="18.75" customHeight="1" x14ac:dyDescent="0.25">
      <c r="A1805" s="2" t="s">
        <v>3643</v>
      </c>
      <c r="B1805" s="2"/>
      <c r="C1805" s="2"/>
      <c r="D1805" s="2" t="s">
        <v>3644</v>
      </c>
      <c r="E1805" s="3" t="s">
        <v>15922</v>
      </c>
      <c r="F1805" s="3" t="s">
        <v>15923</v>
      </c>
      <c r="G1805" t="str">
        <f t="shared" si="28"/>
        <v>('ema','','','Emai-Iuleha-Ora','Individual','Living'),</v>
      </c>
    </row>
    <row r="1806" spans="1:7" ht="18.75" customHeight="1" x14ac:dyDescent="0.25">
      <c r="A1806" s="2" t="s">
        <v>3645</v>
      </c>
      <c r="B1806" s="2"/>
      <c r="C1806" s="2"/>
      <c r="D1806" s="2" t="s">
        <v>3646</v>
      </c>
      <c r="E1806" s="3" t="s">
        <v>15922</v>
      </c>
      <c r="F1806" s="3" t="s">
        <v>15923</v>
      </c>
      <c r="G1806" t="str">
        <f t="shared" si="28"/>
        <v>('emb','','','Embaloh','Individual','Living'),</v>
      </c>
    </row>
    <row r="1807" spans="1:7" ht="18.75" customHeight="1" x14ac:dyDescent="0.25">
      <c r="A1807" s="2" t="s">
        <v>3647</v>
      </c>
      <c r="B1807" s="2"/>
      <c r="C1807" s="2"/>
      <c r="D1807" s="2" t="s">
        <v>3648</v>
      </c>
      <c r="E1807" s="3" t="s">
        <v>15922</v>
      </c>
      <c r="F1807" s="3" t="s">
        <v>15923</v>
      </c>
      <c r="G1807" t="str">
        <f t="shared" si="28"/>
        <v>('eme','','','Emerillon','Individual','Living'),</v>
      </c>
    </row>
    <row r="1808" spans="1:7" ht="18.75" customHeight="1" x14ac:dyDescent="0.25">
      <c r="A1808" s="2" t="s">
        <v>3649</v>
      </c>
      <c r="B1808" s="2"/>
      <c r="C1808" s="2"/>
      <c r="D1808" s="2" t="s">
        <v>3650</v>
      </c>
      <c r="E1808" s="3" t="s">
        <v>15922</v>
      </c>
      <c r="F1808" s="3" t="s">
        <v>15923</v>
      </c>
      <c r="G1808" t="str">
        <f t="shared" si="28"/>
        <v>('emg','','','Eastern Meohang','Individual','Living'),</v>
      </c>
    </row>
    <row r="1809" spans="1:7" ht="18.75" customHeight="1" x14ac:dyDescent="0.25">
      <c r="A1809" s="2" t="s">
        <v>3651</v>
      </c>
      <c r="B1809" s="2"/>
      <c r="C1809" s="2"/>
      <c r="D1809" s="2" t="s">
        <v>3652</v>
      </c>
      <c r="E1809" s="3" t="s">
        <v>15922</v>
      </c>
      <c r="F1809" s="3" t="s">
        <v>15923</v>
      </c>
      <c r="G1809" t="str">
        <f t="shared" si="28"/>
        <v>('emi','','','Mussau-Emira','Individual','Living'),</v>
      </c>
    </row>
    <row r="1810" spans="1:7" ht="18.75" customHeight="1" x14ac:dyDescent="0.25">
      <c r="A1810" s="2" t="s">
        <v>3653</v>
      </c>
      <c r="B1810" s="2"/>
      <c r="C1810" s="2"/>
      <c r="D1810" s="2" t="s">
        <v>3654</v>
      </c>
      <c r="E1810" s="3" t="s">
        <v>15922</v>
      </c>
      <c r="F1810" s="3" t="s">
        <v>15923</v>
      </c>
      <c r="G1810" t="str">
        <f t="shared" si="28"/>
        <v>('emk','','','Eastern Maninkakan','Individual','Living'),</v>
      </c>
    </row>
    <row r="1811" spans="1:7" ht="18.75" customHeight="1" x14ac:dyDescent="0.25">
      <c r="A1811" s="2" t="s">
        <v>3655</v>
      </c>
      <c r="B1811" s="2"/>
      <c r="C1811" s="2"/>
      <c r="D1811" s="2" t="s">
        <v>3656</v>
      </c>
      <c r="E1811" s="3" t="s">
        <v>15922</v>
      </c>
      <c r="F1811" s="3" t="s">
        <v>15927</v>
      </c>
      <c r="G1811" t="str">
        <f t="shared" si="28"/>
        <v>('emm','','','Mamulique','Individual','Extinct'),</v>
      </c>
    </row>
    <row r="1812" spans="1:7" ht="18.75" customHeight="1" x14ac:dyDescent="0.25">
      <c r="A1812" s="2" t="s">
        <v>3657</v>
      </c>
      <c r="B1812" s="2"/>
      <c r="C1812" s="2"/>
      <c r="D1812" s="2" t="s">
        <v>3658</v>
      </c>
      <c r="E1812" s="3" t="s">
        <v>15922</v>
      </c>
      <c r="F1812" s="3" t="s">
        <v>15923</v>
      </c>
      <c r="G1812" t="str">
        <f t="shared" si="28"/>
        <v>('emn','','','Eman','Individual','Living'),</v>
      </c>
    </row>
    <row r="1813" spans="1:7" ht="18.75" customHeight="1" x14ac:dyDescent="0.25">
      <c r="A1813" s="2" t="s">
        <v>3659</v>
      </c>
      <c r="B1813" s="2"/>
      <c r="C1813" s="2"/>
      <c r="D1813" s="2" t="s">
        <v>16018</v>
      </c>
      <c r="E1813" s="3" t="s">
        <v>15922</v>
      </c>
      <c r="F1813" s="3" t="s">
        <v>15923</v>
      </c>
      <c r="G1813" t="str">
        <f t="shared" si="28"/>
        <v>('emp','','','Northern Emberá','Individual','Living'),</v>
      </c>
    </row>
    <row r="1814" spans="1:7" ht="18.75" customHeight="1" x14ac:dyDescent="0.25">
      <c r="A1814" s="2" t="s">
        <v>3661</v>
      </c>
      <c r="B1814" s="2"/>
      <c r="C1814" s="2"/>
      <c r="D1814" s="2" t="s">
        <v>3662</v>
      </c>
      <c r="E1814" s="3" t="s">
        <v>15922</v>
      </c>
      <c r="F1814" s="3" t="s">
        <v>15923</v>
      </c>
      <c r="G1814" t="str">
        <f t="shared" si="28"/>
        <v>('ems','','','Pacific Gulf Yupik','Individual','Living'),</v>
      </c>
    </row>
    <row r="1815" spans="1:7" ht="18.75" customHeight="1" x14ac:dyDescent="0.25">
      <c r="A1815" s="2" t="s">
        <v>3663</v>
      </c>
      <c r="B1815" s="2"/>
      <c r="C1815" s="2"/>
      <c r="D1815" s="2" t="s">
        <v>3664</v>
      </c>
      <c r="E1815" s="3" t="s">
        <v>15922</v>
      </c>
      <c r="F1815" s="3" t="s">
        <v>15923</v>
      </c>
      <c r="G1815" t="str">
        <f t="shared" si="28"/>
        <v>('emu','','','Eastern Muria','Individual','Living'),</v>
      </c>
    </row>
    <row r="1816" spans="1:7" ht="18.75" customHeight="1" x14ac:dyDescent="0.25">
      <c r="A1816" s="2" t="s">
        <v>3665</v>
      </c>
      <c r="B1816" s="2"/>
      <c r="C1816" s="2"/>
      <c r="D1816" s="2" t="s">
        <v>3666</v>
      </c>
      <c r="E1816" s="3" t="s">
        <v>15922</v>
      </c>
      <c r="F1816" s="3" t="s">
        <v>15923</v>
      </c>
      <c r="G1816" t="str">
        <f t="shared" si="28"/>
        <v>('emw','','','Emplawas','Individual','Living'),</v>
      </c>
    </row>
    <row r="1817" spans="1:7" ht="18.75" customHeight="1" x14ac:dyDescent="0.25">
      <c r="A1817" s="2" t="s">
        <v>3667</v>
      </c>
      <c r="B1817" s="2"/>
      <c r="C1817" s="2"/>
      <c r="D1817" s="2" t="s">
        <v>3668</v>
      </c>
      <c r="E1817" s="3" t="s">
        <v>15922</v>
      </c>
      <c r="F1817" s="3" t="s">
        <v>15923</v>
      </c>
      <c r="G1817" t="str">
        <f t="shared" si="28"/>
        <v>('emx','','','Erromintxela','Individual','Living'),</v>
      </c>
    </row>
    <row r="1818" spans="1:7" ht="18.75" customHeight="1" x14ac:dyDescent="0.25">
      <c r="A1818" s="2" t="s">
        <v>3669</v>
      </c>
      <c r="B1818" s="2"/>
      <c r="C1818" s="2"/>
      <c r="D1818" s="2" t="s">
        <v>3670</v>
      </c>
      <c r="E1818" s="3" t="s">
        <v>15922</v>
      </c>
      <c r="F1818" s="3" t="s">
        <v>15927</v>
      </c>
      <c r="G1818" t="str">
        <f t="shared" si="28"/>
        <v>('emy','','','Epigraphic Mayan','Individual','Extinct'),</v>
      </c>
    </row>
    <row r="1819" spans="1:7" ht="18.75" customHeight="1" x14ac:dyDescent="0.25">
      <c r="A1819" s="2" t="s">
        <v>3671</v>
      </c>
      <c r="B1819" s="2"/>
      <c r="C1819" s="2"/>
      <c r="D1819" s="2" t="s">
        <v>3672</v>
      </c>
      <c r="E1819" s="3" t="s">
        <v>15922</v>
      </c>
      <c r="F1819" s="3" t="s">
        <v>15923</v>
      </c>
      <c r="G1819" t="str">
        <f t="shared" si="28"/>
        <v>('ena','','','Apali','Individual','Living'),</v>
      </c>
    </row>
    <row r="1820" spans="1:7" ht="18.75" customHeight="1" x14ac:dyDescent="0.25">
      <c r="A1820" s="2" t="s">
        <v>3673</v>
      </c>
      <c r="B1820" s="2"/>
      <c r="C1820" s="2"/>
      <c r="D1820" s="2" t="s">
        <v>3674</v>
      </c>
      <c r="E1820" s="3" t="s">
        <v>15922</v>
      </c>
      <c r="F1820" s="3" t="s">
        <v>15923</v>
      </c>
      <c r="G1820" t="str">
        <f t="shared" si="28"/>
        <v>('enb','','','Markweeta','Individual','Living'),</v>
      </c>
    </row>
    <row r="1821" spans="1:7" ht="18.75" customHeight="1" x14ac:dyDescent="0.25">
      <c r="A1821" s="2" t="s">
        <v>3675</v>
      </c>
      <c r="B1821" s="2"/>
      <c r="C1821" s="2"/>
      <c r="D1821" s="2" t="s">
        <v>3676</v>
      </c>
      <c r="E1821" s="3" t="s">
        <v>15922</v>
      </c>
      <c r="F1821" s="3" t="s">
        <v>15923</v>
      </c>
      <c r="G1821" t="str">
        <f t="shared" si="28"/>
        <v>('enc','','','En','Individual','Living'),</v>
      </c>
    </row>
    <row r="1822" spans="1:7" ht="18.75" customHeight="1" x14ac:dyDescent="0.25">
      <c r="A1822" s="2" t="s">
        <v>3677</v>
      </c>
      <c r="B1822" s="2"/>
      <c r="C1822" s="2"/>
      <c r="D1822" s="2" t="s">
        <v>3678</v>
      </c>
      <c r="E1822" s="3" t="s">
        <v>15922</v>
      </c>
      <c r="F1822" s="3" t="s">
        <v>15923</v>
      </c>
      <c r="G1822" t="str">
        <f t="shared" si="28"/>
        <v>('end','','','Ende','Individual','Living'),</v>
      </c>
    </row>
    <row r="1823" spans="1:7" ht="18.75" customHeight="1" x14ac:dyDescent="0.25">
      <c r="A1823" s="2" t="s">
        <v>3679</v>
      </c>
      <c r="B1823" s="2"/>
      <c r="C1823" s="2"/>
      <c r="D1823" s="2" t="s">
        <v>3680</v>
      </c>
      <c r="E1823" s="3" t="s">
        <v>15922</v>
      </c>
      <c r="F1823" s="3" t="s">
        <v>15923</v>
      </c>
      <c r="G1823" t="str">
        <f t="shared" si="28"/>
        <v>('enf','','','Forest Enets','Individual','Living'),</v>
      </c>
    </row>
    <row r="1824" spans="1:7" ht="18.75" customHeight="1" x14ac:dyDescent="0.25">
      <c r="A1824" s="2" t="s">
        <v>3681</v>
      </c>
      <c r="B1824" s="2" t="s">
        <v>3681</v>
      </c>
      <c r="C1824" s="2" t="s">
        <v>3682</v>
      </c>
      <c r="D1824" s="2" t="s">
        <v>3683</v>
      </c>
      <c r="E1824" s="3" t="s">
        <v>15922</v>
      </c>
      <c r="F1824" s="3" t="s">
        <v>15923</v>
      </c>
      <c r="G1824" t="str">
        <f t="shared" si="28"/>
        <v>('eng','eng','en','English','Individual','Living'),</v>
      </c>
    </row>
    <row r="1825" spans="1:7" ht="18.75" customHeight="1" x14ac:dyDescent="0.25">
      <c r="A1825" s="2" t="s">
        <v>3684</v>
      </c>
      <c r="B1825" s="2"/>
      <c r="C1825" s="2"/>
      <c r="D1825" s="2" t="s">
        <v>3685</v>
      </c>
      <c r="E1825" s="3" t="s">
        <v>15922</v>
      </c>
      <c r="F1825" s="3" t="s">
        <v>15923</v>
      </c>
      <c r="G1825" t="str">
        <f t="shared" si="28"/>
        <v>('enh','','','Tundra Enets','Individual','Living'),</v>
      </c>
    </row>
    <row r="1826" spans="1:7" ht="18.75" customHeight="1" x14ac:dyDescent="0.25">
      <c r="A1826" s="2" t="s">
        <v>3686</v>
      </c>
      <c r="B1826" s="2"/>
      <c r="C1826" s="2"/>
      <c r="D1826" s="2" t="s">
        <v>3687</v>
      </c>
      <c r="E1826" s="3" t="s">
        <v>15922</v>
      </c>
      <c r="F1826" s="3" t="s">
        <v>15923</v>
      </c>
      <c r="G1826" t="str">
        <f t="shared" si="28"/>
        <v>('enl','','','Enlhet','Individual','Living'),</v>
      </c>
    </row>
    <row r="1827" spans="1:7" ht="18.75" customHeight="1" x14ac:dyDescent="0.25">
      <c r="A1827" s="2" t="s">
        <v>3688</v>
      </c>
      <c r="B1827" s="2" t="s">
        <v>3688</v>
      </c>
      <c r="C1827" s="2"/>
      <c r="D1827" s="2" t="s">
        <v>3689</v>
      </c>
      <c r="E1827" s="3" t="s">
        <v>15922</v>
      </c>
      <c r="F1827" s="3" t="s">
        <v>15940</v>
      </c>
      <c r="G1827" t="str">
        <f t="shared" si="28"/>
        <v>('enm','enm','','Middle English (1100-1500)','Individual','Historical'),</v>
      </c>
    </row>
    <row r="1828" spans="1:7" ht="18.75" customHeight="1" x14ac:dyDescent="0.25">
      <c r="A1828" s="2" t="s">
        <v>3690</v>
      </c>
      <c r="B1828" s="2"/>
      <c r="C1828" s="2"/>
      <c r="D1828" s="2" t="s">
        <v>3691</v>
      </c>
      <c r="E1828" s="3" t="s">
        <v>15922</v>
      </c>
      <c r="F1828" s="3" t="s">
        <v>15923</v>
      </c>
      <c r="G1828" t="str">
        <f t="shared" si="28"/>
        <v>('enn','','','Engenni','Individual','Living'),</v>
      </c>
    </row>
    <row r="1829" spans="1:7" ht="18.75" customHeight="1" x14ac:dyDescent="0.25">
      <c r="A1829" s="2" t="s">
        <v>3692</v>
      </c>
      <c r="B1829" s="2"/>
      <c r="C1829" s="2"/>
      <c r="D1829" s="2" t="s">
        <v>3693</v>
      </c>
      <c r="E1829" s="3" t="s">
        <v>15922</v>
      </c>
      <c r="F1829" s="3" t="s">
        <v>15923</v>
      </c>
      <c r="G1829" t="str">
        <f t="shared" si="28"/>
        <v>('eno','','','Enggano','Individual','Living'),</v>
      </c>
    </row>
    <row r="1830" spans="1:7" ht="18.75" customHeight="1" x14ac:dyDescent="0.25">
      <c r="A1830" s="2" t="s">
        <v>3694</v>
      </c>
      <c r="B1830" s="2"/>
      <c r="C1830" s="2"/>
      <c r="D1830" s="2" t="s">
        <v>3695</v>
      </c>
      <c r="E1830" s="3" t="s">
        <v>15922</v>
      </c>
      <c r="F1830" s="3" t="s">
        <v>15923</v>
      </c>
      <c r="G1830" t="str">
        <f t="shared" si="28"/>
        <v>('enq','','','Enga','Individual','Living'),</v>
      </c>
    </row>
    <row r="1831" spans="1:7" ht="18.75" customHeight="1" x14ac:dyDescent="0.25">
      <c r="A1831" s="2" t="s">
        <v>3696</v>
      </c>
      <c r="B1831" s="2"/>
      <c r="C1831" s="2"/>
      <c r="D1831" s="2" t="s">
        <v>3697</v>
      </c>
      <c r="E1831" s="3" t="s">
        <v>15922</v>
      </c>
      <c r="F1831" s="3" t="s">
        <v>15923</v>
      </c>
      <c r="G1831" t="str">
        <f t="shared" si="28"/>
        <v>('enr','','','Emumu','Individual','Living'),</v>
      </c>
    </row>
    <row r="1832" spans="1:7" ht="18.75" customHeight="1" x14ac:dyDescent="0.25">
      <c r="A1832" s="2" t="s">
        <v>3698</v>
      </c>
      <c r="B1832" s="2"/>
      <c r="C1832" s="2"/>
      <c r="D1832" s="2" t="s">
        <v>3699</v>
      </c>
      <c r="E1832" s="3" t="s">
        <v>15922</v>
      </c>
      <c r="F1832" s="3" t="s">
        <v>15923</v>
      </c>
      <c r="G1832" t="str">
        <f t="shared" si="28"/>
        <v>('enu','','','Enu','Individual','Living'),</v>
      </c>
    </row>
    <row r="1833" spans="1:7" ht="18.75" customHeight="1" x14ac:dyDescent="0.25">
      <c r="A1833" s="2" t="s">
        <v>3700</v>
      </c>
      <c r="B1833" s="2"/>
      <c r="C1833" s="2"/>
      <c r="D1833" s="2" t="s">
        <v>3701</v>
      </c>
      <c r="E1833" s="3" t="s">
        <v>15922</v>
      </c>
      <c r="F1833" s="3" t="s">
        <v>15923</v>
      </c>
      <c r="G1833" t="str">
        <f t="shared" si="28"/>
        <v>('env','','','Enwan (Edu State)','Individual','Living'),</v>
      </c>
    </row>
    <row r="1834" spans="1:7" ht="18.75" customHeight="1" x14ac:dyDescent="0.25">
      <c r="A1834" s="2" t="s">
        <v>3702</v>
      </c>
      <c r="B1834" s="2"/>
      <c r="C1834" s="2"/>
      <c r="D1834" s="2" t="s">
        <v>3703</v>
      </c>
      <c r="E1834" s="3" t="s">
        <v>15922</v>
      </c>
      <c r="F1834" s="3" t="s">
        <v>15923</v>
      </c>
      <c r="G1834" t="str">
        <f t="shared" si="28"/>
        <v>('enw','','','Enwan (Akwa Ibom State)','Individual','Living'),</v>
      </c>
    </row>
    <row r="1835" spans="1:7" ht="18.75" customHeight="1" x14ac:dyDescent="0.25">
      <c r="A1835" s="2" t="s">
        <v>3704</v>
      </c>
      <c r="B1835" s="2"/>
      <c r="C1835" s="2"/>
      <c r="D1835" s="2" t="s">
        <v>3705</v>
      </c>
      <c r="E1835" s="3" t="s">
        <v>15922</v>
      </c>
      <c r="F1835" s="3" t="s">
        <v>15923</v>
      </c>
      <c r="G1835" t="str">
        <f t="shared" si="28"/>
        <v>('enx','','','Enxet','Individual','Living'),</v>
      </c>
    </row>
    <row r="1836" spans="1:7" ht="18.75" customHeight="1" x14ac:dyDescent="0.25">
      <c r="A1836" s="2" t="s">
        <v>3706</v>
      </c>
      <c r="B1836" s="2"/>
      <c r="C1836" s="2"/>
      <c r="D1836" s="2" t="s">
        <v>16364</v>
      </c>
      <c r="E1836" s="3" t="s">
        <v>15922</v>
      </c>
      <c r="F1836" s="3" t="s">
        <v>15923</v>
      </c>
      <c r="G1836" t="str">
        <f t="shared" si="28"/>
        <v>('eot','','','Beti (Côte d´Ivoire)','Individual','Living'),</v>
      </c>
    </row>
    <row r="1837" spans="1:7" ht="18.75" customHeight="1" x14ac:dyDescent="0.25">
      <c r="A1837" s="2" t="s">
        <v>3707</v>
      </c>
      <c r="B1837" s="2"/>
      <c r="C1837" s="2"/>
      <c r="D1837" s="2" t="s">
        <v>3708</v>
      </c>
      <c r="E1837" s="3" t="s">
        <v>15922</v>
      </c>
      <c r="F1837" s="3" t="s">
        <v>15923</v>
      </c>
      <c r="G1837" t="str">
        <f t="shared" si="28"/>
        <v>('epi','','','Epie','Individual','Living'),</v>
      </c>
    </row>
    <row r="1838" spans="1:7" ht="18.75" customHeight="1" x14ac:dyDescent="0.25">
      <c r="A1838" s="2" t="s">
        <v>3709</v>
      </c>
      <c r="B1838" s="2" t="s">
        <v>3709</v>
      </c>
      <c r="C1838" s="2" t="s">
        <v>3710</v>
      </c>
      <c r="D1838" s="2" t="s">
        <v>3711</v>
      </c>
      <c r="E1838" s="3" t="s">
        <v>15922</v>
      </c>
      <c r="F1838" s="3" t="s">
        <v>15932</v>
      </c>
      <c r="G1838" t="str">
        <f t="shared" si="28"/>
        <v>('epo','epo','eo','Esperanto','Individual','Constructed'),</v>
      </c>
    </row>
    <row r="1839" spans="1:7" ht="18.75" customHeight="1" x14ac:dyDescent="0.25">
      <c r="A1839" s="2" t="s">
        <v>3712</v>
      </c>
      <c r="B1839" s="2"/>
      <c r="C1839" s="2"/>
      <c r="D1839" s="2" t="s">
        <v>3713</v>
      </c>
      <c r="E1839" s="3" t="s">
        <v>15922</v>
      </c>
      <c r="F1839" s="3" t="s">
        <v>15923</v>
      </c>
      <c r="G1839" t="str">
        <f t="shared" si="28"/>
        <v>('era','','','Eravallan','Individual','Living'),</v>
      </c>
    </row>
    <row r="1840" spans="1:7" ht="18.75" customHeight="1" x14ac:dyDescent="0.25">
      <c r="A1840" s="2" t="s">
        <v>3714</v>
      </c>
      <c r="B1840" s="2"/>
      <c r="C1840" s="2"/>
      <c r="D1840" s="2" t="s">
        <v>3715</v>
      </c>
      <c r="E1840" s="3" t="s">
        <v>15922</v>
      </c>
      <c r="F1840" s="3" t="s">
        <v>15923</v>
      </c>
      <c r="G1840" t="str">
        <f t="shared" si="28"/>
        <v>('erg','','','Sie','Individual','Living'),</v>
      </c>
    </row>
    <row r="1841" spans="1:7" ht="18.75" customHeight="1" x14ac:dyDescent="0.25">
      <c r="A1841" s="2" t="s">
        <v>3716</v>
      </c>
      <c r="B1841" s="2"/>
      <c r="C1841" s="2"/>
      <c r="D1841" s="2" t="s">
        <v>3717</v>
      </c>
      <c r="E1841" s="3" t="s">
        <v>15922</v>
      </c>
      <c r="F1841" s="3" t="s">
        <v>15923</v>
      </c>
      <c r="G1841" t="str">
        <f t="shared" si="28"/>
        <v>('erh','','','Eruwa','Individual','Living'),</v>
      </c>
    </row>
    <row r="1842" spans="1:7" ht="18.75" customHeight="1" x14ac:dyDescent="0.25">
      <c r="A1842" s="2" t="s">
        <v>3718</v>
      </c>
      <c r="B1842" s="2"/>
      <c r="C1842" s="2"/>
      <c r="D1842" s="2" t="s">
        <v>3719</v>
      </c>
      <c r="E1842" s="3" t="s">
        <v>15922</v>
      </c>
      <c r="F1842" s="3" t="s">
        <v>15923</v>
      </c>
      <c r="G1842" t="str">
        <f t="shared" si="28"/>
        <v>('eri','','','Ogea','Individual','Living'),</v>
      </c>
    </row>
    <row r="1843" spans="1:7" ht="18.75" customHeight="1" x14ac:dyDescent="0.25">
      <c r="A1843" s="2" t="s">
        <v>3720</v>
      </c>
      <c r="B1843" s="2"/>
      <c r="C1843" s="2"/>
      <c r="D1843" s="2" t="s">
        <v>3721</v>
      </c>
      <c r="E1843" s="3" t="s">
        <v>15922</v>
      </c>
      <c r="F1843" s="3" t="s">
        <v>15923</v>
      </c>
      <c r="G1843" t="str">
        <f t="shared" si="28"/>
        <v>('erk','','','South Efate','Individual','Living'),</v>
      </c>
    </row>
    <row r="1844" spans="1:7" ht="18.75" customHeight="1" x14ac:dyDescent="0.25">
      <c r="A1844" s="2" t="s">
        <v>3722</v>
      </c>
      <c r="B1844" s="2"/>
      <c r="C1844" s="2"/>
      <c r="D1844" s="2" t="s">
        <v>3723</v>
      </c>
      <c r="E1844" s="3" t="s">
        <v>15922</v>
      </c>
      <c r="F1844" s="3" t="s">
        <v>15923</v>
      </c>
      <c r="G1844" t="str">
        <f t="shared" si="28"/>
        <v>('ero','','','Horpa','Individual','Living'),</v>
      </c>
    </row>
    <row r="1845" spans="1:7" ht="18.75" customHeight="1" x14ac:dyDescent="0.25">
      <c r="A1845" s="2" t="s">
        <v>3724</v>
      </c>
      <c r="B1845" s="2"/>
      <c r="C1845" s="2"/>
      <c r="D1845" s="2" t="s">
        <v>3725</v>
      </c>
      <c r="E1845" s="3" t="s">
        <v>15922</v>
      </c>
      <c r="F1845" s="3" t="s">
        <v>15927</v>
      </c>
      <c r="G1845" t="str">
        <f t="shared" si="28"/>
        <v>('err','','','Erre','Individual','Extinct'),</v>
      </c>
    </row>
    <row r="1846" spans="1:7" ht="18.75" customHeight="1" x14ac:dyDescent="0.25">
      <c r="A1846" s="2" t="s">
        <v>3726</v>
      </c>
      <c r="B1846" s="2"/>
      <c r="C1846" s="2"/>
      <c r="D1846" s="2" t="s">
        <v>3727</v>
      </c>
      <c r="E1846" s="3" t="s">
        <v>15922</v>
      </c>
      <c r="F1846" s="3" t="s">
        <v>15923</v>
      </c>
      <c r="G1846" t="str">
        <f t="shared" si="28"/>
        <v>('ers','','','Ersu','Individual','Living'),</v>
      </c>
    </row>
    <row r="1847" spans="1:7" ht="18.75" customHeight="1" x14ac:dyDescent="0.25">
      <c r="A1847" s="2" t="s">
        <v>3728</v>
      </c>
      <c r="B1847" s="2"/>
      <c r="C1847" s="2"/>
      <c r="D1847" s="2" t="s">
        <v>3729</v>
      </c>
      <c r="E1847" s="3" t="s">
        <v>15922</v>
      </c>
      <c r="F1847" s="3" t="s">
        <v>15923</v>
      </c>
      <c r="G1847" t="str">
        <f t="shared" si="28"/>
        <v>('ert','','','Eritai','Individual','Living'),</v>
      </c>
    </row>
    <row r="1848" spans="1:7" ht="18.75" customHeight="1" x14ac:dyDescent="0.25">
      <c r="A1848" s="2" t="s">
        <v>3730</v>
      </c>
      <c r="B1848" s="2"/>
      <c r="C1848" s="2"/>
      <c r="D1848" s="2" t="s">
        <v>3731</v>
      </c>
      <c r="E1848" s="3" t="s">
        <v>15922</v>
      </c>
      <c r="F1848" s="3" t="s">
        <v>15923</v>
      </c>
      <c r="G1848" t="str">
        <f t="shared" si="28"/>
        <v>('erw','','','Erokwanas','Individual','Living'),</v>
      </c>
    </row>
    <row r="1849" spans="1:7" ht="18.75" customHeight="1" x14ac:dyDescent="0.25">
      <c r="A1849" s="2" t="s">
        <v>3732</v>
      </c>
      <c r="B1849" s="2"/>
      <c r="C1849" s="2"/>
      <c r="D1849" s="2" t="s">
        <v>3733</v>
      </c>
      <c r="E1849" s="3" t="s">
        <v>15922</v>
      </c>
      <c r="F1849" s="3" t="s">
        <v>15923</v>
      </c>
      <c r="G1849" t="str">
        <f t="shared" si="28"/>
        <v>('ese','','','Ese Ejja','Individual','Living'),</v>
      </c>
    </row>
    <row r="1850" spans="1:7" ht="18.75" customHeight="1" x14ac:dyDescent="0.25">
      <c r="A1850" s="2" t="s">
        <v>3734</v>
      </c>
      <c r="B1850" s="2"/>
      <c r="C1850" s="2"/>
      <c r="D1850" s="2" t="s">
        <v>3735</v>
      </c>
      <c r="E1850" s="3" t="s">
        <v>15922</v>
      </c>
      <c r="F1850" s="3" t="s">
        <v>15923</v>
      </c>
      <c r="G1850" t="str">
        <f t="shared" si="28"/>
        <v>('esg','','','Aheri Gondi','Individual','Living'),</v>
      </c>
    </row>
    <row r="1851" spans="1:7" ht="18.75" customHeight="1" x14ac:dyDescent="0.25">
      <c r="A1851" s="2" t="s">
        <v>3736</v>
      </c>
      <c r="B1851" s="2"/>
      <c r="C1851" s="2"/>
      <c r="D1851" s="2" t="s">
        <v>3737</v>
      </c>
      <c r="E1851" s="3" t="s">
        <v>15922</v>
      </c>
      <c r="F1851" s="3" t="s">
        <v>15923</v>
      </c>
      <c r="G1851" t="str">
        <f t="shared" si="28"/>
        <v>('esh','','','Eshtehardi','Individual','Living'),</v>
      </c>
    </row>
    <row r="1852" spans="1:7" ht="18.75" customHeight="1" x14ac:dyDescent="0.25">
      <c r="A1852" s="2" t="s">
        <v>3738</v>
      </c>
      <c r="B1852" s="2"/>
      <c r="C1852" s="2"/>
      <c r="D1852" s="2" t="s">
        <v>3739</v>
      </c>
      <c r="E1852" s="3" t="s">
        <v>15922</v>
      </c>
      <c r="F1852" s="3" t="s">
        <v>15923</v>
      </c>
      <c r="G1852" t="str">
        <f t="shared" si="28"/>
        <v>('esi','','','North Alaskan Inupiatun','Individual','Living'),</v>
      </c>
    </row>
    <row r="1853" spans="1:7" ht="18.75" customHeight="1" x14ac:dyDescent="0.25">
      <c r="A1853" s="2" t="s">
        <v>3740</v>
      </c>
      <c r="B1853" s="2"/>
      <c r="C1853" s="2"/>
      <c r="D1853" s="2" t="s">
        <v>3741</v>
      </c>
      <c r="E1853" s="3" t="s">
        <v>15922</v>
      </c>
      <c r="F1853" s="3" t="s">
        <v>15923</v>
      </c>
      <c r="G1853" t="str">
        <f t="shared" si="28"/>
        <v>('esk','','','Northwest Alaska Inupiatun','Individual','Living'),</v>
      </c>
    </row>
    <row r="1854" spans="1:7" ht="18.75" customHeight="1" x14ac:dyDescent="0.25">
      <c r="A1854" s="2" t="s">
        <v>3742</v>
      </c>
      <c r="B1854" s="2"/>
      <c r="C1854" s="2"/>
      <c r="D1854" s="2" t="s">
        <v>3743</v>
      </c>
      <c r="E1854" s="3" t="s">
        <v>15922</v>
      </c>
      <c r="F1854" s="3" t="s">
        <v>15923</v>
      </c>
      <c r="G1854" t="str">
        <f t="shared" si="28"/>
        <v>('esl','','','Egypt Sign Language','Individual','Living'),</v>
      </c>
    </row>
    <row r="1855" spans="1:7" ht="18.75" customHeight="1" x14ac:dyDescent="0.25">
      <c r="A1855" s="2" t="s">
        <v>3744</v>
      </c>
      <c r="B1855" s="2"/>
      <c r="C1855" s="2"/>
      <c r="D1855" s="2" t="s">
        <v>3745</v>
      </c>
      <c r="E1855" s="3" t="s">
        <v>15922</v>
      </c>
      <c r="F1855" s="3" t="s">
        <v>15927</v>
      </c>
      <c r="G1855" t="str">
        <f t="shared" si="28"/>
        <v>('esm','','','Esuma','Individual','Extinct'),</v>
      </c>
    </row>
    <row r="1856" spans="1:7" ht="18.75" customHeight="1" x14ac:dyDescent="0.25">
      <c r="A1856" s="2" t="s">
        <v>3746</v>
      </c>
      <c r="B1856" s="2"/>
      <c r="C1856" s="2"/>
      <c r="D1856" s="2" t="s">
        <v>3747</v>
      </c>
      <c r="E1856" s="3" t="s">
        <v>15922</v>
      </c>
      <c r="F1856" s="3" t="s">
        <v>15923</v>
      </c>
      <c r="G1856" t="str">
        <f t="shared" si="28"/>
        <v>('esn','','','Salvadoran Sign Language','Individual','Living'),</v>
      </c>
    </row>
    <row r="1857" spans="1:7" ht="18.75" customHeight="1" x14ac:dyDescent="0.25">
      <c r="A1857" s="2" t="s">
        <v>3748</v>
      </c>
      <c r="B1857" s="2"/>
      <c r="C1857" s="2"/>
      <c r="D1857" s="2" t="s">
        <v>3749</v>
      </c>
      <c r="E1857" s="3" t="s">
        <v>15922</v>
      </c>
      <c r="F1857" s="3" t="s">
        <v>15923</v>
      </c>
      <c r="G1857" t="str">
        <f t="shared" si="28"/>
        <v>('eso','','','Estonian Sign Language','Individual','Living'),</v>
      </c>
    </row>
    <row r="1858" spans="1:7" ht="18.75" customHeight="1" x14ac:dyDescent="0.25">
      <c r="A1858" s="2" t="s">
        <v>3750</v>
      </c>
      <c r="B1858" s="2"/>
      <c r="C1858" s="2"/>
      <c r="D1858" s="2" t="s">
        <v>3751</v>
      </c>
      <c r="E1858" s="3" t="s">
        <v>15922</v>
      </c>
      <c r="F1858" s="3" t="s">
        <v>15927</v>
      </c>
      <c r="G1858" t="str">
        <f t="shared" si="28"/>
        <v>('esq','','','Esselen','Individual','Extinct'),</v>
      </c>
    </row>
    <row r="1859" spans="1:7" ht="18.75" customHeight="1" x14ac:dyDescent="0.25">
      <c r="A1859" s="2" t="s">
        <v>3752</v>
      </c>
      <c r="B1859" s="2"/>
      <c r="C1859" s="2"/>
      <c r="D1859" s="2" t="s">
        <v>3753</v>
      </c>
      <c r="E1859" s="3" t="s">
        <v>15922</v>
      </c>
      <c r="F1859" s="3" t="s">
        <v>15923</v>
      </c>
      <c r="G1859" t="str">
        <f t="shared" ref="G1859:G1922" si="29">CONCATENATE("('",A1859,"','",B1859,"','",C1859,"','",D1859,"','",E1859,"','",F1859,"'),")</f>
        <v>('ess','','','Central Siberian Yupik','Individual','Living'),</v>
      </c>
    </row>
    <row r="1860" spans="1:7" ht="18.75" customHeight="1" x14ac:dyDescent="0.25">
      <c r="A1860" s="2" t="s">
        <v>3754</v>
      </c>
      <c r="B1860" s="2" t="s">
        <v>3754</v>
      </c>
      <c r="C1860" s="2" t="s">
        <v>3755</v>
      </c>
      <c r="D1860" s="2" t="s">
        <v>3756</v>
      </c>
      <c r="E1860" s="3" t="s">
        <v>15935</v>
      </c>
      <c r="F1860" s="3" t="s">
        <v>15923</v>
      </c>
      <c r="G1860" t="str">
        <f t="shared" si="29"/>
        <v>('est','est','et','Estonian','Macrolanguage','Living'),</v>
      </c>
    </row>
    <row r="1861" spans="1:7" ht="18.75" customHeight="1" x14ac:dyDescent="0.25">
      <c r="A1861" s="2" t="s">
        <v>3757</v>
      </c>
      <c r="B1861" s="2"/>
      <c r="C1861" s="2"/>
      <c r="D1861" s="2" t="s">
        <v>3758</v>
      </c>
      <c r="E1861" s="3" t="s">
        <v>15922</v>
      </c>
      <c r="F1861" s="3" t="s">
        <v>15923</v>
      </c>
      <c r="G1861" t="str">
        <f t="shared" si="29"/>
        <v>('esu','','','Central Yupik','Individual','Living'),</v>
      </c>
    </row>
    <row r="1862" spans="1:7" ht="18.75" customHeight="1" x14ac:dyDescent="0.25">
      <c r="A1862" s="2" t="s">
        <v>3759</v>
      </c>
      <c r="B1862" s="2"/>
      <c r="C1862" s="2"/>
      <c r="D1862" s="2" t="s">
        <v>3760</v>
      </c>
      <c r="E1862" s="3" t="s">
        <v>15922</v>
      </c>
      <c r="F1862" s="3" t="s">
        <v>15923</v>
      </c>
      <c r="G1862" t="str">
        <f t="shared" si="29"/>
        <v>('esy','','','Eskayan','Individual','Living'),</v>
      </c>
    </row>
    <row r="1863" spans="1:7" ht="18.75" customHeight="1" x14ac:dyDescent="0.25">
      <c r="A1863" s="2" t="s">
        <v>3761</v>
      </c>
      <c r="B1863" s="2"/>
      <c r="C1863" s="2"/>
      <c r="D1863" s="2" t="s">
        <v>3762</v>
      </c>
      <c r="E1863" s="3" t="s">
        <v>15922</v>
      </c>
      <c r="F1863" s="3" t="s">
        <v>15923</v>
      </c>
      <c r="G1863" t="str">
        <f t="shared" si="29"/>
        <v>('etb','','','Etebi','Individual','Living'),</v>
      </c>
    </row>
    <row r="1864" spans="1:7" ht="18.75" customHeight="1" x14ac:dyDescent="0.25">
      <c r="A1864" s="2" t="s">
        <v>3763</v>
      </c>
      <c r="B1864" s="2"/>
      <c r="C1864" s="2"/>
      <c r="D1864" s="2" t="s">
        <v>3764</v>
      </c>
      <c r="E1864" s="3" t="s">
        <v>15922</v>
      </c>
      <c r="F1864" s="3" t="s">
        <v>15927</v>
      </c>
      <c r="G1864" t="str">
        <f t="shared" si="29"/>
        <v>('etc','','','Etchemin','Individual','Extinct'),</v>
      </c>
    </row>
    <row r="1865" spans="1:7" ht="18.75" customHeight="1" x14ac:dyDescent="0.25">
      <c r="A1865" s="2" t="s">
        <v>3765</v>
      </c>
      <c r="B1865" s="2"/>
      <c r="C1865" s="2"/>
      <c r="D1865" s="2" t="s">
        <v>3766</v>
      </c>
      <c r="E1865" s="3" t="s">
        <v>15922</v>
      </c>
      <c r="F1865" s="3" t="s">
        <v>15923</v>
      </c>
      <c r="G1865" t="str">
        <f t="shared" si="29"/>
        <v>('eth','','','Ethiopian Sign Language','Individual','Living'),</v>
      </c>
    </row>
    <row r="1866" spans="1:7" ht="18.75" customHeight="1" x14ac:dyDescent="0.25">
      <c r="A1866" s="2" t="s">
        <v>3767</v>
      </c>
      <c r="B1866" s="2"/>
      <c r="C1866" s="2"/>
      <c r="D1866" s="2" t="s">
        <v>3768</v>
      </c>
      <c r="E1866" s="3" t="s">
        <v>15922</v>
      </c>
      <c r="F1866" s="3" t="s">
        <v>15923</v>
      </c>
      <c r="G1866" t="str">
        <f t="shared" si="29"/>
        <v>('etn','','','Eton (Vanuatu)','Individual','Living'),</v>
      </c>
    </row>
    <row r="1867" spans="1:7" ht="18.75" customHeight="1" x14ac:dyDescent="0.25">
      <c r="A1867" s="2" t="s">
        <v>3769</v>
      </c>
      <c r="B1867" s="2"/>
      <c r="C1867" s="2"/>
      <c r="D1867" s="2" t="s">
        <v>3770</v>
      </c>
      <c r="E1867" s="3" t="s">
        <v>15922</v>
      </c>
      <c r="F1867" s="3" t="s">
        <v>15923</v>
      </c>
      <c r="G1867" t="str">
        <f t="shared" si="29"/>
        <v>('eto','','','Eton (Cameroon)','Individual','Living'),</v>
      </c>
    </row>
    <row r="1868" spans="1:7" ht="18.75" customHeight="1" x14ac:dyDescent="0.25">
      <c r="A1868" s="2" t="s">
        <v>3771</v>
      </c>
      <c r="B1868" s="2"/>
      <c r="C1868" s="2"/>
      <c r="D1868" s="2" t="s">
        <v>3772</v>
      </c>
      <c r="E1868" s="3" t="s">
        <v>15922</v>
      </c>
      <c r="F1868" s="3" t="s">
        <v>15923</v>
      </c>
      <c r="G1868" t="str">
        <f t="shared" si="29"/>
        <v>('etr','','','Edolo','Individual','Living'),</v>
      </c>
    </row>
    <row r="1869" spans="1:7" ht="18.75" customHeight="1" x14ac:dyDescent="0.25">
      <c r="A1869" s="2" t="s">
        <v>3773</v>
      </c>
      <c r="B1869" s="2"/>
      <c r="C1869" s="2"/>
      <c r="D1869" s="2" t="s">
        <v>3774</v>
      </c>
      <c r="E1869" s="3" t="s">
        <v>15922</v>
      </c>
      <c r="F1869" s="3" t="s">
        <v>15923</v>
      </c>
      <c r="G1869" t="str">
        <f t="shared" si="29"/>
        <v>('ets','','','Yekhee','Individual','Living'),</v>
      </c>
    </row>
    <row r="1870" spans="1:7" ht="18.75" customHeight="1" x14ac:dyDescent="0.25">
      <c r="A1870" s="2" t="s">
        <v>3775</v>
      </c>
      <c r="B1870" s="2"/>
      <c r="C1870" s="2"/>
      <c r="D1870" s="2" t="s">
        <v>3776</v>
      </c>
      <c r="E1870" s="3" t="s">
        <v>15922</v>
      </c>
      <c r="F1870" s="3" t="s">
        <v>15936</v>
      </c>
      <c r="G1870" t="str">
        <f t="shared" si="29"/>
        <v>('ett','','','Etruscan','Individual','Ancient'),</v>
      </c>
    </row>
    <row r="1871" spans="1:7" ht="18.75" customHeight="1" x14ac:dyDescent="0.25">
      <c r="A1871" s="2" t="s">
        <v>3777</v>
      </c>
      <c r="B1871" s="2"/>
      <c r="C1871" s="2"/>
      <c r="D1871" s="2" t="s">
        <v>3778</v>
      </c>
      <c r="E1871" s="3" t="s">
        <v>15922</v>
      </c>
      <c r="F1871" s="3" t="s">
        <v>15923</v>
      </c>
      <c r="G1871" t="str">
        <f t="shared" si="29"/>
        <v>('etu','','','Ejagham','Individual','Living'),</v>
      </c>
    </row>
    <row r="1872" spans="1:7" ht="18.75" customHeight="1" x14ac:dyDescent="0.25">
      <c r="A1872" s="2" t="s">
        <v>3779</v>
      </c>
      <c r="B1872" s="2"/>
      <c r="C1872" s="2"/>
      <c r="D1872" s="2" t="s">
        <v>3780</v>
      </c>
      <c r="E1872" s="3" t="s">
        <v>15922</v>
      </c>
      <c r="F1872" s="3" t="s">
        <v>15923</v>
      </c>
      <c r="G1872" t="str">
        <f t="shared" si="29"/>
        <v>('etx','','','Eten','Individual','Living'),</v>
      </c>
    </row>
    <row r="1873" spans="1:7" ht="18.75" customHeight="1" x14ac:dyDescent="0.25">
      <c r="A1873" s="2" t="s">
        <v>3781</v>
      </c>
      <c r="B1873" s="2"/>
      <c r="C1873" s="2"/>
      <c r="D1873" s="2" t="s">
        <v>3782</v>
      </c>
      <c r="E1873" s="3" t="s">
        <v>15922</v>
      </c>
      <c r="F1873" s="3" t="s">
        <v>15923</v>
      </c>
      <c r="G1873" t="str">
        <f t="shared" si="29"/>
        <v>('etz','','','Semimi','Individual','Living'),</v>
      </c>
    </row>
    <row r="1874" spans="1:7" ht="18.75" customHeight="1" x14ac:dyDescent="0.25">
      <c r="A1874" s="2" t="s">
        <v>3783</v>
      </c>
      <c r="B1874" s="4" t="s">
        <v>16019</v>
      </c>
      <c r="C1874" s="2" t="s">
        <v>3785</v>
      </c>
      <c r="D1874" s="2" t="s">
        <v>3786</v>
      </c>
      <c r="E1874" s="3" t="s">
        <v>15922</v>
      </c>
      <c r="F1874" s="3" t="s">
        <v>15923</v>
      </c>
      <c r="G1874" t="str">
        <f t="shared" si="29"/>
        <v>('eus','eus / baq* ','eu','Basque','Individual','Living'),</v>
      </c>
    </row>
    <row r="1875" spans="1:7" ht="18.75" customHeight="1" x14ac:dyDescent="0.25">
      <c r="A1875" s="2" t="s">
        <v>3787</v>
      </c>
      <c r="B1875" s="2"/>
      <c r="C1875" s="2"/>
      <c r="D1875" s="2" t="s">
        <v>3788</v>
      </c>
      <c r="E1875" s="3" t="s">
        <v>15922</v>
      </c>
      <c r="F1875" s="3" t="s">
        <v>15923</v>
      </c>
      <c r="G1875" t="str">
        <f t="shared" si="29"/>
        <v>('eve','','','Even','Individual','Living'),</v>
      </c>
    </row>
    <row r="1876" spans="1:7" ht="18.75" customHeight="1" x14ac:dyDescent="0.25">
      <c r="A1876" s="2" t="s">
        <v>3789</v>
      </c>
      <c r="B1876" s="2"/>
      <c r="C1876" s="2"/>
      <c r="D1876" s="2" t="s">
        <v>3790</v>
      </c>
      <c r="E1876" s="3" t="s">
        <v>15922</v>
      </c>
      <c r="F1876" s="3" t="s">
        <v>15923</v>
      </c>
      <c r="G1876" t="str">
        <f t="shared" si="29"/>
        <v>('evh','','','Uvbie','Individual','Living'),</v>
      </c>
    </row>
    <row r="1877" spans="1:7" ht="18.75" customHeight="1" x14ac:dyDescent="0.25">
      <c r="A1877" s="2" t="s">
        <v>3791</v>
      </c>
      <c r="B1877" s="2"/>
      <c r="C1877" s="2"/>
      <c r="D1877" s="2" t="s">
        <v>3792</v>
      </c>
      <c r="E1877" s="3" t="s">
        <v>15922</v>
      </c>
      <c r="F1877" s="3" t="s">
        <v>15923</v>
      </c>
      <c r="G1877" t="str">
        <f t="shared" si="29"/>
        <v>('evn','','','Evenki','Individual','Living'),</v>
      </c>
    </row>
    <row r="1878" spans="1:7" ht="18.75" customHeight="1" x14ac:dyDescent="0.25">
      <c r="A1878" s="2" t="s">
        <v>3793</v>
      </c>
      <c r="B1878" s="2" t="s">
        <v>3793</v>
      </c>
      <c r="C1878" s="2" t="s">
        <v>3794</v>
      </c>
      <c r="D1878" s="2" t="s">
        <v>3795</v>
      </c>
      <c r="E1878" s="3" t="s">
        <v>15922</v>
      </c>
      <c r="F1878" s="3" t="s">
        <v>15923</v>
      </c>
      <c r="G1878" t="str">
        <f t="shared" si="29"/>
        <v>('ewe','ewe','ee','Ewe','Individual','Living'),</v>
      </c>
    </row>
    <row r="1879" spans="1:7" ht="18.75" customHeight="1" x14ac:dyDescent="0.25">
      <c r="A1879" s="2" t="s">
        <v>3796</v>
      </c>
      <c r="B1879" s="2" t="s">
        <v>3796</v>
      </c>
      <c r="C1879" s="2"/>
      <c r="D1879" s="2" t="s">
        <v>3797</v>
      </c>
      <c r="E1879" s="3" t="s">
        <v>15922</v>
      </c>
      <c r="F1879" s="3" t="s">
        <v>15923</v>
      </c>
      <c r="G1879" t="str">
        <f t="shared" si="29"/>
        <v>('ewo','ewo','','Ewondo','Individual','Living'),</v>
      </c>
    </row>
    <row r="1880" spans="1:7" ht="18.75" customHeight="1" x14ac:dyDescent="0.25">
      <c r="A1880" s="2" t="s">
        <v>3798</v>
      </c>
      <c r="B1880" s="2"/>
      <c r="C1880" s="2"/>
      <c r="D1880" s="2" t="s">
        <v>3799</v>
      </c>
      <c r="E1880" s="3" t="s">
        <v>15922</v>
      </c>
      <c r="F1880" s="3" t="s">
        <v>15923</v>
      </c>
      <c r="G1880" t="str">
        <f t="shared" si="29"/>
        <v>('ext','','','Extremaduran','Individual','Living'),</v>
      </c>
    </row>
    <row r="1881" spans="1:7" ht="18.75" customHeight="1" x14ac:dyDescent="0.25">
      <c r="A1881" s="2" t="s">
        <v>3800</v>
      </c>
      <c r="B1881" s="2"/>
      <c r="C1881" s="2"/>
      <c r="D1881" s="2" t="s">
        <v>3801</v>
      </c>
      <c r="E1881" s="3" t="s">
        <v>15922</v>
      </c>
      <c r="F1881" s="3" t="s">
        <v>15927</v>
      </c>
      <c r="G1881" t="str">
        <f t="shared" si="29"/>
        <v>('eya','','','Eyak','Individual','Extinct'),</v>
      </c>
    </row>
    <row r="1882" spans="1:7" ht="18.75" customHeight="1" x14ac:dyDescent="0.25">
      <c r="A1882" s="2" t="s">
        <v>3802</v>
      </c>
      <c r="B1882" s="2"/>
      <c r="C1882" s="2"/>
      <c r="D1882" s="2" t="s">
        <v>3803</v>
      </c>
      <c r="E1882" s="3" t="s">
        <v>15922</v>
      </c>
      <c r="F1882" s="3" t="s">
        <v>15923</v>
      </c>
      <c r="G1882" t="str">
        <f t="shared" si="29"/>
        <v>('eyo','','','Keiyo','Individual','Living'),</v>
      </c>
    </row>
    <row r="1883" spans="1:7" ht="18.75" customHeight="1" x14ac:dyDescent="0.25">
      <c r="A1883" s="2" t="s">
        <v>3804</v>
      </c>
      <c r="B1883" s="2"/>
      <c r="C1883" s="2"/>
      <c r="D1883" s="2" t="s">
        <v>3805</v>
      </c>
      <c r="E1883" s="3" t="s">
        <v>15922</v>
      </c>
      <c r="F1883" s="3" t="s">
        <v>15923</v>
      </c>
      <c r="G1883" t="str">
        <f t="shared" si="29"/>
        <v>('eza','','','Ezaa','Individual','Living'),</v>
      </c>
    </row>
    <row r="1884" spans="1:7" ht="18.75" customHeight="1" x14ac:dyDescent="0.25">
      <c r="A1884" s="2" t="s">
        <v>3806</v>
      </c>
      <c r="B1884" s="2"/>
      <c r="C1884" s="2"/>
      <c r="D1884" s="2" t="s">
        <v>3807</v>
      </c>
      <c r="E1884" s="3" t="s">
        <v>15922</v>
      </c>
      <c r="F1884" s="3" t="s">
        <v>15923</v>
      </c>
      <c r="G1884" t="str">
        <f t="shared" si="29"/>
        <v>('eze','','','Uzekwe','Individual','Living'),</v>
      </c>
    </row>
    <row r="1885" spans="1:7" ht="18.75" customHeight="1" x14ac:dyDescent="0.25">
      <c r="A1885" s="2" t="s">
        <v>3808</v>
      </c>
      <c r="B1885" s="2"/>
      <c r="C1885" s="2"/>
      <c r="D1885" s="2" t="s">
        <v>3809</v>
      </c>
      <c r="E1885" s="3" t="s">
        <v>15922</v>
      </c>
      <c r="F1885" s="3" t="s">
        <v>15923</v>
      </c>
      <c r="G1885" t="str">
        <f t="shared" si="29"/>
        <v>('faa','','','Fasu','Individual','Living'),</v>
      </c>
    </row>
    <row r="1886" spans="1:7" ht="18.75" customHeight="1" x14ac:dyDescent="0.25">
      <c r="A1886" s="2" t="s">
        <v>3810</v>
      </c>
      <c r="B1886" s="2"/>
      <c r="C1886" s="2"/>
      <c r="D1886" s="2" t="s">
        <v>15816</v>
      </c>
      <c r="E1886" s="3" t="s">
        <v>15922</v>
      </c>
      <c r="F1886" s="3" t="s">
        <v>15923</v>
      </c>
      <c r="G1886" t="str">
        <f t="shared" si="29"/>
        <v>('fab','','','Fa d´Ambu','Individual','Living'),</v>
      </c>
    </row>
    <row r="1887" spans="1:7" ht="18.75" customHeight="1" x14ac:dyDescent="0.25">
      <c r="A1887" s="2" t="s">
        <v>3811</v>
      </c>
      <c r="B1887" s="2"/>
      <c r="C1887" s="2"/>
      <c r="D1887" s="2" t="s">
        <v>3812</v>
      </c>
      <c r="E1887" s="3" t="s">
        <v>15922</v>
      </c>
      <c r="F1887" s="3" t="s">
        <v>15923</v>
      </c>
      <c r="G1887" t="str">
        <f t="shared" si="29"/>
        <v>('fad','','','Wagi','Individual','Living'),</v>
      </c>
    </row>
    <row r="1888" spans="1:7" ht="18.75" customHeight="1" x14ac:dyDescent="0.25">
      <c r="A1888" s="2" t="s">
        <v>3813</v>
      </c>
      <c r="B1888" s="2"/>
      <c r="C1888" s="2"/>
      <c r="D1888" s="2" t="s">
        <v>3814</v>
      </c>
      <c r="E1888" s="3" t="s">
        <v>15922</v>
      </c>
      <c r="F1888" s="3" t="s">
        <v>15923</v>
      </c>
      <c r="G1888" t="str">
        <f t="shared" si="29"/>
        <v>('faf','','','Fagani','Individual','Living'),</v>
      </c>
    </row>
    <row r="1889" spans="1:7" ht="18.75" customHeight="1" x14ac:dyDescent="0.25">
      <c r="A1889" s="2" t="s">
        <v>3815</v>
      </c>
      <c r="B1889" s="2"/>
      <c r="C1889" s="2"/>
      <c r="D1889" s="2" t="s">
        <v>3816</v>
      </c>
      <c r="E1889" s="3" t="s">
        <v>15922</v>
      </c>
      <c r="F1889" s="3" t="s">
        <v>15923</v>
      </c>
      <c r="G1889" t="str">
        <f t="shared" si="29"/>
        <v>('fag','','','Finongan','Individual','Living'),</v>
      </c>
    </row>
    <row r="1890" spans="1:7" ht="18.75" customHeight="1" x14ac:dyDescent="0.25">
      <c r="A1890" s="2" t="s">
        <v>3817</v>
      </c>
      <c r="B1890" s="2"/>
      <c r="C1890" s="2"/>
      <c r="D1890" s="2" t="s">
        <v>3818</v>
      </c>
      <c r="E1890" s="3" t="s">
        <v>15922</v>
      </c>
      <c r="F1890" s="3" t="s">
        <v>15923</v>
      </c>
      <c r="G1890" t="str">
        <f t="shared" si="29"/>
        <v>('fah','','','Baissa Fali','Individual','Living'),</v>
      </c>
    </row>
    <row r="1891" spans="1:7" ht="18.75" customHeight="1" x14ac:dyDescent="0.25">
      <c r="A1891" s="2" t="s">
        <v>3819</v>
      </c>
      <c r="B1891" s="2"/>
      <c r="C1891" s="2"/>
      <c r="D1891" s="2" t="s">
        <v>3820</v>
      </c>
      <c r="E1891" s="3" t="s">
        <v>15922</v>
      </c>
      <c r="F1891" s="3" t="s">
        <v>15923</v>
      </c>
      <c r="G1891" t="str">
        <f t="shared" si="29"/>
        <v>('fai','','','Faiwol','Individual','Living'),</v>
      </c>
    </row>
    <row r="1892" spans="1:7" ht="18.75" customHeight="1" x14ac:dyDescent="0.25">
      <c r="A1892" s="2" t="s">
        <v>3821</v>
      </c>
      <c r="B1892" s="2"/>
      <c r="C1892" s="2"/>
      <c r="D1892" s="2" t="s">
        <v>3822</v>
      </c>
      <c r="E1892" s="3" t="s">
        <v>15922</v>
      </c>
      <c r="F1892" s="3" t="s">
        <v>15923</v>
      </c>
      <c r="G1892" t="str">
        <f t="shared" si="29"/>
        <v>('faj','','','Faita','Individual','Living'),</v>
      </c>
    </row>
    <row r="1893" spans="1:7" ht="18.75" customHeight="1" x14ac:dyDescent="0.25">
      <c r="A1893" s="2" t="s">
        <v>3823</v>
      </c>
      <c r="B1893" s="2"/>
      <c r="C1893" s="2"/>
      <c r="D1893" s="2" t="s">
        <v>3824</v>
      </c>
      <c r="E1893" s="3" t="s">
        <v>15922</v>
      </c>
      <c r="F1893" s="3" t="s">
        <v>15923</v>
      </c>
      <c r="G1893" t="str">
        <f t="shared" si="29"/>
        <v>('fak','','','Fang (Cameroon)','Individual','Living'),</v>
      </c>
    </row>
    <row r="1894" spans="1:7" ht="18.75" customHeight="1" x14ac:dyDescent="0.25">
      <c r="A1894" s="2" t="s">
        <v>3825</v>
      </c>
      <c r="B1894" s="2"/>
      <c r="C1894" s="2"/>
      <c r="D1894" s="2" t="s">
        <v>3826</v>
      </c>
      <c r="E1894" s="3" t="s">
        <v>15922</v>
      </c>
      <c r="F1894" s="3" t="s">
        <v>15923</v>
      </c>
      <c r="G1894" t="str">
        <f t="shared" si="29"/>
        <v>('fal','','','South Fali','Individual','Living'),</v>
      </c>
    </row>
    <row r="1895" spans="1:7" ht="18.75" customHeight="1" x14ac:dyDescent="0.25">
      <c r="A1895" s="2" t="s">
        <v>3827</v>
      </c>
      <c r="B1895" s="2"/>
      <c r="C1895" s="2"/>
      <c r="D1895" s="2" t="s">
        <v>3828</v>
      </c>
      <c r="E1895" s="3" t="s">
        <v>15922</v>
      </c>
      <c r="F1895" s="3" t="s">
        <v>15923</v>
      </c>
      <c r="G1895" t="str">
        <f t="shared" si="29"/>
        <v>('fam','','','Fam','Individual','Living'),</v>
      </c>
    </row>
    <row r="1896" spans="1:7" ht="18.75" customHeight="1" x14ac:dyDescent="0.25">
      <c r="A1896" s="2" t="s">
        <v>3829</v>
      </c>
      <c r="B1896" s="2" t="s">
        <v>3829</v>
      </c>
      <c r="C1896" s="2"/>
      <c r="D1896" s="2" t="s">
        <v>3830</v>
      </c>
      <c r="E1896" s="3" t="s">
        <v>15922</v>
      </c>
      <c r="F1896" s="3" t="s">
        <v>15923</v>
      </c>
      <c r="G1896" t="str">
        <f t="shared" si="29"/>
        <v>('fan','fan','','Fang (Equatorial Guinea)','Individual','Living'),</v>
      </c>
    </row>
    <row r="1897" spans="1:7" ht="18.75" customHeight="1" x14ac:dyDescent="0.25">
      <c r="A1897" s="2" t="s">
        <v>3831</v>
      </c>
      <c r="B1897" s="2" t="s">
        <v>3831</v>
      </c>
      <c r="C1897" s="2" t="s">
        <v>3832</v>
      </c>
      <c r="D1897" s="2" t="s">
        <v>3833</v>
      </c>
      <c r="E1897" s="3" t="s">
        <v>15922</v>
      </c>
      <c r="F1897" s="3" t="s">
        <v>15923</v>
      </c>
      <c r="G1897" t="str">
        <f t="shared" si="29"/>
        <v>('fao','fao','fo','Faroese','Individual','Living'),</v>
      </c>
    </row>
    <row r="1898" spans="1:7" ht="18.75" customHeight="1" x14ac:dyDescent="0.25">
      <c r="A1898" s="2" t="s">
        <v>3834</v>
      </c>
      <c r="B1898" s="2"/>
      <c r="C1898" s="2"/>
      <c r="D1898" s="2" t="s">
        <v>3835</v>
      </c>
      <c r="E1898" s="3" t="s">
        <v>15922</v>
      </c>
      <c r="F1898" s="3" t="s">
        <v>15923</v>
      </c>
      <c r="G1898" t="str">
        <f t="shared" si="29"/>
        <v>('fap','','','Palor','Individual','Living'),</v>
      </c>
    </row>
    <row r="1899" spans="1:7" ht="18.75" customHeight="1" x14ac:dyDescent="0.25">
      <c r="A1899" s="2" t="s">
        <v>3836</v>
      </c>
      <c r="B1899" s="2"/>
      <c r="C1899" s="2"/>
      <c r="D1899" s="2" t="s">
        <v>3837</v>
      </c>
      <c r="E1899" s="3" t="s">
        <v>15922</v>
      </c>
      <c r="F1899" s="3" t="s">
        <v>15923</v>
      </c>
      <c r="G1899" t="str">
        <f t="shared" si="29"/>
        <v>('far','','','Fataleka','Individual','Living'),</v>
      </c>
    </row>
    <row r="1900" spans="1:7" ht="18.75" customHeight="1" x14ac:dyDescent="0.25">
      <c r="A1900" s="2" t="s">
        <v>3838</v>
      </c>
      <c r="B1900" s="4" t="s">
        <v>16020</v>
      </c>
      <c r="C1900" s="2" t="s">
        <v>3840</v>
      </c>
      <c r="D1900" s="2" t="s">
        <v>3841</v>
      </c>
      <c r="E1900" s="3" t="s">
        <v>15935</v>
      </c>
      <c r="F1900" s="3" t="s">
        <v>15923</v>
      </c>
      <c r="G1900" t="str">
        <f t="shared" si="29"/>
        <v>('fas','fas / per* ','fa','Persian','Macrolanguage','Living'),</v>
      </c>
    </row>
    <row r="1901" spans="1:7" ht="18.75" customHeight="1" x14ac:dyDescent="0.25">
      <c r="A1901" s="2" t="s">
        <v>3842</v>
      </c>
      <c r="B1901" s="2" t="s">
        <v>3842</v>
      </c>
      <c r="C1901" s="2"/>
      <c r="D1901" s="2" t="s">
        <v>3843</v>
      </c>
      <c r="E1901" s="3" t="s">
        <v>15922</v>
      </c>
      <c r="F1901" s="3" t="s">
        <v>15923</v>
      </c>
      <c r="G1901" t="str">
        <f t="shared" si="29"/>
        <v>('fat','fat','','Fanti','Individual','Living'),</v>
      </c>
    </row>
    <row r="1902" spans="1:7" ht="18.75" customHeight="1" x14ac:dyDescent="0.25">
      <c r="A1902" s="2" t="s">
        <v>3844</v>
      </c>
      <c r="B1902" s="2"/>
      <c r="C1902" s="2"/>
      <c r="D1902" s="2" t="s">
        <v>3845</v>
      </c>
      <c r="E1902" s="3" t="s">
        <v>15922</v>
      </c>
      <c r="F1902" s="3" t="s">
        <v>15923</v>
      </c>
      <c r="G1902" t="str">
        <f t="shared" si="29"/>
        <v>('fau','','','Fayu','Individual','Living'),</v>
      </c>
    </row>
    <row r="1903" spans="1:7" ht="18.75" customHeight="1" x14ac:dyDescent="0.25">
      <c r="A1903" s="2" t="s">
        <v>3846</v>
      </c>
      <c r="B1903" s="2"/>
      <c r="C1903" s="2"/>
      <c r="D1903" s="2" t="s">
        <v>3847</v>
      </c>
      <c r="E1903" s="3" t="s">
        <v>15922</v>
      </c>
      <c r="F1903" s="3" t="s">
        <v>15923</v>
      </c>
      <c r="G1903" t="str">
        <f t="shared" si="29"/>
        <v>('fax','','','Fala','Individual','Living'),</v>
      </c>
    </row>
    <row r="1904" spans="1:7" ht="18.75" customHeight="1" x14ac:dyDescent="0.25">
      <c r="A1904" s="2" t="s">
        <v>3848</v>
      </c>
      <c r="B1904" s="2"/>
      <c r="C1904" s="2"/>
      <c r="D1904" s="2" t="s">
        <v>3849</v>
      </c>
      <c r="E1904" s="3" t="s">
        <v>15922</v>
      </c>
      <c r="F1904" s="3" t="s">
        <v>15923</v>
      </c>
      <c r="G1904" t="str">
        <f t="shared" si="29"/>
        <v>('fay','','','Southwestern Fars','Individual','Living'),</v>
      </c>
    </row>
    <row r="1905" spans="1:7" ht="18.75" customHeight="1" x14ac:dyDescent="0.25">
      <c r="A1905" s="2" t="s">
        <v>3850</v>
      </c>
      <c r="B1905" s="2"/>
      <c r="C1905" s="2"/>
      <c r="D1905" s="2" t="s">
        <v>3851</v>
      </c>
      <c r="E1905" s="3" t="s">
        <v>15922</v>
      </c>
      <c r="F1905" s="3" t="s">
        <v>15923</v>
      </c>
      <c r="G1905" t="str">
        <f t="shared" si="29"/>
        <v>('faz','','','Northwestern Fars','Individual','Living'),</v>
      </c>
    </row>
    <row r="1906" spans="1:7" ht="18.75" customHeight="1" x14ac:dyDescent="0.25">
      <c r="A1906" s="2" t="s">
        <v>3852</v>
      </c>
      <c r="B1906" s="2"/>
      <c r="C1906" s="2"/>
      <c r="D1906" s="2" t="s">
        <v>3853</v>
      </c>
      <c r="E1906" s="3" t="s">
        <v>15922</v>
      </c>
      <c r="F1906" s="3" t="s">
        <v>15923</v>
      </c>
      <c r="G1906" t="str">
        <f t="shared" si="29"/>
        <v>('fbl','','','West Albay Bikol','Individual','Living'),</v>
      </c>
    </row>
    <row r="1907" spans="1:7" ht="18.75" customHeight="1" x14ac:dyDescent="0.25">
      <c r="A1907" s="2" t="s">
        <v>3854</v>
      </c>
      <c r="B1907" s="2"/>
      <c r="C1907" s="2"/>
      <c r="D1907" s="2" t="s">
        <v>3855</v>
      </c>
      <c r="E1907" s="3" t="s">
        <v>15922</v>
      </c>
      <c r="F1907" s="3" t="s">
        <v>15923</v>
      </c>
      <c r="G1907" t="str">
        <f t="shared" si="29"/>
        <v>('fcs','','','Quebec Sign Language','Individual','Living'),</v>
      </c>
    </row>
    <row r="1908" spans="1:7" ht="18.75" customHeight="1" x14ac:dyDescent="0.25">
      <c r="A1908" s="2" t="s">
        <v>3856</v>
      </c>
      <c r="B1908" s="2"/>
      <c r="C1908" s="2"/>
      <c r="D1908" s="2" t="s">
        <v>3857</v>
      </c>
      <c r="E1908" s="3" t="s">
        <v>15922</v>
      </c>
      <c r="F1908" s="3" t="s">
        <v>15923</v>
      </c>
      <c r="G1908" t="str">
        <f t="shared" si="29"/>
        <v>('fer','','','Feroge','Individual','Living'),</v>
      </c>
    </row>
    <row r="1909" spans="1:7" ht="18.75" customHeight="1" x14ac:dyDescent="0.25">
      <c r="A1909" s="2" t="s">
        <v>3858</v>
      </c>
      <c r="B1909" s="2"/>
      <c r="C1909" s="2"/>
      <c r="D1909" s="2" t="s">
        <v>3859</v>
      </c>
      <c r="E1909" s="3" t="s">
        <v>15922</v>
      </c>
      <c r="F1909" s="3" t="s">
        <v>15923</v>
      </c>
      <c r="G1909" t="str">
        <f t="shared" si="29"/>
        <v>('ffi','','','Foia Foia','Individual','Living'),</v>
      </c>
    </row>
    <row r="1910" spans="1:7" ht="18.75" customHeight="1" x14ac:dyDescent="0.25">
      <c r="A1910" s="2" t="s">
        <v>3860</v>
      </c>
      <c r="B1910" s="2"/>
      <c r="C1910" s="2"/>
      <c r="D1910" s="2" t="s">
        <v>3861</v>
      </c>
      <c r="E1910" s="3" t="s">
        <v>15922</v>
      </c>
      <c r="F1910" s="3" t="s">
        <v>15923</v>
      </c>
      <c r="G1910" t="str">
        <f t="shared" si="29"/>
        <v>('ffm','','','Maasina Fulfulde','Individual','Living'),</v>
      </c>
    </row>
    <row r="1911" spans="1:7" ht="18.75" customHeight="1" x14ac:dyDescent="0.25">
      <c r="A1911" s="2" t="s">
        <v>3862</v>
      </c>
      <c r="B1911" s="2"/>
      <c r="C1911" s="2"/>
      <c r="D1911" s="2" t="s">
        <v>3863</v>
      </c>
      <c r="E1911" s="3" t="s">
        <v>15922</v>
      </c>
      <c r="F1911" s="3" t="s">
        <v>15923</v>
      </c>
      <c r="G1911" t="str">
        <f t="shared" si="29"/>
        <v>('fgr','','','Fongoro','Individual','Living'),</v>
      </c>
    </row>
    <row r="1912" spans="1:7" ht="18.75" customHeight="1" x14ac:dyDescent="0.25">
      <c r="A1912" s="2" t="s">
        <v>3864</v>
      </c>
      <c r="B1912" s="2"/>
      <c r="C1912" s="2"/>
      <c r="D1912" s="2" t="s">
        <v>3865</v>
      </c>
      <c r="E1912" s="3" t="s">
        <v>15922</v>
      </c>
      <c r="F1912" s="3" t="s">
        <v>15923</v>
      </c>
      <c r="G1912" t="str">
        <f t="shared" si="29"/>
        <v>('fia','','','Nobiin','Individual','Living'),</v>
      </c>
    </row>
    <row r="1913" spans="1:7" ht="18.75" customHeight="1" x14ac:dyDescent="0.25">
      <c r="A1913" s="2" t="s">
        <v>3866</v>
      </c>
      <c r="B1913" s="2"/>
      <c r="C1913" s="2"/>
      <c r="D1913" s="2" t="s">
        <v>3867</v>
      </c>
      <c r="E1913" s="3" t="s">
        <v>15922</v>
      </c>
      <c r="F1913" s="3" t="s">
        <v>15923</v>
      </c>
      <c r="G1913" t="str">
        <f t="shared" si="29"/>
        <v>('fie','','','Fyer','Individual','Living'),</v>
      </c>
    </row>
    <row r="1914" spans="1:7" ht="18.75" customHeight="1" x14ac:dyDescent="0.25">
      <c r="A1914" s="2" t="s">
        <v>3868</v>
      </c>
      <c r="B1914" s="2" t="s">
        <v>3868</v>
      </c>
      <c r="C1914" s="2" t="s">
        <v>3869</v>
      </c>
      <c r="D1914" s="2" t="s">
        <v>3870</v>
      </c>
      <c r="E1914" s="3" t="s">
        <v>15922</v>
      </c>
      <c r="F1914" s="3" t="s">
        <v>15923</v>
      </c>
      <c r="G1914" t="str">
        <f t="shared" si="29"/>
        <v>('fij','fij','fj','Fijian','Individual','Living'),</v>
      </c>
    </row>
    <row r="1915" spans="1:7" ht="18.75" customHeight="1" x14ac:dyDescent="0.25">
      <c r="A1915" s="2" t="s">
        <v>3871</v>
      </c>
      <c r="B1915" s="2" t="s">
        <v>3871</v>
      </c>
      <c r="C1915" s="2"/>
      <c r="D1915" s="2" t="s">
        <v>3872</v>
      </c>
      <c r="E1915" s="3" t="s">
        <v>15922</v>
      </c>
      <c r="F1915" s="3" t="s">
        <v>15923</v>
      </c>
      <c r="G1915" t="str">
        <f t="shared" si="29"/>
        <v>('fil','fil','','Filipino','Individual','Living'),</v>
      </c>
    </row>
    <row r="1916" spans="1:7" ht="18.75" customHeight="1" x14ac:dyDescent="0.25">
      <c r="A1916" s="2" t="s">
        <v>3873</v>
      </c>
      <c r="B1916" s="2" t="s">
        <v>3873</v>
      </c>
      <c r="C1916" s="2" t="s">
        <v>3874</v>
      </c>
      <c r="D1916" s="2" t="s">
        <v>3875</v>
      </c>
      <c r="E1916" s="3" t="s">
        <v>15922</v>
      </c>
      <c r="F1916" s="3" t="s">
        <v>15923</v>
      </c>
      <c r="G1916" t="str">
        <f t="shared" si="29"/>
        <v>('fin','fin','fi','Finnish','Individual','Living'),</v>
      </c>
    </row>
    <row r="1917" spans="1:7" ht="18.75" customHeight="1" x14ac:dyDescent="0.25">
      <c r="A1917" s="2" t="s">
        <v>3876</v>
      </c>
      <c r="B1917" s="2"/>
      <c r="C1917" s="2"/>
      <c r="D1917" s="2" t="s">
        <v>3877</v>
      </c>
      <c r="E1917" s="3" t="s">
        <v>15922</v>
      </c>
      <c r="F1917" s="3" t="s">
        <v>15923</v>
      </c>
      <c r="G1917" t="str">
        <f t="shared" si="29"/>
        <v>('fip','','','Fipa','Individual','Living'),</v>
      </c>
    </row>
    <row r="1918" spans="1:7" ht="18.75" customHeight="1" x14ac:dyDescent="0.25">
      <c r="A1918" s="2" t="s">
        <v>3878</v>
      </c>
      <c r="B1918" s="2"/>
      <c r="C1918" s="2"/>
      <c r="D1918" s="2" t="s">
        <v>3879</v>
      </c>
      <c r="E1918" s="3" t="s">
        <v>15922</v>
      </c>
      <c r="F1918" s="3" t="s">
        <v>15923</v>
      </c>
      <c r="G1918" t="str">
        <f t="shared" si="29"/>
        <v>('fir','','','Firan','Individual','Living'),</v>
      </c>
    </row>
    <row r="1919" spans="1:7" ht="18.75" customHeight="1" x14ac:dyDescent="0.25">
      <c r="A1919" s="2" t="s">
        <v>3880</v>
      </c>
      <c r="B1919" s="2"/>
      <c r="C1919" s="2"/>
      <c r="D1919" s="2" t="s">
        <v>3881</v>
      </c>
      <c r="E1919" s="3" t="s">
        <v>15922</v>
      </c>
      <c r="F1919" s="3" t="s">
        <v>15923</v>
      </c>
      <c r="G1919" t="str">
        <f t="shared" si="29"/>
        <v>('fit','','','Tornedalen Finnish','Individual','Living'),</v>
      </c>
    </row>
    <row r="1920" spans="1:7" ht="18.75" customHeight="1" x14ac:dyDescent="0.25">
      <c r="A1920" s="2" t="s">
        <v>3882</v>
      </c>
      <c r="B1920" s="2"/>
      <c r="C1920" s="2"/>
      <c r="D1920" s="2" t="s">
        <v>3883</v>
      </c>
      <c r="E1920" s="3" t="s">
        <v>15922</v>
      </c>
      <c r="F1920" s="3" t="s">
        <v>15923</v>
      </c>
      <c r="G1920" t="str">
        <f t="shared" si="29"/>
        <v>('fiw','','','Fiwaga','Individual','Living'),</v>
      </c>
    </row>
    <row r="1921" spans="1:7" ht="18.75" customHeight="1" x14ac:dyDescent="0.25">
      <c r="A1921" s="2" t="s">
        <v>3884</v>
      </c>
      <c r="B1921" s="2"/>
      <c r="C1921" s="2"/>
      <c r="D1921" s="2" t="s">
        <v>16021</v>
      </c>
      <c r="E1921" s="3" t="s">
        <v>15922</v>
      </c>
      <c r="F1921" s="3" t="s">
        <v>15923</v>
      </c>
      <c r="G1921" t="str">
        <f t="shared" si="29"/>
        <v>('fkk','','','Kirya-Konzəl','Individual','Living'),</v>
      </c>
    </row>
    <row r="1922" spans="1:7" ht="18.75" customHeight="1" x14ac:dyDescent="0.25">
      <c r="A1922" s="2" t="s">
        <v>3886</v>
      </c>
      <c r="B1922" s="2"/>
      <c r="C1922" s="2"/>
      <c r="D1922" s="2" t="s">
        <v>3887</v>
      </c>
      <c r="E1922" s="3" t="s">
        <v>15922</v>
      </c>
      <c r="F1922" s="3" t="s">
        <v>15923</v>
      </c>
      <c r="G1922" t="str">
        <f t="shared" si="29"/>
        <v>('fkv','','','Kven Finnish','Individual','Living'),</v>
      </c>
    </row>
    <row r="1923" spans="1:7" ht="18.75" customHeight="1" x14ac:dyDescent="0.25">
      <c r="A1923" s="2" t="s">
        <v>3888</v>
      </c>
      <c r="B1923" s="2"/>
      <c r="C1923" s="2"/>
      <c r="D1923" s="2" t="s">
        <v>15817</v>
      </c>
      <c r="E1923" s="3" t="s">
        <v>15922</v>
      </c>
      <c r="F1923" s="3" t="s">
        <v>15923</v>
      </c>
      <c r="G1923" t="str">
        <f t="shared" ref="G1923:G1986" si="30">CONCATENATE("('",A1923,"','",B1923,"','",C1923,"','",D1923,"','",E1923,"','",F1923,"'),")</f>
        <v>('fla','','','Kalispel-Pend d´Oreille','Individual','Living'),</v>
      </c>
    </row>
    <row r="1924" spans="1:7" ht="18.75" customHeight="1" x14ac:dyDescent="0.25">
      <c r="A1924" s="2" t="s">
        <v>3889</v>
      </c>
      <c r="B1924" s="2"/>
      <c r="C1924" s="2"/>
      <c r="D1924" s="2" t="s">
        <v>3890</v>
      </c>
      <c r="E1924" s="3" t="s">
        <v>15922</v>
      </c>
      <c r="F1924" s="3" t="s">
        <v>15923</v>
      </c>
      <c r="G1924" t="str">
        <f t="shared" si="30"/>
        <v>('flh','','','Foau','Individual','Living'),</v>
      </c>
    </row>
    <row r="1925" spans="1:7" ht="18.75" customHeight="1" x14ac:dyDescent="0.25">
      <c r="A1925" s="2" t="s">
        <v>3891</v>
      </c>
      <c r="B1925" s="2"/>
      <c r="C1925" s="2"/>
      <c r="D1925" s="2" t="s">
        <v>3892</v>
      </c>
      <c r="E1925" s="3" t="s">
        <v>15922</v>
      </c>
      <c r="F1925" s="3" t="s">
        <v>15923</v>
      </c>
      <c r="G1925" t="str">
        <f t="shared" si="30"/>
        <v>('fli','','','Fali','Individual','Living'),</v>
      </c>
    </row>
    <row r="1926" spans="1:7" ht="18.75" customHeight="1" x14ac:dyDescent="0.25">
      <c r="A1926" s="2" t="s">
        <v>3893</v>
      </c>
      <c r="B1926" s="2"/>
      <c r="C1926" s="2"/>
      <c r="D1926" s="2" t="s">
        <v>3894</v>
      </c>
      <c r="E1926" s="3" t="s">
        <v>15922</v>
      </c>
      <c r="F1926" s="3" t="s">
        <v>15923</v>
      </c>
      <c r="G1926" t="str">
        <f t="shared" si="30"/>
        <v>('fll','','','North Fali','Individual','Living'),</v>
      </c>
    </row>
    <row r="1927" spans="1:7" ht="18.75" customHeight="1" x14ac:dyDescent="0.25">
      <c r="A1927" s="2" t="s">
        <v>3895</v>
      </c>
      <c r="B1927" s="2"/>
      <c r="C1927" s="2"/>
      <c r="D1927" s="2" t="s">
        <v>3896</v>
      </c>
      <c r="E1927" s="3" t="s">
        <v>15922</v>
      </c>
      <c r="F1927" s="3" t="s">
        <v>15927</v>
      </c>
      <c r="G1927" t="str">
        <f t="shared" si="30"/>
        <v>('fln','','','Flinders Island','Individual','Extinct'),</v>
      </c>
    </row>
    <row r="1928" spans="1:7" ht="18.75" customHeight="1" x14ac:dyDescent="0.25">
      <c r="A1928" s="2" t="s">
        <v>3897</v>
      </c>
      <c r="B1928" s="2"/>
      <c r="C1928" s="2"/>
      <c r="D1928" s="2" t="s">
        <v>3898</v>
      </c>
      <c r="E1928" s="3" t="s">
        <v>15922</v>
      </c>
      <c r="F1928" s="3" t="s">
        <v>15923</v>
      </c>
      <c r="G1928" t="str">
        <f t="shared" si="30"/>
        <v>('flr','','','Fuliiru','Individual','Living'),</v>
      </c>
    </row>
    <row r="1929" spans="1:7" ht="18.75" customHeight="1" x14ac:dyDescent="0.25">
      <c r="A1929" s="2" t="s">
        <v>3899</v>
      </c>
      <c r="B1929" s="2"/>
      <c r="C1929" s="2"/>
      <c r="D1929" s="2" t="s">
        <v>3900</v>
      </c>
      <c r="E1929" s="3" t="s">
        <v>15922</v>
      </c>
      <c r="F1929" s="3" t="s">
        <v>15923</v>
      </c>
      <c r="G1929" t="str">
        <f t="shared" si="30"/>
        <v>('fly','','','Flaaitaal','Individual','Living'),</v>
      </c>
    </row>
    <row r="1930" spans="1:7" ht="18.75" customHeight="1" x14ac:dyDescent="0.25">
      <c r="A1930" s="2" t="s">
        <v>3901</v>
      </c>
      <c r="B1930" s="2"/>
      <c r="C1930" s="2"/>
      <c r="D1930" s="2" t="s">
        <v>15818</v>
      </c>
      <c r="E1930" s="3" t="s">
        <v>15922</v>
      </c>
      <c r="F1930" s="3" t="s">
        <v>15923</v>
      </c>
      <c r="G1930" t="str">
        <f t="shared" si="30"/>
        <v>('fmp','','','Fe´fe´','Individual','Living'),</v>
      </c>
    </row>
    <row r="1931" spans="1:7" ht="18.75" customHeight="1" x14ac:dyDescent="0.25">
      <c r="A1931" s="2" t="s">
        <v>3902</v>
      </c>
      <c r="B1931" s="2"/>
      <c r="C1931" s="2"/>
      <c r="D1931" s="2" t="s">
        <v>3903</v>
      </c>
      <c r="E1931" s="3" t="s">
        <v>15922</v>
      </c>
      <c r="F1931" s="3" t="s">
        <v>15923</v>
      </c>
      <c r="G1931" t="str">
        <f t="shared" si="30"/>
        <v>('fmu','','','Far Western Muria','Individual','Living'),</v>
      </c>
    </row>
    <row r="1932" spans="1:7" ht="18.75" customHeight="1" x14ac:dyDescent="0.25">
      <c r="A1932" s="2" t="s">
        <v>3904</v>
      </c>
      <c r="B1932" s="2"/>
      <c r="C1932" s="2"/>
      <c r="D1932" s="2" t="s">
        <v>3905</v>
      </c>
      <c r="E1932" s="3" t="s">
        <v>15922</v>
      </c>
      <c r="F1932" s="3" t="s">
        <v>15923</v>
      </c>
      <c r="G1932" t="str">
        <f t="shared" si="30"/>
        <v>('fnb','','','Fanbak','Individual','Living'),</v>
      </c>
    </row>
    <row r="1933" spans="1:7" ht="18.75" customHeight="1" x14ac:dyDescent="0.25">
      <c r="A1933" s="2" t="s">
        <v>3906</v>
      </c>
      <c r="B1933" s="2"/>
      <c r="C1933" s="2"/>
      <c r="D1933" s="2" t="s">
        <v>3907</v>
      </c>
      <c r="E1933" s="3" t="s">
        <v>15922</v>
      </c>
      <c r="F1933" s="3" t="s">
        <v>15923</v>
      </c>
      <c r="G1933" t="str">
        <f t="shared" si="30"/>
        <v>('fng','','','Fanagalo','Individual','Living'),</v>
      </c>
    </row>
    <row r="1934" spans="1:7" ht="18.75" customHeight="1" x14ac:dyDescent="0.25">
      <c r="A1934" s="2" t="s">
        <v>3908</v>
      </c>
      <c r="B1934" s="2"/>
      <c r="C1934" s="2"/>
      <c r="D1934" s="2" t="s">
        <v>3909</v>
      </c>
      <c r="E1934" s="3" t="s">
        <v>15922</v>
      </c>
      <c r="F1934" s="3" t="s">
        <v>15923</v>
      </c>
      <c r="G1934" t="str">
        <f t="shared" si="30"/>
        <v>('fni','','','Fania','Individual','Living'),</v>
      </c>
    </row>
    <row r="1935" spans="1:7" ht="18.75" customHeight="1" x14ac:dyDescent="0.25">
      <c r="A1935" s="2" t="s">
        <v>3910</v>
      </c>
      <c r="B1935" s="2"/>
      <c r="C1935" s="2"/>
      <c r="D1935" s="2" t="s">
        <v>3911</v>
      </c>
      <c r="E1935" s="3" t="s">
        <v>15922</v>
      </c>
      <c r="F1935" s="3" t="s">
        <v>15923</v>
      </c>
      <c r="G1935" t="str">
        <f t="shared" si="30"/>
        <v>('fod','','','Foodo','Individual','Living'),</v>
      </c>
    </row>
    <row r="1936" spans="1:7" ht="18.75" customHeight="1" x14ac:dyDescent="0.25">
      <c r="A1936" s="2" t="s">
        <v>3912</v>
      </c>
      <c r="B1936" s="2"/>
      <c r="C1936" s="2"/>
      <c r="D1936" s="2" t="s">
        <v>3913</v>
      </c>
      <c r="E1936" s="3" t="s">
        <v>15922</v>
      </c>
      <c r="F1936" s="3" t="s">
        <v>15923</v>
      </c>
      <c r="G1936" t="str">
        <f t="shared" si="30"/>
        <v>('foi','','','Foi','Individual','Living'),</v>
      </c>
    </row>
    <row r="1937" spans="1:7" ht="18.75" customHeight="1" x14ac:dyDescent="0.25">
      <c r="A1937" s="2" t="s">
        <v>3914</v>
      </c>
      <c r="B1937" s="2"/>
      <c r="C1937" s="2"/>
      <c r="D1937" s="2" t="s">
        <v>3915</v>
      </c>
      <c r="E1937" s="3" t="s">
        <v>15922</v>
      </c>
      <c r="F1937" s="3" t="s">
        <v>15923</v>
      </c>
      <c r="G1937" t="str">
        <f t="shared" si="30"/>
        <v>('fom','','','Foma','Individual','Living'),</v>
      </c>
    </row>
    <row r="1938" spans="1:7" ht="18.75" customHeight="1" x14ac:dyDescent="0.25">
      <c r="A1938" s="2" t="s">
        <v>3916</v>
      </c>
      <c r="B1938" s="2" t="s">
        <v>3916</v>
      </c>
      <c r="C1938" s="2"/>
      <c r="D1938" s="2" t="s">
        <v>3917</v>
      </c>
      <c r="E1938" s="3" t="s">
        <v>15922</v>
      </c>
      <c r="F1938" s="3" t="s">
        <v>15923</v>
      </c>
      <c r="G1938" t="str">
        <f t="shared" si="30"/>
        <v>('fon','fon','','Fon','Individual','Living'),</v>
      </c>
    </row>
    <row r="1939" spans="1:7" ht="18.75" customHeight="1" x14ac:dyDescent="0.25">
      <c r="A1939" s="2" t="s">
        <v>3918</v>
      </c>
      <c r="B1939" s="2"/>
      <c r="C1939" s="2"/>
      <c r="D1939" s="2" t="s">
        <v>3919</v>
      </c>
      <c r="E1939" s="3" t="s">
        <v>15922</v>
      </c>
      <c r="F1939" s="3" t="s">
        <v>15923</v>
      </c>
      <c r="G1939" t="str">
        <f t="shared" si="30"/>
        <v>('for','','','Fore','Individual','Living'),</v>
      </c>
    </row>
    <row r="1940" spans="1:7" ht="18.75" customHeight="1" x14ac:dyDescent="0.25">
      <c r="A1940" s="2" t="s">
        <v>3920</v>
      </c>
      <c r="B1940" s="2"/>
      <c r="C1940" s="2"/>
      <c r="D1940" s="2" t="s">
        <v>3921</v>
      </c>
      <c r="E1940" s="3" t="s">
        <v>15922</v>
      </c>
      <c r="F1940" s="3" t="s">
        <v>15927</v>
      </c>
      <c r="G1940" t="str">
        <f t="shared" si="30"/>
        <v>('fos','','','Siraya','Individual','Extinct'),</v>
      </c>
    </row>
    <row r="1941" spans="1:7" ht="18.75" customHeight="1" x14ac:dyDescent="0.25">
      <c r="A1941" s="2" t="s">
        <v>3922</v>
      </c>
      <c r="B1941" s="2"/>
      <c r="C1941" s="2"/>
      <c r="D1941" s="2" t="s">
        <v>3923</v>
      </c>
      <c r="E1941" s="3" t="s">
        <v>15922</v>
      </c>
      <c r="F1941" s="3" t="s">
        <v>15923</v>
      </c>
      <c r="G1941" t="str">
        <f t="shared" si="30"/>
        <v>('fpe','','','Fernando Po Creole English','Individual','Living'),</v>
      </c>
    </row>
    <row r="1942" spans="1:7" ht="18.75" customHeight="1" x14ac:dyDescent="0.25">
      <c r="A1942" s="2" t="s">
        <v>3924</v>
      </c>
      <c r="B1942" s="2"/>
      <c r="C1942" s="2"/>
      <c r="D1942" s="2" t="s">
        <v>3925</v>
      </c>
      <c r="E1942" s="3" t="s">
        <v>15922</v>
      </c>
      <c r="F1942" s="3" t="s">
        <v>15923</v>
      </c>
      <c r="G1942" t="str">
        <f t="shared" si="30"/>
        <v>('fqs','','','Fas','Individual','Living'),</v>
      </c>
    </row>
    <row r="1943" spans="1:7" ht="18.75" customHeight="1" x14ac:dyDescent="0.25">
      <c r="A1943" s="2" t="s">
        <v>3926</v>
      </c>
      <c r="B1943" s="4" t="s">
        <v>16022</v>
      </c>
      <c r="C1943" s="2" t="s">
        <v>3928</v>
      </c>
      <c r="D1943" s="2" t="s">
        <v>3929</v>
      </c>
      <c r="E1943" s="3" t="s">
        <v>15922</v>
      </c>
      <c r="F1943" s="3" t="s">
        <v>15923</v>
      </c>
      <c r="G1943" t="str">
        <f t="shared" si="30"/>
        <v>('fra','fra / fre* ','fr','French','Individual','Living'),</v>
      </c>
    </row>
    <row r="1944" spans="1:7" ht="18.75" customHeight="1" x14ac:dyDescent="0.25">
      <c r="A1944" s="2" t="s">
        <v>3930</v>
      </c>
      <c r="B1944" s="2"/>
      <c r="C1944" s="2"/>
      <c r="D1944" s="2" t="s">
        <v>3931</v>
      </c>
      <c r="E1944" s="3" t="s">
        <v>15922</v>
      </c>
      <c r="F1944" s="3" t="s">
        <v>15923</v>
      </c>
      <c r="G1944" t="str">
        <f t="shared" si="30"/>
        <v>('frc','','','Cajun French','Individual','Living'),</v>
      </c>
    </row>
    <row r="1945" spans="1:7" ht="18.75" customHeight="1" x14ac:dyDescent="0.25">
      <c r="A1945" s="2" t="s">
        <v>3932</v>
      </c>
      <c r="B1945" s="2"/>
      <c r="C1945" s="2"/>
      <c r="D1945" s="2" t="s">
        <v>3933</v>
      </c>
      <c r="E1945" s="3" t="s">
        <v>15922</v>
      </c>
      <c r="F1945" s="3" t="s">
        <v>15923</v>
      </c>
      <c r="G1945" t="str">
        <f t="shared" si="30"/>
        <v>('frd','','','Fordata','Individual','Living'),</v>
      </c>
    </row>
    <row r="1946" spans="1:7" ht="18.75" customHeight="1" x14ac:dyDescent="0.25">
      <c r="A1946" s="2" t="s">
        <v>3934</v>
      </c>
      <c r="B1946" s="2"/>
      <c r="C1946" s="2"/>
      <c r="D1946" s="2" t="s">
        <v>3935</v>
      </c>
      <c r="E1946" s="3" t="s">
        <v>15922</v>
      </c>
      <c r="F1946" s="3" t="s">
        <v>15927</v>
      </c>
      <c r="G1946" t="str">
        <f t="shared" si="30"/>
        <v>('frk','','','Frankish','Individual','Extinct'),</v>
      </c>
    </row>
    <row r="1947" spans="1:7" ht="18.75" customHeight="1" x14ac:dyDescent="0.25">
      <c r="A1947" s="2" t="s">
        <v>3936</v>
      </c>
      <c r="B1947" s="2" t="s">
        <v>3936</v>
      </c>
      <c r="C1947" s="2"/>
      <c r="D1947" s="2" t="s">
        <v>3937</v>
      </c>
      <c r="E1947" s="3" t="s">
        <v>15922</v>
      </c>
      <c r="F1947" s="3" t="s">
        <v>15940</v>
      </c>
      <c r="G1947" t="str">
        <f t="shared" si="30"/>
        <v>('frm','frm','','Middle French (ca. 1400-1600)','Individual','Historical'),</v>
      </c>
    </row>
    <row r="1948" spans="1:7" ht="18.75" customHeight="1" x14ac:dyDescent="0.25">
      <c r="A1948" s="2" t="s">
        <v>3938</v>
      </c>
      <c r="B1948" s="2" t="s">
        <v>3938</v>
      </c>
      <c r="C1948" s="2"/>
      <c r="D1948" s="2" t="s">
        <v>3939</v>
      </c>
      <c r="E1948" s="3" t="s">
        <v>15922</v>
      </c>
      <c r="F1948" s="3" t="s">
        <v>15940</v>
      </c>
      <c r="G1948" t="str">
        <f t="shared" si="30"/>
        <v>('fro','fro','','Old French (842-ca. 1400)','Individual','Historical'),</v>
      </c>
    </row>
    <row r="1949" spans="1:7" ht="18.75" customHeight="1" x14ac:dyDescent="0.25">
      <c r="A1949" s="2" t="s">
        <v>3940</v>
      </c>
      <c r="B1949" s="2"/>
      <c r="C1949" s="2"/>
      <c r="D1949" s="2" t="s">
        <v>3941</v>
      </c>
      <c r="E1949" s="3" t="s">
        <v>15922</v>
      </c>
      <c r="F1949" s="3" t="s">
        <v>15923</v>
      </c>
      <c r="G1949" t="str">
        <f t="shared" si="30"/>
        <v>('frp','','','Arpitan','Individual','Living'),</v>
      </c>
    </row>
    <row r="1950" spans="1:7" ht="18.75" customHeight="1" x14ac:dyDescent="0.25">
      <c r="A1950" s="2" t="s">
        <v>3942</v>
      </c>
      <c r="B1950" s="2"/>
      <c r="C1950" s="2"/>
      <c r="D1950" s="2" t="s">
        <v>3943</v>
      </c>
      <c r="E1950" s="3" t="s">
        <v>15922</v>
      </c>
      <c r="F1950" s="3" t="s">
        <v>15923</v>
      </c>
      <c r="G1950" t="str">
        <f t="shared" si="30"/>
        <v>('frq','','','Forak','Individual','Living'),</v>
      </c>
    </row>
    <row r="1951" spans="1:7" ht="18.75" customHeight="1" x14ac:dyDescent="0.25">
      <c r="A1951" s="2" t="s">
        <v>3944</v>
      </c>
      <c r="B1951" s="2" t="s">
        <v>3944</v>
      </c>
      <c r="C1951" s="2"/>
      <c r="D1951" s="2" t="s">
        <v>3945</v>
      </c>
      <c r="E1951" s="3" t="s">
        <v>15922</v>
      </c>
      <c r="F1951" s="3" t="s">
        <v>15923</v>
      </c>
      <c r="G1951" t="str">
        <f t="shared" si="30"/>
        <v>('frr','frr','','Northern Frisian','Individual','Living'),</v>
      </c>
    </row>
    <row r="1952" spans="1:7" ht="18.75" customHeight="1" x14ac:dyDescent="0.25">
      <c r="A1952" s="2" t="s">
        <v>3946</v>
      </c>
      <c r="B1952" s="2" t="s">
        <v>3946</v>
      </c>
      <c r="C1952" s="2"/>
      <c r="D1952" s="2" t="s">
        <v>3947</v>
      </c>
      <c r="E1952" s="3" t="s">
        <v>15922</v>
      </c>
      <c r="F1952" s="3" t="s">
        <v>15923</v>
      </c>
      <c r="G1952" t="str">
        <f t="shared" si="30"/>
        <v>('frs','frs','','Eastern Frisian','Individual','Living'),</v>
      </c>
    </row>
    <row r="1953" spans="1:7" ht="18.75" customHeight="1" x14ac:dyDescent="0.25">
      <c r="A1953" s="2" t="s">
        <v>3948</v>
      </c>
      <c r="B1953" s="2"/>
      <c r="C1953" s="2"/>
      <c r="D1953" s="2" t="s">
        <v>3949</v>
      </c>
      <c r="E1953" s="3" t="s">
        <v>15922</v>
      </c>
      <c r="F1953" s="3" t="s">
        <v>15923</v>
      </c>
      <c r="G1953" t="str">
        <f t="shared" si="30"/>
        <v>('frt','','','Fortsenal','Individual','Living'),</v>
      </c>
    </row>
    <row r="1954" spans="1:7" ht="18.75" customHeight="1" x14ac:dyDescent="0.25">
      <c r="A1954" s="2" t="s">
        <v>3950</v>
      </c>
      <c r="B1954" s="2" t="s">
        <v>3950</v>
      </c>
      <c r="C1954" s="2" t="s">
        <v>3951</v>
      </c>
      <c r="D1954" s="2" t="s">
        <v>3952</v>
      </c>
      <c r="E1954" s="3" t="s">
        <v>15922</v>
      </c>
      <c r="F1954" s="3" t="s">
        <v>15923</v>
      </c>
      <c r="G1954" t="str">
        <f t="shared" si="30"/>
        <v>('fry','fry','fy','Western Frisian','Individual','Living'),</v>
      </c>
    </row>
    <row r="1955" spans="1:7" ht="18.75" customHeight="1" x14ac:dyDescent="0.25">
      <c r="A1955" s="2" t="s">
        <v>3953</v>
      </c>
      <c r="B1955" s="2"/>
      <c r="C1955" s="2"/>
      <c r="D1955" s="2" t="s">
        <v>3954</v>
      </c>
      <c r="E1955" s="3" t="s">
        <v>15922</v>
      </c>
      <c r="F1955" s="3" t="s">
        <v>15923</v>
      </c>
      <c r="G1955" t="str">
        <f t="shared" si="30"/>
        <v>('fse','','','Finnish Sign Language','Individual','Living'),</v>
      </c>
    </row>
    <row r="1956" spans="1:7" ht="18.75" customHeight="1" x14ac:dyDescent="0.25">
      <c r="A1956" s="2" t="s">
        <v>3955</v>
      </c>
      <c r="B1956" s="2"/>
      <c r="C1956" s="2"/>
      <c r="D1956" s="2" t="s">
        <v>3956</v>
      </c>
      <c r="E1956" s="3" t="s">
        <v>15922</v>
      </c>
      <c r="F1956" s="3" t="s">
        <v>15923</v>
      </c>
      <c r="G1956" t="str">
        <f t="shared" si="30"/>
        <v>('fsl','','','French Sign Language','Individual','Living'),</v>
      </c>
    </row>
    <row r="1957" spans="1:7" ht="18.75" customHeight="1" x14ac:dyDescent="0.25">
      <c r="A1957" s="2" t="s">
        <v>3957</v>
      </c>
      <c r="B1957" s="2"/>
      <c r="C1957" s="2"/>
      <c r="D1957" s="2" t="s">
        <v>3958</v>
      </c>
      <c r="E1957" s="3" t="s">
        <v>15922</v>
      </c>
      <c r="F1957" s="3" t="s">
        <v>15923</v>
      </c>
      <c r="G1957" t="str">
        <f t="shared" si="30"/>
        <v>('fss','','','Finland-Swedish Sign Language','Individual','Living'),</v>
      </c>
    </row>
    <row r="1958" spans="1:7" ht="18.75" customHeight="1" x14ac:dyDescent="0.25">
      <c r="A1958" s="2" t="s">
        <v>3959</v>
      </c>
      <c r="B1958" s="2"/>
      <c r="C1958" s="2"/>
      <c r="D1958" s="2" t="s">
        <v>3960</v>
      </c>
      <c r="E1958" s="3" t="s">
        <v>15922</v>
      </c>
      <c r="F1958" s="3" t="s">
        <v>15923</v>
      </c>
      <c r="G1958" t="str">
        <f t="shared" si="30"/>
        <v>('fub','','','Adamawa Fulfulde','Individual','Living'),</v>
      </c>
    </row>
    <row r="1959" spans="1:7" ht="18.75" customHeight="1" x14ac:dyDescent="0.25">
      <c r="A1959" s="2" t="s">
        <v>3961</v>
      </c>
      <c r="B1959" s="2"/>
      <c r="C1959" s="2"/>
      <c r="D1959" s="2" t="s">
        <v>3962</v>
      </c>
      <c r="E1959" s="3" t="s">
        <v>15922</v>
      </c>
      <c r="F1959" s="3" t="s">
        <v>15923</v>
      </c>
      <c r="G1959" t="str">
        <f t="shared" si="30"/>
        <v>('fuc','','','Pulaar','Individual','Living'),</v>
      </c>
    </row>
    <row r="1960" spans="1:7" ht="18.75" customHeight="1" x14ac:dyDescent="0.25">
      <c r="A1960" s="2" t="s">
        <v>3963</v>
      </c>
      <c r="B1960" s="2"/>
      <c r="C1960" s="2"/>
      <c r="D1960" s="2" t="s">
        <v>3964</v>
      </c>
      <c r="E1960" s="3" t="s">
        <v>15922</v>
      </c>
      <c r="F1960" s="3" t="s">
        <v>15923</v>
      </c>
      <c r="G1960" t="str">
        <f t="shared" si="30"/>
        <v>('fud','','','East Futuna','Individual','Living'),</v>
      </c>
    </row>
    <row r="1961" spans="1:7" ht="18.75" customHeight="1" x14ac:dyDescent="0.25">
      <c r="A1961" s="2" t="s">
        <v>3965</v>
      </c>
      <c r="B1961" s="2"/>
      <c r="C1961" s="2"/>
      <c r="D1961" s="2" t="s">
        <v>3966</v>
      </c>
      <c r="E1961" s="3" t="s">
        <v>15922</v>
      </c>
      <c r="F1961" s="3" t="s">
        <v>15923</v>
      </c>
      <c r="G1961" t="str">
        <f t="shared" si="30"/>
        <v>('fue','','','Borgu Fulfulde','Individual','Living'),</v>
      </c>
    </row>
    <row r="1962" spans="1:7" ht="18.75" customHeight="1" x14ac:dyDescent="0.25">
      <c r="A1962" s="2" t="s">
        <v>3967</v>
      </c>
      <c r="B1962" s="2"/>
      <c r="C1962" s="2"/>
      <c r="D1962" s="2" t="s">
        <v>3968</v>
      </c>
      <c r="E1962" s="3" t="s">
        <v>15922</v>
      </c>
      <c r="F1962" s="3" t="s">
        <v>15923</v>
      </c>
      <c r="G1962" t="str">
        <f t="shared" si="30"/>
        <v>('fuf','','','Pular','Individual','Living'),</v>
      </c>
    </row>
    <row r="1963" spans="1:7" ht="18.75" customHeight="1" x14ac:dyDescent="0.25">
      <c r="A1963" s="2" t="s">
        <v>3969</v>
      </c>
      <c r="B1963" s="2"/>
      <c r="C1963" s="2"/>
      <c r="D1963" s="2" t="s">
        <v>3970</v>
      </c>
      <c r="E1963" s="3" t="s">
        <v>15922</v>
      </c>
      <c r="F1963" s="3" t="s">
        <v>15923</v>
      </c>
      <c r="G1963" t="str">
        <f t="shared" si="30"/>
        <v>('fuh','','','Western Niger Fulfulde','Individual','Living'),</v>
      </c>
    </row>
    <row r="1964" spans="1:7" ht="18.75" customHeight="1" x14ac:dyDescent="0.25">
      <c r="A1964" s="2" t="s">
        <v>3971</v>
      </c>
      <c r="B1964" s="2"/>
      <c r="C1964" s="2"/>
      <c r="D1964" s="2" t="s">
        <v>3972</v>
      </c>
      <c r="E1964" s="3" t="s">
        <v>15922</v>
      </c>
      <c r="F1964" s="3" t="s">
        <v>15923</v>
      </c>
      <c r="G1964" t="str">
        <f t="shared" si="30"/>
        <v>('fui','','','Bagirmi Fulfulde','Individual','Living'),</v>
      </c>
    </row>
    <row r="1965" spans="1:7" ht="18.75" customHeight="1" x14ac:dyDescent="0.25">
      <c r="A1965" s="2" t="s">
        <v>3973</v>
      </c>
      <c r="B1965" s="2"/>
      <c r="C1965" s="2"/>
      <c r="D1965" s="2" t="s">
        <v>3974</v>
      </c>
      <c r="E1965" s="3" t="s">
        <v>15922</v>
      </c>
      <c r="F1965" s="3" t="s">
        <v>15923</v>
      </c>
      <c r="G1965" t="str">
        <f t="shared" si="30"/>
        <v>('fuj','','','Ko','Individual','Living'),</v>
      </c>
    </row>
    <row r="1966" spans="1:7" ht="18.75" customHeight="1" x14ac:dyDescent="0.25">
      <c r="A1966" s="2" t="s">
        <v>3975</v>
      </c>
      <c r="B1966" s="2" t="s">
        <v>3975</v>
      </c>
      <c r="C1966" s="2" t="s">
        <v>3976</v>
      </c>
      <c r="D1966" s="2" t="s">
        <v>3977</v>
      </c>
      <c r="E1966" s="3" t="s">
        <v>15935</v>
      </c>
      <c r="F1966" s="3" t="s">
        <v>15923</v>
      </c>
      <c r="G1966" t="str">
        <f t="shared" si="30"/>
        <v>('ful','ful','ff','Fulah','Macrolanguage','Living'),</v>
      </c>
    </row>
    <row r="1967" spans="1:7" ht="18.75" customHeight="1" x14ac:dyDescent="0.25">
      <c r="A1967" s="2" t="s">
        <v>3978</v>
      </c>
      <c r="B1967" s="2"/>
      <c r="C1967" s="2"/>
      <c r="D1967" s="2" t="s">
        <v>3979</v>
      </c>
      <c r="E1967" s="3" t="s">
        <v>15922</v>
      </c>
      <c r="F1967" s="3" t="s">
        <v>15923</v>
      </c>
      <c r="G1967" t="str">
        <f t="shared" si="30"/>
        <v>('fum','','','Fum','Individual','Living'),</v>
      </c>
    </row>
    <row r="1968" spans="1:7" ht="18.75" customHeight="1" x14ac:dyDescent="0.25">
      <c r="A1968" s="2" t="s">
        <v>3980</v>
      </c>
      <c r="B1968" s="2"/>
      <c r="C1968" s="2"/>
      <c r="D1968" s="2" t="s">
        <v>16023</v>
      </c>
      <c r="E1968" s="3" t="s">
        <v>15922</v>
      </c>
      <c r="F1968" s="3" t="s">
        <v>15923</v>
      </c>
      <c r="G1968" t="str">
        <f t="shared" si="30"/>
        <v>('fun','','','Fulniô','Individual','Living'),</v>
      </c>
    </row>
    <row r="1969" spans="1:7" ht="18.75" customHeight="1" x14ac:dyDescent="0.25">
      <c r="A1969" s="2" t="s">
        <v>3982</v>
      </c>
      <c r="B1969" s="2"/>
      <c r="C1969" s="2"/>
      <c r="D1969" s="2" t="s">
        <v>3983</v>
      </c>
      <c r="E1969" s="3" t="s">
        <v>15922</v>
      </c>
      <c r="F1969" s="3" t="s">
        <v>15923</v>
      </c>
      <c r="G1969" t="str">
        <f t="shared" si="30"/>
        <v>('fuq','','','Central-Eastern Niger Fulfulde','Individual','Living'),</v>
      </c>
    </row>
    <row r="1970" spans="1:7" ht="18.75" customHeight="1" x14ac:dyDescent="0.25">
      <c r="A1970" s="2" t="s">
        <v>3984</v>
      </c>
      <c r="B1970" s="2" t="s">
        <v>3984</v>
      </c>
      <c r="C1970" s="2"/>
      <c r="D1970" s="2" t="s">
        <v>3985</v>
      </c>
      <c r="E1970" s="3" t="s">
        <v>15922</v>
      </c>
      <c r="F1970" s="3" t="s">
        <v>15923</v>
      </c>
      <c r="G1970" t="str">
        <f t="shared" si="30"/>
        <v>('fur','fur','','Friulian','Individual','Living'),</v>
      </c>
    </row>
    <row r="1971" spans="1:7" ht="18.75" customHeight="1" x14ac:dyDescent="0.25">
      <c r="A1971" s="2" t="s">
        <v>3986</v>
      </c>
      <c r="B1971" s="2"/>
      <c r="C1971" s="2"/>
      <c r="D1971" s="2" t="s">
        <v>3987</v>
      </c>
      <c r="E1971" s="3" t="s">
        <v>15922</v>
      </c>
      <c r="F1971" s="3" t="s">
        <v>15923</v>
      </c>
      <c r="G1971" t="str">
        <f t="shared" si="30"/>
        <v>('fut','','','Futuna-Aniwa','Individual','Living'),</v>
      </c>
    </row>
    <row r="1972" spans="1:7" ht="18.75" customHeight="1" x14ac:dyDescent="0.25">
      <c r="A1972" s="2" t="s">
        <v>3988</v>
      </c>
      <c r="B1972" s="2"/>
      <c r="C1972" s="2"/>
      <c r="D1972" s="2" t="s">
        <v>3989</v>
      </c>
      <c r="E1972" s="3" t="s">
        <v>15922</v>
      </c>
      <c r="F1972" s="3" t="s">
        <v>15923</v>
      </c>
      <c r="G1972" t="str">
        <f t="shared" si="30"/>
        <v>('fuu','','','Furu','Individual','Living'),</v>
      </c>
    </row>
    <row r="1973" spans="1:7" ht="18.75" customHeight="1" x14ac:dyDescent="0.25">
      <c r="A1973" s="2" t="s">
        <v>3990</v>
      </c>
      <c r="B1973" s="2"/>
      <c r="C1973" s="2"/>
      <c r="D1973" s="2" t="s">
        <v>3991</v>
      </c>
      <c r="E1973" s="3" t="s">
        <v>15922</v>
      </c>
      <c r="F1973" s="3" t="s">
        <v>15923</v>
      </c>
      <c r="G1973" t="str">
        <f t="shared" si="30"/>
        <v>('fuv','','','Nigerian Fulfulde','Individual','Living'),</v>
      </c>
    </row>
    <row r="1974" spans="1:7" ht="18.75" customHeight="1" x14ac:dyDescent="0.25">
      <c r="A1974" s="2" t="s">
        <v>3992</v>
      </c>
      <c r="B1974" s="2"/>
      <c r="C1974" s="2"/>
      <c r="D1974" s="2" t="s">
        <v>3993</v>
      </c>
      <c r="E1974" s="3" t="s">
        <v>15922</v>
      </c>
      <c r="F1974" s="3" t="s">
        <v>15923</v>
      </c>
      <c r="G1974" t="str">
        <f t="shared" si="30"/>
        <v>('fuy','','','Fuyug','Individual','Living'),</v>
      </c>
    </row>
    <row r="1975" spans="1:7" ht="18.75" customHeight="1" x14ac:dyDescent="0.25">
      <c r="A1975" s="2" t="s">
        <v>3994</v>
      </c>
      <c r="B1975" s="2"/>
      <c r="C1975" s="2"/>
      <c r="D1975" s="2" t="s">
        <v>3995</v>
      </c>
      <c r="E1975" s="3" t="s">
        <v>15922</v>
      </c>
      <c r="F1975" s="3" t="s">
        <v>15923</v>
      </c>
      <c r="G1975" t="str">
        <f t="shared" si="30"/>
        <v>('fvr','','','Fur','Individual','Living'),</v>
      </c>
    </row>
    <row r="1976" spans="1:7" ht="18.75" customHeight="1" x14ac:dyDescent="0.25">
      <c r="A1976" s="2" t="s">
        <v>3996</v>
      </c>
      <c r="B1976" s="2"/>
      <c r="C1976" s="2"/>
      <c r="D1976" s="2" t="s">
        <v>16024</v>
      </c>
      <c r="E1976" s="3" t="s">
        <v>15922</v>
      </c>
      <c r="F1976" s="3" t="s">
        <v>15923</v>
      </c>
      <c r="G1976" t="str">
        <f t="shared" si="30"/>
        <v>('fwa','','','Fwâi','Individual','Living'),</v>
      </c>
    </row>
    <row r="1977" spans="1:7" ht="18.75" customHeight="1" x14ac:dyDescent="0.25">
      <c r="A1977" s="2" t="s">
        <v>3998</v>
      </c>
      <c r="B1977" s="2"/>
      <c r="C1977" s="2"/>
      <c r="D1977" s="2" t="s">
        <v>3999</v>
      </c>
      <c r="E1977" s="3" t="s">
        <v>15922</v>
      </c>
      <c r="F1977" s="3" t="s">
        <v>15923</v>
      </c>
      <c r="G1977" t="str">
        <f t="shared" si="30"/>
        <v>('fwe','','','Fwe','Individual','Living'),</v>
      </c>
    </row>
    <row r="1978" spans="1:7" ht="18.75" customHeight="1" x14ac:dyDescent="0.25">
      <c r="A1978" s="2" t="s">
        <v>4000</v>
      </c>
      <c r="B1978" s="2" t="s">
        <v>4000</v>
      </c>
      <c r="C1978" s="2"/>
      <c r="D1978" s="2" t="s">
        <v>4001</v>
      </c>
      <c r="E1978" s="3" t="s">
        <v>15922</v>
      </c>
      <c r="F1978" s="3" t="s">
        <v>15923</v>
      </c>
      <c r="G1978" t="str">
        <f t="shared" si="30"/>
        <v>('gaa','gaa','','Ga','Individual','Living'),</v>
      </c>
    </row>
    <row r="1979" spans="1:7" ht="18.75" customHeight="1" x14ac:dyDescent="0.25">
      <c r="A1979" s="2" t="s">
        <v>4002</v>
      </c>
      <c r="B1979" s="2"/>
      <c r="C1979" s="2"/>
      <c r="D1979" s="2" t="s">
        <v>4003</v>
      </c>
      <c r="E1979" s="3" t="s">
        <v>15922</v>
      </c>
      <c r="F1979" s="3" t="s">
        <v>15923</v>
      </c>
      <c r="G1979" t="str">
        <f t="shared" si="30"/>
        <v>('gab','','','Gabri','Individual','Living'),</v>
      </c>
    </row>
    <row r="1980" spans="1:7" ht="18.75" customHeight="1" x14ac:dyDescent="0.25">
      <c r="A1980" s="2" t="s">
        <v>4004</v>
      </c>
      <c r="B1980" s="2"/>
      <c r="C1980" s="2"/>
      <c r="D1980" s="2" t="s">
        <v>4005</v>
      </c>
      <c r="E1980" s="3" t="s">
        <v>15922</v>
      </c>
      <c r="F1980" s="3" t="s">
        <v>15923</v>
      </c>
      <c r="G1980" t="str">
        <f t="shared" si="30"/>
        <v>('gac','','','Mixed Great Andamanese','Individual','Living'),</v>
      </c>
    </row>
    <row r="1981" spans="1:7" ht="18.75" customHeight="1" x14ac:dyDescent="0.25">
      <c r="A1981" s="2" t="s">
        <v>4006</v>
      </c>
      <c r="B1981" s="2"/>
      <c r="C1981" s="2"/>
      <c r="D1981" s="2" t="s">
        <v>4007</v>
      </c>
      <c r="E1981" s="3" t="s">
        <v>15922</v>
      </c>
      <c r="F1981" s="3" t="s">
        <v>15923</v>
      </c>
      <c r="G1981" t="str">
        <f t="shared" si="30"/>
        <v>('gad','','','Gaddang','Individual','Living'),</v>
      </c>
    </row>
    <row r="1982" spans="1:7" ht="18.75" customHeight="1" x14ac:dyDescent="0.25">
      <c r="A1982" s="2" t="s">
        <v>4008</v>
      </c>
      <c r="B1982" s="2"/>
      <c r="C1982" s="2"/>
      <c r="D1982" s="2" t="s">
        <v>4009</v>
      </c>
      <c r="E1982" s="3" t="s">
        <v>15922</v>
      </c>
      <c r="F1982" s="3" t="s">
        <v>15923</v>
      </c>
      <c r="G1982" t="str">
        <f t="shared" si="30"/>
        <v>('gae','','','Guarequena','Individual','Living'),</v>
      </c>
    </row>
    <row r="1983" spans="1:7" ht="18.75" customHeight="1" x14ac:dyDescent="0.25">
      <c r="A1983" s="2" t="s">
        <v>4010</v>
      </c>
      <c r="B1983" s="2"/>
      <c r="C1983" s="2"/>
      <c r="D1983" s="2" t="s">
        <v>4011</v>
      </c>
      <c r="E1983" s="3" t="s">
        <v>15922</v>
      </c>
      <c r="F1983" s="3" t="s">
        <v>15923</v>
      </c>
      <c r="G1983" t="str">
        <f t="shared" si="30"/>
        <v>('gaf','','','Gende','Individual','Living'),</v>
      </c>
    </row>
    <row r="1984" spans="1:7" ht="18.75" customHeight="1" x14ac:dyDescent="0.25">
      <c r="A1984" s="2" t="s">
        <v>4012</v>
      </c>
      <c r="B1984" s="2"/>
      <c r="C1984" s="2"/>
      <c r="D1984" s="2" t="s">
        <v>4013</v>
      </c>
      <c r="E1984" s="3" t="s">
        <v>15922</v>
      </c>
      <c r="F1984" s="3" t="s">
        <v>15923</v>
      </c>
      <c r="G1984" t="str">
        <f t="shared" si="30"/>
        <v>('gag','','','Gagauz','Individual','Living'),</v>
      </c>
    </row>
    <row r="1985" spans="1:7" ht="18.75" customHeight="1" x14ac:dyDescent="0.25">
      <c r="A1985" s="2" t="s">
        <v>4014</v>
      </c>
      <c r="B1985" s="2"/>
      <c r="C1985" s="2"/>
      <c r="D1985" s="2" t="s">
        <v>4015</v>
      </c>
      <c r="E1985" s="3" t="s">
        <v>15922</v>
      </c>
      <c r="F1985" s="3" t="s">
        <v>15923</v>
      </c>
      <c r="G1985" t="str">
        <f t="shared" si="30"/>
        <v>('gah','','','Alekano','Individual','Living'),</v>
      </c>
    </row>
    <row r="1986" spans="1:7" ht="18.75" customHeight="1" x14ac:dyDescent="0.25">
      <c r="A1986" s="2" t="s">
        <v>4016</v>
      </c>
      <c r="B1986" s="2"/>
      <c r="C1986" s="2"/>
      <c r="D1986" s="2" t="s">
        <v>4017</v>
      </c>
      <c r="E1986" s="3" t="s">
        <v>15922</v>
      </c>
      <c r="F1986" s="3" t="s">
        <v>15923</v>
      </c>
      <c r="G1986" t="str">
        <f t="shared" si="30"/>
        <v>('gai','','','Borei','Individual','Living'),</v>
      </c>
    </row>
    <row r="1987" spans="1:7" ht="18.75" customHeight="1" x14ac:dyDescent="0.25">
      <c r="A1987" s="2" t="s">
        <v>4018</v>
      </c>
      <c r="B1987" s="2"/>
      <c r="C1987" s="2"/>
      <c r="D1987" s="2" t="s">
        <v>4019</v>
      </c>
      <c r="E1987" s="3" t="s">
        <v>15922</v>
      </c>
      <c r="F1987" s="3" t="s">
        <v>15923</v>
      </c>
      <c r="G1987" t="str">
        <f t="shared" ref="G1987:G2050" si="31">CONCATENATE("('",A1987,"','",B1987,"','",C1987,"','",D1987,"','",E1987,"','",F1987,"'),")</f>
        <v>('gaj','','','Gadsup','Individual','Living'),</v>
      </c>
    </row>
    <row r="1988" spans="1:7" ht="18.75" customHeight="1" x14ac:dyDescent="0.25">
      <c r="A1988" s="2" t="s">
        <v>4020</v>
      </c>
      <c r="B1988" s="2"/>
      <c r="C1988" s="2"/>
      <c r="D1988" s="2" t="s">
        <v>4021</v>
      </c>
      <c r="E1988" s="3" t="s">
        <v>15922</v>
      </c>
      <c r="F1988" s="3" t="s">
        <v>15923</v>
      </c>
      <c r="G1988" t="str">
        <f t="shared" si="31"/>
        <v>('gak','','','Gamkonora','Individual','Living'),</v>
      </c>
    </row>
    <row r="1989" spans="1:7" ht="18.75" customHeight="1" x14ac:dyDescent="0.25">
      <c r="A1989" s="2" t="s">
        <v>4022</v>
      </c>
      <c r="B1989" s="2"/>
      <c r="C1989" s="2"/>
      <c r="D1989" s="2" t="s">
        <v>4023</v>
      </c>
      <c r="E1989" s="3" t="s">
        <v>15922</v>
      </c>
      <c r="F1989" s="3" t="s">
        <v>15923</v>
      </c>
      <c r="G1989" t="str">
        <f t="shared" si="31"/>
        <v>('gal','','','Galolen','Individual','Living'),</v>
      </c>
    </row>
    <row r="1990" spans="1:7" ht="18.75" customHeight="1" x14ac:dyDescent="0.25">
      <c r="A1990" s="2" t="s">
        <v>4024</v>
      </c>
      <c r="B1990" s="2"/>
      <c r="C1990" s="2"/>
      <c r="D1990" s="2" t="s">
        <v>4025</v>
      </c>
      <c r="E1990" s="3" t="s">
        <v>15922</v>
      </c>
      <c r="F1990" s="3" t="s">
        <v>15923</v>
      </c>
      <c r="G1990" t="str">
        <f t="shared" si="31"/>
        <v>('gam','','','Kandawo','Individual','Living'),</v>
      </c>
    </row>
    <row r="1991" spans="1:7" ht="18.75" customHeight="1" x14ac:dyDescent="0.25">
      <c r="A1991" s="2" t="s">
        <v>4026</v>
      </c>
      <c r="B1991" s="2"/>
      <c r="C1991" s="2"/>
      <c r="D1991" s="2" t="s">
        <v>4027</v>
      </c>
      <c r="E1991" s="3" t="s">
        <v>15922</v>
      </c>
      <c r="F1991" s="3" t="s">
        <v>15923</v>
      </c>
      <c r="G1991" t="str">
        <f t="shared" si="31"/>
        <v>('gan','','','Gan Chinese','Individual','Living'),</v>
      </c>
    </row>
    <row r="1992" spans="1:7" ht="18.75" customHeight="1" x14ac:dyDescent="0.25">
      <c r="A1992" s="2" t="s">
        <v>4028</v>
      </c>
      <c r="B1992" s="2"/>
      <c r="C1992" s="2"/>
      <c r="D1992" s="2" t="s">
        <v>4029</v>
      </c>
      <c r="E1992" s="3" t="s">
        <v>15922</v>
      </c>
      <c r="F1992" s="3" t="s">
        <v>15923</v>
      </c>
      <c r="G1992" t="str">
        <f t="shared" si="31"/>
        <v>('gao','','','Gants','Individual','Living'),</v>
      </c>
    </row>
    <row r="1993" spans="1:7" ht="18.75" customHeight="1" x14ac:dyDescent="0.25">
      <c r="A1993" s="2" t="s">
        <v>4030</v>
      </c>
      <c r="B1993" s="2"/>
      <c r="C1993" s="2"/>
      <c r="D1993" s="2" t="s">
        <v>4031</v>
      </c>
      <c r="E1993" s="3" t="s">
        <v>15922</v>
      </c>
      <c r="F1993" s="3" t="s">
        <v>15923</v>
      </c>
      <c r="G1993" t="str">
        <f t="shared" si="31"/>
        <v>('gap','','','Gal','Individual','Living'),</v>
      </c>
    </row>
    <row r="1994" spans="1:7" ht="18.75" customHeight="1" x14ac:dyDescent="0.25">
      <c r="A1994" s="2" t="s">
        <v>4032</v>
      </c>
      <c r="B1994" s="2"/>
      <c r="C1994" s="2"/>
      <c r="D1994" s="2" t="s">
        <v>15819</v>
      </c>
      <c r="E1994" s="3" t="s">
        <v>15922</v>
      </c>
      <c r="F1994" s="3" t="s">
        <v>15923</v>
      </c>
      <c r="G1994" t="str">
        <f t="shared" si="31"/>
        <v>('gaq','','','Gata´','Individual','Living'),</v>
      </c>
    </row>
    <row r="1995" spans="1:7" ht="18.75" customHeight="1" x14ac:dyDescent="0.25">
      <c r="A1995" s="2" t="s">
        <v>4033</v>
      </c>
      <c r="B1995" s="2"/>
      <c r="C1995" s="2"/>
      <c r="D1995" s="2" t="s">
        <v>4034</v>
      </c>
      <c r="E1995" s="3" t="s">
        <v>15922</v>
      </c>
      <c r="F1995" s="3" t="s">
        <v>15923</v>
      </c>
      <c r="G1995" t="str">
        <f t="shared" si="31"/>
        <v>('gar','','','Galeya','Individual','Living'),</v>
      </c>
    </row>
    <row r="1996" spans="1:7" ht="18.75" customHeight="1" x14ac:dyDescent="0.25">
      <c r="A1996" s="2" t="s">
        <v>4035</v>
      </c>
      <c r="B1996" s="2"/>
      <c r="C1996" s="2"/>
      <c r="D1996" s="2" t="s">
        <v>4036</v>
      </c>
      <c r="E1996" s="3" t="s">
        <v>15922</v>
      </c>
      <c r="F1996" s="3" t="s">
        <v>15923</v>
      </c>
      <c r="G1996" t="str">
        <f t="shared" si="31"/>
        <v>('gas','','','Adiwasi Garasia','Individual','Living'),</v>
      </c>
    </row>
    <row r="1997" spans="1:7" ht="18.75" customHeight="1" x14ac:dyDescent="0.25">
      <c r="A1997" s="2" t="s">
        <v>4037</v>
      </c>
      <c r="B1997" s="2"/>
      <c r="C1997" s="2"/>
      <c r="D1997" s="2" t="s">
        <v>4038</v>
      </c>
      <c r="E1997" s="3" t="s">
        <v>15922</v>
      </c>
      <c r="F1997" s="3" t="s">
        <v>15923</v>
      </c>
      <c r="G1997" t="str">
        <f t="shared" si="31"/>
        <v>('gat','','','Kenati','Individual','Living'),</v>
      </c>
    </row>
    <row r="1998" spans="1:7" ht="18.75" customHeight="1" x14ac:dyDescent="0.25">
      <c r="A1998" s="2" t="s">
        <v>4039</v>
      </c>
      <c r="B1998" s="2"/>
      <c r="C1998" s="2"/>
      <c r="D1998" s="2" t="s">
        <v>4040</v>
      </c>
      <c r="E1998" s="3" t="s">
        <v>15922</v>
      </c>
      <c r="F1998" s="3" t="s">
        <v>15923</v>
      </c>
      <c r="G1998" t="str">
        <f t="shared" si="31"/>
        <v>('gau','','','Mudhili Gadaba','Individual','Living'),</v>
      </c>
    </row>
    <row r="1999" spans="1:7" ht="18.75" customHeight="1" x14ac:dyDescent="0.25">
      <c r="A1999" s="2" t="s">
        <v>4041</v>
      </c>
      <c r="B1999" s="2"/>
      <c r="C1999" s="2"/>
      <c r="D1999" s="2" t="s">
        <v>4042</v>
      </c>
      <c r="E1999" s="3" t="s">
        <v>15922</v>
      </c>
      <c r="F1999" s="3" t="s">
        <v>15923</v>
      </c>
      <c r="G1999" t="str">
        <f t="shared" si="31"/>
        <v>('gaw','','','Nobonob','Individual','Living'),</v>
      </c>
    </row>
    <row r="2000" spans="1:7" ht="18.75" customHeight="1" x14ac:dyDescent="0.25">
      <c r="A2000" s="2" t="s">
        <v>4043</v>
      </c>
      <c r="B2000" s="2"/>
      <c r="C2000" s="2"/>
      <c r="D2000" s="2" t="s">
        <v>4044</v>
      </c>
      <c r="E2000" s="3" t="s">
        <v>15922</v>
      </c>
      <c r="F2000" s="3" t="s">
        <v>15923</v>
      </c>
      <c r="G2000" t="str">
        <f t="shared" si="31"/>
        <v>('gax','','','Borana-Arsi-Guji Oromo','Individual','Living'),</v>
      </c>
    </row>
    <row r="2001" spans="1:7" ht="18.75" customHeight="1" x14ac:dyDescent="0.25">
      <c r="A2001" s="2" t="s">
        <v>4045</v>
      </c>
      <c r="B2001" s="2" t="s">
        <v>4045</v>
      </c>
      <c r="C2001" s="2"/>
      <c r="D2001" s="2" t="s">
        <v>4046</v>
      </c>
      <c r="E2001" s="3" t="s">
        <v>15922</v>
      </c>
      <c r="F2001" s="3" t="s">
        <v>15923</v>
      </c>
      <c r="G2001" t="str">
        <f t="shared" si="31"/>
        <v>('gay','gay','','Gayo','Individual','Living'),</v>
      </c>
    </row>
    <row r="2002" spans="1:7" ht="18.75" customHeight="1" x14ac:dyDescent="0.25">
      <c r="A2002" s="2" t="s">
        <v>4047</v>
      </c>
      <c r="B2002" s="2"/>
      <c r="C2002" s="2"/>
      <c r="D2002" s="2" t="s">
        <v>4048</v>
      </c>
      <c r="E2002" s="3" t="s">
        <v>15922</v>
      </c>
      <c r="F2002" s="3" t="s">
        <v>15923</v>
      </c>
      <c r="G2002" t="str">
        <f t="shared" si="31"/>
        <v>('gaz','','','West Central Oromo','Individual','Living'),</v>
      </c>
    </row>
    <row r="2003" spans="1:7" ht="18.75" customHeight="1" x14ac:dyDescent="0.25">
      <c r="A2003" s="2" t="s">
        <v>4049</v>
      </c>
      <c r="B2003" s="2" t="s">
        <v>4049</v>
      </c>
      <c r="C2003" s="2"/>
      <c r="D2003" s="2" t="s">
        <v>4050</v>
      </c>
      <c r="E2003" s="3" t="s">
        <v>15935</v>
      </c>
      <c r="F2003" s="3" t="s">
        <v>15923</v>
      </c>
      <c r="G2003" t="str">
        <f t="shared" si="31"/>
        <v>('gba','gba','','Gbaya (Central African Republic)','Macrolanguage','Living'),</v>
      </c>
    </row>
    <row r="2004" spans="1:7" ht="18.75" customHeight="1" x14ac:dyDescent="0.25">
      <c r="A2004" s="2" t="s">
        <v>4051</v>
      </c>
      <c r="B2004" s="2"/>
      <c r="C2004" s="2"/>
      <c r="D2004" s="2" t="s">
        <v>4052</v>
      </c>
      <c r="E2004" s="3" t="s">
        <v>15922</v>
      </c>
      <c r="F2004" s="3" t="s">
        <v>15923</v>
      </c>
      <c r="G2004" t="str">
        <f t="shared" si="31"/>
        <v>('gbb','','','Kaytetye','Individual','Living'),</v>
      </c>
    </row>
    <row r="2005" spans="1:7" ht="18.75" customHeight="1" x14ac:dyDescent="0.25">
      <c r="A2005" s="2" t="s">
        <v>4053</v>
      </c>
      <c r="B2005" s="2"/>
      <c r="C2005" s="2"/>
      <c r="D2005" s="2" t="s">
        <v>4054</v>
      </c>
      <c r="E2005" s="3" t="s">
        <v>15922</v>
      </c>
      <c r="F2005" s="3" t="s">
        <v>15923</v>
      </c>
      <c r="G2005" t="str">
        <f t="shared" si="31"/>
        <v>('gbd','','','Karadjeri','Individual','Living'),</v>
      </c>
    </row>
    <row r="2006" spans="1:7" ht="18.75" customHeight="1" x14ac:dyDescent="0.25">
      <c r="A2006" s="2" t="s">
        <v>4055</v>
      </c>
      <c r="B2006" s="2"/>
      <c r="C2006" s="2"/>
      <c r="D2006" s="2" t="s">
        <v>4056</v>
      </c>
      <c r="E2006" s="3" t="s">
        <v>15922</v>
      </c>
      <c r="F2006" s="3" t="s">
        <v>15923</v>
      </c>
      <c r="G2006" t="str">
        <f t="shared" si="31"/>
        <v>('gbe','','','Niksek','Individual','Living'),</v>
      </c>
    </row>
    <row r="2007" spans="1:7" ht="18.75" customHeight="1" x14ac:dyDescent="0.25">
      <c r="A2007" s="2" t="s">
        <v>4057</v>
      </c>
      <c r="B2007" s="2"/>
      <c r="C2007" s="2"/>
      <c r="D2007" s="2" t="s">
        <v>4058</v>
      </c>
      <c r="E2007" s="3" t="s">
        <v>15922</v>
      </c>
      <c r="F2007" s="3" t="s">
        <v>15923</v>
      </c>
      <c r="G2007" t="str">
        <f t="shared" si="31"/>
        <v>('gbf','','','Gaikundi','Individual','Living'),</v>
      </c>
    </row>
    <row r="2008" spans="1:7" ht="18.75" customHeight="1" x14ac:dyDescent="0.25">
      <c r="A2008" s="2" t="s">
        <v>4059</v>
      </c>
      <c r="B2008" s="2"/>
      <c r="C2008" s="2"/>
      <c r="D2008" s="2" t="s">
        <v>4060</v>
      </c>
      <c r="E2008" s="3" t="s">
        <v>15922</v>
      </c>
      <c r="F2008" s="3" t="s">
        <v>15923</v>
      </c>
      <c r="G2008" t="str">
        <f t="shared" si="31"/>
        <v>('gbg','','','Gbanziri','Individual','Living'),</v>
      </c>
    </row>
    <row r="2009" spans="1:7" ht="18.75" customHeight="1" x14ac:dyDescent="0.25">
      <c r="A2009" s="2" t="s">
        <v>4061</v>
      </c>
      <c r="B2009" s="2"/>
      <c r="C2009" s="2"/>
      <c r="D2009" s="2" t="s">
        <v>4062</v>
      </c>
      <c r="E2009" s="3" t="s">
        <v>15922</v>
      </c>
      <c r="F2009" s="3" t="s">
        <v>15923</v>
      </c>
      <c r="G2009" t="str">
        <f t="shared" si="31"/>
        <v>('gbh','','','Defi Gbe','Individual','Living'),</v>
      </c>
    </row>
    <row r="2010" spans="1:7" ht="18.75" customHeight="1" x14ac:dyDescent="0.25">
      <c r="A2010" s="2" t="s">
        <v>4063</v>
      </c>
      <c r="B2010" s="2"/>
      <c r="C2010" s="2"/>
      <c r="D2010" s="2" t="s">
        <v>4064</v>
      </c>
      <c r="E2010" s="3" t="s">
        <v>15922</v>
      </c>
      <c r="F2010" s="3" t="s">
        <v>15923</v>
      </c>
      <c r="G2010" t="str">
        <f t="shared" si="31"/>
        <v>('gbi','','','Galela','Individual','Living'),</v>
      </c>
    </row>
    <row r="2011" spans="1:7" ht="18.75" customHeight="1" x14ac:dyDescent="0.25">
      <c r="A2011" s="2" t="s">
        <v>4065</v>
      </c>
      <c r="B2011" s="2"/>
      <c r="C2011" s="2"/>
      <c r="D2011" s="2" t="s">
        <v>4066</v>
      </c>
      <c r="E2011" s="3" t="s">
        <v>15922</v>
      </c>
      <c r="F2011" s="3" t="s">
        <v>15923</v>
      </c>
      <c r="G2011" t="str">
        <f t="shared" si="31"/>
        <v>('gbj','','','Bodo Gadaba','Individual','Living'),</v>
      </c>
    </row>
    <row r="2012" spans="1:7" ht="18.75" customHeight="1" x14ac:dyDescent="0.25">
      <c r="A2012" s="2" t="s">
        <v>4067</v>
      </c>
      <c r="B2012" s="2"/>
      <c r="C2012" s="2"/>
      <c r="D2012" s="2" t="s">
        <v>4068</v>
      </c>
      <c r="E2012" s="3" t="s">
        <v>15922</v>
      </c>
      <c r="F2012" s="3" t="s">
        <v>15923</v>
      </c>
      <c r="G2012" t="str">
        <f t="shared" si="31"/>
        <v>('gbk','','','Gaddi','Individual','Living'),</v>
      </c>
    </row>
    <row r="2013" spans="1:7" ht="18.75" customHeight="1" x14ac:dyDescent="0.25">
      <c r="A2013" s="2" t="s">
        <v>4069</v>
      </c>
      <c r="B2013" s="2"/>
      <c r="C2013" s="2"/>
      <c r="D2013" s="2" t="s">
        <v>4070</v>
      </c>
      <c r="E2013" s="3" t="s">
        <v>15922</v>
      </c>
      <c r="F2013" s="3" t="s">
        <v>15923</v>
      </c>
      <c r="G2013" t="str">
        <f t="shared" si="31"/>
        <v>('gbl','','','Gamit','Individual','Living'),</v>
      </c>
    </row>
    <row r="2014" spans="1:7" ht="18.75" customHeight="1" x14ac:dyDescent="0.25">
      <c r="A2014" s="2" t="s">
        <v>4071</v>
      </c>
      <c r="B2014" s="2"/>
      <c r="C2014" s="2"/>
      <c r="D2014" s="2" t="s">
        <v>4072</v>
      </c>
      <c r="E2014" s="3" t="s">
        <v>15922</v>
      </c>
      <c r="F2014" s="3" t="s">
        <v>15923</v>
      </c>
      <c r="G2014" t="str">
        <f t="shared" si="31"/>
        <v>('gbm','','','Garhwali','Individual','Living'),</v>
      </c>
    </row>
    <row r="2015" spans="1:7" ht="18.75" customHeight="1" x14ac:dyDescent="0.25">
      <c r="A2015" s="2" t="s">
        <v>4073</v>
      </c>
      <c r="B2015" s="2"/>
      <c r="C2015" s="2"/>
      <c r="D2015" s="2" t="s">
        <v>15820</v>
      </c>
      <c r="E2015" s="3" t="s">
        <v>15922</v>
      </c>
      <c r="F2015" s="3" t="s">
        <v>15923</v>
      </c>
      <c r="G2015" t="str">
        <f t="shared" si="31"/>
        <v>('gbn','','','Mo´da','Individual','Living'),</v>
      </c>
    </row>
    <row r="2016" spans="1:7" ht="18.75" customHeight="1" x14ac:dyDescent="0.25">
      <c r="A2016" s="2" t="s">
        <v>4074</v>
      </c>
      <c r="B2016" s="2"/>
      <c r="C2016" s="2"/>
      <c r="D2016" s="2" t="s">
        <v>4075</v>
      </c>
      <c r="E2016" s="3" t="s">
        <v>15922</v>
      </c>
      <c r="F2016" s="3" t="s">
        <v>15923</v>
      </c>
      <c r="G2016" t="str">
        <f t="shared" si="31"/>
        <v>('gbo','','','Northern Grebo','Individual','Living'),</v>
      </c>
    </row>
    <row r="2017" spans="1:7" ht="18.75" customHeight="1" x14ac:dyDescent="0.25">
      <c r="A2017" s="2" t="s">
        <v>4076</v>
      </c>
      <c r="B2017" s="2"/>
      <c r="C2017" s="2"/>
      <c r="D2017" s="2" t="s">
        <v>4077</v>
      </c>
      <c r="E2017" s="3" t="s">
        <v>15922</v>
      </c>
      <c r="F2017" s="3" t="s">
        <v>15923</v>
      </c>
      <c r="G2017" t="str">
        <f t="shared" si="31"/>
        <v>('gbp','','','Gbaya-Bossangoa','Individual','Living'),</v>
      </c>
    </row>
    <row r="2018" spans="1:7" ht="18.75" customHeight="1" x14ac:dyDescent="0.25">
      <c r="A2018" s="2" t="s">
        <v>4078</v>
      </c>
      <c r="B2018" s="2"/>
      <c r="C2018" s="2"/>
      <c r="D2018" s="2" t="s">
        <v>4079</v>
      </c>
      <c r="E2018" s="3" t="s">
        <v>15922</v>
      </c>
      <c r="F2018" s="3" t="s">
        <v>15923</v>
      </c>
      <c r="G2018" t="str">
        <f t="shared" si="31"/>
        <v>('gbq','','','Gbaya-Bozoum','Individual','Living'),</v>
      </c>
    </row>
    <row r="2019" spans="1:7" ht="18.75" customHeight="1" x14ac:dyDescent="0.25">
      <c r="A2019" s="2" t="s">
        <v>4080</v>
      </c>
      <c r="B2019" s="2"/>
      <c r="C2019" s="2"/>
      <c r="D2019" s="2" t="s">
        <v>4081</v>
      </c>
      <c r="E2019" s="3" t="s">
        <v>15922</v>
      </c>
      <c r="F2019" s="3" t="s">
        <v>15923</v>
      </c>
      <c r="G2019" t="str">
        <f t="shared" si="31"/>
        <v>('gbr','','','Gbagyi','Individual','Living'),</v>
      </c>
    </row>
    <row r="2020" spans="1:7" ht="18.75" customHeight="1" x14ac:dyDescent="0.25">
      <c r="A2020" s="2" t="s">
        <v>4082</v>
      </c>
      <c r="B2020" s="2"/>
      <c r="C2020" s="2"/>
      <c r="D2020" s="2" t="s">
        <v>4083</v>
      </c>
      <c r="E2020" s="3" t="s">
        <v>15922</v>
      </c>
      <c r="F2020" s="3" t="s">
        <v>15923</v>
      </c>
      <c r="G2020" t="str">
        <f t="shared" si="31"/>
        <v>('gbs','','','Gbesi Gbe','Individual','Living'),</v>
      </c>
    </row>
    <row r="2021" spans="1:7" ht="18.75" customHeight="1" x14ac:dyDescent="0.25">
      <c r="A2021" s="2" t="s">
        <v>4084</v>
      </c>
      <c r="B2021" s="2"/>
      <c r="C2021" s="2"/>
      <c r="D2021" s="2" t="s">
        <v>4085</v>
      </c>
      <c r="E2021" s="3" t="s">
        <v>15922</v>
      </c>
      <c r="F2021" s="3" t="s">
        <v>15923</v>
      </c>
      <c r="G2021" t="str">
        <f t="shared" si="31"/>
        <v>('gbu','','','Gagadu','Individual','Living'),</v>
      </c>
    </row>
    <row r="2022" spans="1:7" ht="18.75" customHeight="1" x14ac:dyDescent="0.25">
      <c r="A2022" s="2" t="s">
        <v>4086</v>
      </c>
      <c r="B2022" s="2"/>
      <c r="C2022" s="2"/>
      <c r="D2022" s="2" t="s">
        <v>4087</v>
      </c>
      <c r="E2022" s="3" t="s">
        <v>15922</v>
      </c>
      <c r="F2022" s="3" t="s">
        <v>15923</v>
      </c>
      <c r="G2022" t="str">
        <f t="shared" si="31"/>
        <v>('gbv','','','Gbanu','Individual','Living'),</v>
      </c>
    </row>
    <row r="2023" spans="1:7" ht="18.75" customHeight="1" x14ac:dyDescent="0.25">
      <c r="A2023" s="2" t="s">
        <v>4088</v>
      </c>
      <c r="B2023" s="2"/>
      <c r="C2023" s="2"/>
      <c r="D2023" s="2" t="s">
        <v>4089</v>
      </c>
      <c r="E2023" s="3" t="s">
        <v>15922</v>
      </c>
      <c r="F2023" s="3" t="s">
        <v>15923</v>
      </c>
      <c r="G2023" t="str">
        <f t="shared" si="31"/>
        <v>('gbw','','','Gabi-Gabi','Individual','Living'),</v>
      </c>
    </row>
    <row r="2024" spans="1:7" ht="18.75" customHeight="1" x14ac:dyDescent="0.25">
      <c r="A2024" s="2" t="s">
        <v>4090</v>
      </c>
      <c r="B2024" s="2"/>
      <c r="C2024" s="2"/>
      <c r="D2024" s="2" t="s">
        <v>4091</v>
      </c>
      <c r="E2024" s="3" t="s">
        <v>15922</v>
      </c>
      <c r="F2024" s="3" t="s">
        <v>15923</v>
      </c>
      <c r="G2024" t="str">
        <f t="shared" si="31"/>
        <v>('gbx','','','Eastern Xwla Gbe','Individual','Living'),</v>
      </c>
    </row>
    <row r="2025" spans="1:7" ht="18.75" customHeight="1" x14ac:dyDescent="0.25">
      <c r="A2025" s="2" t="s">
        <v>4092</v>
      </c>
      <c r="B2025" s="2"/>
      <c r="C2025" s="2"/>
      <c r="D2025" s="2" t="s">
        <v>4093</v>
      </c>
      <c r="E2025" s="3" t="s">
        <v>15922</v>
      </c>
      <c r="F2025" s="3" t="s">
        <v>15923</v>
      </c>
      <c r="G2025" t="str">
        <f t="shared" si="31"/>
        <v>('gby','','','Gbari','Individual','Living'),</v>
      </c>
    </row>
    <row r="2026" spans="1:7" ht="18.75" customHeight="1" x14ac:dyDescent="0.25">
      <c r="A2026" s="2" t="s">
        <v>4094</v>
      </c>
      <c r="B2026" s="2"/>
      <c r="C2026" s="2"/>
      <c r="D2026" s="2" t="s">
        <v>4095</v>
      </c>
      <c r="E2026" s="3" t="s">
        <v>15922</v>
      </c>
      <c r="F2026" s="3" t="s">
        <v>15923</v>
      </c>
      <c r="G2026" t="str">
        <f t="shared" si="31"/>
        <v>('gbz','','','Zoroastrian Dari','Individual','Living'),</v>
      </c>
    </row>
    <row r="2027" spans="1:7" ht="18.75" customHeight="1" x14ac:dyDescent="0.25">
      <c r="A2027" s="2" t="s">
        <v>4096</v>
      </c>
      <c r="B2027" s="2"/>
      <c r="C2027" s="2"/>
      <c r="D2027" s="2" t="s">
        <v>4097</v>
      </c>
      <c r="E2027" s="3" t="s">
        <v>15922</v>
      </c>
      <c r="F2027" s="3" t="s">
        <v>15923</v>
      </c>
      <c r="G2027" t="str">
        <f t="shared" si="31"/>
        <v>('gcc','','','Mali','Individual','Living'),</v>
      </c>
    </row>
    <row r="2028" spans="1:7" ht="18.75" customHeight="1" x14ac:dyDescent="0.25">
      <c r="A2028" s="2" t="s">
        <v>4098</v>
      </c>
      <c r="B2028" s="2"/>
      <c r="C2028" s="2"/>
      <c r="D2028" s="2" t="s">
        <v>4099</v>
      </c>
      <c r="E2028" s="3" t="s">
        <v>15922</v>
      </c>
      <c r="F2028" s="3" t="s">
        <v>15927</v>
      </c>
      <c r="G2028" t="str">
        <f t="shared" si="31"/>
        <v>('gcd','','','Ganggalida','Individual','Extinct'),</v>
      </c>
    </row>
    <row r="2029" spans="1:7" ht="18.75" customHeight="1" x14ac:dyDescent="0.25">
      <c r="A2029" s="2" t="s">
        <v>4100</v>
      </c>
      <c r="B2029" s="2"/>
      <c r="C2029" s="2"/>
      <c r="D2029" s="2" t="s">
        <v>4101</v>
      </c>
      <c r="E2029" s="3" t="s">
        <v>15922</v>
      </c>
      <c r="F2029" s="3" t="s">
        <v>15927</v>
      </c>
      <c r="G2029" t="str">
        <f t="shared" si="31"/>
        <v>('gce','','','Galice','Individual','Extinct'),</v>
      </c>
    </row>
    <row r="2030" spans="1:7" ht="18.75" customHeight="1" x14ac:dyDescent="0.25">
      <c r="A2030" s="2" t="s">
        <v>4102</v>
      </c>
      <c r="B2030" s="2"/>
      <c r="C2030" s="2"/>
      <c r="D2030" s="2" t="s">
        <v>4103</v>
      </c>
      <c r="E2030" s="3" t="s">
        <v>15922</v>
      </c>
      <c r="F2030" s="3" t="s">
        <v>15923</v>
      </c>
      <c r="G2030" t="str">
        <f t="shared" si="31"/>
        <v>('gcf','','','Guadeloupean Creole French','Individual','Living'),</v>
      </c>
    </row>
    <row r="2031" spans="1:7" ht="18.75" customHeight="1" x14ac:dyDescent="0.25">
      <c r="A2031" s="2" t="s">
        <v>4104</v>
      </c>
      <c r="B2031" s="2"/>
      <c r="C2031" s="2"/>
      <c r="D2031" s="2" t="s">
        <v>4105</v>
      </c>
      <c r="E2031" s="3" t="s">
        <v>15922</v>
      </c>
      <c r="F2031" s="3" t="s">
        <v>15923</v>
      </c>
      <c r="G2031" t="str">
        <f t="shared" si="31"/>
        <v>('gcl','','','Grenadian Creole English','Individual','Living'),</v>
      </c>
    </row>
    <row r="2032" spans="1:7" ht="18.75" customHeight="1" x14ac:dyDescent="0.25">
      <c r="A2032" s="2" t="s">
        <v>4106</v>
      </c>
      <c r="B2032" s="2"/>
      <c r="C2032" s="2"/>
      <c r="D2032" s="2" t="s">
        <v>4107</v>
      </c>
      <c r="E2032" s="3" t="s">
        <v>15922</v>
      </c>
      <c r="F2032" s="3" t="s">
        <v>15923</v>
      </c>
      <c r="G2032" t="str">
        <f t="shared" si="31"/>
        <v>('gcn','','','Gaina','Individual','Living'),</v>
      </c>
    </row>
    <row r="2033" spans="1:7" ht="18.75" customHeight="1" x14ac:dyDescent="0.25">
      <c r="A2033" s="2" t="s">
        <v>4108</v>
      </c>
      <c r="B2033" s="2"/>
      <c r="C2033" s="2"/>
      <c r="D2033" s="2" t="s">
        <v>4109</v>
      </c>
      <c r="E2033" s="3" t="s">
        <v>15922</v>
      </c>
      <c r="F2033" s="3" t="s">
        <v>15923</v>
      </c>
      <c r="G2033" t="str">
        <f t="shared" si="31"/>
        <v>('gcr','','','Guianese Creole French','Individual','Living'),</v>
      </c>
    </row>
    <row r="2034" spans="1:7" ht="18.75" customHeight="1" x14ac:dyDescent="0.25">
      <c r="A2034" s="2" t="s">
        <v>4110</v>
      </c>
      <c r="B2034" s="2"/>
      <c r="C2034" s="2"/>
      <c r="D2034" s="2" t="s">
        <v>4111</v>
      </c>
      <c r="E2034" s="3" t="s">
        <v>15922</v>
      </c>
      <c r="F2034" s="3" t="s">
        <v>15923</v>
      </c>
      <c r="G2034" t="str">
        <f t="shared" si="31"/>
        <v>('gct','','','Colonia Tovar German','Individual','Living'),</v>
      </c>
    </row>
    <row r="2035" spans="1:7" ht="18.75" customHeight="1" x14ac:dyDescent="0.25">
      <c r="A2035" s="2" t="s">
        <v>4112</v>
      </c>
      <c r="B2035" s="2"/>
      <c r="C2035" s="2"/>
      <c r="D2035" s="2" t="s">
        <v>4113</v>
      </c>
      <c r="E2035" s="3" t="s">
        <v>15922</v>
      </c>
      <c r="F2035" s="3" t="s">
        <v>15923</v>
      </c>
      <c r="G2035" t="str">
        <f t="shared" si="31"/>
        <v>('gda','','','Gade Lohar','Individual','Living'),</v>
      </c>
    </row>
    <row r="2036" spans="1:7" ht="18.75" customHeight="1" x14ac:dyDescent="0.25">
      <c r="A2036" s="2" t="s">
        <v>4114</v>
      </c>
      <c r="B2036" s="2"/>
      <c r="C2036" s="2"/>
      <c r="D2036" s="2" t="s">
        <v>4115</v>
      </c>
      <c r="E2036" s="3" t="s">
        <v>15922</v>
      </c>
      <c r="F2036" s="3" t="s">
        <v>15923</v>
      </c>
      <c r="G2036" t="str">
        <f t="shared" si="31"/>
        <v>('gdb','','','Pottangi Ollar Gadaba','Individual','Living'),</v>
      </c>
    </row>
    <row r="2037" spans="1:7" ht="18.75" customHeight="1" x14ac:dyDescent="0.25">
      <c r="A2037" s="2" t="s">
        <v>4116</v>
      </c>
      <c r="B2037" s="2"/>
      <c r="C2037" s="2"/>
      <c r="D2037" s="2" t="s">
        <v>4117</v>
      </c>
      <c r="E2037" s="3" t="s">
        <v>15922</v>
      </c>
      <c r="F2037" s="3" t="s">
        <v>15927</v>
      </c>
      <c r="G2037" t="str">
        <f t="shared" si="31"/>
        <v>('gdc','','','Gugu Badhun','Individual','Extinct'),</v>
      </c>
    </row>
    <row r="2038" spans="1:7" ht="18.75" customHeight="1" x14ac:dyDescent="0.25">
      <c r="A2038" s="2" t="s">
        <v>4118</v>
      </c>
      <c r="B2038" s="2"/>
      <c r="C2038" s="2"/>
      <c r="D2038" s="2" t="s">
        <v>4119</v>
      </c>
      <c r="E2038" s="3" t="s">
        <v>15922</v>
      </c>
      <c r="F2038" s="3" t="s">
        <v>15923</v>
      </c>
      <c r="G2038" t="str">
        <f t="shared" si="31"/>
        <v>('gdd','','','Gedaged','Individual','Living'),</v>
      </c>
    </row>
    <row r="2039" spans="1:7" ht="18.75" customHeight="1" x14ac:dyDescent="0.25">
      <c r="A2039" s="2" t="s">
        <v>4120</v>
      </c>
      <c r="B2039" s="2"/>
      <c r="C2039" s="2"/>
      <c r="D2039" s="2" t="s">
        <v>4121</v>
      </c>
      <c r="E2039" s="3" t="s">
        <v>15922</v>
      </c>
      <c r="F2039" s="3" t="s">
        <v>15923</v>
      </c>
      <c r="G2039" t="str">
        <f t="shared" si="31"/>
        <v>('gde','','','Gude','Individual','Living'),</v>
      </c>
    </row>
    <row r="2040" spans="1:7" ht="18.75" customHeight="1" x14ac:dyDescent="0.25">
      <c r="A2040" s="2" t="s">
        <v>4122</v>
      </c>
      <c r="B2040" s="2"/>
      <c r="C2040" s="2"/>
      <c r="D2040" s="2" t="s">
        <v>4123</v>
      </c>
      <c r="E2040" s="3" t="s">
        <v>15922</v>
      </c>
      <c r="F2040" s="3" t="s">
        <v>15923</v>
      </c>
      <c r="G2040" t="str">
        <f t="shared" si="31"/>
        <v>('gdf','','','Guduf-Gava','Individual','Living'),</v>
      </c>
    </row>
    <row r="2041" spans="1:7" ht="18.75" customHeight="1" x14ac:dyDescent="0.25">
      <c r="A2041" s="2" t="s">
        <v>4124</v>
      </c>
      <c r="B2041" s="2"/>
      <c r="C2041" s="2"/>
      <c r="D2041" s="2" t="s">
        <v>15821</v>
      </c>
      <c r="E2041" s="3" t="s">
        <v>15922</v>
      </c>
      <c r="F2041" s="3" t="s">
        <v>15923</v>
      </c>
      <c r="G2041" t="str">
        <f t="shared" si="31"/>
        <v>('gdg','','','Ga´dang','Individual','Living'),</v>
      </c>
    </row>
    <row r="2042" spans="1:7" ht="18.75" customHeight="1" x14ac:dyDescent="0.25">
      <c r="A2042" s="2" t="s">
        <v>4125</v>
      </c>
      <c r="B2042" s="2"/>
      <c r="C2042" s="2"/>
      <c r="D2042" s="2" t="s">
        <v>4126</v>
      </c>
      <c r="E2042" s="3" t="s">
        <v>15922</v>
      </c>
      <c r="F2042" s="3" t="s">
        <v>15923</v>
      </c>
      <c r="G2042" t="str">
        <f t="shared" si="31"/>
        <v>('gdh','','','Gadjerawang','Individual','Living'),</v>
      </c>
    </row>
    <row r="2043" spans="1:7" ht="18.75" customHeight="1" x14ac:dyDescent="0.25">
      <c r="A2043" s="2" t="s">
        <v>4127</v>
      </c>
      <c r="B2043" s="2"/>
      <c r="C2043" s="2"/>
      <c r="D2043" s="2" t="s">
        <v>4128</v>
      </c>
      <c r="E2043" s="3" t="s">
        <v>15922</v>
      </c>
      <c r="F2043" s="3" t="s">
        <v>15923</v>
      </c>
      <c r="G2043" t="str">
        <f t="shared" si="31"/>
        <v>('gdi','','','Gundi','Individual','Living'),</v>
      </c>
    </row>
    <row r="2044" spans="1:7" ht="18.75" customHeight="1" x14ac:dyDescent="0.25">
      <c r="A2044" s="2" t="s">
        <v>4129</v>
      </c>
      <c r="B2044" s="2"/>
      <c r="C2044" s="2"/>
      <c r="D2044" s="2" t="s">
        <v>4130</v>
      </c>
      <c r="E2044" s="3" t="s">
        <v>15922</v>
      </c>
      <c r="F2044" s="3" t="s">
        <v>15923</v>
      </c>
      <c r="G2044" t="str">
        <f t="shared" si="31"/>
        <v>('gdj','','','Gurdjar','Individual','Living'),</v>
      </c>
    </row>
    <row r="2045" spans="1:7" ht="18.75" customHeight="1" x14ac:dyDescent="0.25">
      <c r="A2045" s="2" t="s">
        <v>4131</v>
      </c>
      <c r="B2045" s="2"/>
      <c r="C2045" s="2"/>
      <c r="D2045" s="2" t="s">
        <v>4132</v>
      </c>
      <c r="E2045" s="3" t="s">
        <v>15922</v>
      </c>
      <c r="F2045" s="3" t="s">
        <v>15923</v>
      </c>
      <c r="G2045" t="str">
        <f t="shared" si="31"/>
        <v>('gdk','','','Gadang','Individual','Living'),</v>
      </c>
    </row>
    <row r="2046" spans="1:7" ht="18.75" customHeight="1" x14ac:dyDescent="0.25">
      <c r="A2046" s="2" t="s">
        <v>4133</v>
      </c>
      <c r="B2046" s="2"/>
      <c r="C2046" s="2"/>
      <c r="D2046" s="2" t="s">
        <v>4134</v>
      </c>
      <c r="E2046" s="3" t="s">
        <v>15922</v>
      </c>
      <c r="F2046" s="3" t="s">
        <v>15923</v>
      </c>
      <c r="G2046" t="str">
        <f t="shared" si="31"/>
        <v>('gdl','','','Dirasha','Individual','Living'),</v>
      </c>
    </row>
    <row r="2047" spans="1:7" ht="18.75" customHeight="1" x14ac:dyDescent="0.25">
      <c r="A2047" s="2" t="s">
        <v>4135</v>
      </c>
      <c r="B2047" s="2"/>
      <c r="C2047" s="2"/>
      <c r="D2047" s="2" t="s">
        <v>4136</v>
      </c>
      <c r="E2047" s="3" t="s">
        <v>15922</v>
      </c>
      <c r="F2047" s="3" t="s">
        <v>15923</v>
      </c>
      <c r="G2047" t="str">
        <f t="shared" si="31"/>
        <v>('gdm','','','Laal','Individual','Living'),</v>
      </c>
    </row>
    <row r="2048" spans="1:7" ht="18.75" customHeight="1" x14ac:dyDescent="0.25">
      <c r="A2048" s="2" t="s">
        <v>4137</v>
      </c>
      <c r="B2048" s="2"/>
      <c r="C2048" s="2"/>
      <c r="D2048" s="2" t="s">
        <v>4138</v>
      </c>
      <c r="E2048" s="3" t="s">
        <v>15922</v>
      </c>
      <c r="F2048" s="3" t="s">
        <v>15923</v>
      </c>
      <c r="G2048" t="str">
        <f t="shared" si="31"/>
        <v>('gdn','','','Umanakaina','Individual','Living'),</v>
      </c>
    </row>
    <row r="2049" spans="1:7" ht="18.75" customHeight="1" x14ac:dyDescent="0.25">
      <c r="A2049" s="2" t="s">
        <v>4139</v>
      </c>
      <c r="B2049" s="2"/>
      <c r="C2049" s="2"/>
      <c r="D2049" s="2" t="s">
        <v>4140</v>
      </c>
      <c r="E2049" s="3" t="s">
        <v>15922</v>
      </c>
      <c r="F2049" s="3" t="s">
        <v>15923</v>
      </c>
      <c r="G2049" t="str">
        <f t="shared" si="31"/>
        <v>('gdo','','','Ghodoberi','Individual','Living'),</v>
      </c>
    </row>
    <row r="2050" spans="1:7" ht="18.75" customHeight="1" x14ac:dyDescent="0.25">
      <c r="A2050" s="2" t="s">
        <v>4141</v>
      </c>
      <c r="B2050" s="2"/>
      <c r="C2050" s="2"/>
      <c r="D2050" s="2" t="s">
        <v>4142</v>
      </c>
      <c r="E2050" s="3" t="s">
        <v>15922</v>
      </c>
      <c r="F2050" s="3" t="s">
        <v>15923</v>
      </c>
      <c r="G2050" t="str">
        <f t="shared" si="31"/>
        <v>('gdq','','','Mehri','Individual','Living'),</v>
      </c>
    </row>
    <row r="2051" spans="1:7" ht="18.75" customHeight="1" x14ac:dyDescent="0.25">
      <c r="A2051" s="2" t="s">
        <v>4143</v>
      </c>
      <c r="B2051" s="2"/>
      <c r="C2051" s="2"/>
      <c r="D2051" s="2" t="s">
        <v>4144</v>
      </c>
      <c r="E2051" s="3" t="s">
        <v>15922</v>
      </c>
      <c r="F2051" s="3" t="s">
        <v>15923</v>
      </c>
      <c r="G2051" t="str">
        <f t="shared" ref="G2051:G2114" si="32">CONCATENATE("('",A2051,"','",B2051,"','",C2051,"','",D2051,"','",E2051,"','",F2051,"'),")</f>
        <v>('gdr','','','Wipi','Individual','Living'),</v>
      </c>
    </row>
    <row r="2052" spans="1:7" ht="18.75" customHeight="1" x14ac:dyDescent="0.25">
      <c r="A2052" s="2" t="s">
        <v>4145</v>
      </c>
      <c r="B2052" s="2"/>
      <c r="C2052" s="2"/>
      <c r="D2052" s="2" t="s">
        <v>4146</v>
      </c>
      <c r="E2052" s="3" t="s">
        <v>15922</v>
      </c>
      <c r="F2052" s="3" t="s">
        <v>15923</v>
      </c>
      <c r="G2052" t="str">
        <f t="shared" si="32"/>
        <v>('gds','','','Ghandruk Sign Language','Individual','Living'),</v>
      </c>
    </row>
    <row r="2053" spans="1:7" ht="18.75" customHeight="1" x14ac:dyDescent="0.25">
      <c r="A2053" s="2" t="s">
        <v>4147</v>
      </c>
      <c r="B2053" s="2"/>
      <c r="C2053" s="2"/>
      <c r="D2053" s="2" t="s">
        <v>4148</v>
      </c>
      <c r="E2053" s="3" t="s">
        <v>15922</v>
      </c>
      <c r="F2053" s="3" t="s">
        <v>15927</v>
      </c>
      <c r="G2053" t="str">
        <f t="shared" si="32"/>
        <v>('gdt','','','Kungardutyi','Individual','Extinct'),</v>
      </c>
    </row>
    <row r="2054" spans="1:7" ht="18.75" customHeight="1" x14ac:dyDescent="0.25">
      <c r="A2054" s="2" t="s">
        <v>4149</v>
      </c>
      <c r="B2054" s="2"/>
      <c r="C2054" s="2"/>
      <c r="D2054" s="2" t="s">
        <v>4150</v>
      </c>
      <c r="E2054" s="3" t="s">
        <v>15922</v>
      </c>
      <c r="F2054" s="3" t="s">
        <v>15923</v>
      </c>
      <c r="G2054" t="str">
        <f t="shared" si="32"/>
        <v>('gdu','','','Gudu','Individual','Living'),</v>
      </c>
    </row>
    <row r="2055" spans="1:7" ht="18.75" customHeight="1" x14ac:dyDescent="0.25">
      <c r="A2055" s="2" t="s">
        <v>4151</v>
      </c>
      <c r="B2055" s="2"/>
      <c r="C2055" s="2"/>
      <c r="D2055" s="2" t="s">
        <v>4152</v>
      </c>
      <c r="E2055" s="3" t="s">
        <v>15922</v>
      </c>
      <c r="F2055" s="3" t="s">
        <v>15923</v>
      </c>
      <c r="G2055" t="str">
        <f t="shared" si="32"/>
        <v>('gdx','','','Godwari','Individual','Living'),</v>
      </c>
    </row>
    <row r="2056" spans="1:7" ht="18.75" customHeight="1" x14ac:dyDescent="0.25">
      <c r="A2056" s="2" t="s">
        <v>4153</v>
      </c>
      <c r="B2056" s="2"/>
      <c r="C2056" s="2"/>
      <c r="D2056" s="2" t="s">
        <v>4154</v>
      </c>
      <c r="E2056" s="3" t="s">
        <v>15922</v>
      </c>
      <c r="F2056" s="3" t="s">
        <v>15923</v>
      </c>
      <c r="G2056" t="str">
        <f t="shared" si="32"/>
        <v>('gea','','','Geruma','Individual','Living'),</v>
      </c>
    </row>
    <row r="2057" spans="1:7" ht="18.75" customHeight="1" x14ac:dyDescent="0.25">
      <c r="A2057" s="2" t="s">
        <v>4155</v>
      </c>
      <c r="B2057" s="2"/>
      <c r="C2057" s="2"/>
      <c r="D2057" s="2" t="s">
        <v>4156</v>
      </c>
      <c r="E2057" s="3" t="s">
        <v>15922</v>
      </c>
      <c r="F2057" s="3" t="s">
        <v>15923</v>
      </c>
      <c r="G2057" t="str">
        <f t="shared" si="32"/>
        <v>('geb','','','Kire','Individual','Living'),</v>
      </c>
    </row>
    <row r="2058" spans="1:7" ht="18.75" customHeight="1" x14ac:dyDescent="0.25">
      <c r="A2058" s="2" t="s">
        <v>4157</v>
      </c>
      <c r="B2058" s="2"/>
      <c r="C2058" s="2"/>
      <c r="D2058" s="2" t="s">
        <v>4158</v>
      </c>
      <c r="E2058" s="3" t="s">
        <v>15922</v>
      </c>
      <c r="F2058" s="3" t="s">
        <v>15923</v>
      </c>
      <c r="G2058" t="str">
        <f t="shared" si="32"/>
        <v>('gec','','','Gboloo Grebo','Individual','Living'),</v>
      </c>
    </row>
    <row r="2059" spans="1:7" ht="18.75" customHeight="1" x14ac:dyDescent="0.25">
      <c r="A2059" s="2" t="s">
        <v>4159</v>
      </c>
      <c r="B2059" s="2"/>
      <c r="C2059" s="2"/>
      <c r="D2059" s="2" t="s">
        <v>4160</v>
      </c>
      <c r="E2059" s="3" t="s">
        <v>15922</v>
      </c>
      <c r="F2059" s="3" t="s">
        <v>15923</v>
      </c>
      <c r="G2059" t="str">
        <f t="shared" si="32"/>
        <v>('ged','','','Gade','Individual','Living'),</v>
      </c>
    </row>
    <row r="2060" spans="1:7" ht="18.75" customHeight="1" x14ac:dyDescent="0.25">
      <c r="A2060" s="2" t="s">
        <v>4161</v>
      </c>
      <c r="B2060" s="2"/>
      <c r="C2060" s="2"/>
      <c r="D2060" s="2" t="s">
        <v>4162</v>
      </c>
      <c r="E2060" s="3" t="s">
        <v>15922</v>
      </c>
      <c r="F2060" s="3" t="s">
        <v>15923</v>
      </c>
      <c r="G2060" t="str">
        <f t="shared" si="32"/>
        <v>('geg','','','Gengle','Individual','Living'),</v>
      </c>
    </row>
    <row r="2061" spans="1:7" ht="18.75" customHeight="1" x14ac:dyDescent="0.25">
      <c r="A2061" s="2" t="s">
        <v>4163</v>
      </c>
      <c r="B2061" s="2"/>
      <c r="C2061" s="2"/>
      <c r="D2061" s="2" t="s">
        <v>4164</v>
      </c>
      <c r="E2061" s="3" t="s">
        <v>15922</v>
      </c>
      <c r="F2061" s="3" t="s">
        <v>15923</v>
      </c>
      <c r="G2061" t="str">
        <f t="shared" si="32"/>
        <v>('geh','','','Hutterite German','Individual','Living'),</v>
      </c>
    </row>
    <row r="2062" spans="1:7" ht="18.75" customHeight="1" x14ac:dyDescent="0.25">
      <c r="A2062" s="2" t="s">
        <v>4165</v>
      </c>
      <c r="B2062" s="2"/>
      <c r="C2062" s="2"/>
      <c r="D2062" s="2" t="s">
        <v>4166</v>
      </c>
      <c r="E2062" s="3" t="s">
        <v>15922</v>
      </c>
      <c r="F2062" s="3" t="s">
        <v>15923</v>
      </c>
      <c r="G2062" t="str">
        <f t="shared" si="32"/>
        <v>('gei','','','Gebe','Individual','Living'),</v>
      </c>
    </row>
    <row r="2063" spans="1:7" ht="18.75" customHeight="1" x14ac:dyDescent="0.25">
      <c r="A2063" s="2" t="s">
        <v>4167</v>
      </c>
      <c r="B2063" s="2"/>
      <c r="C2063" s="2"/>
      <c r="D2063" s="2" t="s">
        <v>4168</v>
      </c>
      <c r="E2063" s="3" t="s">
        <v>15922</v>
      </c>
      <c r="F2063" s="3" t="s">
        <v>15923</v>
      </c>
      <c r="G2063" t="str">
        <f t="shared" si="32"/>
        <v>('gej','','','Gen','Individual','Living'),</v>
      </c>
    </row>
    <row r="2064" spans="1:7" ht="18.75" customHeight="1" x14ac:dyDescent="0.25">
      <c r="A2064" s="2" t="s">
        <v>4169</v>
      </c>
      <c r="B2064" s="2"/>
      <c r="C2064" s="2"/>
      <c r="D2064" s="2" t="s">
        <v>4170</v>
      </c>
      <c r="E2064" s="3" t="s">
        <v>15922</v>
      </c>
      <c r="F2064" s="3" t="s">
        <v>15923</v>
      </c>
      <c r="G2064" t="str">
        <f t="shared" si="32"/>
        <v>('gek','','','Ywom','Individual','Living'),</v>
      </c>
    </row>
    <row r="2065" spans="1:7" ht="18.75" customHeight="1" x14ac:dyDescent="0.25">
      <c r="A2065" s="2" t="s">
        <v>4171</v>
      </c>
      <c r="B2065" s="2"/>
      <c r="C2065" s="2"/>
      <c r="D2065" s="2" t="s">
        <v>15822</v>
      </c>
      <c r="E2065" s="3" t="s">
        <v>15922</v>
      </c>
      <c r="F2065" s="3" t="s">
        <v>15923</v>
      </c>
      <c r="G2065" t="str">
        <f t="shared" si="32"/>
        <v>('gel','','','ut-Ma´in','Individual','Living'),</v>
      </c>
    </row>
    <row r="2066" spans="1:7" ht="18.75" customHeight="1" x14ac:dyDescent="0.25">
      <c r="A2066" s="2" t="s">
        <v>4172</v>
      </c>
      <c r="B2066" s="2"/>
      <c r="C2066" s="2"/>
      <c r="D2066" s="2" t="s">
        <v>4173</v>
      </c>
      <c r="E2066" s="3" t="s">
        <v>15922</v>
      </c>
      <c r="F2066" s="3" t="s">
        <v>15923</v>
      </c>
      <c r="G2066" t="str">
        <f t="shared" si="32"/>
        <v>('geq','','','Geme','Individual','Living'),</v>
      </c>
    </row>
    <row r="2067" spans="1:7" ht="18.75" customHeight="1" x14ac:dyDescent="0.25">
      <c r="A2067" s="2" t="s">
        <v>4174</v>
      </c>
      <c r="B2067" s="2"/>
      <c r="C2067" s="2"/>
      <c r="D2067" s="2" t="s">
        <v>4175</v>
      </c>
      <c r="E2067" s="3" t="s">
        <v>15922</v>
      </c>
      <c r="F2067" s="3" t="s">
        <v>15923</v>
      </c>
      <c r="G2067" t="str">
        <f t="shared" si="32"/>
        <v>('ges','','','Geser-Gorom','Individual','Living'),</v>
      </c>
    </row>
    <row r="2068" spans="1:7" ht="18.75" customHeight="1" x14ac:dyDescent="0.25">
      <c r="A2068" s="2" t="s">
        <v>4176</v>
      </c>
      <c r="B2068" s="2"/>
      <c r="C2068" s="2"/>
      <c r="D2068" s="2" t="s">
        <v>4177</v>
      </c>
      <c r="E2068" s="3" t="s">
        <v>15922</v>
      </c>
      <c r="F2068" s="3" t="s">
        <v>15923</v>
      </c>
      <c r="G2068" t="str">
        <f t="shared" si="32"/>
        <v>('gev','','','Eviya','Individual','Living'),</v>
      </c>
    </row>
    <row r="2069" spans="1:7" ht="18.75" customHeight="1" x14ac:dyDescent="0.25">
      <c r="A2069" s="2" t="s">
        <v>4178</v>
      </c>
      <c r="B2069" s="2"/>
      <c r="C2069" s="2"/>
      <c r="D2069" s="2" t="s">
        <v>4179</v>
      </c>
      <c r="E2069" s="3" t="s">
        <v>15922</v>
      </c>
      <c r="F2069" s="3" t="s">
        <v>15923</v>
      </c>
      <c r="G2069" t="str">
        <f t="shared" si="32"/>
        <v>('gew','','','Gera','Individual','Living'),</v>
      </c>
    </row>
    <row r="2070" spans="1:7" ht="18.75" customHeight="1" x14ac:dyDescent="0.25">
      <c r="A2070" s="2" t="s">
        <v>4180</v>
      </c>
      <c r="B2070" s="2"/>
      <c r="C2070" s="2"/>
      <c r="D2070" s="2" t="s">
        <v>4181</v>
      </c>
      <c r="E2070" s="3" t="s">
        <v>15922</v>
      </c>
      <c r="F2070" s="3" t="s">
        <v>15923</v>
      </c>
      <c r="G2070" t="str">
        <f t="shared" si="32"/>
        <v>('gex','','','Garre','Individual','Living'),</v>
      </c>
    </row>
    <row r="2071" spans="1:7" ht="18.75" customHeight="1" x14ac:dyDescent="0.25">
      <c r="A2071" s="2" t="s">
        <v>4182</v>
      </c>
      <c r="B2071" s="2"/>
      <c r="C2071" s="2"/>
      <c r="D2071" s="2" t="s">
        <v>4183</v>
      </c>
      <c r="E2071" s="3" t="s">
        <v>15922</v>
      </c>
      <c r="F2071" s="3" t="s">
        <v>15923</v>
      </c>
      <c r="G2071" t="str">
        <f t="shared" si="32"/>
        <v>('gey','','','Enya','Individual','Living'),</v>
      </c>
    </row>
    <row r="2072" spans="1:7" ht="18.75" customHeight="1" x14ac:dyDescent="0.25">
      <c r="A2072" s="2" t="s">
        <v>4184</v>
      </c>
      <c r="B2072" s="2" t="s">
        <v>4184</v>
      </c>
      <c r="C2072" s="2"/>
      <c r="D2072" s="2" t="s">
        <v>4185</v>
      </c>
      <c r="E2072" s="3" t="s">
        <v>15922</v>
      </c>
      <c r="F2072" s="3" t="s">
        <v>15936</v>
      </c>
      <c r="G2072" t="str">
        <f t="shared" si="32"/>
        <v>('gez','gez','','Geez','Individual','Ancient'),</v>
      </c>
    </row>
    <row r="2073" spans="1:7" ht="18.75" customHeight="1" x14ac:dyDescent="0.25">
      <c r="A2073" s="2" t="s">
        <v>4186</v>
      </c>
      <c r="B2073" s="2"/>
      <c r="C2073" s="2"/>
      <c r="D2073" s="2" t="s">
        <v>4187</v>
      </c>
      <c r="E2073" s="3" t="s">
        <v>15922</v>
      </c>
      <c r="F2073" s="3" t="s">
        <v>15923</v>
      </c>
      <c r="G2073" t="str">
        <f t="shared" si="32"/>
        <v>('gfk','','','Patpatar','Individual','Living'),</v>
      </c>
    </row>
    <row r="2074" spans="1:7" ht="18.75" customHeight="1" x14ac:dyDescent="0.25">
      <c r="A2074" s="2" t="s">
        <v>4188</v>
      </c>
      <c r="B2074" s="2"/>
      <c r="C2074" s="2"/>
      <c r="D2074" s="2" t="s">
        <v>4189</v>
      </c>
      <c r="E2074" s="3" t="s">
        <v>15922</v>
      </c>
      <c r="F2074" s="3" t="s">
        <v>15927</v>
      </c>
      <c r="G2074" t="str">
        <f t="shared" si="32"/>
        <v>('gft','','','Gafat','Individual','Extinct'),</v>
      </c>
    </row>
    <row r="2075" spans="1:7" ht="18.75" customHeight="1" x14ac:dyDescent="0.25">
      <c r="A2075" s="2" t="s">
        <v>4190</v>
      </c>
      <c r="B2075" s="2"/>
      <c r="C2075" s="2"/>
      <c r="D2075" s="2" t="s">
        <v>4191</v>
      </c>
      <c r="E2075" s="3" t="s">
        <v>15922</v>
      </c>
      <c r="F2075" s="3" t="s">
        <v>15923</v>
      </c>
      <c r="G2075" t="str">
        <f t="shared" si="32"/>
        <v>('gga','','','Gao','Individual','Living'),</v>
      </c>
    </row>
    <row r="2076" spans="1:7" ht="18.75" customHeight="1" x14ac:dyDescent="0.25">
      <c r="A2076" s="2" t="s">
        <v>4192</v>
      </c>
      <c r="B2076" s="2"/>
      <c r="C2076" s="2"/>
      <c r="D2076" s="2" t="s">
        <v>4193</v>
      </c>
      <c r="E2076" s="3" t="s">
        <v>15922</v>
      </c>
      <c r="F2076" s="3" t="s">
        <v>15923</v>
      </c>
      <c r="G2076" t="str">
        <f t="shared" si="32"/>
        <v>('ggb','','','Gbii','Individual','Living'),</v>
      </c>
    </row>
    <row r="2077" spans="1:7" ht="18.75" customHeight="1" x14ac:dyDescent="0.25">
      <c r="A2077" s="2" t="s">
        <v>4194</v>
      </c>
      <c r="B2077" s="2"/>
      <c r="C2077" s="2"/>
      <c r="D2077" s="2" t="s">
        <v>4195</v>
      </c>
      <c r="E2077" s="3" t="s">
        <v>15922</v>
      </c>
      <c r="F2077" s="3" t="s">
        <v>15927</v>
      </c>
      <c r="G2077" t="str">
        <f t="shared" si="32"/>
        <v>('ggd','','','Gugadj','Individual','Extinct'),</v>
      </c>
    </row>
    <row r="2078" spans="1:7" ht="18.75" customHeight="1" x14ac:dyDescent="0.25">
      <c r="A2078" s="2" t="s">
        <v>4196</v>
      </c>
      <c r="B2078" s="2"/>
      <c r="C2078" s="2"/>
      <c r="D2078" s="2" t="s">
        <v>4197</v>
      </c>
      <c r="E2078" s="3" t="s">
        <v>15922</v>
      </c>
      <c r="F2078" s="3" t="s">
        <v>15923</v>
      </c>
      <c r="G2078" t="str">
        <f t="shared" si="32"/>
        <v>('gge','','','Guragone','Individual','Living'),</v>
      </c>
    </row>
    <row r="2079" spans="1:7" ht="18.75" customHeight="1" x14ac:dyDescent="0.25">
      <c r="A2079" s="2" t="s">
        <v>4198</v>
      </c>
      <c r="B2079" s="2"/>
      <c r="C2079" s="2"/>
      <c r="D2079" s="2" t="s">
        <v>4199</v>
      </c>
      <c r="E2079" s="3" t="s">
        <v>15922</v>
      </c>
      <c r="F2079" s="3" t="s">
        <v>15923</v>
      </c>
      <c r="G2079" t="str">
        <f t="shared" si="32"/>
        <v>('ggg','','','Gurgula','Individual','Living'),</v>
      </c>
    </row>
    <row r="2080" spans="1:7" ht="18.75" customHeight="1" x14ac:dyDescent="0.25">
      <c r="A2080" s="2" t="s">
        <v>4200</v>
      </c>
      <c r="B2080" s="2"/>
      <c r="C2080" s="2"/>
      <c r="D2080" s="2" t="s">
        <v>4201</v>
      </c>
      <c r="E2080" s="3" t="s">
        <v>15922</v>
      </c>
      <c r="F2080" s="3" t="s">
        <v>15927</v>
      </c>
      <c r="G2080" t="str">
        <f t="shared" si="32"/>
        <v>('ggk','','','Kungarakany','Individual','Extinct'),</v>
      </c>
    </row>
    <row r="2081" spans="1:7" ht="18.75" customHeight="1" x14ac:dyDescent="0.25">
      <c r="A2081" s="2" t="s">
        <v>4202</v>
      </c>
      <c r="B2081" s="2"/>
      <c r="C2081" s="2"/>
      <c r="D2081" s="2" t="s">
        <v>4203</v>
      </c>
      <c r="E2081" s="3" t="s">
        <v>15922</v>
      </c>
      <c r="F2081" s="3" t="s">
        <v>15923</v>
      </c>
      <c r="G2081" t="str">
        <f t="shared" si="32"/>
        <v>('ggl','','','Ganglau','Individual','Living'),</v>
      </c>
    </row>
    <row r="2082" spans="1:7" ht="18.75" customHeight="1" x14ac:dyDescent="0.25">
      <c r="A2082" s="2" t="s">
        <v>4204</v>
      </c>
      <c r="B2082" s="2"/>
      <c r="C2082" s="2"/>
      <c r="D2082" s="2" t="s">
        <v>4205</v>
      </c>
      <c r="E2082" s="3" t="s">
        <v>15922</v>
      </c>
      <c r="F2082" s="3" t="s">
        <v>15923</v>
      </c>
      <c r="G2082" t="str">
        <f t="shared" si="32"/>
        <v>('ggt','','','Gitua','Individual','Living'),</v>
      </c>
    </row>
    <row r="2083" spans="1:7" ht="18.75" customHeight="1" x14ac:dyDescent="0.25">
      <c r="A2083" s="2" t="s">
        <v>4206</v>
      </c>
      <c r="B2083" s="2"/>
      <c r="C2083" s="2"/>
      <c r="D2083" s="2" t="s">
        <v>4207</v>
      </c>
      <c r="E2083" s="3" t="s">
        <v>15922</v>
      </c>
      <c r="F2083" s="3" t="s">
        <v>15923</v>
      </c>
      <c r="G2083" t="str">
        <f t="shared" si="32"/>
        <v>('ggu','','','Gagu','Individual','Living'),</v>
      </c>
    </row>
    <row r="2084" spans="1:7" ht="18.75" customHeight="1" x14ac:dyDescent="0.25">
      <c r="A2084" s="2" t="s">
        <v>4208</v>
      </c>
      <c r="B2084" s="2"/>
      <c r="C2084" s="2"/>
      <c r="D2084" s="2" t="s">
        <v>4209</v>
      </c>
      <c r="E2084" s="3" t="s">
        <v>15922</v>
      </c>
      <c r="F2084" s="3" t="s">
        <v>15923</v>
      </c>
      <c r="G2084" t="str">
        <f t="shared" si="32"/>
        <v>('ggw','','','Gogodala','Individual','Living'),</v>
      </c>
    </row>
    <row r="2085" spans="1:7" ht="18.75" customHeight="1" x14ac:dyDescent="0.25">
      <c r="A2085" s="2" t="s">
        <v>4210</v>
      </c>
      <c r="B2085" s="2"/>
      <c r="C2085" s="2"/>
      <c r="D2085" s="2" t="s">
        <v>16025</v>
      </c>
      <c r="E2085" s="3" t="s">
        <v>15922</v>
      </c>
      <c r="F2085" s="3" t="s">
        <v>15923</v>
      </c>
      <c r="G2085" t="str">
        <f t="shared" si="32"/>
        <v>('gha','','','Ghadamès','Individual','Living'),</v>
      </c>
    </row>
    <row r="2086" spans="1:7" ht="18.75" customHeight="1" x14ac:dyDescent="0.25">
      <c r="A2086" s="2" t="s">
        <v>4212</v>
      </c>
      <c r="B2086" s="2"/>
      <c r="C2086" s="2"/>
      <c r="D2086" s="2" t="s">
        <v>4213</v>
      </c>
      <c r="E2086" s="3" t="s">
        <v>15922</v>
      </c>
      <c r="F2086" s="3" t="s">
        <v>15927</v>
      </c>
      <c r="G2086" t="str">
        <f t="shared" si="32"/>
        <v>('ghc','','','Hiberno-Scottish Gaelic','Individual','Extinct'),</v>
      </c>
    </row>
    <row r="2087" spans="1:7" ht="18.75" customHeight="1" x14ac:dyDescent="0.25">
      <c r="A2087" s="2" t="s">
        <v>4214</v>
      </c>
      <c r="B2087" s="2"/>
      <c r="C2087" s="2"/>
      <c r="D2087" s="2" t="s">
        <v>4215</v>
      </c>
      <c r="E2087" s="3" t="s">
        <v>15922</v>
      </c>
      <c r="F2087" s="3" t="s">
        <v>15923</v>
      </c>
      <c r="G2087" t="str">
        <f t="shared" si="32"/>
        <v>('ghe','','','Southern Ghale','Individual','Living'),</v>
      </c>
    </row>
    <row r="2088" spans="1:7" ht="18.75" customHeight="1" x14ac:dyDescent="0.25">
      <c r="A2088" s="2" t="s">
        <v>4216</v>
      </c>
      <c r="B2088" s="2"/>
      <c r="C2088" s="2"/>
      <c r="D2088" s="2" t="s">
        <v>4217</v>
      </c>
      <c r="E2088" s="3" t="s">
        <v>15922</v>
      </c>
      <c r="F2088" s="3" t="s">
        <v>15923</v>
      </c>
      <c r="G2088" t="str">
        <f t="shared" si="32"/>
        <v>('ghh','','','Northern Ghale','Individual','Living'),</v>
      </c>
    </row>
    <row r="2089" spans="1:7" ht="18.75" customHeight="1" x14ac:dyDescent="0.25">
      <c r="A2089" s="2" t="s">
        <v>4218</v>
      </c>
      <c r="B2089" s="2"/>
      <c r="C2089" s="2"/>
      <c r="D2089" s="2" t="s">
        <v>4219</v>
      </c>
      <c r="E2089" s="3" t="s">
        <v>15922</v>
      </c>
      <c r="F2089" s="3" t="s">
        <v>15923</v>
      </c>
      <c r="G2089" t="str">
        <f t="shared" si="32"/>
        <v>('ghk','','','Geko Karen','Individual','Living'),</v>
      </c>
    </row>
    <row r="2090" spans="1:7" ht="18.75" customHeight="1" x14ac:dyDescent="0.25">
      <c r="A2090" s="2" t="s">
        <v>4220</v>
      </c>
      <c r="B2090" s="2"/>
      <c r="C2090" s="2"/>
      <c r="D2090" s="2" t="s">
        <v>4221</v>
      </c>
      <c r="E2090" s="3" t="s">
        <v>15922</v>
      </c>
      <c r="F2090" s="3" t="s">
        <v>15923</v>
      </c>
      <c r="G2090" t="str">
        <f t="shared" si="32"/>
        <v>('ghl','','','Ghulfan','Individual','Living'),</v>
      </c>
    </row>
    <row r="2091" spans="1:7" ht="18.75" customHeight="1" x14ac:dyDescent="0.25">
      <c r="A2091" s="2" t="s">
        <v>4222</v>
      </c>
      <c r="B2091" s="2"/>
      <c r="C2091" s="2"/>
      <c r="D2091" s="2" t="s">
        <v>4223</v>
      </c>
      <c r="E2091" s="3" t="s">
        <v>15922</v>
      </c>
      <c r="F2091" s="3" t="s">
        <v>15923</v>
      </c>
      <c r="G2091" t="str">
        <f t="shared" si="32"/>
        <v>('ghn','','','Ghanongga','Individual','Living'),</v>
      </c>
    </row>
    <row r="2092" spans="1:7" ht="18.75" customHeight="1" x14ac:dyDescent="0.25">
      <c r="A2092" s="2" t="s">
        <v>4224</v>
      </c>
      <c r="B2092" s="2"/>
      <c r="C2092" s="2"/>
      <c r="D2092" s="2" t="s">
        <v>4225</v>
      </c>
      <c r="E2092" s="3" t="s">
        <v>15922</v>
      </c>
      <c r="F2092" s="3" t="s">
        <v>15927</v>
      </c>
      <c r="G2092" t="str">
        <f t="shared" si="32"/>
        <v>('gho','','','Ghomara','Individual','Extinct'),</v>
      </c>
    </row>
    <row r="2093" spans="1:7" ht="18.75" customHeight="1" x14ac:dyDescent="0.25">
      <c r="A2093" s="2" t="s">
        <v>4226</v>
      </c>
      <c r="B2093" s="2"/>
      <c r="C2093" s="2"/>
      <c r="D2093" s="2" t="s">
        <v>4227</v>
      </c>
      <c r="E2093" s="3" t="s">
        <v>15922</v>
      </c>
      <c r="F2093" s="3" t="s">
        <v>15923</v>
      </c>
      <c r="G2093" t="str">
        <f t="shared" si="32"/>
        <v>('ghr','','','Ghera','Individual','Living'),</v>
      </c>
    </row>
    <row r="2094" spans="1:7" ht="18.75" customHeight="1" x14ac:dyDescent="0.25">
      <c r="A2094" s="2" t="s">
        <v>4228</v>
      </c>
      <c r="B2094" s="2"/>
      <c r="C2094" s="2"/>
      <c r="D2094" s="2" t="s">
        <v>4229</v>
      </c>
      <c r="E2094" s="3" t="s">
        <v>15922</v>
      </c>
      <c r="F2094" s="3" t="s">
        <v>15923</v>
      </c>
      <c r="G2094" t="str">
        <f t="shared" si="32"/>
        <v>('ghs','','','Guhu-Samane','Individual','Living'),</v>
      </c>
    </row>
    <row r="2095" spans="1:7" ht="18.75" customHeight="1" x14ac:dyDescent="0.25">
      <c r="A2095" s="2" t="s">
        <v>4230</v>
      </c>
      <c r="B2095" s="2"/>
      <c r="C2095" s="2"/>
      <c r="D2095" s="2" t="s">
        <v>4231</v>
      </c>
      <c r="E2095" s="3" t="s">
        <v>15922</v>
      </c>
      <c r="F2095" s="3" t="s">
        <v>15923</v>
      </c>
      <c r="G2095" t="str">
        <f t="shared" si="32"/>
        <v>('ght','','','Kuke','Individual','Living'),</v>
      </c>
    </row>
    <row r="2096" spans="1:7" ht="18.75" customHeight="1" x14ac:dyDescent="0.25">
      <c r="A2096" s="2" t="s">
        <v>4232</v>
      </c>
      <c r="B2096" s="2"/>
      <c r="C2096" s="2"/>
      <c r="D2096" s="2" t="s">
        <v>4233</v>
      </c>
      <c r="E2096" s="3" t="s">
        <v>15922</v>
      </c>
      <c r="F2096" s="3" t="s">
        <v>15923</v>
      </c>
      <c r="G2096" t="str">
        <f t="shared" si="32"/>
        <v>('gia','','','Kitja','Individual','Living'),</v>
      </c>
    </row>
    <row r="2097" spans="1:7" ht="18.75" customHeight="1" x14ac:dyDescent="0.25">
      <c r="A2097" s="2" t="s">
        <v>4234</v>
      </c>
      <c r="B2097" s="2"/>
      <c r="C2097" s="2"/>
      <c r="D2097" s="2" t="s">
        <v>4235</v>
      </c>
      <c r="E2097" s="3" t="s">
        <v>15922</v>
      </c>
      <c r="F2097" s="3" t="s">
        <v>15923</v>
      </c>
      <c r="G2097" t="str">
        <f t="shared" si="32"/>
        <v>('gib','','','Gibanawa','Individual','Living'),</v>
      </c>
    </row>
    <row r="2098" spans="1:7" ht="18.75" customHeight="1" x14ac:dyDescent="0.25">
      <c r="A2098" s="2" t="s">
        <v>4236</v>
      </c>
      <c r="B2098" s="2"/>
      <c r="C2098" s="2"/>
      <c r="D2098" s="2" t="s">
        <v>4237</v>
      </c>
      <c r="E2098" s="3" t="s">
        <v>15922</v>
      </c>
      <c r="F2098" s="3" t="s">
        <v>15923</v>
      </c>
      <c r="G2098" t="str">
        <f t="shared" si="32"/>
        <v>('gic','','','Gail','Individual','Living'),</v>
      </c>
    </row>
    <row r="2099" spans="1:7" ht="18.75" customHeight="1" x14ac:dyDescent="0.25">
      <c r="A2099" s="2" t="s">
        <v>4238</v>
      </c>
      <c r="B2099" s="2"/>
      <c r="C2099" s="2"/>
      <c r="D2099" s="2" t="s">
        <v>4239</v>
      </c>
      <c r="E2099" s="3" t="s">
        <v>15922</v>
      </c>
      <c r="F2099" s="3" t="s">
        <v>15923</v>
      </c>
      <c r="G2099" t="str">
        <f t="shared" si="32"/>
        <v>('gid','','','Gidar','Individual','Living'),</v>
      </c>
    </row>
    <row r="2100" spans="1:7" ht="18.75" customHeight="1" x14ac:dyDescent="0.25">
      <c r="A2100" s="2" t="s">
        <v>4240</v>
      </c>
      <c r="B2100" s="2"/>
      <c r="C2100" s="2"/>
      <c r="D2100" s="2" t="s">
        <v>16026</v>
      </c>
      <c r="E2100" s="3" t="s">
        <v>15922</v>
      </c>
      <c r="F2100" s="3" t="s">
        <v>15923</v>
      </c>
      <c r="G2100" t="str">
        <f t="shared" si="32"/>
        <v>('gie','','','Gaɓogbo','Individual','Living'),</v>
      </c>
    </row>
    <row r="2101" spans="1:7" ht="18.75" customHeight="1" x14ac:dyDescent="0.25">
      <c r="A2101" s="2" t="s">
        <v>4242</v>
      </c>
      <c r="B2101" s="2"/>
      <c r="C2101" s="2"/>
      <c r="D2101" s="2" t="s">
        <v>4243</v>
      </c>
      <c r="E2101" s="3" t="s">
        <v>15922</v>
      </c>
      <c r="F2101" s="3" t="s">
        <v>15923</v>
      </c>
      <c r="G2101" t="str">
        <f t="shared" si="32"/>
        <v>('gig','','','Goaria','Individual','Living'),</v>
      </c>
    </row>
    <row r="2102" spans="1:7" ht="18.75" customHeight="1" x14ac:dyDescent="0.25">
      <c r="A2102" s="2" t="s">
        <v>4244</v>
      </c>
      <c r="B2102" s="2"/>
      <c r="C2102" s="2"/>
      <c r="D2102" s="2" t="s">
        <v>4245</v>
      </c>
      <c r="E2102" s="3" t="s">
        <v>15922</v>
      </c>
      <c r="F2102" s="3" t="s">
        <v>15923</v>
      </c>
      <c r="G2102" t="str">
        <f t="shared" si="32"/>
        <v>('gih','','','Githabul','Individual','Living'),</v>
      </c>
    </row>
    <row r="2103" spans="1:7" ht="18.75" customHeight="1" x14ac:dyDescent="0.25">
      <c r="A2103" s="2" t="s">
        <v>4246</v>
      </c>
      <c r="B2103" s="2" t="s">
        <v>4246</v>
      </c>
      <c r="C2103" s="2"/>
      <c r="D2103" s="2" t="s">
        <v>4247</v>
      </c>
      <c r="E2103" s="3" t="s">
        <v>15922</v>
      </c>
      <c r="F2103" s="3" t="s">
        <v>15923</v>
      </c>
      <c r="G2103" t="str">
        <f t="shared" si="32"/>
        <v>('gil','gil','','Gilbertese','Individual','Living'),</v>
      </c>
    </row>
    <row r="2104" spans="1:7" ht="18.75" customHeight="1" x14ac:dyDescent="0.25">
      <c r="A2104" s="2" t="s">
        <v>4248</v>
      </c>
      <c r="B2104" s="2"/>
      <c r="C2104" s="2"/>
      <c r="D2104" s="2" t="s">
        <v>4249</v>
      </c>
      <c r="E2104" s="3" t="s">
        <v>15922</v>
      </c>
      <c r="F2104" s="3" t="s">
        <v>15923</v>
      </c>
      <c r="G2104" t="str">
        <f t="shared" si="32"/>
        <v>('gim','','','Gimi (Eastern Highlands)','Individual','Living'),</v>
      </c>
    </row>
    <row r="2105" spans="1:7" ht="18.75" customHeight="1" x14ac:dyDescent="0.25">
      <c r="A2105" s="2" t="s">
        <v>4250</v>
      </c>
      <c r="B2105" s="2"/>
      <c r="C2105" s="2"/>
      <c r="D2105" s="2" t="s">
        <v>4251</v>
      </c>
      <c r="E2105" s="3" t="s">
        <v>15922</v>
      </c>
      <c r="F2105" s="3" t="s">
        <v>15923</v>
      </c>
      <c r="G2105" t="str">
        <f t="shared" si="32"/>
        <v>('gin','','','Hinukh','Individual','Living'),</v>
      </c>
    </row>
    <row r="2106" spans="1:7" ht="18.75" customHeight="1" x14ac:dyDescent="0.25">
      <c r="A2106" s="2" t="s">
        <v>4252</v>
      </c>
      <c r="B2106" s="2"/>
      <c r="C2106" s="2"/>
      <c r="D2106" s="2" t="s">
        <v>4253</v>
      </c>
      <c r="E2106" s="3" t="s">
        <v>15922</v>
      </c>
      <c r="F2106" s="3" t="s">
        <v>15923</v>
      </c>
      <c r="G2106" t="str">
        <f t="shared" si="32"/>
        <v>('gip','','','Gimi (West New Britain)','Individual','Living'),</v>
      </c>
    </row>
    <row r="2107" spans="1:7" ht="18.75" customHeight="1" x14ac:dyDescent="0.25">
      <c r="A2107" s="2" t="s">
        <v>4254</v>
      </c>
      <c r="B2107" s="2"/>
      <c r="C2107" s="2"/>
      <c r="D2107" s="2" t="s">
        <v>4255</v>
      </c>
      <c r="E2107" s="3" t="s">
        <v>15922</v>
      </c>
      <c r="F2107" s="3" t="s">
        <v>15923</v>
      </c>
      <c r="G2107" t="str">
        <f t="shared" si="32"/>
        <v>('giq','','','Green Gelao','Individual','Living'),</v>
      </c>
    </row>
    <row r="2108" spans="1:7" ht="18.75" customHeight="1" x14ac:dyDescent="0.25">
      <c r="A2108" s="2" t="s">
        <v>4256</v>
      </c>
      <c r="B2108" s="2"/>
      <c r="C2108" s="2"/>
      <c r="D2108" s="2" t="s">
        <v>4257</v>
      </c>
      <c r="E2108" s="3" t="s">
        <v>15922</v>
      </c>
      <c r="F2108" s="3" t="s">
        <v>15923</v>
      </c>
      <c r="G2108" t="str">
        <f t="shared" si="32"/>
        <v>('gir','','','Red Gelao','Individual','Living'),</v>
      </c>
    </row>
    <row r="2109" spans="1:7" ht="18.75" customHeight="1" x14ac:dyDescent="0.25">
      <c r="A2109" s="2" t="s">
        <v>4258</v>
      </c>
      <c r="B2109" s="2"/>
      <c r="C2109" s="2"/>
      <c r="D2109" s="2" t="s">
        <v>4259</v>
      </c>
      <c r="E2109" s="3" t="s">
        <v>15922</v>
      </c>
      <c r="F2109" s="3" t="s">
        <v>15923</v>
      </c>
      <c r="G2109" t="str">
        <f t="shared" si="32"/>
        <v>('gis','','','North Giziga','Individual','Living'),</v>
      </c>
    </row>
    <row r="2110" spans="1:7" ht="18.75" customHeight="1" x14ac:dyDescent="0.25">
      <c r="A2110" s="2" t="s">
        <v>4260</v>
      </c>
      <c r="B2110" s="2"/>
      <c r="C2110" s="2"/>
      <c r="D2110" s="2" t="s">
        <v>4261</v>
      </c>
      <c r="E2110" s="3" t="s">
        <v>15922</v>
      </c>
      <c r="F2110" s="3" t="s">
        <v>15923</v>
      </c>
      <c r="G2110" t="str">
        <f t="shared" si="32"/>
        <v>('git','','','Gitxsan','Individual','Living'),</v>
      </c>
    </row>
    <row r="2111" spans="1:7" ht="18.75" customHeight="1" x14ac:dyDescent="0.25">
      <c r="A2111" s="2" t="s">
        <v>4262</v>
      </c>
      <c r="B2111" s="2"/>
      <c r="C2111" s="2"/>
      <c r="D2111" s="2" t="s">
        <v>4263</v>
      </c>
      <c r="E2111" s="3" t="s">
        <v>15922</v>
      </c>
      <c r="F2111" s="3" t="s">
        <v>15923</v>
      </c>
      <c r="G2111" t="str">
        <f t="shared" si="32"/>
        <v>('giu','','','Mulao','Individual','Living'),</v>
      </c>
    </row>
    <row r="2112" spans="1:7" ht="18.75" customHeight="1" x14ac:dyDescent="0.25">
      <c r="A2112" s="2" t="s">
        <v>4264</v>
      </c>
      <c r="B2112" s="2"/>
      <c r="C2112" s="2"/>
      <c r="D2112" s="2" t="s">
        <v>4265</v>
      </c>
      <c r="E2112" s="3" t="s">
        <v>15922</v>
      </c>
      <c r="F2112" s="3" t="s">
        <v>15923</v>
      </c>
      <c r="G2112" t="str">
        <f t="shared" si="32"/>
        <v>('giw','','','White Gelao','Individual','Living'),</v>
      </c>
    </row>
    <row r="2113" spans="1:7" ht="18.75" customHeight="1" x14ac:dyDescent="0.25">
      <c r="A2113" s="2" t="s">
        <v>4266</v>
      </c>
      <c r="B2113" s="2"/>
      <c r="C2113" s="2"/>
      <c r="D2113" s="2" t="s">
        <v>4267</v>
      </c>
      <c r="E2113" s="3" t="s">
        <v>15922</v>
      </c>
      <c r="F2113" s="3" t="s">
        <v>15923</v>
      </c>
      <c r="G2113" t="str">
        <f t="shared" si="32"/>
        <v>('gix','','','Gilima','Individual','Living'),</v>
      </c>
    </row>
    <row r="2114" spans="1:7" ht="18.75" customHeight="1" x14ac:dyDescent="0.25">
      <c r="A2114" s="2" t="s">
        <v>4268</v>
      </c>
      <c r="B2114" s="2"/>
      <c r="C2114" s="2"/>
      <c r="D2114" s="2" t="s">
        <v>4269</v>
      </c>
      <c r="E2114" s="3" t="s">
        <v>15922</v>
      </c>
      <c r="F2114" s="3" t="s">
        <v>15923</v>
      </c>
      <c r="G2114" t="str">
        <f t="shared" si="32"/>
        <v>('giy','','','Giyug','Individual','Living'),</v>
      </c>
    </row>
    <row r="2115" spans="1:7" ht="18.75" customHeight="1" x14ac:dyDescent="0.25">
      <c r="A2115" s="2" t="s">
        <v>4270</v>
      </c>
      <c r="B2115" s="2"/>
      <c r="C2115" s="2"/>
      <c r="D2115" s="2" t="s">
        <v>4271</v>
      </c>
      <c r="E2115" s="3" t="s">
        <v>15922</v>
      </c>
      <c r="F2115" s="3" t="s">
        <v>15923</v>
      </c>
      <c r="G2115" t="str">
        <f t="shared" ref="G2115:G2178" si="33">CONCATENATE("('",A2115,"','",B2115,"','",C2115,"','",D2115,"','",E2115,"','",F2115,"'),")</f>
        <v>('giz','','','South Giziga','Individual','Living'),</v>
      </c>
    </row>
    <row r="2116" spans="1:7" ht="18.75" customHeight="1" x14ac:dyDescent="0.25">
      <c r="A2116" s="2" t="s">
        <v>4272</v>
      </c>
      <c r="B2116" s="2"/>
      <c r="C2116" s="2"/>
      <c r="D2116" s="2" t="s">
        <v>4273</v>
      </c>
      <c r="E2116" s="3" t="s">
        <v>15922</v>
      </c>
      <c r="F2116" s="3" t="s">
        <v>15923</v>
      </c>
      <c r="G2116" t="str">
        <f t="shared" si="33"/>
        <v>('gji','','','Geji','Individual','Living'),</v>
      </c>
    </row>
    <row r="2117" spans="1:7" ht="18.75" customHeight="1" x14ac:dyDescent="0.25">
      <c r="A2117" s="2" t="s">
        <v>4274</v>
      </c>
      <c r="B2117" s="2"/>
      <c r="C2117" s="2"/>
      <c r="D2117" s="2" t="s">
        <v>4275</v>
      </c>
      <c r="E2117" s="3" t="s">
        <v>15922</v>
      </c>
      <c r="F2117" s="3" t="s">
        <v>15923</v>
      </c>
      <c r="G2117" t="str">
        <f t="shared" si="33"/>
        <v>('gjk','','','Kachi Koli','Individual','Living'),</v>
      </c>
    </row>
    <row r="2118" spans="1:7" ht="18.75" customHeight="1" x14ac:dyDescent="0.25">
      <c r="A2118" s="2" t="s">
        <v>4276</v>
      </c>
      <c r="B2118" s="2"/>
      <c r="C2118" s="2"/>
      <c r="D2118" s="2" t="s">
        <v>4277</v>
      </c>
      <c r="E2118" s="3" t="s">
        <v>15922</v>
      </c>
      <c r="F2118" s="3" t="s">
        <v>15927</v>
      </c>
      <c r="G2118" t="str">
        <f t="shared" si="33"/>
        <v>('gjm','','','Gunditjmara','Individual','Extinct'),</v>
      </c>
    </row>
    <row r="2119" spans="1:7" ht="18.75" customHeight="1" x14ac:dyDescent="0.25">
      <c r="A2119" s="2" t="s">
        <v>4278</v>
      </c>
      <c r="B2119" s="2"/>
      <c r="C2119" s="2"/>
      <c r="D2119" s="2" t="s">
        <v>4279</v>
      </c>
      <c r="E2119" s="3" t="s">
        <v>15922</v>
      </c>
      <c r="F2119" s="3" t="s">
        <v>15923</v>
      </c>
      <c r="G2119" t="str">
        <f t="shared" si="33"/>
        <v>('gjn','','','Gonja','Individual','Living'),</v>
      </c>
    </row>
    <row r="2120" spans="1:7" ht="18.75" customHeight="1" x14ac:dyDescent="0.25">
      <c r="A2120" s="2" t="s">
        <v>4280</v>
      </c>
      <c r="B2120" s="2"/>
      <c r="C2120" s="2"/>
      <c r="D2120" s="2" t="s">
        <v>4281</v>
      </c>
      <c r="E2120" s="3" t="s">
        <v>15922</v>
      </c>
      <c r="F2120" s="3" t="s">
        <v>15923</v>
      </c>
      <c r="G2120" t="str">
        <f t="shared" si="33"/>
        <v>('gjr','','','Gurindji Kriol','Individual','Living'),</v>
      </c>
    </row>
    <row r="2121" spans="1:7" ht="18.75" customHeight="1" x14ac:dyDescent="0.25">
      <c r="A2121" s="2" t="s">
        <v>4282</v>
      </c>
      <c r="B2121" s="2"/>
      <c r="C2121" s="2"/>
      <c r="D2121" s="2" t="s">
        <v>4283</v>
      </c>
      <c r="E2121" s="3" t="s">
        <v>15922</v>
      </c>
      <c r="F2121" s="3" t="s">
        <v>15923</v>
      </c>
      <c r="G2121" t="str">
        <f t="shared" si="33"/>
        <v>('gju','','','Gujari','Individual','Living'),</v>
      </c>
    </row>
    <row r="2122" spans="1:7" ht="18.75" customHeight="1" x14ac:dyDescent="0.25">
      <c r="A2122" s="2" t="s">
        <v>4284</v>
      </c>
      <c r="B2122" s="2"/>
      <c r="C2122" s="2"/>
      <c r="D2122" s="2" t="s">
        <v>4285</v>
      </c>
      <c r="E2122" s="3" t="s">
        <v>15922</v>
      </c>
      <c r="F2122" s="3" t="s">
        <v>15923</v>
      </c>
      <c r="G2122" t="str">
        <f t="shared" si="33"/>
        <v>('gka','','','Guya','Individual','Living'),</v>
      </c>
    </row>
    <row r="2123" spans="1:7" ht="18.75" customHeight="1" x14ac:dyDescent="0.25">
      <c r="A2123" s="2" t="s">
        <v>4286</v>
      </c>
      <c r="B2123" s="2"/>
      <c r="C2123" s="2"/>
      <c r="D2123" s="2" t="s">
        <v>4287</v>
      </c>
      <c r="E2123" s="3" t="s">
        <v>15922</v>
      </c>
      <c r="F2123" s="3" t="s">
        <v>15923</v>
      </c>
      <c r="G2123" t="str">
        <f t="shared" si="33"/>
        <v>('gke','','','Ndai','Individual','Living'),</v>
      </c>
    </row>
    <row r="2124" spans="1:7" ht="18.75" customHeight="1" x14ac:dyDescent="0.25">
      <c r="A2124" s="2" t="s">
        <v>4288</v>
      </c>
      <c r="B2124" s="2"/>
      <c r="C2124" s="2"/>
      <c r="D2124" s="2" t="s">
        <v>4289</v>
      </c>
      <c r="E2124" s="3" t="s">
        <v>15922</v>
      </c>
      <c r="F2124" s="3" t="s">
        <v>15923</v>
      </c>
      <c r="G2124" t="str">
        <f t="shared" si="33"/>
        <v>('gkn','','','Gokana','Individual','Living'),</v>
      </c>
    </row>
    <row r="2125" spans="1:7" ht="18.75" customHeight="1" x14ac:dyDescent="0.25">
      <c r="A2125" s="2" t="s">
        <v>4290</v>
      </c>
      <c r="B2125" s="2"/>
      <c r="C2125" s="2"/>
      <c r="D2125" s="2" t="s">
        <v>4291</v>
      </c>
      <c r="E2125" s="3" t="s">
        <v>15922</v>
      </c>
      <c r="F2125" s="3" t="s">
        <v>15927</v>
      </c>
      <c r="G2125" t="str">
        <f t="shared" si="33"/>
        <v>('gko','','','Kok-Nar','Individual','Extinct'),</v>
      </c>
    </row>
    <row r="2126" spans="1:7" ht="18.75" customHeight="1" x14ac:dyDescent="0.25">
      <c r="A2126" s="2" t="s">
        <v>4292</v>
      </c>
      <c r="B2126" s="2"/>
      <c r="C2126" s="2"/>
      <c r="D2126" s="2" t="s">
        <v>4293</v>
      </c>
      <c r="E2126" s="3" t="s">
        <v>15922</v>
      </c>
      <c r="F2126" s="3" t="s">
        <v>15923</v>
      </c>
      <c r="G2126" t="str">
        <f t="shared" si="33"/>
        <v>('gkp','','','Guinea Kpelle','Individual','Living'),</v>
      </c>
    </row>
    <row r="2127" spans="1:7" ht="18.75" customHeight="1" x14ac:dyDescent="0.25">
      <c r="A2127" s="2" t="s">
        <v>4294</v>
      </c>
      <c r="B2127" s="2"/>
      <c r="C2127" s="2"/>
      <c r="D2127" s="2" t="s">
        <v>16027</v>
      </c>
      <c r="E2127" s="3" t="s">
        <v>15922</v>
      </c>
      <c r="F2127" s="3" t="s">
        <v>15927</v>
      </c>
      <c r="G2127" t="str">
        <f t="shared" si="33"/>
        <v>('gku','','','ǂUngkue','Individual','Extinct'),</v>
      </c>
    </row>
    <row r="2128" spans="1:7" ht="18.75" customHeight="1" x14ac:dyDescent="0.25">
      <c r="A2128" s="2" t="s">
        <v>4296</v>
      </c>
      <c r="B2128" s="2" t="s">
        <v>4296</v>
      </c>
      <c r="C2128" s="2" t="s">
        <v>4297</v>
      </c>
      <c r="D2128" s="2" t="s">
        <v>4298</v>
      </c>
      <c r="E2128" s="3" t="s">
        <v>15922</v>
      </c>
      <c r="F2128" s="3" t="s">
        <v>15923</v>
      </c>
      <c r="G2128" t="str">
        <f t="shared" si="33"/>
        <v>('gla','gla','gd','Scottish Gaelic','Individual','Living'),</v>
      </c>
    </row>
    <row r="2129" spans="1:7" ht="18.75" customHeight="1" x14ac:dyDescent="0.25">
      <c r="A2129" s="2" t="s">
        <v>4299</v>
      </c>
      <c r="B2129" s="2"/>
      <c r="C2129" s="2"/>
      <c r="D2129" s="2" t="s">
        <v>4300</v>
      </c>
      <c r="E2129" s="3" t="s">
        <v>15922</v>
      </c>
      <c r="F2129" s="3" t="s">
        <v>15923</v>
      </c>
      <c r="G2129" t="str">
        <f t="shared" si="33"/>
        <v>('glc','','','Bon Gula','Individual','Living'),</v>
      </c>
    </row>
    <row r="2130" spans="1:7" ht="18.75" customHeight="1" x14ac:dyDescent="0.25">
      <c r="A2130" s="2" t="s">
        <v>4301</v>
      </c>
      <c r="B2130" s="2"/>
      <c r="C2130" s="2"/>
      <c r="D2130" s="2" t="s">
        <v>4302</v>
      </c>
      <c r="E2130" s="3" t="s">
        <v>15922</v>
      </c>
      <c r="F2130" s="3" t="s">
        <v>15923</v>
      </c>
      <c r="G2130" t="str">
        <f t="shared" si="33"/>
        <v>('gld','','','Nanai','Individual','Living'),</v>
      </c>
    </row>
    <row r="2131" spans="1:7" ht="18.75" customHeight="1" x14ac:dyDescent="0.25">
      <c r="A2131" s="2" t="s">
        <v>4303</v>
      </c>
      <c r="B2131" s="2" t="s">
        <v>4303</v>
      </c>
      <c r="C2131" s="2" t="s">
        <v>4304</v>
      </c>
      <c r="D2131" s="2" t="s">
        <v>4305</v>
      </c>
      <c r="E2131" s="3" t="s">
        <v>15922</v>
      </c>
      <c r="F2131" s="3" t="s">
        <v>15923</v>
      </c>
      <c r="G2131" t="str">
        <f t="shared" si="33"/>
        <v>('gle','gle','ga','Irish','Individual','Living'),</v>
      </c>
    </row>
    <row r="2132" spans="1:7" ht="18.75" customHeight="1" x14ac:dyDescent="0.25">
      <c r="A2132" s="2" t="s">
        <v>4306</v>
      </c>
      <c r="B2132" s="2" t="s">
        <v>4306</v>
      </c>
      <c r="C2132" s="2" t="s">
        <v>4307</v>
      </c>
      <c r="D2132" s="2" t="s">
        <v>4308</v>
      </c>
      <c r="E2132" s="3" t="s">
        <v>15922</v>
      </c>
      <c r="F2132" s="3" t="s">
        <v>15923</v>
      </c>
      <c r="G2132" t="str">
        <f t="shared" si="33"/>
        <v>('glg','glg','gl','Galician','Individual','Living'),</v>
      </c>
    </row>
    <row r="2133" spans="1:7" ht="18.75" customHeight="1" x14ac:dyDescent="0.25">
      <c r="A2133" s="2" t="s">
        <v>4309</v>
      </c>
      <c r="B2133" s="2"/>
      <c r="C2133" s="2"/>
      <c r="D2133" s="2" t="s">
        <v>4310</v>
      </c>
      <c r="E2133" s="3" t="s">
        <v>15922</v>
      </c>
      <c r="F2133" s="3" t="s">
        <v>15923</v>
      </c>
      <c r="G2133" t="str">
        <f t="shared" si="33"/>
        <v>('glh','','','Northwest Pashai','Individual','Living'),</v>
      </c>
    </row>
    <row r="2134" spans="1:7" ht="18.75" customHeight="1" x14ac:dyDescent="0.25">
      <c r="A2134" s="2" t="s">
        <v>4311</v>
      </c>
      <c r="B2134" s="2"/>
      <c r="C2134" s="2"/>
      <c r="D2134" s="2" t="s">
        <v>4312</v>
      </c>
      <c r="E2134" s="3" t="s">
        <v>15922</v>
      </c>
      <c r="F2134" s="3" t="s">
        <v>15927</v>
      </c>
      <c r="G2134" t="str">
        <f t="shared" si="33"/>
        <v>('gli','','','Guliguli','Individual','Extinct'),</v>
      </c>
    </row>
    <row r="2135" spans="1:7" ht="18.75" customHeight="1" x14ac:dyDescent="0.25">
      <c r="A2135" s="2" t="s">
        <v>4313</v>
      </c>
      <c r="B2135" s="2"/>
      <c r="C2135" s="2"/>
      <c r="D2135" s="2" t="s">
        <v>4314</v>
      </c>
      <c r="E2135" s="3" t="s">
        <v>15922</v>
      </c>
      <c r="F2135" s="3" t="s">
        <v>15923</v>
      </c>
      <c r="G2135" t="str">
        <f t="shared" si="33"/>
        <v>('glj','','','Gula Iro','Individual','Living'),</v>
      </c>
    </row>
    <row r="2136" spans="1:7" ht="18.75" customHeight="1" x14ac:dyDescent="0.25">
      <c r="A2136" s="2" t="s">
        <v>4315</v>
      </c>
      <c r="B2136" s="2"/>
      <c r="C2136" s="2"/>
      <c r="D2136" s="2" t="s">
        <v>4316</v>
      </c>
      <c r="E2136" s="3" t="s">
        <v>15922</v>
      </c>
      <c r="F2136" s="3" t="s">
        <v>15923</v>
      </c>
      <c r="G2136" t="str">
        <f t="shared" si="33"/>
        <v>('glk','','','Gilaki','Individual','Living'),</v>
      </c>
    </row>
    <row r="2137" spans="1:7" ht="18.75" customHeight="1" x14ac:dyDescent="0.25">
      <c r="A2137" s="2" t="s">
        <v>4317</v>
      </c>
      <c r="B2137" s="2"/>
      <c r="C2137" s="2"/>
      <c r="D2137" s="2" t="s">
        <v>4318</v>
      </c>
      <c r="E2137" s="3" t="s">
        <v>15922</v>
      </c>
      <c r="F2137" s="3" t="s">
        <v>15927</v>
      </c>
      <c r="G2137" t="str">
        <f t="shared" si="33"/>
        <v>('gll','','','Garlali','Individual','Extinct'),</v>
      </c>
    </row>
    <row r="2138" spans="1:7" ht="18.75" customHeight="1" x14ac:dyDescent="0.25">
      <c r="A2138" s="2" t="s">
        <v>4319</v>
      </c>
      <c r="B2138" s="2"/>
      <c r="C2138" s="2"/>
      <c r="D2138" s="2" t="s">
        <v>4320</v>
      </c>
      <c r="E2138" s="3" t="s">
        <v>15922</v>
      </c>
      <c r="F2138" s="3" t="s">
        <v>15923</v>
      </c>
      <c r="G2138" t="str">
        <f t="shared" si="33"/>
        <v>('glo','','','Galambu','Individual','Living'),</v>
      </c>
    </row>
    <row r="2139" spans="1:7" ht="18.75" customHeight="1" x14ac:dyDescent="0.25">
      <c r="A2139" s="2" t="s">
        <v>4321</v>
      </c>
      <c r="B2139" s="2"/>
      <c r="C2139" s="2"/>
      <c r="D2139" s="2" t="s">
        <v>4322</v>
      </c>
      <c r="E2139" s="3" t="s">
        <v>15922</v>
      </c>
      <c r="F2139" s="3" t="s">
        <v>15923</v>
      </c>
      <c r="G2139" t="str">
        <f t="shared" si="33"/>
        <v>('glr','','','Glaro-Twabo','Individual','Living'),</v>
      </c>
    </row>
    <row r="2140" spans="1:7" ht="18.75" customHeight="1" x14ac:dyDescent="0.25">
      <c r="A2140" s="2" t="s">
        <v>4323</v>
      </c>
      <c r="B2140" s="2"/>
      <c r="C2140" s="2"/>
      <c r="D2140" s="2" t="s">
        <v>4324</v>
      </c>
      <c r="E2140" s="3" t="s">
        <v>15922</v>
      </c>
      <c r="F2140" s="3" t="s">
        <v>15923</v>
      </c>
      <c r="G2140" t="str">
        <f t="shared" si="33"/>
        <v>('glu','','','Gula (Chad)','Individual','Living'),</v>
      </c>
    </row>
    <row r="2141" spans="1:7" ht="18.75" customHeight="1" x14ac:dyDescent="0.25">
      <c r="A2141" s="2" t="s">
        <v>4325</v>
      </c>
      <c r="B2141" s="2" t="s">
        <v>4325</v>
      </c>
      <c r="C2141" s="2" t="s">
        <v>4326</v>
      </c>
      <c r="D2141" s="2" t="s">
        <v>4327</v>
      </c>
      <c r="E2141" s="3" t="s">
        <v>15922</v>
      </c>
      <c r="F2141" s="3" t="s">
        <v>15923</v>
      </c>
      <c r="G2141" t="str">
        <f t="shared" si="33"/>
        <v>('glv','glv','gv','Manx','Individual','Living'),</v>
      </c>
    </row>
    <row r="2142" spans="1:7" ht="18.75" customHeight="1" x14ac:dyDescent="0.25">
      <c r="A2142" s="2" t="s">
        <v>4328</v>
      </c>
      <c r="B2142" s="2"/>
      <c r="C2142" s="2"/>
      <c r="D2142" s="2" t="s">
        <v>4329</v>
      </c>
      <c r="E2142" s="3" t="s">
        <v>15922</v>
      </c>
      <c r="F2142" s="3" t="s">
        <v>15923</v>
      </c>
      <c r="G2142" t="str">
        <f t="shared" si="33"/>
        <v>('glw','','','Glavda','Individual','Living'),</v>
      </c>
    </row>
    <row r="2143" spans="1:7" ht="18.75" customHeight="1" x14ac:dyDescent="0.25">
      <c r="A2143" s="2" t="s">
        <v>4330</v>
      </c>
      <c r="B2143" s="2"/>
      <c r="C2143" s="2"/>
      <c r="D2143" s="2" t="s">
        <v>4331</v>
      </c>
      <c r="E2143" s="3" t="s">
        <v>15922</v>
      </c>
      <c r="F2143" s="3" t="s">
        <v>15927</v>
      </c>
      <c r="G2143" t="str">
        <f t="shared" si="33"/>
        <v>('gly','','','Gule','Individual','Extinct'),</v>
      </c>
    </row>
    <row r="2144" spans="1:7" ht="18.75" customHeight="1" x14ac:dyDescent="0.25">
      <c r="A2144" s="2" t="s">
        <v>4332</v>
      </c>
      <c r="B2144" s="2"/>
      <c r="C2144" s="2"/>
      <c r="D2144" s="2" t="s">
        <v>4333</v>
      </c>
      <c r="E2144" s="3" t="s">
        <v>15922</v>
      </c>
      <c r="F2144" s="3" t="s">
        <v>15927</v>
      </c>
      <c r="G2144" t="str">
        <f t="shared" si="33"/>
        <v>('gma','','','Gambera','Individual','Extinct'),</v>
      </c>
    </row>
    <row r="2145" spans="1:7" ht="18.75" customHeight="1" x14ac:dyDescent="0.25">
      <c r="A2145" s="2" t="s">
        <v>4334</v>
      </c>
      <c r="B2145" s="2"/>
      <c r="C2145" s="2"/>
      <c r="D2145" s="2" t="s">
        <v>15823</v>
      </c>
      <c r="E2145" s="3" t="s">
        <v>15922</v>
      </c>
      <c r="F2145" s="3" t="s">
        <v>15923</v>
      </c>
      <c r="G2145" t="str">
        <f t="shared" si="33"/>
        <v>('gmb','','','Gula´alaa','Individual','Living'),</v>
      </c>
    </row>
    <row r="2146" spans="1:7" ht="18.75" customHeight="1" x14ac:dyDescent="0.25">
      <c r="A2146" s="2" t="s">
        <v>4335</v>
      </c>
      <c r="B2146" s="2"/>
      <c r="C2146" s="2"/>
      <c r="D2146" s="2" t="s">
        <v>16028</v>
      </c>
      <c r="E2146" s="3" t="s">
        <v>15922</v>
      </c>
      <c r="F2146" s="3" t="s">
        <v>15923</v>
      </c>
      <c r="G2146" t="str">
        <f t="shared" si="33"/>
        <v>('gmd','','','Mághdì','Individual','Living'),</v>
      </c>
    </row>
    <row r="2147" spans="1:7" ht="18.75" customHeight="1" x14ac:dyDescent="0.25">
      <c r="A2147" s="2" t="s">
        <v>4337</v>
      </c>
      <c r="B2147" s="2"/>
      <c r="C2147" s="2"/>
      <c r="D2147" s="2" t="s">
        <v>16029</v>
      </c>
      <c r="E2147" s="3" t="s">
        <v>15922</v>
      </c>
      <c r="F2147" s="3" t="s">
        <v>15923</v>
      </c>
      <c r="G2147" t="str">
        <f t="shared" si="33"/>
        <v>('gmg','','','Magɨyi','Individual','Living'),</v>
      </c>
    </row>
    <row r="2148" spans="1:7" ht="18.75" customHeight="1" x14ac:dyDescent="0.25">
      <c r="A2148" s="2" t="s">
        <v>4339</v>
      </c>
      <c r="B2148" s="2" t="s">
        <v>4339</v>
      </c>
      <c r="C2148" s="2"/>
      <c r="D2148" s="2" t="s">
        <v>4340</v>
      </c>
      <c r="E2148" s="3" t="s">
        <v>15922</v>
      </c>
      <c r="F2148" s="3" t="s">
        <v>15940</v>
      </c>
      <c r="G2148" t="str">
        <f t="shared" si="33"/>
        <v>('gmh','gmh','','Middle High German (ca. 1050-1500)','Individual','Historical'),</v>
      </c>
    </row>
    <row r="2149" spans="1:7" ht="18.75" customHeight="1" x14ac:dyDescent="0.25">
      <c r="A2149" s="2" t="s">
        <v>4341</v>
      </c>
      <c r="B2149" s="2"/>
      <c r="C2149" s="2"/>
      <c r="D2149" s="2" t="s">
        <v>4342</v>
      </c>
      <c r="E2149" s="3" t="s">
        <v>15922</v>
      </c>
      <c r="F2149" s="3" t="s">
        <v>15940</v>
      </c>
      <c r="G2149" t="str">
        <f t="shared" si="33"/>
        <v>('gml','','','Middle Low German','Individual','Historical'),</v>
      </c>
    </row>
    <row r="2150" spans="1:7" ht="18.75" customHeight="1" x14ac:dyDescent="0.25">
      <c r="A2150" s="2" t="s">
        <v>4343</v>
      </c>
      <c r="B2150" s="2"/>
      <c r="C2150" s="2"/>
      <c r="D2150" s="2" t="s">
        <v>4344</v>
      </c>
      <c r="E2150" s="3" t="s">
        <v>15922</v>
      </c>
      <c r="F2150" s="3" t="s">
        <v>15923</v>
      </c>
      <c r="G2150" t="str">
        <f t="shared" si="33"/>
        <v>('gmm','','','Gbaya-Mbodomo','Individual','Living'),</v>
      </c>
    </row>
    <row r="2151" spans="1:7" ht="18.75" customHeight="1" x14ac:dyDescent="0.25">
      <c r="A2151" s="2" t="s">
        <v>4345</v>
      </c>
      <c r="B2151" s="2"/>
      <c r="C2151" s="2"/>
      <c r="D2151" s="2" t="s">
        <v>4346</v>
      </c>
      <c r="E2151" s="3" t="s">
        <v>15922</v>
      </c>
      <c r="F2151" s="3" t="s">
        <v>15923</v>
      </c>
      <c r="G2151" t="str">
        <f t="shared" si="33"/>
        <v>('gmn','','','Gimnime','Individual','Living'),</v>
      </c>
    </row>
    <row r="2152" spans="1:7" ht="18.75" customHeight="1" x14ac:dyDescent="0.25">
      <c r="A2152" s="2" t="s">
        <v>4347</v>
      </c>
      <c r="B2152" s="2"/>
      <c r="C2152" s="2"/>
      <c r="D2152" s="2" t="s">
        <v>4348</v>
      </c>
      <c r="E2152" s="3" t="s">
        <v>15922</v>
      </c>
      <c r="F2152" s="3" t="s">
        <v>15923</v>
      </c>
      <c r="G2152" t="str">
        <f t="shared" si="33"/>
        <v>('gmu','','','Gumalu','Individual','Living'),</v>
      </c>
    </row>
    <row r="2153" spans="1:7" ht="18.75" customHeight="1" x14ac:dyDescent="0.25">
      <c r="A2153" s="2" t="s">
        <v>4349</v>
      </c>
      <c r="B2153" s="2"/>
      <c r="C2153" s="2"/>
      <c r="D2153" s="2" t="s">
        <v>4350</v>
      </c>
      <c r="E2153" s="3" t="s">
        <v>15922</v>
      </c>
      <c r="F2153" s="3" t="s">
        <v>15923</v>
      </c>
      <c r="G2153" t="str">
        <f t="shared" si="33"/>
        <v>('gmv','','','Gamo','Individual','Living'),</v>
      </c>
    </row>
    <row r="2154" spans="1:7" ht="18.75" customHeight="1" x14ac:dyDescent="0.25">
      <c r="A2154" s="2" t="s">
        <v>4351</v>
      </c>
      <c r="B2154" s="2"/>
      <c r="C2154" s="2"/>
      <c r="D2154" s="2" t="s">
        <v>4352</v>
      </c>
      <c r="E2154" s="3" t="s">
        <v>15922</v>
      </c>
      <c r="F2154" s="3" t="s">
        <v>15923</v>
      </c>
      <c r="G2154" t="str">
        <f t="shared" si="33"/>
        <v>('gmx','','','Magoma','Individual','Living'),</v>
      </c>
    </row>
    <row r="2155" spans="1:7" ht="18.75" customHeight="1" x14ac:dyDescent="0.25">
      <c r="A2155" s="2" t="s">
        <v>4353</v>
      </c>
      <c r="B2155" s="2"/>
      <c r="C2155" s="2"/>
      <c r="D2155" s="2" t="s">
        <v>4354</v>
      </c>
      <c r="E2155" s="3" t="s">
        <v>15922</v>
      </c>
      <c r="F2155" s="3" t="s">
        <v>15936</v>
      </c>
      <c r="G2155" t="str">
        <f t="shared" si="33"/>
        <v>('gmy','','','Mycenaean Greek','Individual','Ancient'),</v>
      </c>
    </row>
    <row r="2156" spans="1:7" ht="18.75" customHeight="1" x14ac:dyDescent="0.25">
      <c r="A2156" s="2" t="s">
        <v>4355</v>
      </c>
      <c r="B2156" s="2"/>
      <c r="C2156" s="2"/>
      <c r="D2156" s="2" t="s">
        <v>4356</v>
      </c>
      <c r="E2156" s="3" t="s">
        <v>15922</v>
      </c>
      <c r="F2156" s="3" t="s">
        <v>15923</v>
      </c>
      <c r="G2156" t="str">
        <f t="shared" si="33"/>
        <v>('gmz','','','Mgbolizhia','Individual','Living'),</v>
      </c>
    </row>
    <row r="2157" spans="1:7" ht="18.75" customHeight="1" x14ac:dyDescent="0.25">
      <c r="A2157" s="2" t="s">
        <v>4357</v>
      </c>
      <c r="B2157" s="2"/>
      <c r="C2157" s="2"/>
      <c r="D2157" s="2" t="s">
        <v>4358</v>
      </c>
      <c r="E2157" s="3" t="s">
        <v>15922</v>
      </c>
      <c r="F2157" s="3" t="s">
        <v>15923</v>
      </c>
      <c r="G2157" t="str">
        <f t="shared" si="33"/>
        <v>('gna','','','Kaansa','Individual','Living'),</v>
      </c>
    </row>
    <row r="2158" spans="1:7" ht="18.75" customHeight="1" x14ac:dyDescent="0.25">
      <c r="A2158" s="2" t="s">
        <v>4359</v>
      </c>
      <c r="B2158" s="2"/>
      <c r="C2158" s="2"/>
      <c r="D2158" s="2" t="s">
        <v>4360</v>
      </c>
      <c r="E2158" s="3" t="s">
        <v>15922</v>
      </c>
      <c r="F2158" s="3" t="s">
        <v>15923</v>
      </c>
      <c r="G2158" t="str">
        <f t="shared" si="33"/>
        <v>('gnb','','','Gangte','Individual','Living'),</v>
      </c>
    </row>
    <row r="2159" spans="1:7" ht="18.75" customHeight="1" x14ac:dyDescent="0.25">
      <c r="A2159" s="2" t="s">
        <v>4361</v>
      </c>
      <c r="B2159" s="2"/>
      <c r="C2159" s="2"/>
      <c r="D2159" s="2" t="s">
        <v>4362</v>
      </c>
      <c r="E2159" s="3" t="s">
        <v>15922</v>
      </c>
      <c r="F2159" s="3" t="s">
        <v>15927</v>
      </c>
      <c r="G2159" t="str">
        <f t="shared" si="33"/>
        <v>('gnc','','','Guanche','Individual','Extinct'),</v>
      </c>
    </row>
    <row r="2160" spans="1:7" ht="18.75" customHeight="1" x14ac:dyDescent="0.25">
      <c r="A2160" s="2" t="s">
        <v>4363</v>
      </c>
      <c r="B2160" s="2"/>
      <c r="C2160" s="2"/>
      <c r="D2160" s="2" t="s">
        <v>4364</v>
      </c>
      <c r="E2160" s="3" t="s">
        <v>15922</v>
      </c>
      <c r="F2160" s="3" t="s">
        <v>15923</v>
      </c>
      <c r="G2160" t="str">
        <f t="shared" si="33"/>
        <v>('gnd','','','Zulgo-Gemzek','Individual','Living'),</v>
      </c>
    </row>
    <row r="2161" spans="1:7" ht="18.75" customHeight="1" x14ac:dyDescent="0.25">
      <c r="A2161" s="2" t="s">
        <v>4365</v>
      </c>
      <c r="B2161" s="2"/>
      <c r="C2161" s="2"/>
      <c r="D2161" s="2" t="s">
        <v>4366</v>
      </c>
      <c r="E2161" s="3" t="s">
        <v>15922</v>
      </c>
      <c r="F2161" s="3" t="s">
        <v>15923</v>
      </c>
      <c r="G2161" t="str">
        <f t="shared" si="33"/>
        <v>('gne','','','Ganang','Individual','Living'),</v>
      </c>
    </row>
    <row r="2162" spans="1:7" ht="18.75" customHeight="1" x14ac:dyDescent="0.25">
      <c r="A2162" s="2" t="s">
        <v>4367</v>
      </c>
      <c r="B2162" s="2"/>
      <c r="C2162" s="2"/>
      <c r="D2162" s="2" t="s">
        <v>4368</v>
      </c>
      <c r="E2162" s="3" t="s">
        <v>15922</v>
      </c>
      <c r="F2162" s="3" t="s">
        <v>15923</v>
      </c>
      <c r="G2162" t="str">
        <f t="shared" si="33"/>
        <v>('gng','','','Ngangam','Individual','Living'),</v>
      </c>
    </row>
    <row r="2163" spans="1:7" ht="18.75" customHeight="1" x14ac:dyDescent="0.25">
      <c r="A2163" s="2" t="s">
        <v>4369</v>
      </c>
      <c r="B2163" s="2"/>
      <c r="C2163" s="2"/>
      <c r="D2163" s="2" t="s">
        <v>4370</v>
      </c>
      <c r="E2163" s="3" t="s">
        <v>15922</v>
      </c>
      <c r="F2163" s="3" t="s">
        <v>15923</v>
      </c>
      <c r="G2163" t="str">
        <f t="shared" si="33"/>
        <v>('gnh','','','Lere','Individual','Living'),</v>
      </c>
    </row>
    <row r="2164" spans="1:7" ht="18.75" customHeight="1" x14ac:dyDescent="0.25">
      <c r="A2164" s="2" t="s">
        <v>4371</v>
      </c>
      <c r="B2164" s="2"/>
      <c r="C2164" s="2"/>
      <c r="D2164" s="2" t="s">
        <v>4372</v>
      </c>
      <c r="E2164" s="3" t="s">
        <v>15922</v>
      </c>
      <c r="F2164" s="3" t="s">
        <v>15923</v>
      </c>
      <c r="G2164" t="str">
        <f t="shared" si="33"/>
        <v>('gni','','','Gooniyandi','Individual','Living'),</v>
      </c>
    </row>
    <row r="2165" spans="1:7" ht="18.75" customHeight="1" x14ac:dyDescent="0.25">
      <c r="A2165" s="2" t="s">
        <v>4373</v>
      </c>
      <c r="B2165" s="2"/>
      <c r="C2165" s="2"/>
      <c r="D2165" s="2" t="s">
        <v>4374</v>
      </c>
      <c r="E2165" s="3" t="s">
        <v>15922</v>
      </c>
      <c r="F2165" s="3" t="s">
        <v>15923</v>
      </c>
      <c r="G2165" t="str">
        <f t="shared" si="33"/>
        <v>('gnk','','','//Gana','Individual','Living'),</v>
      </c>
    </row>
    <row r="2166" spans="1:7" ht="18.75" customHeight="1" x14ac:dyDescent="0.25">
      <c r="A2166" s="2" t="s">
        <v>4375</v>
      </c>
      <c r="B2166" s="2"/>
      <c r="C2166" s="2"/>
      <c r="D2166" s="2" t="s">
        <v>4376</v>
      </c>
      <c r="E2166" s="3" t="s">
        <v>15922</v>
      </c>
      <c r="F2166" s="3" t="s">
        <v>15927</v>
      </c>
      <c r="G2166" t="str">
        <f t="shared" si="33"/>
        <v>('gnl','','','Gangulu','Individual','Extinct'),</v>
      </c>
    </row>
    <row r="2167" spans="1:7" ht="18.75" customHeight="1" x14ac:dyDescent="0.25">
      <c r="A2167" s="2" t="s">
        <v>4377</v>
      </c>
      <c r="B2167" s="2"/>
      <c r="C2167" s="2"/>
      <c r="D2167" s="2" t="s">
        <v>4378</v>
      </c>
      <c r="E2167" s="3" t="s">
        <v>15922</v>
      </c>
      <c r="F2167" s="3" t="s">
        <v>15923</v>
      </c>
      <c r="G2167" t="str">
        <f t="shared" si="33"/>
        <v>('gnm','','','Ginuman','Individual','Living'),</v>
      </c>
    </row>
    <row r="2168" spans="1:7" ht="18.75" customHeight="1" x14ac:dyDescent="0.25">
      <c r="A2168" s="2" t="s">
        <v>4379</v>
      </c>
      <c r="B2168" s="2"/>
      <c r="C2168" s="2"/>
      <c r="D2168" s="2" t="s">
        <v>4380</v>
      </c>
      <c r="E2168" s="3" t="s">
        <v>15922</v>
      </c>
      <c r="F2168" s="3" t="s">
        <v>15923</v>
      </c>
      <c r="G2168" t="str">
        <f t="shared" si="33"/>
        <v>('gnn','','','Gumatj','Individual','Living'),</v>
      </c>
    </row>
    <row r="2169" spans="1:7" ht="18.75" customHeight="1" x14ac:dyDescent="0.25">
      <c r="A2169" s="2" t="s">
        <v>4381</v>
      </c>
      <c r="B2169" s="2"/>
      <c r="C2169" s="2"/>
      <c r="D2169" s="2" t="s">
        <v>4382</v>
      </c>
      <c r="E2169" s="3" t="s">
        <v>15922</v>
      </c>
      <c r="F2169" s="3" t="s">
        <v>15923</v>
      </c>
      <c r="G2169" t="str">
        <f t="shared" si="33"/>
        <v>('gno','','','Northern Gondi','Individual','Living'),</v>
      </c>
    </row>
    <row r="2170" spans="1:7" ht="18.75" customHeight="1" x14ac:dyDescent="0.25">
      <c r="A2170" s="2" t="s">
        <v>4383</v>
      </c>
      <c r="B2170" s="2"/>
      <c r="C2170" s="2"/>
      <c r="D2170" s="2" t="s">
        <v>4384</v>
      </c>
      <c r="E2170" s="3" t="s">
        <v>15922</v>
      </c>
      <c r="F2170" s="3" t="s">
        <v>15923</v>
      </c>
      <c r="G2170" t="str">
        <f t="shared" si="33"/>
        <v>('gnq','','','Gana','Individual','Living'),</v>
      </c>
    </row>
    <row r="2171" spans="1:7" ht="18.75" customHeight="1" x14ac:dyDescent="0.25">
      <c r="A2171" s="2" t="s">
        <v>4385</v>
      </c>
      <c r="B2171" s="2"/>
      <c r="C2171" s="2"/>
      <c r="D2171" s="2" t="s">
        <v>4386</v>
      </c>
      <c r="E2171" s="3" t="s">
        <v>15922</v>
      </c>
      <c r="F2171" s="3" t="s">
        <v>15927</v>
      </c>
      <c r="G2171" t="str">
        <f t="shared" si="33"/>
        <v>('gnr','','','Gureng Gureng','Individual','Extinct'),</v>
      </c>
    </row>
    <row r="2172" spans="1:7" ht="18.75" customHeight="1" x14ac:dyDescent="0.25">
      <c r="A2172" s="2" t="s">
        <v>4387</v>
      </c>
      <c r="B2172" s="2"/>
      <c r="C2172" s="2"/>
      <c r="D2172" s="2" t="s">
        <v>4388</v>
      </c>
      <c r="E2172" s="3" t="s">
        <v>15922</v>
      </c>
      <c r="F2172" s="3" t="s">
        <v>15923</v>
      </c>
      <c r="G2172" t="str">
        <f t="shared" si="33"/>
        <v>('gnt','','','Guntai','Individual','Living'),</v>
      </c>
    </row>
    <row r="2173" spans="1:7" ht="18.75" customHeight="1" x14ac:dyDescent="0.25">
      <c r="A2173" s="2" t="s">
        <v>4389</v>
      </c>
      <c r="B2173" s="2"/>
      <c r="C2173" s="2"/>
      <c r="D2173" s="2" t="s">
        <v>4390</v>
      </c>
      <c r="E2173" s="3" t="s">
        <v>15922</v>
      </c>
      <c r="F2173" s="3" t="s">
        <v>15923</v>
      </c>
      <c r="G2173" t="str">
        <f t="shared" si="33"/>
        <v>('gnu','','','Gnau','Individual','Living'),</v>
      </c>
    </row>
    <row r="2174" spans="1:7" ht="18.75" customHeight="1" x14ac:dyDescent="0.25">
      <c r="A2174" s="2" t="s">
        <v>4391</v>
      </c>
      <c r="B2174" s="2"/>
      <c r="C2174" s="2"/>
      <c r="D2174" s="2" t="s">
        <v>16030</v>
      </c>
      <c r="E2174" s="3" t="s">
        <v>15922</v>
      </c>
      <c r="F2174" s="3" t="s">
        <v>15923</v>
      </c>
      <c r="G2174" t="str">
        <f t="shared" si="33"/>
        <v>('gnw','','','Western Bolivian Guaraní','Individual','Living'),</v>
      </c>
    </row>
    <row r="2175" spans="1:7" ht="18.75" customHeight="1" x14ac:dyDescent="0.25">
      <c r="A2175" s="2" t="s">
        <v>4393</v>
      </c>
      <c r="B2175" s="2"/>
      <c r="C2175" s="2"/>
      <c r="D2175" s="2" t="s">
        <v>4394</v>
      </c>
      <c r="E2175" s="3" t="s">
        <v>15922</v>
      </c>
      <c r="F2175" s="3" t="s">
        <v>15923</v>
      </c>
      <c r="G2175" t="str">
        <f t="shared" si="33"/>
        <v>('gnz','','','Ganzi','Individual','Living'),</v>
      </c>
    </row>
    <row r="2176" spans="1:7" ht="18.75" customHeight="1" x14ac:dyDescent="0.25">
      <c r="A2176" s="2" t="s">
        <v>4395</v>
      </c>
      <c r="B2176" s="2"/>
      <c r="C2176" s="2"/>
      <c r="D2176" s="2" t="s">
        <v>4396</v>
      </c>
      <c r="E2176" s="3" t="s">
        <v>15922</v>
      </c>
      <c r="F2176" s="3" t="s">
        <v>15923</v>
      </c>
      <c r="G2176" t="str">
        <f t="shared" si="33"/>
        <v>('goa','','','Guro','Individual','Living'),</v>
      </c>
    </row>
    <row r="2177" spans="1:7" ht="18.75" customHeight="1" x14ac:dyDescent="0.25">
      <c r="A2177" s="2" t="s">
        <v>4397</v>
      </c>
      <c r="B2177" s="2"/>
      <c r="C2177" s="2"/>
      <c r="D2177" s="2" t="s">
        <v>4398</v>
      </c>
      <c r="E2177" s="3" t="s">
        <v>15922</v>
      </c>
      <c r="F2177" s="3" t="s">
        <v>15923</v>
      </c>
      <c r="G2177" t="str">
        <f t="shared" si="33"/>
        <v>('gob','','','Playero','Individual','Living'),</v>
      </c>
    </row>
    <row r="2178" spans="1:7" ht="18.75" customHeight="1" x14ac:dyDescent="0.25">
      <c r="A2178" s="2" t="s">
        <v>4399</v>
      </c>
      <c r="B2178" s="2"/>
      <c r="C2178" s="2"/>
      <c r="D2178" s="2" t="s">
        <v>4400</v>
      </c>
      <c r="E2178" s="3" t="s">
        <v>15922</v>
      </c>
      <c r="F2178" s="3" t="s">
        <v>15923</v>
      </c>
      <c r="G2178" t="str">
        <f t="shared" si="33"/>
        <v>('goc','','','Gorakor','Individual','Living'),</v>
      </c>
    </row>
    <row r="2179" spans="1:7" ht="18.75" customHeight="1" x14ac:dyDescent="0.25">
      <c r="A2179" s="2" t="s">
        <v>4401</v>
      </c>
      <c r="B2179" s="2"/>
      <c r="C2179" s="2"/>
      <c r="D2179" s="2" t="s">
        <v>16031</v>
      </c>
      <c r="E2179" s="3" t="s">
        <v>15922</v>
      </c>
      <c r="F2179" s="3" t="s">
        <v>15923</v>
      </c>
      <c r="G2179" t="str">
        <f t="shared" ref="G2179:G2242" si="34">CONCATENATE("('",A2179,"','",B2179,"','",C2179,"','",D2179,"','",E2179,"','",F2179,"'),")</f>
        <v>('god','','','Godié','Individual','Living'),</v>
      </c>
    </row>
    <row r="2180" spans="1:7" ht="18.75" customHeight="1" x14ac:dyDescent="0.25">
      <c r="A2180" s="2" t="s">
        <v>4403</v>
      </c>
      <c r="B2180" s="2"/>
      <c r="C2180" s="2"/>
      <c r="D2180" s="2" t="s">
        <v>4404</v>
      </c>
      <c r="E2180" s="3" t="s">
        <v>15922</v>
      </c>
      <c r="F2180" s="3" t="s">
        <v>15923</v>
      </c>
      <c r="G2180" t="str">
        <f t="shared" si="34"/>
        <v>('goe','','','Gongduk','Individual','Living'),</v>
      </c>
    </row>
    <row r="2181" spans="1:7" ht="18.75" customHeight="1" x14ac:dyDescent="0.25">
      <c r="A2181" s="2" t="s">
        <v>4405</v>
      </c>
      <c r="B2181" s="2"/>
      <c r="C2181" s="2"/>
      <c r="D2181" s="2" t="s">
        <v>4406</v>
      </c>
      <c r="E2181" s="3" t="s">
        <v>15922</v>
      </c>
      <c r="F2181" s="3" t="s">
        <v>15923</v>
      </c>
      <c r="G2181" t="str">
        <f t="shared" si="34"/>
        <v>('gof','','','Gofa','Individual','Living'),</v>
      </c>
    </row>
    <row r="2182" spans="1:7" ht="18.75" customHeight="1" x14ac:dyDescent="0.25">
      <c r="A2182" s="2" t="s">
        <v>4407</v>
      </c>
      <c r="B2182" s="2"/>
      <c r="C2182" s="2"/>
      <c r="D2182" s="2" t="s">
        <v>4408</v>
      </c>
      <c r="E2182" s="3" t="s">
        <v>15922</v>
      </c>
      <c r="F2182" s="3" t="s">
        <v>15923</v>
      </c>
      <c r="G2182" t="str">
        <f t="shared" si="34"/>
        <v>('gog','','','Gogo','Individual','Living'),</v>
      </c>
    </row>
    <row r="2183" spans="1:7" ht="18.75" customHeight="1" x14ac:dyDescent="0.25">
      <c r="A2183" s="2" t="s">
        <v>4409</v>
      </c>
      <c r="B2183" s="2" t="s">
        <v>4409</v>
      </c>
      <c r="C2183" s="2"/>
      <c r="D2183" s="2" t="s">
        <v>4410</v>
      </c>
      <c r="E2183" s="3" t="s">
        <v>15922</v>
      </c>
      <c r="F2183" s="3" t="s">
        <v>15940</v>
      </c>
      <c r="G2183" t="str">
        <f t="shared" si="34"/>
        <v>('goh','goh','','Old High German (ca. 750-1050)','Individual','Historical'),</v>
      </c>
    </row>
    <row r="2184" spans="1:7" ht="18.75" customHeight="1" x14ac:dyDescent="0.25">
      <c r="A2184" s="2" t="s">
        <v>4411</v>
      </c>
      <c r="B2184" s="2"/>
      <c r="C2184" s="2"/>
      <c r="D2184" s="2" t="s">
        <v>4412</v>
      </c>
      <c r="E2184" s="3" t="s">
        <v>15922</v>
      </c>
      <c r="F2184" s="3" t="s">
        <v>15923</v>
      </c>
      <c r="G2184" t="str">
        <f t="shared" si="34"/>
        <v>('goi','','','Gobasi','Individual','Living'),</v>
      </c>
    </row>
    <row r="2185" spans="1:7" ht="18.75" customHeight="1" x14ac:dyDescent="0.25">
      <c r="A2185" s="2" t="s">
        <v>4413</v>
      </c>
      <c r="B2185" s="2"/>
      <c r="C2185" s="2"/>
      <c r="D2185" s="2" t="s">
        <v>4414</v>
      </c>
      <c r="E2185" s="3" t="s">
        <v>15922</v>
      </c>
      <c r="F2185" s="3" t="s">
        <v>15923</v>
      </c>
      <c r="G2185" t="str">
        <f t="shared" si="34"/>
        <v>('goj','','','Gowlan','Individual','Living'),</v>
      </c>
    </row>
    <row r="2186" spans="1:7" ht="18.75" customHeight="1" x14ac:dyDescent="0.25">
      <c r="A2186" s="2" t="s">
        <v>4415</v>
      </c>
      <c r="B2186" s="2"/>
      <c r="C2186" s="2"/>
      <c r="D2186" s="2" t="s">
        <v>4416</v>
      </c>
      <c r="E2186" s="3" t="s">
        <v>15922</v>
      </c>
      <c r="F2186" s="3" t="s">
        <v>15923</v>
      </c>
      <c r="G2186" t="str">
        <f t="shared" si="34"/>
        <v>('gok','','','Gowli','Individual','Living'),</v>
      </c>
    </row>
    <row r="2187" spans="1:7" ht="18.75" customHeight="1" x14ac:dyDescent="0.25">
      <c r="A2187" s="2" t="s">
        <v>4417</v>
      </c>
      <c r="B2187" s="2"/>
      <c r="C2187" s="2"/>
      <c r="D2187" s="2" t="s">
        <v>4418</v>
      </c>
      <c r="E2187" s="3" t="s">
        <v>15922</v>
      </c>
      <c r="F2187" s="3" t="s">
        <v>15923</v>
      </c>
      <c r="G2187" t="str">
        <f t="shared" si="34"/>
        <v>('gol','','','Gola','Individual','Living'),</v>
      </c>
    </row>
    <row r="2188" spans="1:7" ht="18.75" customHeight="1" x14ac:dyDescent="0.25">
      <c r="A2188" s="2" t="s">
        <v>4419</v>
      </c>
      <c r="B2188" s="2"/>
      <c r="C2188" s="2"/>
      <c r="D2188" s="2" t="s">
        <v>4420</v>
      </c>
      <c r="E2188" s="3" t="s">
        <v>15922</v>
      </c>
      <c r="F2188" s="3" t="s">
        <v>15923</v>
      </c>
      <c r="G2188" t="str">
        <f t="shared" si="34"/>
        <v>('gom','','','Goan Konkani','Individual','Living'),</v>
      </c>
    </row>
    <row r="2189" spans="1:7" ht="18.75" customHeight="1" x14ac:dyDescent="0.25">
      <c r="A2189" s="2" t="s">
        <v>4421</v>
      </c>
      <c r="B2189" s="2" t="s">
        <v>4421</v>
      </c>
      <c r="C2189" s="2"/>
      <c r="D2189" s="2" t="s">
        <v>4422</v>
      </c>
      <c r="E2189" s="3" t="s">
        <v>15935</v>
      </c>
      <c r="F2189" s="3" t="s">
        <v>15923</v>
      </c>
      <c r="G2189" t="str">
        <f t="shared" si="34"/>
        <v>('gon','gon','','Gondi','Macrolanguage','Living'),</v>
      </c>
    </row>
    <row r="2190" spans="1:7" ht="18.75" customHeight="1" x14ac:dyDescent="0.25">
      <c r="A2190" s="2" t="s">
        <v>4423</v>
      </c>
      <c r="B2190" s="2"/>
      <c r="C2190" s="2"/>
      <c r="D2190" s="2" t="s">
        <v>4424</v>
      </c>
      <c r="E2190" s="3" t="s">
        <v>15922</v>
      </c>
      <c r="F2190" s="3" t="s">
        <v>15923</v>
      </c>
      <c r="G2190" t="str">
        <f t="shared" si="34"/>
        <v>('goo','','','Gone Dau','Individual','Living'),</v>
      </c>
    </row>
    <row r="2191" spans="1:7" ht="18.75" customHeight="1" x14ac:dyDescent="0.25">
      <c r="A2191" s="2" t="s">
        <v>4425</v>
      </c>
      <c r="B2191" s="2"/>
      <c r="C2191" s="2"/>
      <c r="D2191" s="2" t="s">
        <v>4426</v>
      </c>
      <c r="E2191" s="3" t="s">
        <v>15922</v>
      </c>
      <c r="F2191" s="3" t="s">
        <v>15923</v>
      </c>
      <c r="G2191" t="str">
        <f t="shared" si="34"/>
        <v>('gop','','','Yeretuar','Individual','Living'),</v>
      </c>
    </row>
    <row r="2192" spans="1:7" ht="18.75" customHeight="1" x14ac:dyDescent="0.25">
      <c r="A2192" s="2" t="s">
        <v>4427</v>
      </c>
      <c r="B2192" s="2"/>
      <c r="C2192" s="2"/>
      <c r="D2192" s="2" t="s">
        <v>4428</v>
      </c>
      <c r="E2192" s="3" t="s">
        <v>15922</v>
      </c>
      <c r="F2192" s="3" t="s">
        <v>15923</v>
      </c>
      <c r="G2192" t="str">
        <f t="shared" si="34"/>
        <v>('goq','','','Gorap','Individual','Living'),</v>
      </c>
    </row>
    <row r="2193" spans="1:7" ht="18.75" customHeight="1" x14ac:dyDescent="0.25">
      <c r="A2193" s="2" t="s">
        <v>4429</v>
      </c>
      <c r="B2193" s="2" t="s">
        <v>4429</v>
      </c>
      <c r="C2193" s="2"/>
      <c r="D2193" s="2" t="s">
        <v>4430</v>
      </c>
      <c r="E2193" s="3" t="s">
        <v>15922</v>
      </c>
      <c r="F2193" s="3" t="s">
        <v>15923</v>
      </c>
      <c r="G2193" t="str">
        <f t="shared" si="34"/>
        <v>('gor','gor','','Gorontalo','Individual','Living'),</v>
      </c>
    </row>
    <row r="2194" spans="1:7" ht="18.75" customHeight="1" x14ac:dyDescent="0.25">
      <c r="A2194" s="2" t="s">
        <v>4431</v>
      </c>
      <c r="B2194" s="2"/>
      <c r="C2194" s="2"/>
      <c r="D2194" s="2" t="s">
        <v>4432</v>
      </c>
      <c r="E2194" s="3" t="s">
        <v>15922</v>
      </c>
      <c r="F2194" s="3" t="s">
        <v>15923</v>
      </c>
      <c r="G2194" t="str">
        <f t="shared" si="34"/>
        <v>('gos','','','Gronings','Individual','Living'),</v>
      </c>
    </row>
    <row r="2195" spans="1:7" ht="18.75" customHeight="1" x14ac:dyDescent="0.25">
      <c r="A2195" s="2" t="s">
        <v>4433</v>
      </c>
      <c r="B2195" s="2" t="s">
        <v>4433</v>
      </c>
      <c r="C2195" s="2"/>
      <c r="D2195" s="2" t="s">
        <v>4434</v>
      </c>
      <c r="E2195" s="3" t="s">
        <v>15922</v>
      </c>
      <c r="F2195" s="3" t="s">
        <v>15936</v>
      </c>
      <c r="G2195" t="str">
        <f t="shared" si="34"/>
        <v>('got','got','','Gothic','Individual','Ancient'),</v>
      </c>
    </row>
    <row r="2196" spans="1:7" ht="18.75" customHeight="1" x14ac:dyDescent="0.25">
      <c r="A2196" s="2" t="s">
        <v>4435</v>
      </c>
      <c r="B2196" s="2"/>
      <c r="C2196" s="2"/>
      <c r="D2196" s="2" t="s">
        <v>4436</v>
      </c>
      <c r="E2196" s="3" t="s">
        <v>15922</v>
      </c>
      <c r="F2196" s="3" t="s">
        <v>15923</v>
      </c>
      <c r="G2196" t="str">
        <f t="shared" si="34"/>
        <v>('gou','','','Gavar','Individual','Living'),</v>
      </c>
    </row>
    <row r="2197" spans="1:7" ht="18.75" customHeight="1" x14ac:dyDescent="0.25">
      <c r="A2197" s="2" t="s">
        <v>4437</v>
      </c>
      <c r="B2197" s="2"/>
      <c r="C2197" s="2"/>
      <c r="D2197" s="2" t="s">
        <v>4438</v>
      </c>
      <c r="E2197" s="3" t="s">
        <v>15922</v>
      </c>
      <c r="F2197" s="3" t="s">
        <v>15923</v>
      </c>
      <c r="G2197" t="str">
        <f t="shared" si="34"/>
        <v>('gow','','','Gorowa','Individual','Living'),</v>
      </c>
    </row>
    <row r="2198" spans="1:7" ht="18.75" customHeight="1" x14ac:dyDescent="0.25">
      <c r="A2198" s="2" t="s">
        <v>4439</v>
      </c>
      <c r="B2198" s="2"/>
      <c r="C2198" s="2"/>
      <c r="D2198" s="2" t="s">
        <v>4440</v>
      </c>
      <c r="E2198" s="3" t="s">
        <v>15922</v>
      </c>
      <c r="F2198" s="3" t="s">
        <v>15923</v>
      </c>
      <c r="G2198" t="str">
        <f t="shared" si="34"/>
        <v>('gox','','','Gobu','Individual','Living'),</v>
      </c>
    </row>
    <row r="2199" spans="1:7" ht="18.75" customHeight="1" x14ac:dyDescent="0.25">
      <c r="A2199" s="2" t="s">
        <v>4441</v>
      </c>
      <c r="B2199" s="2"/>
      <c r="C2199" s="2"/>
      <c r="D2199" s="2" t="s">
        <v>4442</v>
      </c>
      <c r="E2199" s="3" t="s">
        <v>15922</v>
      </c>
      <c r="F2199" s="3" t="s">
        <v>15923</v>
      </c>
      <c r="G2199" t="str">
        <f t="shared" si="34"/>
        <v>('goy','','','Goundo','Individual','Living'),</v>
      </c>
    </row>
    <row r="2200" spans="1:7" ht="18.75" customHeight="1" x14ac:dyDescent="0.25">
      <c r="A2200" s="2" t="s">
        <v>4443</v>
      </c>
      <c r="B2200" s="2"/>
      <c r="C2200" s="2"/>
      <c r="D2200" s="2" t="s">
        <v>4444</v>
      </c>
      <c r="E2200" s="3" t="s">
        <v>15922</v>
      </c>
      <c r="F2200" s="3" t="s">
        <v>15923</v>
      </c>
      <c r="G2200" t="str">
        <f t="shared" si="34"/>
        <v>('goz','','','Gozarkhani','Individual','Living'),</v>
      </c>
    </row>
    <row r="2201" spans="1:7" ht="18.75" customHeight="1" x14ac:dyDescent="0.25">
      <c r="A2201" s="2" t="s">
        <v>4445</v>
      </c>
      <c r="B2201" s="2"/>
      <c r="C2201" s="2"/>
      <c r="D2201" s="2" t="s">
        <v>4446</v>
      </c>
      <c r="E2201" s="3" t="s">
        <v>15922</v>
      </c>
      <c r="F2201" s="3" t="s">
        <v>15923</v>
      </c>
      <c r="G2201" t="str">
        <f t="shared" si="34"/>
        <v>('gpa','','','Gupa-Abawa','Individual','Living'),</v>
      </c>
    </row>
    <row r="2202" spans="1:7" ht="18.75" customHeight="1" x14ac:dyDescent="0.25">
      <c r="A2202" s="2" t="s">
        <v>4447</v>
      </c>
      <c r="B2202" s="2"/>
      <c r="C2202" s="2"/>
      <c r="D2202" s="2" t="s">
        <v>4448</v>
      </c>
      <c r="E2202" s="3" t="s">
        <v>15922</v>
      </c>
      <c r="F2202" s="3" t="s">
        <v>15923</v>
      </c>
      <c r="G2202" t="str">
        <f t="shared" si="34"/>
        <v>('gpe','','','Ghanaian Pidgin English','Individual','Living'),</v>
      </c>
    </row>
    <row r="2203" spans="1:7" ht="18.75" customHeight="1" x14ac:dyDescent="0.25">
      <c r="A2203" s="2" t="s">
        <v>4449</v>
      </c>
      <c r="B2203" s="2"/>
      <c r="C2203" s="2"/>
      <c r="D2203" s="2" t="s">
        <v>4450</v>
      </c>
      <c r="E2203" s="3" t="s">
        <v>15922</v>
      </c>
      <c r="F2203" s="3" t="s">
        <v>15923</v>
      </c>
      <c r="G2203" t="str">
        <f t="shared" si="34"/>
        <v>('gpn','','','Taiap','Individual','Living'),</v>
      </c>
    </row>
    <row r="2204" spans="1:7" ht="18.75" customHeight="1" x14ac:dyDescent="0.25">
      <c r="A2204" s="2" t="s">
        <v>4451</v>
      </c>
      <c r="B2204" s="2"/>
      <c r="C2204" s="2"/>
      <c r="D2204" s="2" t="s">
        <v>15824</v>
      </c>
      <c r="E2204" s="3" t="s">
        <v>15922</v>
      </c>
      <c r="F2204" s="3" t="s">
        <v>15923</v>
      </c>
      <c r="G2204" t="str">
        <f t="shared" si="34"/>
        <v>('gqa','','','Ga´anda','Individual','Living'),</v>
      </c>
    </row>
    <row r="2205" spans="1:7" ht="18.75" customHeight="1" x14ac:dyDescent="0.25">
      <c r="A2205" s="2" t="s">
        <v>4452</v>
      </c>
      <c r="B2205" s="2"/>
      <c r="C2205" s="2"/>
      <c r="D2205" s="2" t="s">
        <v>4453</v>
      </c>
      <c r="E2205" s="3" t="s">
        <v>15922</v>
      </c>
      <c r="F2205" s="3" t="s">
        <v>15923</v>
      </c>
      <c r="G2205" t="str">
        <f t="shared" si="34"/>
        <v>('gqi','','','Guiqiong','Individual','Living'),</v>
      </c>
    </row>
    <row r="2206" spans="1:7" ht="18.75" customHeight="1" x14ac:dyDescent="0.25">
      <c r="A2206" s="2" t="s">
        <v>4454</v>
      </c>
      <c r="B2206" s="2"/>
      <c r="C2206" s="2"/>
      <c r="D2206" s="2" t="s">
        <v>4455</v>
      </c>
      <c r="E2206" s="3" t="s">
        <v>15922</v>
      </c>
      <c r="F2206" s="3" t="s">
        <v>15927</v>
      </c>
      <c r="G2206" t="str">
        <f t="shared" si="34"/>
        <v>('gqn','','','Guana (Brazil)','Individual','Extinct'),</v>
      </c>
    </row>
    <row r="2207" spans="1:7" ht="18.75" customHeight="1" x14ac:dyDescent="0.25">
      <c r="A2207" s="2" t="s">
        <v>4456</v>
      </c>
      <c r="B2207" s="2"/>
      <c r="C2207" s="2"/>
      <c r="D2207" s="2" t="s">
        <v>4457</v>
      </c>
      <c r="E2207" s="3" t="s">
        <v>15922</v>
      </c>
      <c r="F2207" s="3" t="s">
        <v>15923</v>
      </c>
      <c r="G2207" t="str">
        <f t="shared" si="34"/>
        <v>('gqr','','','Gor','Individual','Living'),</v>
      </c>
    </row>
    <row r="2208" spans="1:7" ht="18.75" customHeight="1" x14ac:dyDescent="0.25">
      <c r="A2208" s="2" t="s">
        <v>4458</v>
      </c>
      <c r="B2208" s="2"/>
      <c r="C2208" s="2"/>
      <c r="D2208" s="2" t="s">
        <v>4459</v>
      </c>
      <c r="E2208" s="3" t="s">
        <v>15922</v>
      </c>
      <c r="F2208" s="3" t="s">
        <v>15923</v>
      </c>
      <c r="G2208" t="str">
        <f t="shared" si="34"/>
        <v>('gqu','','','Qau','Individual','Living'),</v>
      </c>
    </row>
    <row r="2209" spans="1:7" ht="18.75" customHeight="1" x14ac:dyDescent="0.25">
      <c r="A2209" s="2" t="s">
        <v>4460</v>
      </c>
      <c r="B2209" s="2"/>
      <c r="C2209" s="2"/>
      <c r="D2209" s="2" t="s">
        <v>4461</v>
      </c>
      <c r="E2209" s="3" t="s">
        <v>15922</v>
      </c>
      <c r="F2209" s="3" t="s">
        <v>15923</v>
      </c>
      <c r="G2209" t="str">
        <f t="shared" si="34"/>
        <v>('gra','','','Rajput Garasia','Individual','Living'),</v>
      </c>
    </row>
    <row r="2210" spans="1:7" ht="18.75" customHeight="1" x14ac:dyDescent="0.25">
      <c r="A2210" s="2" t="s">
        <v>4462</v>
      </c>
      <c r="B2210" s="2" t="s">
        <v>4462</v>
      </c>
      <c r="C2210" s="2"/>
      <c r="D2210" s="2" t="s">
        <v>4463</v>
      </c>
      <c r="E2210" s="3" t="s">
        <v>15935</v>
      </c>
      <c r="F2210" s="3" t="s">
        <v>15923</v>
      </c>
      <c r="G2210" t="str">
        <f t="shared" si="34"/>
        <v>('grb','grb','','Grebo','Macrolanguage','Living'),</v>
      </c>
    </row>
    <row r="2211" spans="1:7" ht="18.75" customHeight="1" x14ac:dyDescent="0.25">
      <c r="A2211" s="2" t="s">
        <v>4464</v>
      </c>
      <c r="B2211" s="2" t="s">
        <v>4464</v>
      </c>
      <c r="C2211" s="2"/>
      <c r="D2211" s="2" t="s">
        <v>4465</v>
      </c>
      <c r="E2211" s="3" t="s">
        <v>15922</v>
      </c>
      <c r="F2211" s="3" t="s">
        <v>15940</v>
      </c>
      <c r="G2211" t="str">
        <f t="shared" si="34"/>
        <v>('grc','grc','','Ancient Greek (to 1453)','Individual','Historical'),</v>
      </c>
    </row>
    <row r="2212" spans="1:7" ht="18.75" customHeight="1" x14ac:dyDescent="0.25">
      <c r="A2212" s="2" t="s">
        <v>4466</v>
      </c>
      <c r="B2212" s="2"/>
      <c r="C2212" s="2"/>
      <c r="D2212" s="2" t="s">
        <v>4467</v>
      </c>
      <c r="E2212" s="3" t="s">
        <v>15922</v>
      </c>
      <c r="F2212" s="3" t="s">
        <v>15923</v>
      </c>
      <c r="G2212" t="str">
        <f t="shared" si="34"/>
        <v>('grd','','','Guruntum-Mbaaru','Individual','Living'),</v>
      </c>
    </row>
    <row r="2213" spans="1:7" ht="18.75" customHeight="1" x14ac:dyDescent="0.25">
      <c r="A2213" s="2" t="s">
        <v>4468</v>
      </c>
      <c r="B2213" s="2"/>
      <c r="C2213" s="2"/>
      <c r="D2213" s="2" t="s">
        <v>4469</v>
      </c>
      <c r="E2213" s="3" t="s">
        <v>15922</v>
      </c>
      <c r="F2213" s="3" t="s">
        <v>15923</v>
      </c>
      <c r="G2213" t="str">
        <f t="shared" si="34"/>
        <v>('grg','','','Madi','Individual','Living'),</v>
      </c>
    </row>
    <row r="2214" spans="1:7" ht="18.75" customHeight="1" x14ac:dyDescent="0.25">
      <c r="A2214" s="2" t="s">
        <v>4470</v>
      </c>
      <c r="B2214" s="2"/>
      <c r="C2214" s="2"/>
      <c r="D2214" s="2" t="s">
        <v>4471</v>
      </c>
      <c r="E2214" s="3" t="s">
        <v>15922</v>
      </c>
      <c r="F2214" s="3" t="s">
        <v>15923</v>
      </c>
      <c r="G2214" t="str">
        <f t="shared" si="34"/>
        <v>('grh','','','Gbiri-Niragu','Individual','Living'),</v>
      </c>
    </row>
    <row r="2215" spans="1:7" ht="18.75" customHeight="1" x14ac:dyDescent="0.25">
      <c r="A2215" s="2" t="s">
        <v>4472</v>
      </c>
      <c r="B2215" s="2"/>
      <c r="C2215" s="2"/>
      <c r="D2215" s="2" t="s">
        <v>4473</v>
      </c>
      <c r="E2215" s="3" t="s">
        <v>15922</v>
      </c>
      <c r="F2215" s="3" t="s">
        <v>15923</v>
      </c>
      <c r="G2215" t="str">
        <f t="shared" si="34"/>
        <v>('gri','','','Ghari','Individual','Living'),</v>
      </c>
    </row>
    <row r="2216" spans="1:7" ht="18.75" customHeight="1" x14ac:dyDescent="0.25">
      <c r="A2216" s="2" t="s">
        <v>4474</v>
      </c>
      <c r="B2216" s="2"/>
      <c r="C2216" s="2"/>
      <c r="D2216" s="2" t="s">
        <v>4475</v>
      </c>
      <c r="E2216" s="3" t="s">
        <v>15922</v>
      </c>
      <c r="F2216" s="3" t="s">
        <v>15923</v>
      </c>
      <c r="G2216" t="str">
        <f t="shared" si="34"/>
        <v>('grj','','','Southern Grebo','Individual','Living'),</v>
      </c>
    </row>
    <row r="2217" spans="1:7" ht="18.75" customHeight="1" x14ac:dyDescent="0.25">
      <c r="A2217" s="2" t="s">
        <v>4476</v>
      </c>
      <c r="B2217" s="2"/>
      <c r="C2217" s="2"/>
      <c r="D2217" s="2" t="s">
        <v>4477</v>
      </c>
      <c r="E2217" s="3" t="s">
        <v>15922</v>
      </c>
      <c r="F2217" s="3" t="s">
        <v>15923</v>
      </c>
      <c r="G2217" t="str">
        <f t="shared" si="34"/>
        <v>('grm','','','Kota Marudu Talantang','Individual','Living'),</v>
      </c>
    </row>
    <row r="2218" spans="1:7" ht="18.75" customHeight="1" x14ac:dyDescent="0.25">
      <c r="A2218" s="2" t="s">
        <v>4478</v>
      </c>
      <c r="B2218" s="2" t="s">
        <v>4478</v>
      </c>
      <c r="C2218" s="2" t="s">
        <v>4479</v>
      </c>
      <c r="D2218" s="2" t="s">
        <v>4480</v>
      </c>
      <c r="E2218" s="3" t="s">
        <v>15935</v>
      </c>
      <c r="F2218" s="3" t="s">
        <v>15923</v>
      </c>
      <c r="G2218" t="str">
        <f t="shared" si="34"/>
        <v>('grn','grn','gn','Guarani','Macrolanguage','Living'),</v>
      </c>
    </row>
    <row r="2219" spans="1:7" ht="18.75" customHeight="1" x14ac:dyDescent="0.25">
      <c r="A2219" s="2" t="s">
        <v>4481</v>
      </c>
      <c r="B2219" s="2"/>
      <c r="C2219" s="2"/>
      <c r="D2219" s="2" t="s">
        <v>4482</v>
      </c>
      <c r="E2219" s="3" t="s">
        <v>15922</v>
      </c>
      <c r="F2219" s="3" t="s">
        <v>15923</v>
      </c>
      <c r="G2219" t="str">
        <f t="shared" si="34"/>
        <v>('gro','','','Groma','Individual','Living'),</v>
      </c>
    </row>
    <row r="2220" spans="1:7" ht="18.75" customHeight="1" x14ac:dyDescent="0.25">
      <c r="A2220" s="2" t="s">
        <v>4483</v>
      </c>
      <c r="B2220" s="2"/>
      <c r="C2220" s="2"/>
      <c r="D2220" s="2" t="s">
        <v>4484</v>
      </c>
      <c r="E2220" s="3" t="s">
        <v>15922</v>
      </c>
      <c r="F2220" s="3" t="s">
        <v>15923</v>
      </c>
      <c r="G2220" t="str">
        <f t="shared" si="34"/>
        <v>('grq','','','Gorovu','Individual','Living'),</v>
      </c>
    </row>
    <row r="2221" spans="1:7" ht="18.75" customHeight="1" x14ac:dyDescent="0.25">
      <c r="A2221" s="2" t="s">
        <v>4485</v>
      </c>
      <c r="B2221" s="2"/>
      <c r="C2221" s="2"/>
      <c r="D2221" s="2" t="s">
        <v>4486</v>
      </c>
      <c r="E2221" s="3" t="s">
        <v>15922</v>
      </c>
      <c r="F2221" s="3" t="s">
        <v>15923</v>
      </c>
      <c r="G2221" t="str">
        <f t="shared" si="34"/>
        <v>('grr','','','Taznatit','Individual','Living'),</v>
      </c>
    </row>
    <row r="2222" spans="1:7" ht="18.75" customHeight="1" x14ac:dyDescent="0.25">
      <c r="A2222" s="2" t="s">
        <v>4487</v>
      </c>
      <c r="B2222" s="2"/>
      <c r="C2222" s="2"/>
      <c r="D2222" s="2" t="s">
        <v>4488</v>
      </c>
      <c r="E2222" s="3" t="s">
        <v>15922</v>
      </c>
      <c r="F2222" s="3" t="s">
        <v>15923</v>
      </c>
      <c r="G2222" t="str">
        <f t="shared" si="34"/>
        <v>('grs','','','Gresi','Individual','Living'),</v>
      </c>
    </row>
    <row r="2223" spans="1:7" ht="18.75" customHeight="1" x14ac:dyDescent="0.25">
      <c r="A2223" s="2" t="s">
        <v>4489</v>
      </c>
      <c r="B2223" s="2"/>
      <c r="C2223" s="2"/>
      <c r="D2223" s="2" t="s">
        <v>4490</v>
      </c>
      <c r="E2223" s="3" t="s">
        <v>15922</v>
      </c>
      <c r="F2223" s="3" t="s">
        <v>15923</v>
      </c>
      <c r="G2223" t="str">
        <f t="shared" si="34"/>
        <v>('grt','','','Garo','Individual','Living'),</v>
      </c>
    </row>
    <row r="2224" spans="1:7" ht="18.75" customHeight="1" x14ac:dyDescent="0.25">
      <c r="A2224" s="2" t="s">
        <v>4491</v>
      </c>
      <c r="B2224" s="2"/>
      <c r="C2224" s="2"/>
      <c r="D2224" s="2" t="s">
        <v>4492</v>
      </c>
      <c r="E2224" s="3" t="s">
        <v>15922</v>
      </c>
      <c r="F2224" s="3" t="s">
        <v>15923</v>
      </c>
      <c r="G2224" t="str">
        <f t="shared" si="34"/>
        <v>('gru','','','Kistane','Individual','Living'),</v>
      </c>
    </row>
    <row r="2225" spans="1:7" ht="18.75" customHeight="1" x14ac:dyDescent="0.25">
      <c r="A2225" s="2" t="s">
        <v>4493</v>
      </c>
      <c r="B2225" s="2"/>
      <c r="C2225" s="2"/>
      <c r="D2225" s="2" t="s">
        <v>4494</v>
      </c>
      <c r="E2225" s="3" t="s">
        <v>15922</v>
      </c>
      <c r="F2225" s="3" t="s">
        <v>15923</v>
      </c>
      <c r="G2225" t="str">
        <f t="shared" si="34"/>
        <v>('grv','','','Central Grebo','Individual','Living'),</v>
      </c>
    </row>
    <row r="2226" spans="1:7" ht="18.75" customHeight="1" x14ac:dyDescent="0.25">
      <c r="A2226" s="2" t="s">
        <v>4495</v>
      </c>
      <c r="B2226" s="2"/>
      <c r="C2226" s="2"/>
      <c r="D2226" s="2" t="s">
        <v>4496</v>
      </c>
      <c r="E2226" s="3" t="s">
        <v>15922</v>
      </c>
      <c r="F2226" s="3" t="s">
        <v>15923</v>
      </c>
      <c r="G2226" t="str">
        <f t="shared" si="34"/>
        <v>('grw','','','Gweda','Individual','Living'),</v>
      </c>
    </row>
    <row r="2227" spans="1:7" ht="18.75" customHeight="1" x14ac:dyDescent="0.25">
      <c r="A2227" s="2" t="s">
        <v>4497</v>
      </c>
      <c r="B2227" s="2"/>
      <c r="C2227" s="2"/>
      <c r="D2227" s="2" t="s">
        <v>4498</v>
      </c>
      <c r="E2227" s="3" t="s">
        <v>15922</v>
      </c>
      <c r="F2227" s="3" t="s">
        <v>15923</v>
      </c>
      <c r="G2227" t="str">
        <f t="shared" si="34"/>
        <v>('grx','','','Guriaso','Individual','Living'),</v>
      </c>
    </row>
    <row r="2228" spans="1:7" ht="18.75" customHeight="1" x14ac:dyDescent="0.25">
      <c r="A2228" s="2" t="s">
        <v>4499</v>
      </c>
      <c r="B2228" s="2"/>
      <c r="C2228" s="2"/>
      <c r="D2228" s="2" t="s">
        <v>4500</v>
      </c>
      <c r="E2228" s="3" t="s">
        <v>15922</v>
      </c>
      <c r="F2228" s="3" t="s">
        <v>15923</v>
      </c>
      <c r="G2228" t="str">
        <f t="shared" si="34"/>
        <v>('gry','','','Barclayville Grebo','Individual','Living'),</v>
      </c>
    </row>
    <row r="2229" spans="1:7" ht="18.75" customHeight="1" x14ac:dyDescent="0.25">
      <c r="A2229" s="2" t="s">
        <v>4501</v>
      </c>
      <c r="B2229" s="2"/>
      <c r="C2229" s="2"/>
      <c r="D2229" s="2" t="s">
        <v>4502</v>
      </c>
      <c r="E2229" s="3" t="s">
        <v>15922</v>
      </c>
      <c r="F2229" s="3" t="s">
        <v>15923</v>
      </c>
      <c r="G2229" t="str">
        <f t="shared" si="34"/>
        <v>('grz','','','Guramalum','Individual','Living'),</v>
      </c>
    </row>
    <row r="2230" spans="1:7" ht="18.75" customHeight="1" x14ac:dyDescent="0.25">
      <c r="A2230" s="2" t="s">
        <v>4503</v>
      </c>
      <c r="B2230" s="2"/>
      <c r="C2230" s="2"/>
      <c r="D2230" s="2" t="s">
        <v>4504</v>
      </c>
      <c r="E2230" s="3" t="s">
        <v>15922</v>
      </c>
      <c r="F2230" s="3" t="s">
        <v>15923</v>
      </c>
      <c r="G2230" t="str">
        <f t="shared" si="34"/>
        <v>('gse','','','Ghanaian Sign Language','Individual','Living'),</v>
      </c>
    </row>
    <row r="2231" spans="1:7" ht="18.75" customHeight="1" x14ac:dyDescent="0.25">
      <c r="A2231" s="2" t="s">
        <v>4505</v>
      </c>
      <c r="B2231" s="2"/>
      <c r="C2231" s="2"/>
      <c r="D2231" s="2" t="s">
        <v>4506</v>
      </c>
      <c r="E2231" s="3" t="s">
        <v>15922</v>
      </c>
      <c r="F2231" s="3" t="s">
        <v>15923</v>
      </c>
      <c r="G2231" t="str">
        <f t="shared" si="34"/>
        <v>('gsg','','','German Sign Language','Individual','Living'),</v>
      </c>
    </row>
    <row r="2232" spans="1:7" ht="18.75" customHeight="1" x14ac:dyDescent="0.25">
      <c r="A2232" s="2" t="s">
        <v>4507</v>
      </c>
      <c r="B2232" s="2"/>
      <c r="C2232" s="2"/>
      <c r="D2232" s="2" t="s">
        <v>4508</v>
      </c>
      <c r="E2232" s="3" t="s">
        <v>15922</v>
      </c>
      <c r="F2232" s="3" t="s">
        <v>15923</v>
      </c>
      <c r="G2232" t="str">
        <f t="shared" si="34"/>
        <v>('gsl','','','Gusilay','Individual','Living'),</v>
      </c>
    </row>
    <row r="2233" spans="1:7" ht="18.75" customHeight="1" x14ac:dyDescent="0.25">
      <c r="A2233" s="2" t="s">
        <v>4509</v>
      </c>
      <c r="B2233" s="2"/>
      <c r="C2233" s="2"/>
      <c r="D2233" s="2" t="s">
        <v>4510</v>
      </c>
      <c r="E2233" s="3" t="s">
        <v>15922</v>
      </c>
      <c r="F2233" s="3" t="s">
        <v>15923</v>
      </c>
      <c r="G2233" t="str">
        <f t="shared" si="34"/>
        <v>('gsm','','','Guatemalan Sign Language','Individual','Living'),</v>
      </c>
    </row>
    <row r="2234" spans="1:7" ht="18.75" customHeight="1" x14ac:dyDescent="0.25">
      <c r="A2234" s="2" t="s">
        <v>4511</v>
      </c>
      <c r="B2234" s="2"/>
      <c r="C2234" s="2"/>
      <c r="D2234" s="2" t="s">
        <v>4512</v>
      </c>
      <c r="E2234" s="3" t="s">
        <v>15922</v>
      </c>
      <c r="F2234" s="3" t="s">
        <v>15923</v>
      </c>
      <c r="G2234" t="str">
        <f t="shared" si="34"/>
        <v>('gsn','','','Nema','Individual','Living'),</v>
      </c>
    </row>
    <row r="2235" spans="1:7" ht="18.75" customHeight="1" x14ac:dyDescent="0.25">
      <c r="A2235" s="2" t="s">
        <v>4513</v>
      </c>
      <c r="B2235" s="2"/>
      <c r="C2235" s="2"/>
      <c r="D2235" s="2" t="s">
        <v>4514</v>
      </c>
      <c r="E2235" s="3" t="s">
        <v>15922</v>
      </c>
      <c r="F2235" s="3" t="s">
        <v>15923</v>
      </c>
      <c r="G2235" t="str">
        <f t="shared" si="34"/>
        <v>('gso','','','Southwest Gbaya','Individual','Living'),</v>
      </c>
    </row>
    <row r="2236" spans="1:7" ht="18.75" customHeight="1" x14ac:dyDescent="0.25">
      <c r="A2236" s="2" t="s">
        <v>4515</v>
      </c>
      <c r="B2236" s="2"/>
      <c r="C2236" s="2"/>
      <c r="D2236" s="2" t="s">
        <v>4516</v>
      </c>
      <c r="E2236" s="3" t="s">
        <v>15922</v>
      </c>
      <c r="F2236" s="3" t="s">
        <v>15923</v>
      </c>
      <c r="G2236" t="str">
        <f t="shared" si="34"/>
        <v>('gsp','','','Wasembo','Individual','Living'),</v>
      </c>
    </row>
    <row r="2237" spans="1:7" ht="18.75" customHeight="1" x14ac:dyDescent="0.25">
      <c r="A2237" s="2" t="s">
        <v>4517</v>
      </c>
      <c r="B2237" s="2"/>
      <c r="C2237" s="2"/>
      <c r="D2237" s="2" t="s">
        <v>4518</v>
      </c>
      <c r="E2237" s="3" t="s">
        <v>15922</v>
      </c>
      <c r="F2237" s="3" t="s">
        <v>15923</v>
      </c>
      <c r="G2237" t="str">
        <f t="shared" si="34"/>
        <v>('gss','','','Greek Sign Language','Individual','Living'),</v>
      </c>
    </row>
    <row r="2238" spans="1:7" ht="18.75" customHeight="1" x14ac:dyDescent="0.25">
      <c r="A2238" s="2" t="s">
        <v>4519</v>
      </c>
      <c r="B2238" s="2" t="s">
        <v>4519</v>
      </c>
      <c r="C2238" s="2"/>
      <c r="D2238" s="2" t="s">
        <v>4520</v>
      </c>
      <c r="E2238" s="3" t="s">
        <v>15922</v>
      </c>
      <c r="F2238" s="3" t="s">
        <v>15923</v>
      </c>
      <c r="G2238" t="str">
        <f t="shared" si="34"/>
        <v>('gsw','gsw','','Swiss German','Individual','Living'),</v>
      </c>
    </row>
    <row r="2239" spans="1:7" ht="18.75" customHeight="1" x14ac:dyDescent="0.25">
      <c r="A2239" s="2" t="s">
        <v>4521</v>
      </c>
      <c r="B2239" s="2"/>
      <c r="C2239" s="2"/>
      <c r="D2239" s="2" t="s">
        <v>16032</v>
      </c>
      <c r="E2239" s="3" t="s">
        <v>15922</v>
      </c>
      <c r="F2239" s="3" t="s">
        <v>15923</v>
      </c>
      <c r="G2239" t="str">
        <f t="shared" si="34"/>
        <v>('gta','','','Guató','Individual','Living'),</v>
      </c>
    </row>
    <row r="2240" spans="1:7" ht="18.75" customHeight="1" x14ac:dyDescent="0.25">
      <c r="A2240" s="2" t="s">
        <v>4523</v>
      </c>
      <c r="B2240" s="2"/>
      <c r="C2240" s="2"/>
      <c r="D2240" s="2" t="s">
        <v>4524</v>
      </c>
      <c r="E2240" s="3" t="s">
        <v>15922</v>
      </c>
      <c r="F2240" s="3" t="s">
        <v>15927</v>
      </c>
      <c r="G2240" t="str">
        <f t="shared" si="34"/>
        <v>('gtu','','','Aghu-Tharnggala','Individual','Extinct'),</v>
      </c>
    </row>
    <row r="2241" spans="1:7" ht="18.75" customHeight="1" x14ac:dyDescent="0.25">
      <c r="A2241" s="2" t="s">
        <v>4525</v>
      </c>
      <c r="B2241" s="2"/>
      <c r="C2241" s="2"/>
      <c r="D2241" s="2" t="s">
        <v>4526</v>
      </c>
      <c r="E2241" s="3" t="s">
        <v>15922</v>
      </c>
      <c r="F2241" s="3" t="s">
        <v>15923</v>
      </c>
      <c r="G2241" t="str">
        <f t="shared" si="34"/>
        <v>('gua','','','Shiki','Individual','Living'),</v>
      </c>
    </row>
    <row r="2242" spans="1:7" ht="18.75" customHeight="1" x14ac:dyDescent="0.25">
      <c r="A2242" s="2" t="s">
        <v>4527</v>
      </c>
      <c r="B2242" s="2"/>
      <c r="C2242" s="2"/>
      <c r="D2242" s="2" t="s">
        <v>16033</v>
      </c>
      <c r="E2242" s="3" t="s">
        <v>15922</v>
      </c>
      <c r="F2242" s="3" t="s">
        <v>15923</v>
      </c>
      <c r="G2242" t="str">
        <f t="shared" si="34"/>
        <v>('gub','','','Guajajára','Individual','Living'),</v>
      </c>
    </row>
    <row r="2243" spans="1:7" ht="18.75" customHeight="1" x14ac:dyDescent="0.25">
      <c r="A2243" s="2" t="s">
        <v>4529</v>
      </c>
      <c r="B2243" s="2"/>
      <c r="C2243" s="2"/>
      <c r="D2243" s="2" t="s">
        <v>4530</v>
      </c>
      <c r="E2243" s="3" t="s">
        <v>15922</v>
      </c>
      <c r="F2243" s="3" t="s">
        <v>15923</v>
      </c>
      <c r="G2243" t="str">
        <f t="shared" ref="G2243:G2306" si="35">CONCATENATE("('",A2243,"','",B2243,"','",C2243,"','",D2243,"','",E2243,"','",F2243,"'),")</f>
        <v>('guc','','','Wayuu','Individual','Living'),</v>
      </c>
    </row>
    <row r="2244" spans="1:7" ht="18.75" customHeight="1" x14ac:dyDescent="0.25">
      <c r="A2244" s="2" t="s">
        <v>4531</v>
      </c>
      <c r="B2244" s="2"/>
      <c r="C2244" s="2"/>
      <c r="D2244" s="2" t="s">
        <v>16034</v>
      </c>
      <c r="E2244" s="3" t="s">
        <v>15922</v>
      </c>
      <c r="F2244" s="3" t="s">
        <v>15923</v>
      </c>
      <c r="G2244" t="str">
        <f t="shared" si="35"/>
        <v>('gud','','','Yocoboué Dida','Individual','Living'),</v>
      </c>
    </row>
    <row r="2245" spans="1:7" ht="18.75" customHeight="1" x14ac:dyDescent="0.25">
      <c r="A2245" s="2" t="s">
        <v>4533</v>
      </c>
      <c r="B2245" s="2"/>
      <c r="C2245" s="2"/>
      <c r="D2245" s="2" t="s">
        <v>4534</v>
      </c>
      <c r="E2245" s="3" t="s">
        <v>15922</v>
      </c>
      <c r="F2245" s="3" t="s">
        <v>15923</v>
      </c>
      <c r="G2245" t="str">
        <f t="shared" si="35"/>
        <v>('gue','','','Gurinji','Individual','Living'),</v>
      </c>
    </row>
    <row r="2246" spans="1:7" ht="18.75" customHeight="1" x14ac:dyDescent="0.25">
      <c r="A2246" s="2" t="s">
        <v>4535</v>
      </c>
      <c r="B2246" s="2"/>
      <c r="C2246" s="2"/>
      <c r="D2246" s="2" t="s">
        <v>4536</v>
      </c>
      <c r="E2246" s="3" t="s">
        <v>15922</v>
      </c>
      <c r="F2246" s="3" t="s">
        <v>15923</v>
      </c>
      <c r="G2246" t="str">
        <f t="shared" si="35"/>
        <v>('guf','','','Gupapuyngu','Individual','Living'),</v>
      </c>
    </row>
    <row r="2247" spans="1:7" ht="18.75" customHeight="1" x14ac:dyDescent="0.25">
      <c r="A2247" s="2" t="s">
        <v>4537</v>
      </c>
      <c r="B2247" s="2"/>
      <c r="C2247" s="2"/>
      <c r="D2247" s="2" t="s">
        <v>16035</v>
      </c>
      <c r="E2247" s="3" t="s">
        <v>15922</v>
      </c>
      <c r="F2247" s="3" t="s">
        <v>15923</v>
      </c>
      <c r="G2247" t="str">
        <f t="shared" si="35"/>
        <v>('gug','','','Paraguayan Guaraní','Individual','Living'),</v>
      </c>
    </row>
    <row r="2248" spans="1:7" ht="18.75" customHeight="1" x14ac:dyDescent="0.25">
      <c r="A2248" s="2" t="s">
        <v>4539</v>
      </c>
      <c r="B2248" s="2"/>
      <c r="C2248" s="2"/>
      <c r="D2248" s="2" t="s">
        <v>4540</v>
      </c>
      <c r="E2248" s="3" t="s">
        <v>15922</v>
      </c>
      <c r="F2248" s="3" t="s">
        <v>15923</v>
      </c>
      <c r="G2248" t="str">
        <f t="shared" si="35"/>
        <v>('guh','','','Guahibo','Individual','Living'),</v>
      </c>
    </row>
    <row r="2249" spans="1:7" ht="18.75" customHeight="1" x14ac:dyDescent="0.25">
      <c r="A2249" s="2" t="s">
        <v>4541</v>
      </c>
      <c r="B2249" s="2"/>
      <c r="C2249" s="2"/>
      <c r="D2249" s="2" t="s">
        <v>16036</v>
      </c>
      <c r="E2249" s="3" t="s">
        <v>15922</v>
      </c>
      <c r="F2249" s="3" t="s">
        <v>15923</v>
      </c>
      <c r="G2249" t="str">
        <f t="shared" si="35"/>
        <v>('gui','','','Eastern Bolivian Guaraní','Individual','Living'),</v>
      </c>
    </row>
    <row r="2250" spans="1:7" ht="18.75" customHeight="1" x14ac:dyDescent="0.25">
      <c r="A2250" s="2" t="s">
        <v>4543</v>
      </c>
      <c r="B2250" s="2" t="s">
        <v>4543</v>
      </c>
      <c r="C2250" s="2" t="s">
        <v>4544</v>
      </c>
      <c r="D2250" s="2" t="s">
        <v>4545</v>
      </c>
      <c r="E2250" s="3" t="s">
        <v>15922</v>
      </c>
      <c r="F2250" s="3" t="s">
        <v>15923</v>
      </c>
      <c r="G2250" t="str">
        <f t="shared" si="35"/>
        <v>('guj','guj','gu','Gujarati','Individual','Living'),</v>
      </c>
    </row>
    <row r="2251" spans="1:7" ht="18.75" customHeight="1" x14ac:dyDescent="0.25">
      <c r="A2251" s="2" t="s">
        <v>4546</v>
      </c>
      <c r="B2251" s="2"/>
      <c r="C2251" s="2"/>
      <c r="D2251" s="2" t="s">
        <v>4547</v>
      </c>
      <c r="E2251" s="3" t="s">
        <v>15922</v>
      </c>
      <c r="F2251" s="3" t="s">
        <v>15923</v>
      </c>
      <c r="G2251" t="str">
        <f t="shared" si="35"/>
        <v>('guk','','','Gumuz','Individual','Living'),</v>
      </c>
    </row>
    <row r="2252" spans="1:7" ht="18.75" customHeight="1" x14ac:dyDescent="0.25">
      <c r="A2252" s="2" t="s">
        <v>4548</v>
      </c>
      <c r="B2252" s="2"/>
      <c r="C2252" s="2"/>
      <c r="D2252" s="2" t="s">
        <v>4549</v>
      </c>
      <c r="E2252" s="3" t="s">
        <v>15922</v>
      </c>
      <c r="F2252" s="3" t="s">
        <v>15923</v>
      </c>
      <c r="G2252" t="str">
        <f t="shared" si="35"/>
        <v>('gul','','','Sea Island Creole English','Individual','Living'),</v>
      </c>
    </row>
    <row r="2253" spans="1:7" ht="18.75" customHeight="1" x14ac:dyDescent="0.25">
      <c r="A2253" s="2" t="s">
        <v>4550</v>
      </c>
      <c r="B2253" s="2"/>
      <c r="C2253" s="2"/>
      <c r="D2253" s="2" t="s">
        <v>4551</v>
      </c>
      <c r="E2253" s="3" t="s">
        <v>15922</v>
      </c>
      <c r="F2253" s="3" t="s">
        <v>15923</v>
      </c>
      <c r="G2253" t="str">
        <f t="shared" si="35"/>
        <v>('gum','','','Guambiano','Individual','Living'),</v>
      </c>
    </row>
    <row r="2254" spans="1:7" ht="18.75" customHeight="1" x14ac:dyDescent="0.25">
      <c r="A2254" s="2" t="s">
        <v>4552</v>
      </c>
      <c r="B2254" s="2"/>
      <c r="C2254" s="2"/>
      <c r="D2254" s="2" t="s">
        <v>16037</v>
      </c>
      <c r="E2254" s="3" t="s">
        <v>15922</v>
      </c>
      <c r="F2254" s="3" t="s">
        <v>15923</v>
      </c>
      <c r="G2254" t="str">
        <f t="shared" si="35"/>
        <v>('gun','','','Mbyá Guaraní','Individual','Living'),</v>
      </c>
    </row>
    <row r="2255" spans="1:7" ht="18.75" customHeight="1" x14ac:dyDescent="0.25">
      <c r="A2255" s="2" t="s">
        <v>4554</v>
      </c>
      <c r="B2255" s="2"/>
      <c r="C2255" s="2"/>
      <c r="D2255" s="2" t="s">
        <v>4555</v>
      </c>
      <c r="E2255" s="3" t="s">
        <v>15922</v>
      </c>
      <c r="F2255" s="3" t="s">
        <v>15923</v>
      </c>
      <c r="G2255" t="str">
        <f t="shared" si="35"/>
        <v>('guo','','','Guayabero','Individual','Living'),</v>
      </c>
    </row>
    <row r="2256" spans="1:7" ht="18.75" customHeight="1" x14ac:dyDescent="0.25">
      <c r="A2256" s="2" t="s">
        <v>4556</v>
      </c>
      <c r="B2256" s="2"/>
      <c r="C2256" s="2"/>
      <c r="D2256" s="2" t="s">
        <v>4557</v>
      </c>
      <c r="E2256" s="3" t="s">
        <v>15922</v>
      </c>
      <c r="F2256" s="3" t="s">
        <v>15923</v>
      </c>
      <c r="G2256" t="str">
        <f t="shared" si="35"/>
        <v>('gup','','','Gunwinggu','Individual','Living'),</v>
      </c>
    </row>
    <row r="2257" spans="1:7" ht="18.75" customHeight="1" x14ac:dyDescent="0.25">
      <c r="A2257" s="2" t="s">
        <v>4558</v>
      </c>
      <c r="B2257" s="2"/>
      <c r="C2257" s="2"/>
      <c r="D2257" s="2" t="s">
        <v>16038</v>
      </c>
      <c r="E2257" s="3" t="s">
        <v>15922</v>
      </c>
      <c r="F2257" s="3" t="s">
        <v>15923</v>
      </c>
      <c r="G2257" t="str">
        <f t="shared" si="35"/>
        <v>('guq','','','Aché','Individual','Living'),</v>
      </c>
    </row>
    <row r="2258" spans="1:7" ht="18.75" customHeight="1" x14ac:dyDescent="0.25">
      <c r="A2258" s="2" t="s">
        <v>4560</v>
      </c>
      <c r="B2258" s="2"/>
      <c r="C2258" s="2"/>
      <c r="D2258" s="2" t="s">
        <v>4561</v>
      </c>
      <c r="E2258" s="3" t="s">
        <v>15922</v>
      </c>
      <c r="F2258" s="3" t="s">
        <v>15923</v>
      </c>
      <c r="G2258" t="str">
        <f t="shared" si="35"/>
        <v>('gur','','','Farefare','Individual','Living'),</v>
      </c>
    </row>
    <row r="2259" spans="1:7" ht="18.75" customHeight="1" x14ac:dyDescent="0.25">
      <c r="A2259" s="2" t="s">
        <v>4562</v>
      </c>
      <c r="B2259" s="2"/>
      <c r="C2259" s="2"/>
      <c r="D2259" s="2" t="s">
        <v>4563</v>
      </c>
      <c r="E2259" s="3" t="s">
        <v>15922</v>
      </c>
      <c r="F2259" s="3" t="s">
        <v>15923</v>
      </c>
      <c r="G2259" t="str">
        <f t="shared" si="35"/>
        <v>('gus','','','Guinean Sign Language','Individual','Living'),</v>
      </c>
    </row>
    <row r="2260" spans="1:7" ht="18.75" customHeight="1" x14ac:dyDescent="0.25">
      <c r="A2260" s="2" t="s">
        <v>4564</v>
      </c>
      <c r="B2260" s="2"/>
      <c r="C2260" s="2"/>
      <c r="D2260" s="2" t="s">
        <v>16039</v>
      </c>
      <c r="E2260" s="3" t="s">
        <v>15922</v>
      </c>
      <c r="F2260" s="3" t="s">
        <v>15923</v>
      </c>
      <c r="G2260" t="str">
        <f t="shared" si="35"/>
        <v>('gut','','','Maléku Jaíka','Individual','Living'),</v>
      </c>
    </row>
    <row r="2261" spans="1:7" ht="18.75" customHeight="1" x14ac:dyDescent="0.25">
      <c r="A2261" s="2" t="s">
        <v>4566</v>
      </c>
      <c r="B2261" s="2"/>
      <c r="C2261" s="2"/>
      <c r="D2261" s="2" t="s">
        <v>16040</v>
      </c>
      <c r="E2261" s="3" t="s">
        <v>15922</v>
      </c>
      <c r="F2261" s="3" t="s">
        <v>15923</v>
      </c>
      <c r="G2261" t="str">
        <f t="shared" si="35"/>
        <v>('guu','','','Yanomamö','Individual','Living'),</v>
      </c>
    </row>
    <row r="2262" spans="1:7" ht="18.75" customHeight="1" x14ac:dyDescent="0.25">
      <c r="A2262" s="2" t="s">
        <v>4568</v>
      </c>
      <c r="B2262" s="2"/>
      <c r="C2262" s="2"/>
      <c r="D2262" s="2" t="s">
        <v>4569</v>
      </c>
      <c r="E2262" s="3" t="s">
        <v>15922</v>
      </c>
      <c r="F2262" s="3" t="s">
        <v>15923</v>
      </c>
      <c r="G2262" t="str">
        <f t="shared" si="35"/>
        <v>('guw','','','Gun','Individual','Living'),</v>
      </c>
    </row>
    <row r="2263" spans="1:7" ht="18.75" customHeight="1" x14ac:dyDescent="0.25">
      <c r="A2263" s="2" t="s">
        <v>4570</v>
      </c>
      <c r="B2263" s="2"/>
      <c r="C2263" s="2"/>
      <c r="D2263" s="2" t="s">
        <v>16041</v>
      </c>
      <c r="E2263" s="3" t="s">
        <v>15922</v>
      </c>
      <c r="F2263" s="3" t="s">
        <v>15923</v>
      </c>
      <c r="G2263" t="str">
        <f t="shared" si="35"/>
        <v>('gux','','','Gourmanchéma','Individual','Living'),</v>
      </c>
    </row>
    <row r="2264" spans="1:7" ht="18.75" customHeight="1" x14ac:dyDescent="0.25">
      <c r="A2264" s="2" t="s">
        <v>4572</v>
      </c>
      <c r="B2264" s="2"/>
      <c r="C2264" s="2"/>
      <c r="D2264" s="2" t="s">
        <v>4573</v>
      </c>
      <c r="E2264" s="3" t="s">
        <v>15922</v>
      </c>
      <c r="F2264" s="3" t="s">
        <v>15923</v>
      </c>
      <c r="G2264" t="str">
        <f t="shared" si="35"/>
        <v>('guz','','','Gusii','Individual','Living'),</v>
      </c>
    </row>
    <row r="2265" spans="1:7" ht="18.75" customHeight="1" x14ac:dyDescent="0.25">
      <c r="A2265" s="2" t="s">
        <v>4574</v>
      </c>
      <c r="B2265" s="2"/>
      <c r="C2265" s="2"/>
      <c r="D2265" s="2" t="s">
        <v>4575</v>
      </c>
      <c r="E2265" s="3" t="s">
        <v>15922</v>
      </c>
      <c r="F2265" s="3" t="s">
        <v>15923</v>
      </c>
      <c r="G2265" t="str">
        <f t="shared" si="35"/>
        <v>('gva','','','Guana (Paraguay)','Individual','Living'),</v>
      </c>
    </row>
    <row r="2266" spans="1:7" ht="18.75" customHeight="1" x14ac:dyDescent="0.25">
      <c r="A2266" s="2" t="s">
        <v>4576</v>
      </c>
      <c r="B2266" s="2"/>
      <c r="C2266" s="2"/>
      <c r="D2266" s="2" t="s">
        <v>4577</v>
      </c>
      <c r="E2266" s="3" t="s">
        <v>15922</v>
      </c>
      <c r="F2266" s="3" t="s">
        <v>15923</v>
      </c>
      <c r="G2266" t="str">
        <f t="shared" si="35"/>
        <v>('gvc','','','Guanano','Individual','Living'),</v>
      </c>
    </row>
    <row r="2267" spans="1:7" ht="18.75" customHeight="1" x14ac:dyDescent="0.25">
      <c r="A2267" s="2" t="s">
        <v>4578</v>
      </c>
      <c r="B2267" s="2"/>
      <c r="C2267" s="2"/>
      <c r="D2267" s="2" t="s">
        <v>4579</v>
      </c>
      <c r="E2267" s="3" t="s">
        <v>15922</v>
      </c>
      <c r="F2267" s="3" t="s">
        <v>15923</v>
      </c>
      <c r="G2267" t="str">
        <f t="shared" si="35"/>
        <v>('gve','','','Duwet','Individual','Living'),</v>
      </c>
    </row>
    <row r="2268" spans="1:7" ht="18.75" customHeight="1" x14ac:dyDescent="0.25">
      <c r="A2268" s="2" t="s">
        <v>4580</v>
      </c>
      <c r="B2268" s="2"/>
      <c r="C2268" s="2"/>
      <c r="D2268" s="2" t="s">
        <v>4581</v>
      </c>
      <c r="E2268" s="3" t="s">
        <v>15922</v>
      </c>
      <c r="F2268" s="3" t="s">
        <v>15923</v>
      </c>
      <c r="G2268" t="str">
        <f t="shared" si="35"/>
        <v>('gvf','','','Golin','Individual','Living'),</v>
      </c>
    </row>
    <row r="2269" spans="1:7" ht="18.75" customHeight="1" x14ac:dyDescent="0.25">
      <c r="A2269" s="2" t="s">
        <v>4582</v>
      </c>
      <c r="B2269" s="2"/>
      <c r="C2269" s="2"/>
      <c r="D2269" s="2" t="s">
        <v>16042</v>
      </c>
      <c r="E2269" s="3" t="s">
        <v>15922</v>
      </c>
      <c r="F2269" s="3" t="s">
        <v>15923</v>
      </c>
      <c r="G2269" t="str">
        <f t="shared" si="35"/>
        <v>('gvj','','','Guajá','Individual','Living'),</v>
      </c>
    </row>
    <row r="2270" spans="1:7" ht="18.75" customHeight="1" x14ac:dyDescent="0.25">
      <c r="A2270" s="2" t="s">
        <v>4584</v>
      </c>
      <c r="B2270" s="2"/>
      <c r="C2270" s="2"/>
      <c r="D2270" s="2" t="s">
        <v>4585</v>
      </c>
      <c r="E2270" s="3" t="s">
        <v>15922</v>
      </c>
      <c r="F2270" s="3" t="s">
        <v>15923</v>
      </c>
      <c r="G2270" t="str">
        <f t="shared" si="35"/>
        <v>('gvl','','','Gulay','Individual','Living'),</v>
      </c>
    </row>
    <row r="2271" spans="1:7" ht="18.75" customHeight="1" x14ac:dyDescent="0.25">
      <c r="A2271" s="2" t="s">
        <v>4586</v>
      </c>
      <c r="B2271" s="2"/>
      <c r="C2271" s="2"/>
      <c r="D2271" s="2" t="s">
        <v>4587</v>
      </c>
      <c r="E2271" s="3" t="s">
        <v>15922</v>
      </c>
      <c r="F2271" s="3" t="s">
        <v>15923</v>
      </c>
      <c r="G2271" t="str">
        <f t="shared" si="35"/>
        <v>('gvm','','','Gurmana','Individual','Living'),</v>
      </c>
    </row>
    <row r="2272" spans="1:7" ht="18.75" customHeight="1" x14ac:dyDescent="0.25">
      <c r="A2272" s="2" t="s">
        <v>4588</v>
      </c>
      <c r="B2272" s="2"/>
      <c r="C2272" s="2"/>
      <c r="D2272" s="2" t="s">
        <v>4589</v>
      </c>
      <c r="E2272" s="3" t="s">
        <v>15922</v>
      </c>
      <c r="F2272" s="3" t="s">
        <v>15923</v>
      </c>
      <c r="G2272" t="str">
        <f t="shared" si="35"/>
        <v>('gvn','','','Kuku-Yalanji','Individual','Living'),</v>
      </c>
    </row>
    <row r="2273" spans="1:7" ht="18.75" customHeight="1" x14ac:dyDescent="0.25">
      <c r="A2273" s="2" t="s">
        <v>4590</v>
      </c>
      <c r="B2273" s="2"/>
      <c r="C2273" s="2"/>
      <c r="D2273" s="2" t="s">
        <v>16043</v>
      </c>
      <c r="E2273" s="3" t="s">
        <v>15922</v>
      </c>
      <c r="F2273" s="3" t="s">
        <v>15923</v>
      </c>
      <c r="G2273" t="str">
        <f t="shared" si="35"/>
        <v>('gvo','','','Gavião Do Jiparaná','Individual','Living'),</v>
      </c>
    </row>
    <row r="2274" spans="1:7" ht="18.75" customHeight="1" x14ac:dyDescent="0.25">
      <c r="A2274" s="2" t="s">
        <v>4592</v>
      </c>
      <c r="B2274" s="2"/>
      <c r="C2274" s="2"/>
      <c r="D2274" s="2" t="s">
        <v>16044</v>
      </c>
      <c r="E2274" s="3" t="s">
        <v>15922</v>
      </c>
      <c r="F2274" s="3" t="s">
        <v>15923</v>
      </c>
      <c r="G2274" t="str">
        <f t="shared" si="35"/>
        <v>('gvp','','','Pará Gavião','Individual','Living'),</v>
      </c>
    </row>
    <row r="2275" spans="1:7" ht="18.75" customHeight="1" x14ac:dyDescent="0.25">
      <c r="A2275" s="2" t="s">
        <v>4594</v>
      </c>
      <c r="B2275" s="2"/>
      <c r="C2275" s="2"/>
      <c r="D2275" s="2" t="s">
        <v>4595</v>
      </c>
      <c r="E2275" s="3" t="s">
        <v>15922</v>
      </c>
      <c r="F2275" s="3" t="s">
        <v>15923</v>
      </c>
      <c r="G2275" t="str">
        <f t="shared" si="35"/>
        <v>('gvr','','','Gurung','Individual','Living'),</v>
      </c>
    </row>
    <row r="2276" spans="1:7" ht="18.75" customHeight="1" x14ac:dyDescent="0.25">
      <c r="A2276" s="2" t="s">
        <v>4596</v>
      </c>
      <c r="B2276" s="2"/>
      <c r="C2276" s="2"/>
      <c r="D2276" s="2" t="s">
        <v>4597</v>
      </c>
      <c r="E2276" s="3" t="s">
        <v>15922</v>
      </c>
      <c r="F2276" s="3" t="s">
        <v>15923</v>
      </c>
      <c r="G2276" t="str">
        <f t="shared" si="35"/>
        <v>('gvs','','','Gumawana','Individual','Living'),</v>
      </c>
    </row>
    <row r="2277" spans="1:7" ht="18.75" customHeight="1" x14ac:dyDescent="0.25">
      <c r="A2277" s="2" t="s">
        <v>4598</v>
      </c>
      <c r="B2277" s="2"/>
      <c r="C2277" s="2"/>
      <c r="D2277" s="2" t="s">
        <v>4599</v>
      </c>
      <c r="E2277" s="3" t="s">
        <v>15922</v>
      </c>
      <c r="F2277" s="3" t="s">
        <v>15927</v>
      </c>
      <c r="G2277" t="str">
        <f t="shared" si="35"/>
        <v>('gvy','','','Guyani','Individual','Extinct'),</v>
      </c>
    </row>
    <row r="2278" spans="1:7" ht="18.75" customHeight="1" x14ac:dyDescent="0.25">
      <c r="A2278" s="2" t="s">
        <v>4600</v>
      </c>
      <c r="B2278" s="2"/>
      <c r="C2278" s="2"/>
      <c r="D2278" s="2" t="s">
        <v>4601</v>
      </c>
      <c r="E2278" s="3" t="s">
        <v>15922</v>
      </c>
      <c r="F2278" s="3" t="s">
        <v>15923</v>
      </c>
      <c r="G2278" t="str">
        <f t="shared" si="35"/>
        <v>('gwa','','','Mbato','Individual','Living'),</v>
      </c>
    </row>
    <row r="2279" spans="1:7" ht="18.75" customHeight="1" x14ac:dyDescent="0.25">
      <c r="A2279" s="2" t="s">
        <v>4602</v>
      </c>
      <c r="B2279" s="2"/>
      <c r="C2279" s="2"/>
      <c r="D2279" s="2" t="s">
        <v>4603</v>
      </c>
      <c r="E2279" s="3" t="s">
        <v>15922</v>
      </c>
      <c r="F2279" s="3" t="s">
        <v>15923</v>
      </c>
      <c r="G2279" t="str">
        <f t="shared" si="35"/>
        <v>('gwb','','','Gwa','Individual','Living'),</v>
      </c>
    </row>
    <row r="2280" spans="1:7" ht="18.75" customHeight="1" x14ac:dyDescent="0.25">
      <c r="A2280" s="2" t="s">
        <v>4604</v>
      </c>
      <c r="B2280" s="2"/>
      <c r="C2280" s="2"/>
      <c r="D2280" s="2" t="s">
        <v>4605</v>
      </c>
      <c r="E2280" s="3" t="s">
        <v>15922</v>
      </c>
      <c r="F2280" s="3" t="s">
        <v>15923</v>
      </c>
      <c r="G2280" t="str">
        <f t="shared" si="35"/>
        <v>('gwc','','','Kalami','Individual','Living'),</v>
      </c>
    </row>
    <row r="2281" spans="1:7" ht="18.75" customHeight="1" x14ac:dyDescent="0.25">
      <c r="A2281" s="2" t="s">
        <v>4606</v>
      </c>
      <c r="B2281" s="2"/>
      <c r="C2281" s="2"/>
      <c r="D2281" s="2" t="s">
        <v>4607</v>
      </c>
      <c r="E2281" s="3" t="s">
        <v>15922</v>
      </c>
      <c r="F2281" s="3" t="s">
        <v>15923</v>
      </c>
      <c r="G2281" t="str">
        <f t="shared" si="35"/>
        <v>('gwd','','','Gawwada','Individual','Living'),</v>
      </c>
    </row>
    <row r="2282" spans="1:7" ht="18.75" customHeight="1" x14ac:dyDescent="0.25">
      <c r="A2282" s="2" t="s">
        <v>4608</v>
      </c>
      <c r="B2282" s="2"/>
      <c r="C2282" s="2"/>
      <c r="D2282" s="2" t="s">
        <v>4609</v>
      </c>
      <c r="E2282" s="3" t="s">
        <v>15922</v>
      </c>
      <c r="F2282" s="3" t="s">
        <v>15923</v>
      </c>
      <c r="G2282" t="str">
        <f t="shared" si="35"/>
        <v>('gwe','','','Gweno','Individual','Living'),</v>
      </c>
    </row>
    <row r="2283" spans="1:7" ht="18.75" customHeight="1" x14ac:dyDescent="0.25">
      <c r="A2283" s="2" t="s">
        <v>4610</v>
      </c>
      <c r="B2283" s="2"/>
      <c r="C2283" s="2"/>
      <c r="D2283" s="2" t="s">
        <v>4611</v>
      </c>
      <c r="E2283" s="3" t="s">
        <v>15922</v>
      </c>
      <c r="F2283" s="3" t="s">
        <v>15923</v>
      </c>
      <c r="G2283" t="str">
        <f t="shared" si="35"/>
        <v>('gwf','','','Gowro','Individual','Living'),</v>
      </c>
    </row>
    <row r="2284" spans="1:7" ht="18.75" customHeight="1" x14ac:dyDescent="0.25">
      <c r="A2284" s="2" t="s">
        <v>4612</v>
      </c>
      <c r="B2284" s="2"/>
      <c r="C2284" s="2"/>
      <c r="D2284" s="2" t="s">
        <v>4613</v>
      </c>
      <c r="E2284" s="3" t="s">
        <v>15922</v>
      </c>
      <c r="F2284" s="3" t="s">
        <v>15923</v>
      </c>
      <c r="G2284" t="str">
        <f t="shared" si="35"/>
        <v>('gwg','','','Moo','Individual','Living'),</v>
      </c>
    </row>
    <row r="2285" spans="1:7" ht="18.75" customHeight="1" x14ac:dyDescent="0.25">
      <c r="A2285" s="2" t="s">
        <v>4614</v>
      </c>
      <c r="B2285" s="2" t="s">
        <v>4614</v>
      </c>
      <c r="C2285" s="2"/>
      <c r="D2285" s="2" t="s">
        <v>16045</v>
      </c>
      <c r="E2285" s="3" t="s">
        <v>15922</v>
      </c>
      <c r="F2285" s="3" t="s">
        <v>15923</v>
      </c>
      <c r="G2285" t="str">
        <f t="shared" si="35"/>
        <v>('gwi','gwi','','Gwichʼin','Individual','Living'),</v>
      </c>
    </row>
    <row r="2286" spans="1:7" ht="18.75" customHeight="1" x14ac:dyDescent="0.25">
      <c r="A2286" s="2" t="s">
        <v>4616</v>
      </c>
      <c r="B2286" s="2"/>
      <c r="C2286" s="2"/>
      <c r="D2286" s="2" t="s">
        <v>4617</v>
      </c>
      <c r="E2286" s="3" t="s">
        <v>15922</v>
      </c>
      <c r="F2286" s="3" t="s">
        <v>15923</v>
      </c>
      <c r="G2286" t="str">
        <f t="shared" si="35"/>
        <v>('gwj','','','/Gwi','Individual','Living'),</v>
      </c>
    </row>
    <row r="2287" spans="1:7" ht="18.75" customHeight="1" x14ac:dyDescent="0.25">
      <c r="A2287" s="2" t="s">
        <v>4618</v>
      </c>
      <c r="B2287" s="2"/>
      <c r="C2287" s="2"/>
      <c r="D2287" s="2" t="s">
        <v>4619</v>
      </c>
      <c r="E2287" s="3" t="s">
        <v>15922</v>
      </c>
      <c r="F2287" s="3" t="s">
        <v>15927</v>
      </c>
      <c r="G2287" t="str">
        <f t="shared" si="35"/>
        <v>('gwm','','','Awngthim','Individual','Extinct'),</v>
      </c>
    </row>
    <row r="2288" spans="1:7" ht="18.75" customHeight="1" x14ac:dyDescent="0.25">
      <c r="A2288" s="2" t="s">
        <v>4620</v>
      </c>
      <c r="B2288" s="2"/>
      <c r="C2288" s="2"/>
      <c r="D2288" s="2" t="s">
        <v>4621</v>
      </c>
      <c r="E2288" s="3" t="s">
        <v>15922</v>
      </c>
      <c r="F2288" s="3" t="s">
        <v>15923</v>
      </c>
      <c r="G2288" t="str">
        <f t="shared" si="35"/>
        <v>('gwn','','','Gwandara','Individual','Living'),</v>
      </c>
    </row>
    <row r="2289" spans="1:7" ht="18.75" customHeight="1" x14ac:dyDescent="0.25">
      <c r="A2289" s="2" t="s">
        <v>4622</v>
      </c>
      <c r="B2289" s="2"/>
      <c r="C2289" s="2"/>
      <c r="D2289" s="2" t="s">
        <v>4623</v>
      </c>
      <c r="E2289" s="3" t="s">
        <v>15922</v>
      </c>
      <c r="F2289" s="3" t="s">
        <v>15923</v>
      </c>
      <c r="G2289" t="str">
        <f t="shared" si="35"/>
        <v>('gwr','','','Gwere','Individual','Living'),</v>
      </c>
    </row>
    <row r="2290" spans="1:7" ht="18.75" customHeight="1" x14ac:dyDescent="0.25">
      <c r="A2290" s="2" t="s">
        <v>4624</v>
      </c>
      <c r="B2290" s="2"/>
      <c r="C2290" s="2"/>
      <c r="D2290" s="2" t="s">
        <v>4625</v>
      </c>
      <c r="E2290" s="3" t="s">
        <v>15922</v>
      </c>
      <c r="F2290" s="3" t="s">
        <v>15923</v>
      </c>
      <c r="G2290" t="str">
        <f t="shared" si="35"/>
        <v>('gwt','','','Gawar-Bati','Individual','Living'),</v>
      </c>
    </row>
    <row r="2291" spans="1:7" ht="18.75" customHeight="1" x14ac:dyDescent="0.25">
      <c r="A2291" s="2" t="s">
        <v>4626</v>
      </c>
      <c r="B2291" s="2"/>
      <c r="C2291" s="2"/>
      <c r="D2291" s="2" t="s">
        <v>4627</v>
      </c>
      <c r="E2291" s="3" t="s">
        <v>15922</v>
      </c>
      <c r="F2291" s="3" t="s">
        <v>15927</v>
      </c>
      <c r="G2291" t="str">
        <f t="shared" si="35"/>
        <v>('gwu','','','Guwamu','Individual','Extinct'),</v>
      </c>
    </row>
    <row r="2292" spans="1:7" ht="18.75" customHeight="1" x14ac:dyDescent="0.25">
      <c r="A2292" s="2" t="s">
        <v>4628</v>
      </c>
      <c r="B2292" s="2"/>
      <c r="C2292" s="2"/>
      <c r="D2292" s="2" t="s">
        <v>4629</v>
      </c>
      <c r="E2292" s="3" t="s">
        <v>15922</v>
      </c>
      <c r="F2292" s="3" t="s">
        <v>15923</v>
      </c>
      <c r="G2292" t="str">
        <f t="shared" si="35"/>
        <v>('gww','','','Kwini','Individual','Living'),</v>
      </c>
    </row>
    <row r="2293" spans="1:7" ht="18.75" customHeight="1" x14ac:dyDescent="0.25">
      <c r="A2293" s="2" t="s">
        <v>4630</v>
      </c>
      <c r="B2293" s="2"/>
      <c r="C2293" s="2"/>
      <c r="D2293" s="2" t="s">
        <v>4631</v>
      </c>
      <c r="E2293" s="3" t="s">
        <v>15922</v>
      </c>
      <c r="F2293" s="3" t="s">
        <v>15923</v>
      </c>
      <c r="G2293" t="str">
        <f t="shared" si="35"/>
        <v>('gwx','','','Gua','Individual','Living'),</v>
      </c>
    </row>
    <row r="2294" spans="1:7" ht="18.75" customHeight="1" x14ac:dyDescent="0.25">
      <c r="A2294" s="2" t="s">
        <v>4632</v>
      </c>
      <c r="B2294" s="2"/>
      <c r="C2294" s="2"/>
      <c r="D2294" s="2" t="s">
        <v>16046</v>
      </c>
      <c r="E2294" s="3" t="s">
        <v>15922</v>
      </c>
      <c r="F2294" s="3" t="s">
        <v>15923</v>
      </c>
      <c r="G2294" t="str">
        <f t="shared" si="35"/>
        <v>('gxx','','','Wè Southern','Individual','Living'),</v>
      </c>
    </row>
    <row r="2295" spans="1:7" ht="18.75" customHeight="1" x14ac:dyDescent="0.25">
      <c r="A2295" s="2" t="s">
        <v>4634</v>
      </c>
      <c r="B2295" s="2"/>
      <c r="C2295" s="2"/>
      <c r="D2295" s="2" t="s">
        <v>4635</v>
      </c>
      <c r="E2295" s="3" t="s">
        <v>15922</v>
      </c>
      <c r="F2295" s="3" t="s">
        <v>15923</v>
      </c>
      <c r="G2295" t="str">
        <f t="shared" si="35"/>
        <v>('gya','','','Northwest Gbaya','Individual','Living'),</v>
      </c>
    </row>
    <row r="2296" spans="1:7" ht="18.75" customHeight="1" x14ac:dyDescent="0.25">
      <c r="A2296" s="2" t="s">
        <v>4636</v>
      </c>
      <c r="B2296" s="2"/>
      <c r="C2296" s="2"/>
      <c r="D2296" s="2" t="s">
        <v>4637</v>
      </c>
      <c r="E2296" s="3" t="s">
        <v>15922</v>
      </c>
      <c r="F2296" s="3" t="s">
        <v>15923</v>
      </c>
      <c r="G2296" t="str">
        <f t="shared" si="35"/>
        <v>('gyb','','','Garus','Individual','Living'),</v>
      </c>
    </row>
    <row r="2297" spans="1:7" ht="18.75" customHeight="1" x14ac:dyDescent="0.25">
      <c r="A2297" s="2" t="s">
        <v>4638</v>
      </c>
      <c r="B2297" s="2"/>
      <c r="C2297" s="2"/>
      <c r="D2297" s="2" t="s">
        <v>4639</v>
      </c>
      <c r="E2297" s="3" t="s">
        <v>15922</v>
      </c>
      <c r="F2297" s="3" t="s">
        <v>15923</v>
      </c>
      <c r="G2297" t="str">
        <f t="shared" si="35"/>
        <v>('gyd','','','Kayardild','Individual','Living'),</v>
      </c>
    </row>
    <row r="2298" spans="1:7" ht="18.75" customHeight="1" x14ac:dyDescent="0.25">
      <c r="A2298" s="2" t="s">
        <v>4640</v>
      </c>
      <c r="B2298" s="2"/>
      <c r="C2298" s="2"/>
      <c r="D2298" s="2" t="s">
        <v>4641</v>
      </c>
      <c r="E2298" s="3" t="s">
        <v>15922</v>
      </c>
      <c r="F2298" s="3" t="s">
        <v>15923</v>
      </c>
      <c r="G2298" t="str">
        <f t="shared" si="35"/>
        <v>('gye','','','Gyem','Individual','Living'),</v>
      </c>
    </row>
    <row r="2299" spans="1:7" ht="18.75" customHeight="1" x14ac:dyDescent="0.25">
      <c r="A2299" s="2" t="s">
        <v>4642</v>
      </c>
      <c r="B2299" s="2"/>
      <c r="C2299" s="2"/>
      <c r="D2299" s="2" t="s">
        <v>4643</v>
      </c>
      <c r="E2299" s="3" t="s">
        <v>15922</v>
      </c>
      <c r="F2299" s="3" t="s">
        <v>15927</v>
      </c>
      <c r="G2299" t="str">
        <f t="shared" si="35"/>
        <v>('gyf','','','Gungabula','Individual','Extinct'),</v>
      </c>
    </row>
    <row r="2300" spans="1:7" ht="18.75" customHeight="1" x14ac:dyDescent="0.25">
      <c r="A2300" s="2" t="s">
        <v>4644</v>
      </c>
      <c r="B2300" s="2"/>
      <c r="C2300" s="2"/>
      <c r="D2300" s="2" t="s">
        <v>4645</v>
      </c>
      <c r="E2300" s="3" t="s">
        <v>15922</v>
      </c>
      <c r="F2300" s="3" t="s">
        <v>15923</v>
      </c>
      <c r="G2300" t="str">
        <f t="shared" si="35"/>
        <v>('gyg','','','Gbayi','Individual','Living'),</v>
      </c>
    </row>
    <row r="2301" spans="1:7" ht="18.75" customHeight="1" x14ac:dyDescent="0.25">
      <c r="A2301" s="2" t="s">
        <v>4646</v>
      </c>
      <c r="B2301" s="2"/>
      <c r="C2301" s="2"/>
      <c r="D2301" s="2" t="s">
        <v>4647</v>
      </c>
      <c r="E2301" s="3" t="s">
        <v>15922</v>
      </c>
      <c r="F2301" s="3" t="s">
        <v>15923</v>
      </c>
      <c r="G2301" t="str">
        <f t="shared" si="35"/>
        <v>('gyi','','','Gyele','Individual','Living'),</v>
      </c>
    </row>
    <row r="2302" spans="1:7" ht="18.75" customHeight="1" x14ac:dyDescent="0.25">
      <c r="A2302" s="2" t="s">
        <v>4648</v>
      </c>
      <c r="B2302" s="2"/>
      <c r="C2302" s="2"/>
      <c r="D2302" s="2" t="s">
        <v>4649</v>
      </c>
      <c r="E2302" s="3" t="s">
        <v>15922</v>
      </c>
      <c r="F2302" s="3" t="s">
        <v>15923</v>
      </c>
      <c r="G2302" t="str">
        <f t="shared" si="35"/>
        <v>('gyl','','','Gayil','Individual','Living'),</v>
      </c>
    </row>
    <row r="2303" spans="1:7" ht="18.75" customHeight="1" x14ac:dyDescent="0.25">
      <c r="A2303" s="2" t="s">
        <v>4650</v>
      </c>
      <c r="B2303" s="2"/>
      <c r="C2303" s="2"/>
      <c r="D2303" s="2" t="s">
        <v>16047</v>
      </c>
      <c r="E2303" s="3" t="s">
        <v>15922</v>
      </c>
      <c r="F2303" s="3" t="s">
        <v>15923</v>
      </c>
      <c r="G2303" t="str">
        <f t="shared" si="35"/>
        <v>('gym','','','Ngäbere','Individual','Living'),</v>
      </c>
    </row>
    <row r="2304" spans="1:7" ht="18.75" customHeight="1" x14ac:dyDescent="0.25">
      <c r="A2304" s="2" t="s">
        <v>4652</v>
      </c>
      <c r="B2304" s="2"/>
      <c r="C2304" s="2"/>
      <c r="D2304" s="2" t="s">
        <v>4653</v>
      </c>
      <c r="E2304" s="3" t="s">
        <v>15922</v>
      </c>
      <c r="F2304" s="3" t="s">
        <v>15923</v>
      </c>
      <c r="G2304" t="str">
        <f t="shared" si="35"/>
        <v>('gyn','','','Guyanese Creole English','Individual','Living'),</v>
      </c>
    </row>
    <row r="2305" spans="1:7" ht="18.75" customHeight="1" x14ac:dyDescent="0.25">
      <c r="A2305" s="2" t="s">
        <v>4654</v>
      </c>
      <c r="B2305" s="2"/>
      <c r="C2305" s="2"/>
      <c r="D2305" s="2" t="s">
        <v>4655</v>
      </c>
      <c r="E2305" s="3" t="s">
        <v>15922</v>
      </c>
      <c r="F2305" s="3" t="s">
        <v>15923</v>
      </c>
      <c r="G2305" t="str">
        <f t="shared" si="35"/>
        <v>('gyr','','','Guarayu','Individual','Living'),</v>
      </c>
    </row>
    <row r="2306" spans="1:7" ht="18.75" customHeight="1" x14ac:dyDescent="0.25">
      <c r="A2306" s="2" t="s">
        <v>4656</v>
      </c>
      <c r="B2306" s="2"/>
      <c r="C2306" s="2"/>
      <c r="D2306" s="2" t="s">
        <v>4657</v>
      </c>
      <c r="E2306" s="3" t="s">
        <v>15922</v>
      </c>
      <c r="F2306" s="3" t="s">
        <v>15927</v>
      </c>
      <c r="G2306" t="str">
        <f t="shared" si="35"/>
        <v>('gyy','','','Gunya','Individual','Extinct'),</v>
      </c>
    </row>
    <row r="2307" spans="1:7" ht="18.75" customHeight="1" x14ac:dyDescent="0.25">
      <c r="A2307" s="2" t="s">
        <v>4658</v>
      </c>
      <c r="B2307" s="2"/>
      <c r="C2307" s="2"/>
      <c r="D2307" s="2" t="s">
        <v>4659</v>
      </c>
      <c r="E2307" s="3" t="s">
        <v>15922</v>
      </c>
      <c r="F2307" s="3" t="s">
        <v>15923</v>
      </c>
      <c r="G2307" t="str">
        <f t="shared" ref="G2307:G2370" si="36">CONCATENATE("('",A2307,"','",B2307,"','",C2307,"','",D2307,"','",E2307,"','",F2307,"'),")</f>
        <v>('gza','','','Ganza','Individual','Living'),</v>
      </c>
    </row>
    <row r="2308" spans="1:7" ht="18.75" customHeight="1" x14ac:dyDescent="0.25">
      <c r="A2308" s="2" t="s">
        <v>4660</v>
      </c>
      <c r="B2308" s="2"/>
      <c r="C2308" s="2"/>
      <c r="D2308" s="2" t="s">
        <v>4661</v>
      </c>
      <c r="E2308" s="3" t="s">
        <v>15922</v>
      </c>
      <c r="F2308" s="3" t="s">
        <v>15923</v>
      </c>
      <c r="G2308" t="str">
        <f t="shared" si="36"/>
        <v>('gzi','','','Gazi','Individual','Living'),</v>
      </c>
    </row>
    <row r="2309" spans="1:7" ht="18.75" customHeight="1" x14ac:dyDescent="0.25">
      <c r="A2309" s="2" t="s">
        <v>4662</v>
      </c>
      <c r="B2309" s="2"/>
      <c r="C2309" s="2"/>
      <c r="D2309" s="2" t="s">
        <v>4663</v>
      </c>
      <c r="E2309" s="3" t="s">
        <v>15922</v>
      </c>
      <c r="F2309" s="3" t="s">
        <v>15923</v>
      </c>
      <c r="G2309" t="str">
        <f t="shared" si="36"/>
        <v>('gzn','','','Gane','Individual','Living'),</v>
      </c>
    </row>
    <row r="2310" spans="1:7" ht="18.75" customHeight="1" x14ac:dyDescent="0.25">
      <c r="A2310" s="2" t="s">
        <v>4664</v>
      </c>
      <c r="B2310" s="2"/>
      <c r="C2310" s="2"/>
      <c r="D2310" s="2" t="s">
        <v>4665</v>
      </c>
      <c r="E2310" s="3" t="s">
        <v>15922</v>
      </c>
      <c r="F2310" s="3" t="s">
        <v>15923</v>
      </c>
      <c r="G2310" t="str">
        <f t="shared" si="36"/>
        <v>('haa','','','Han','Individual','Living'),</v>
      </c>
    </row>
    <row r="2311" spans="1:7" ht="18.75" customHeight="1" x14ac:dyDescent="0.25">
      <c r="A2311" s="2" t="s">
        <v>4666</v>
      </c>
      <c r="B2311" s="2"/>
      <c r="C2311" s="2"/>
      <c r="D2311" s="2" t="s">
        <v>4667</v>
      </c>
      <c r="E2311" s="3" t="s">
        <v>15922</v>
      </c>
      <c r="F2311" s="3" t="s">
        <v>15923</v>
      </c>
      <c r="G2311" t="str">
        <f t="shared" si="36"/>
        <v>('hab','','','Hanoi Sign Language','Individual','Living'),</v>
      </c>
    </row>
    <row r="2312" spans="1:7" ht="18.75" customHeight="1" x14ac:dyDescent="0.25">
      <c r="A2312" s="2" t="s">
        <v>4668</v>
      </c>
      <c r="B2312" s="2"/>
      <c r="C2312" s="2"/>
      <c r="D2312" s="2" t="s">
        <v>4669</v>
      </c>
      <c r="E2312" s="3" t="s">
        <v>15922</v>
      </c>
      <c r="F2312" s="3" t="s">
        <v>15923</v>
      </c>
      <c r="G2312" t="str">
        <f t="shared" si="36"/>
        <v>('hac','','','Gurani','Individual','Living'),</v>
      </c>
    </row>
    <row r="2313" spans="1:7" ht="18.75" customHeight="1" x14ac:dyDescent="0.25">
      <c r="A2313" s="2" t="s">
        <v>4670</v>
      </c>
      <c r="B2313" s="2"/>
      <c r="C2313" s="2"/>
      <c r="D2313" s="2" t="s">
        <v>4671</v>
      </c>
      <c r="E2313" s="3" t="s">
        <v>15922</v>
      </c>
      <c r="F2313" s="3" t="s">
        <v>15923</v>
      </c>
      <c r="G2313" t="str">
        <f t="shared" si="36"/>
        <v>('had','','','Hatam','Individual','Living'),</v>
      </c>
    </row>
    <row r="2314" spans="1:7" ht="18.75" customHeight="1" x14ac:dyDescent="0.25">
      <c r="A2314" s="2" t="s">
        <v>4672</v>
      </c>
      <c r="B2314" s="2"/>
      <c r="C2314" s="2"/>
      <c r="D2314" s="2" t="s">
        <v>4673</v>
      </c>
      <c r="E2314" s="3" t="s">
        <v>15922</v>
      </c>
      <c r="F2314" s="3" t="s">
        <v>15923</v>
      </c>
      <c r="G2314" t="str">
        <f t="shared" si="36"/>
        <v>('hae','','','Eastern Oromo','Individual','Living'),</v>
      </c>
    </row>
    <row r="2315" spans="1:7" ht="18.75" customHeight="1" x14ac:dyDescent="0.25">
      <c r="A2315" s="2" t="s">
        <v>4674</v>
      </c>
      <c r="B2315" s="2"/>
      <c r="C2315" s="2"/>
      <c r="D2315" s="2" t="s">
        <v>4675</v>
      </c>
      <c r="E2315" s="3" t="s">
        <v>15922</v>
      </c>
      <c r="F2315" s="3" t="s">
        <v>15923</v>
      </c>
      <c r="G2315" t="str">
        <f t="shared" si="36"/>
        <v>('haf','','','Haiphong Sign Language','Individual','Living'),</v>
      </c>
    </row>
    <row r="2316" spans="1:7" ht="18.75" customHeight="1" x14ac:dyDescent="0.25">
      <c r="A2316" s="2" t="s">
        <v>4676</v>
      </c>
      <c r="B2316" s="2"/>
      <c r="C2316" s="2"/>
      <c r="D2316" s="2" t="s">
        <v>4677</v>
      </c>
      <c r="E2316" s="3" t="s">
        <v>15922</v>
      </c>
      <c r="F2316" s="3" t="s">
        <v>15923</v>
      </c>
      <c r="G2316" t="str">
        <f t="shared" si="36"/>
        <v>('hag','','','Hanga','Individual','Living'),</v>
      </c>
    </row>
    <row r="2317" spans="1:7" ht="18.75" customHeight="1" x14ac:dyDescent="0.25">
      <c r="A2317" s="2" t="s">
        <v>4678</v>
      </c>
      <c r="B2317" s="2"/>
      <c r="C2317" s="2"/>
      <c r="D2317" s="2" t="s">
        <v>4679</v>
      </c>
      <c r="E2317" s="3" t="s">
        <v>15922</v>
      </c>
      <c r="F2317" s="3" t="s">
        <v>15923</v>
      </c>
      <c r="G2317" t="str">
        <f t="shared" si="36"/>
        <v>('hah','','','Hahon','Individual','Living'),</v>
      </c>
    </row>
    <row r="2318" spans="1:7" ht="18.75" customHeight="1" x14ac:dyDescent="0.25">
      <c r="A2318" s="2" t="s">
        <v>4680</v>
      </c>
      <c r="B2318" s="2" t="s">
        <v>4680</v>
      </c>
      <c r="C2318" s="2"/>
      <c r="D2318" s="2" t="s">
        <v>4681</v>
      </c>
      <c r="E2318" s="3" t="s">
        <v>15935</v>
      </c>
      <c r="F2318" s="3" t="s">
        <v>15923</v>
      </c>
      <c r="G2318" t="str">
        <f t="shared" si="36"/>
        <v>('hai','hai','','Haida','Macrolanguage','Living'),</v>
      </c>
    </row>
    <row r="2319" spans="1:7" ht="18.75" customHeight="1" x14ac:dyDescent="0.25">
      <c r="A2319" s="2" t="s">
        <v>4682</v>
      </c>
      <c r="B2319" s="2"/>
      <c r="C2319" s="2"/>
      <c r="D2319" s="2" t="s">
        <v>4683</v>
      </c>
      <c r="E2319" s="3" t="s">
        <v>15922</v>
      </c>
      <c r="F2319" s="3" t="s">
        <v>15923</v>
      </c>
      <c r="G2319" t="str">
        <f t="shared" si="36"/>
        <v>('haj','','','Hajong','Individual','Living'),</v>
      </c>
    </row>
    <row r="2320" spans="1:7" ht="18.75" customHeight="1" x14ac:dyDescent="0.25">
      <c r="A2320" s="2" t="s">
        <v>4684</v>
      </c>
      <c r="B2320" s="2"/>
      <c r="C2320" s="2"/>
      <c r="D2320" s="2" t="s">
        <v>4685</v>
      </c>
      <c r="E2320" s="3" t="s">
        <v>15922</v>
      </c>
      <c r="F2320" s="3" t="s">
        <v>15923</v>
      </c>
      <c r="G2320" t="str">
        <f t="shared" si="36"/>
        <v>('hak','','','Hakka Chinese','Individual','Living'),</v>
      </c>
    </row>
    <row r="2321" spans="1:7" ht="18.75" customHeight="1" x14ac:dyDescent="0.25">
      <c r="A2321" s="2" t="s">
        <v>4686</v>
      </c>
      <c r="B2321" s="2"/>
      <c r="C2321" s="2"/>
      <c r="D2321" s="2" t="s">
        <v>4687</v>
      </c>
      <c r="E2321" s="3" t="s">
        <v>15922</v>
      </c>
      <c r="F2321" s="3" t="s">
        <v>15923</v>
      </c>
      <c r="G2321" t="str">
        <f t="shared" si="36"/>
        <v>('hal','','','Halang','Individual','Living'),</v>
      </c>
    </row>
    <row r="2322" spans="1:7" ht="18.75" customHeight="1" x14ac:dyDescent="0.25">
      <c r="A2322" s="2" t="s">
        <v>4688</v>
      </c>
      <c r="B2322" s="2"/>
      <c r="C2322" s="2"/>
      <c r="D2322" s="2" t="s">
        <v>4689</v>
      </c>
      <c r="E2322" s="3" t="s">
        <v>15922</v>
      </c>
      <c r="F2322" s="3" t="s">
        <v>15923</v>
      </c>
      <c r="G2322" t="str">
        <f t="shared" si="36"/>
        <v>('ham','','','Hewa','Individual','Living'),</v>
      </c>
    </row>
    <row r="2323" spans="1:7" ht="18.75" customHeight="1" x14ac:dyDescent="0.25">
      <c r="A2323" s="2" t="s">
        <v>4690</v>
      </c>
      <c r="B2323" s="2"/>
      <c r="C2323" s="2"/>
      <c r="D2323" s="2" t="s">
        <v>4691</v>
      </c>
      <c r="E2323" s="3" t="s">
        <v>15922</v>
      </c>
      <c r="F2323" s="3" t="s">
        <v>15923</v>
      </c>
      <c r="G2323" t="str">
        <f t="shared" si="36"/>
        <v>('han','','','Hangaza','Individual','Living'),</v>
      </c>
    </row>
    <row r="2324" spans="1:7" ht="18.75" customHeight="1" x14ac:dyDescent="0.25">
      <c r="A2324" s="2" t="s">
        <v>4692</v>
      </c>
      <c r="B2324" s="2"/>
      <c r="C2324" s="2"/>
      <c r="D2324" s="2" t="s">
        <v>16048</v>
      </c>
      <c r="E2324" s="3" t="s">
        <v>15922</v>
      </c>
      <c r="F2324" s="3" t="s">
        <v>15923</v>
      </c>
      <c r="G2324" t="str">
        <f t="shared" si="36"/>
        <v>('hao','','','Hakö','Individual','Living'),</v>
      </c>
    </row>
    <row r="2325" spans="1:7" ht="18.75" customHeight="1" x14ac:dyDescent="0.25">
      <c r="A2325" s="2" t="s">
        <v>4694</v>
      </c>
      <c r="B2325" s="2"/>
      <c r="C2325" s="2"/>
      <c r="D2325" s="2" t="s">
        <v>4695</v>
      </c>
      <c r="E2325" s="3" t="s">
        <v>15922</v>
      </c>
      <c r="F2325" s="3" t="s">
        <v>15923</v>
      </c>
      <c r="G2325" t="str">
        <f t="shared" si="36"/>
        <v>('hap','','','Hupla','Individual','Living'),</v>
      </c>
    </row>
    <row r="2326" spans="1:7" ht="18.75" customHeight="1" x14ac:dyDescent="0.25">
      <c r="A2326" s="2" t="s">
        <v>4696</v>
      </c>
      <c r="B2326" s="2"/>
      <c r="C2326" s="2"/>
      <c r="D2326" s="2" t="s">
        <v>4697</v>
      </c>
      <c r="E2326" s="3" t="s">
        <v>15922</v>
      </c>
      <c r="F2326" s="3" t="s">
        <v>15923</v>
      </c>
      <c r="G2326" t="str">
        <f t="shared" si="36"/>
        <v>('haq','','','Ha','Individual','Living'),</v>
      </c>
    </row>
    <row r="2327" spans="1:7" ht="18.75" customHeight="1" x14ac:dyDescent="0.25">
      <c r="A2327" s="2" t="s">
        <v>4698</v>
      </c>
      <c r="B2327" s="2"/>
      <c r="C2327" s="2"/>
      <c r="D2327" s="2" t="s">
        <v>4699</v>
      </c>
      <c r="E2327" s="3" t="s">
        <v>15922</v>
      </c>
      <c r="F2327" s="3" t="s">
        <v>15923</v>
      </c>
      <c r="G2327" t="str">
        <f t="shared" si="36"/>
        <v>('har','','','Harari','Individual','Living'),</v>
      </c>
    </row>
    <row r="2328" spans="1:7" ht="18.75" customHeight="1" x14ac:dyDescent="0.25">
      <c r="A2328" s="2" t="s">
        <v>4700</v>
      </c>
      <c r="B2328" s="2"/>
      <c r="C2328" s="2"/>
      <c r="D2328" s="2" t="s">
        <v>4701</v>
      </c>
      <c r="E2328" s="3" t="s">
        <v>15922</v>
      </c>
      <c r="F2328" s="3" t="s">
        <v>15923</v>
      </c>
      <c r="G2328" t="str">
        <f t="shared" si="36"/>
        <v>('has','','','Haisla','Individual','Living'),</v>
      </c>
    </row>
    <row r="2329" spans="1:7" ht="18.75" customHeight="1" x14ac:dyDescent="0.25">
      <c r="A2329" s="2" t="s">
        <v>4702</v>
      </c>
      <c r="B2329" s="2" t="s">
        <v>4702</v>
      </c>
      <c r="C2329" s="2" t="s">
        <v>4703</v>
      </c>
      <c r="D2329" s="2" t="s">
        <v>4704</v>
      </c>
      <c r="E2329" s="3" t="s">
        <v>15922</v>
      </c>
      <c r="F2329" s="3" t="s">
        <v>15923</v>
      </c>
      <c r="G2329" t="str">
        <f t="shared" si="36"/>
        <v>('hat','hat','ht','Haitian','Individual','Living'),</v>
      </c>
    </row>
    <row r="2330" spans="1:7" ht="18.75" customHeight="1" x14ac:dyDescent="0.25">
      <c r="A2330" s="2" t="s">
        <v>4705</v>
      </c>
      <c r="B2330" s="2" t="s">
        <v>4705</v>
      </c>
      <c r="C2330" s="2" t="s">
        <v>4706</v>
      </c>
      <c r="D2330" s="2" t="s">
        <v>4707</v>
      </c>
      <c r="E2330" s="3" t="s">
        <v>15922</v>
      </c>
      <c r="F2330" s="3" t="s">
        <v>15923</v>
      </c>
      <c r="G2330" t="str">
        <f t="shared" si="36"/>
        <v>('hau','hau','ha','Hausa','Individual','Living'),</v>
      </c>
    </row>
    <row r="2331" spans="1:7" ht="18.75" customHeight="1" x14ac:dyDescent="0.25">
      <c r="A2331" s="2" t="s">
        <v>4708</v>
      </c>
      <c r="B2331" s="2"/>
      <c r="C2331" s="2"/>
      <c r="D2331" s="2" t="s">
        <v>4709</v>
      </c>
      <c r="E2331" s="3" t="s">
        <v>15922</v>
      </c>
      <c r="F2331" s="3" t="s">
        <v>15923</v>
      </c>
      <c r="G2331" t="str">
        <f t="shared" si="36"/>
        <v>('hav','','','Havu','Individual','Living'),</v>
      </c>
    </row>
    <row r="2332" spans="1:7" ht="18.75" customHeight="1" x14ac:dyDescent="0.25">
      <c r="A2332" s="2" t="s">
        <v>4710</v>
      </c>
      <c r="B2332" s="2" t="s">
        <v>4710</v>
      </c>
      <c r="C2332" s="2"/>
      <c r="D2332" s="2" t="s">
        <v>4711</v>
      </c>
      <c r="E2332" s="3" t="s">
        <v>15922</v>
      </c>
      <c r="F2332" s="3" t="s">
        <v>15923</v>
      </c>
      <c r="G2332" t="str">
        <f t="shared" si="36"/>
        <v>('haw','haw','','Hawaiian','Individual','Living'),</v>
      </c>
    </row>
    <row r="2333" spans="1:7" ht="18.75" customHeight="1" x14ac:dyDescent="0.25">
      <c r="A2333" s="2" t="s">
        <v>4712</v>
      </c>
      <c r="B2333" s="2"/>
      <c r="C2333" s="2"/>
      <c r="D2333" s="2" t="s">
        <v>4713</v>
      </c>
      <c r="E2333" s="3" t="s">
        <v>15922</v>
      </c>
      <c r="F2333" s="3" t="s">
        <v>15923</v>
      </c>
      <c r="G2333" t="str">
        <f t="shared" si="36"/>
        <v>('hax','','','Southern Haida','Individual','Living'),</v>
      </c>
    </row>
    <row r="2334" spans="1:7" ht="18.75" customHeight="1" x14ac:dyDescent="0.25">
      <c r="A2334" s="2" t="s">
        <v>4714</v>
      </c>
      <c r="B2334" s="2"/>
      <c r="C2334" s="2"/>
      <c r="D2334" s="2" t="s">
        <v>4715</v>
      </c>
      <c r="E2334" s="3" t="s">
        <v>15922</v>
      </c>
      <c r="F2334" s="3" t="s">
        <v>15923</v>
      </c>
      <c r="G2334" t="str">
        <f t="shared" si="36"/>
        <v>('hay','','','Haya','Individual','Living'),</v>
      </c>
    </row>
    <row r="2335" spans="1:7" ht="18.75" customHeight="1" x14ac:dyDescent="0.25">
      <c r="A2335" s="2" t="s">
        <v>4716</v>
      </c>
      <c r="B2335" s="2"/>
      <c r="C2335" s="2"/>
      <c r="D2335" s="2" t="s">
        <v>4717</v>
      </c>
      <c r="E2335" s="3" t="s">
        <v>15922</v>
      </c>
      <c r="F2335" s="3" t="s">
        <v>15923</v>
      </c>
      <c r="G2335" t="str">
        <f t="shared" si="36"/>
        <v>('haz','','','Hazaragi','Individual','Living'),</v>
      </c>
    </row>
    <row r="2336" spans="1:7" ht="18.75" customHeight="1" x14ac:dyDescent="0.25">
      <c r="A2336" s="2" t="s">
        <v>4718</v>
      </c>
      <c r="B2336" s="2"/>
      <c r="C2336" s="2"/>
      <c r="D2336" s="2" t="s">
        <v>4719</v>
      </c>
      <c r="E2336" s="3" t="s">
        <v>15922</v>
      </c>
      <c r="F2336" s="3" t="s">
        <v>15923</v>
      </c>
      <c r="G2336" t="str">
        <f t="shared" si="36"/>
        <v>('hba','','','Hamba','Individual','Living'),</v>
      </c>
    </row>
    <row r="2337" spans="1:7" ht="18.75" customHeight="1" x14ac:dyDescent="0.25">
      <c r="A2337" s="2" t="s">
        <v>4720</v>
      </c>
      <c r="B2337" s="2"/>
      <c r="C2337" s="2"/>
      <c r="D2337" s="2" t="s">
        <v>4721</v>
      </c>
      <c r="E2337" s="3" t="s">
        <v>15922</v>
      </c>
      <c r="F2337" s="3" t="s">
        <v>15923</v>
      </c>
      <c r="G2337" t="str">
        <f t="shared" si="36"/>
        <v>('hbb','','','Huba','Individual','Living'),</v>
      </c>
    </row>
    <row r="2338" spans="1:7" ht="18.75" customHeight="1" x14ac:dyDescent="0.25">
      <c r="A2338" s="2" t="s">
        <v>4722</v>
      </c>
      <c r="B2338" s="2"/>
      <c r="C2338" s="2"/>
      <c r="D2338" s="2" t="s">
        <v>4723</v>
      </c>
      <c r="E2338" s="3" t="s">
        <v>15922</v>
      </c>
      <c r="F2338" s="3" t="s">
        <v>15923</v>
      </c>
      <c r="G2338" t="str">
        <f t="shared" si="36"/>
        <v>('hbn','','','Heiban','Individual','Living'),</v>
      </c>
    </row>
    <row r="2339" spans="1:7" ht="18.75" customHeight="1" x14ac:dyDescent="0.25">
      <c r="A2339" s="2" t="s">
        <v>4724</v>
      </c>
      <c r="B2339" s="2"/>
      <c r="C2339" s="2"/>
      <c r="D2339" s="2" t="s">
        <v>4725</v>
      </c>
      <c r="E2339" s="3" t="s">
        <v>15922</v>
      </c>
      <c r="F2339" s="3" t="s">
        <v>15940</v>
      </c>
      <c r="G2339" t="str">
        <f t="shared" si="36"/>
        <v>('hbo','','','Ancient Hebrew','Individual','Historical'),</v>
      </c>
    </row>
    <row r="2340" spans="1:7" ht="18.75" customHeight="1" x14ac:dyDescent="0.25">
      <c r="A2340" s="2" t="s">
        <v>4726</v>
      </c>
      <c r="B2340" s="2"/>
      <c r="C2340" s="2" t="s">
        <v>16049</v>
      </c>
      <c r="D2340" s="2" t="s">
        <v>4728</v>
      </c>
      <c r="E2340" s="3" t="s">
        <v>15935</v>
      </c>
      <c r="F2340" s="3" t="s">
        <v>15923</v>
      </c>
      <c r="G2340" t="str">
        <f t="shared" si="36"/>
        <v>('hbs','','sh (deprecated)','Serbo-Croatian','Macrolanguage','Living'),</v>
      </c>
    </row>
    <row r="2341" spans="1:7" ht="18.75" customHeight="1" x14ac:dyDescent="0.25">
      <c r="A2341" s="2" t="s">
        <v>4730</v>
      </c>
      <c r="B2341" s="2"/>
      <c r="C2341" s="2"/>
      <c r="D2341" s="2" t="s">
        <v>4731</v>
      </c>
      <c r="E2341" s="3" t="s">
        <v>15922</v>
      </c>
      <c r="F2341" s="3" t="s">
        <v>15923</v>
      </c>
      <c r="G2341" t="str">
        <f t="shared" si="36"/>
        <v>('hbu','','','Habu','Individual','Living'),</v>
      </c>
    </row>
    <row r="2342" spans="1:7" ht="18.75" customHeight="1" x14ac:dyDescent="0.25">
      <c r="A2342" s="2" t="s">
        <v>4732</v>
      </c>
      <c r="B2342" s="2"/>
      <c r="C2342" s="2"/>
      <c r="D2342" s="2" t="s">
        <v>4733</v>
      </c>
      <c r="E2342" s="3" t="s">
        <v>15922</v>
      </c>
      <c r="F2342" s="3" t="s">
        <v>15923</v>
      </c>
      <c r="G2342" t="str">
        <f t="shared" si="36"/>
        <v>('hca','','','Andaman Creole Hindi','Individual','Living'),</v>
      </c>
    </row>
    <row r="2343" spans="1:7" ht="18.75" customHeight="1" x14ac:dyDescent="0.25">
      <c r="A2343" s="2" t="s">
        <v>4734</v>
      </c>
      <c r="B2343" s="2"/>
      <c r="C2343" s="2"/>
      <c r="D2343" s="2" t="s">
        <v>4735</v>
      </c>
      <c r="E2343" s="3" t="s">
        <v>15922</v>
      </c>
      <c r="F2343" s="3" t="s">
        <v>15923</v>
      </c>
      <c r="G2343" t="str">
        <f t="shared" si="36"/>
        <v>('hch','','','Huichol','Individual','Living'),</v>
      </c>
    </row>
    <row r="2344" spans="1:7" ht="18.75" customHeight="1" x14ac:dyDescent="0.25">
      <c r="A2344" s="2" t="s">
        <v>4736</v>
      </c>
      <c r="B2344" s="2"/>
      <c r="C2344" s="2"/>
      <c r="D2344" s="2" t="s">
        <v>4737</v>
      </c>
      <c r="E2344" s="3" t="s">
        <v>15922</v>
      </c>
      <c r="F2344" s="3" t="s">
        <v>15923</v>
      </c>
      <c r="G2344" t="str">
        <f t="shared" si="36"/>
        <v>('hdn','','','Northern Haida','Individual','Living'),</v>
      </c>
    </row>
    <row r="2345" spans="1:7" ht="18.75" customHeight="1" x14ac:dyDescent="0.25">
      <c r="A2345" s="2" t="s">
        <v>4738</v>
      </c>
      <c r="B2345" s="2"/>
      <c r="C2345" s="2"/>
      <c r="D2345" s="2" t="s">
        <v>4739</v>
      </c>
      <c r="E2345" s="3" t="s">
        <v>15922</v>
      </c>
      <c r="F2345" s="3" t="s">
        <v>15923</v>
      </c>
      <c r="G2345" t="str">
        <f t="shared" si="36"/>
        <v>('hds','','','Honduras Sign Language','Individual','Living'),</v>
      </c>
    </row>
    <row r="2346" spans="1:7" ht="18.75" customHeight="1" x14ac:dyDescent="0.25">
      <c r="A2346" s="2" t="s">
        <v>4740</v>
      </c>
      <c r="B2346" s="2"/>
      <c r="C2346" s="2"/>
      <c r="D2346" s="2" t="s">
        <v>4741</v>
      </c>
      <c r="E2346" s="3" t="s">
        <v>15922</v>
      </c>
      <c r="F2346" s="3" t="s">
        <v>15923</v>
      </c>
      <c r="G2346" t="str">
        <f t="shared" si="36"/>
        <v>('hdy','','','Hadiyya','Individual','Living'),</v>
      </c>
    </row>
    <row r="2347" spans="1:7" ht="18.75" customHeight="1" x14ac:dyDescent="0.25">
      <c r="A2347" s="2" t="s">
        <v>4742</v>
      </c>
      <c r="B2347" s="2"/>
      <c r="C2347" s="2"/>
      <c r="D2347" s="2" t="s">
        <v>4743</v>
      </c>
      <c r="E2347" s="3" t="s">
        <v>15922</v>
      </c>
      <c r="F2347" s="3" t="s">
        <v>15923</v>
      </c>
      <c r="G2347" t="str">
        <f t="shared" si="36"/>
        <v>('hea','','','Northern Qiandong Miao','Individual','Living'),</v>
      </c>
    </row>
    <row r="2348" spans="1:7" ht="18.75" customHeight="1" x14ac:dyDescent="0.25">
      <c r="A2348" s="2" t="s">
        <v>4744</v>
      </c>
      <c r="B2348" s="2" t="s">
        <v>4744</v>
      </c>
      <c r="C2348" s="2" t="s">
        <v>4745</v>
      </c>
      <c r="D2348" s="2" t="s">
        <v>4746</v>
      </c>
      <c r="E2348" s="3" t="s">
        <v>15922</v>
      </c>
      <c r="F2348" s="3" t="s">
        <v>15923</v>
      </c>
      <c r="G2348" t="str">
        <f t="shared" si="36"/>
        <v>('heb','heb','he','Hebrew','Individual','Living'),</v>
      </c>
    </row>
    <row r="2349" spans="1:7" ht="18.75" customHeight="1" x14ac:dyDescent="0.25">
      <c r="A2349" s="2" t="s">
        <v>4747</v>
      </c>
      <c r="B2349" s="2"/>
      <c r="C2349" s="2"/>
      <c r="D2349" s="2" t="s">
        <v>16050</v>
      </c>
      <c r="E2349" s="3" t="s">
        <v>15922</v>
      </c>
      <c r="F2349" s="3" t="s">
        <v>15923</v>
      </c>
      <c r="G2349" t="str">
        <f t="shared" si="36"/>
        <v>('hed','','','Herdé','Individual','Living'),</v>
      </c>
    </row>
    <row r="2350" spans="1:7" ht="18.75" customHeight="1" x14ac:dyDescent="0.25">
      <c r="A2350" s="2" t="s">
        <v>4749</v>
      </c>
      <c r="B2350" s="2"/>
      <c r="C2350" s="2"/>
      <c r="D2350" s="2" t="s">
        <v>4750</v>
      </c>
      <c r="E2350" s="3" t="s">
        <v>15922</v>
      </c>
      <c r="F2350" s="3" t="s">
        <v>15923</v>
      </c>
      <c r="G2350" t="str">
        <f t="shared" si="36"/>
        <v>('heg','','','Helong','Individual','Living'),</v>
      </c>
    </row>
    <row r="2351" spans="1:7" ht="18.75" customHeight="1" x14ac:dyDescent="0.25">
      <c r="A2351" s="2" t="s">
        <v>4751</v>
      </c>
      <c r="B2351" s="2"/>
      <c r="C2351" s="2"/>
      <c r="D2351" s="2" t="s">
        <v>4752</v>
      </c>
      <c r="E2351" s="3" t="s">
        <v>15922</v>
      </c>
      <c r="F2351" s="3" t="s">
        <v>15923</v>
      </c>
      <c r="G2351" t="str">
        <f t="shared" si="36"/>
        <v>('heh','','','Hehe','Individual','Living'),</v>
      </c>
    </row>
    <row r="2352" spans="1:7" ht="18.75" customHeight="1" x14ac:dyDescent="0.25">
      <c r="A2352" s="2" t="s">
        <v>4753</v>
      </c>
      <c r="B2352" s="2"/>
      <c r="C2352" s="2"/>
      <c r="D2352" s="2" t="s">
        <v>4754</v>
      </c>
      <c r="E2352" s="3" t="s">
        <v>15922</v>
      </c>
      <c r="F2352" s="3" t="s">
        <v>15923</v>
      </c>
      <c r="G2352" t="str">
        <f t="shared" si="36"/>
        <v>('hei','','','Heiltsuk','Individual','Living'),</v>
      </c>
    </row>
    <row r="2353" spans="1:7" ht="18.75" customHeight="1" x14ac:dyDescent="0.25">
      <c r="A2353" s="2" t="s">
        <v>4755</v>
      </c>
      <c r="B2353" s="2"/>
      <c r="C2353" s="2"/>
      <c r="D2353" s="2" t="s">
        <v>4756</v>
      </c>
      <c r="E2353" s="3" t="s">
        <v>15922</v>
      </c>
      <c r="F2353" s="3" t="s">
        <v>15923</v>
      </c>
      <c r="G2353" t="str">
        <f t="shared" si="36"/>
        <v>('hem','','','Hemba','Individual','Living'),</v>
      </c>
    </row>
    <row r="2354" spans="1:7" ht="18.75" customHeight="1" x14ac:dyDescent="0.25">
      <c r="A2354" s="2" t="s">
        <v>4757</v>
      </c>
      <c r="B2354" s="2" t="s">
        <v>4757</v>
      </c>
      <c r="C2354" s="2" t="s">
        <v>4758</v>
      </c>
      <c r="D2354" s="2" t="s">
        <v>4759</v>
      </c>
      <c r="E2354" s="3" t="s">
        <v>15922</v>
      </c>
      <c r="F2354" s="3" t="s">
        <v>15923</v>
      </c>
      <c r="G2354" t="str">
        <f t="shared" si="36"/>
        <v>('her','her','hz','Herero','Individual','Living'),</v>
      </c>
    </row>
    <row r="2355" spans="1:7" ht="18.75" customHeight="1" x14ac:dyDescent="0.25">
      <c r="A2355" s="2" t="s">
        <v>4760</v>
      </c>
      <c r="B2355" s="2"/>
      <c r="C2355" s="2"/>
      <c r="D2355" s="2" t="s">
        <v>4761</v>
      </c>
      <c r="E2355" s="3" t="s">
        <v>15922</v>
      </c>
      <c r="F2355" s="3" t="s">
        <v>15923</v>
      </c>
      <c r="G2355" t="str">
        <f t="shared" si="36"/>
        <v>('hgm','','','Hai//om','Individual','Living'),</v>
      </c>
    </row>
    <row r="2356" spans="1:7" ht="18.75" customHeight="1" x14ac:dyDescent="0.25">
      <c r="A2356" s="2" t="s">
        <v>4762</v>
      </c>
      <c r="B2356" s="2"/>
      <c r="C2356" s="2"/>
      <c r="D2356" s="2" t="s">
        <v>4763</v>
      </c>
      <c r="E2356" s="3" t="s">
        <v>15922</v>
      </c>
      <c r="F2356" s="3" t="s">
        <v>15923</v>
      </c>
      <c r="G2356" t="str">
        <f t="shared" si="36"/>
        <v>('hgw','','','Haigwai','Individual','Living'),</v>
      </c>
    </row>
    <row r="2357" spans="1:7" ht="18.75" customHeight="1" x14ac:dyDescent="0.25">
      <c r="A2357" s="2" t="s">
        <v>4764</v>
      </c>
      <c r="B2357" s="2"/>
      <c r="C2357" s="2"/>
      <c r="D2357" s="2" t="s">
        <v>4765</v>
      </c>
      <c r="E2357" s="3" t="s">
        <v>15922</v>
      </c>
      <c r="F2357" s="3" t="s">
        <v>15923</v>
      </c>
      <c r="G2357" t="str">
        <f t="shared" si="36"/>
        <v>('hhi','','','Hoia Hoia','Individual','Living'),</v>
      </c>
    </row>
    <row r="2358" spans="1:7" ht="18.75" customHeight="1" x14ac:dyDescent="0.25">
      <c r="A2358" s="2" t="s">
        <v>4766</v>
      </c>
      <c r="B2358" s="2"/>
      <c r="C2358" s="2"/>
      <c r="D2358" s="2" t="s">
        <v>4767</v>
      </c>
      <c r="E2358" s="3" t="s">
        <v>15922</v>
      </c>
      <c r="F2358" s="3" t="s">
        <v>15923</v>
      </c>
      <c r="G2358" t="str">
        <f t="shared" si="36"/>
        <v>('hhr','','','Kerak','Individual','Living'),</v>
      </c>
    </row>
    <row r="2359" spans="1:7" ht="18.75" customHeight="1" x14ac:dyDescent="0.25">
      <c r="A2359" s="2" t="s">
        <v>4768</v>
      </c>
      <c r="B2359" s="2"/>
      <c r="C2359" s="2"/>
      <c r="D2359" s="2" t="s">
        <v>4769</v>
      </c>
      <c r="E2359" s="3" t="s">
        <v>15922</v>
      </c>
      <c r="F2359" s="3" t="s">
        <v>15923</v>
      </c>
      <c r="G2359" t="str">
        <f t="shared" si="36"/>
        <v>('hhy','','','Hoyahoya','Individual','Living'),</v>
      </c>
    </row>
    <row r="2360" spans="1:7" ht="18.75" customHeight="1" x14ac:dyDescent="0.25">
      <c r="A2360" s="2" t="s">
        <v>4770</v>
      </c>
      <c r="B2360" s="2"/>
      <c r="C2360" s="2"/>
      <c r="D2360" s="2" t="s">
        <v>4771</v>
      </c>
      <c r="E2360" s="3" t="s">
        <v>15922</v>
      </c>
      <c r="F2360" s="3" t="s">
        <v>15923</v>
      </c>
      <c r="G2360" t="str">
        <f t="shared" si="36"/>
        <v>('hia','','','Lamang','Individual','Living'),</v>
      </c>
    </row>
    <row r="2361" spans="1:7" ht="18.75" customHeight="1" x14ac:dyDescent="0.25">
      <c r="A2361" s="2" t="s">
        <v>4772</v>
      </c>
      <c r="B2361" s="2"/>
      <c r="C2361" s="2"/>
      <c r="D2361" s="2" t="s">
        <v>4773</v>
      </c>
      <c r="E2361" s="3" t="s">
        <v>15922</v>
      </c>
      <c r="F2361" s="3" t="s">
        <v>15927</v>
      </c>
      <c r="G2361" t="str">
        <f t="shared" si="36"/>
        <v>('hib','','','Hibito','Individual','Extinct'),</v>
      </c>
    </row>
    <row r="2362" spans="1:7" ht="18.75" customHeight="1" x14ac:dyDescent="0.25">
      <c r="A2362" s="2" t="s">
        <v>4774</v>
      </c>
      <c r="B2362" s="2"/>
      <c r="C2362" s="2"/>
      <c r="D2362" s="2" t="s">
        <v>4775</v>
      </c>
      <c r="E2362" s="3" t="s">
        <v>15922</v>
      </c>
      <c r="F2362" s="3" t="s">
        <v>15923</v>
      </c>
      <c r="G2362" t="str">
        <f t="shared" si="36"/>
        <v>('hid','','','Hidatsa','Individual','Living'),</v>
      </c>
    </row>
    <row r="2363" spans="1:7" ht="18.75" customHeight="1" x14ac:dyDescent="0.25">
      <c r="A2363" s="2" t="s">
        <v>4776</v>
      </c>
      <c r="B2363" s="2"/>
      <c r="C2363" s="2"/>
      <c r="D2363" s="2" t="s">
        <v>4777</v>
      </c>
      <c r="E2363" s="3" t="s">
        <v>15922</v>
      </c>
      <c r="F2363" s="3" t="s">
        <v>15923</v>
      </c>
      <c r="G2363" t="str">
        <f t="shared" si="36"/>
        <v>('hif','','','Fiji Hindi','Individual','Living'),</v>
      </c>
    </row>
    <row r="2364" spans="1:7" ht="18.75" customHeight="1" x14ac:dyDescent="0.25">
      <c r="A2364" s="2" t="s">
        <v>4778</v>
      </c>
      <c r="B2364" s="2"/>
      <c r="C2364" s="2"/>
      <c r="D2364" s="2" t="s">
        <v>4779</v>
      </c>
      <c r="E2364" s="3" t="s">
        <v>15922</v>
      </c>
      <c r="F2364" s="3" t="s">
        <v>15923</v>
      </c>
      <c r="G2364" t="str">
        <f t="shared" si="36"/>
        <v>('hig','','','Kamwe','Individual','Living'),</v>
      </c>
    </row>
    <row r="2365" spans="1:7" ht="18.75" customHeight="1" x14ac:dyDescent="0.25">
      <c r="A2365" s="2" t="s">
        <v>4780</v>
      </c>
      <c r="B2365" s="2"/>
      <c r="C2365" s="2"/>
      <c r="D2365" s="2" t="s">
        <v>4781</v>
      </c>
      <c r="E2365" s="3" t="s">
        <v>15922</v>
      </c>
      <c r="F2365" s="3" t="s">
        <v>15923</v>
      </c>
      <c r="G2365" t="str">
        <f t="shared" si="36"/>
        <v>('hih','','','Pamosu','Individual','Living'),</v>
      </c>
    </row>
    <row r="2366" spans="1:7" ht="18.75" customHeight="1" x14ac:dyDescent="0.25">
      <c r="A2366" s="2" t="s">
        <v>4782</v>
      </c>
      <c r="B2366" s="2"/>
      <c r="C2366" s="2"/>
      <c r="D2366" s="2" t="s">
        <v>4783</v>
      </c>
      <c r="E2366" s="3" t="s">
        <v>15922</v>
      </c>
      <c r="F2366" s="3" t="s">
        <v>15923</v>
      </c>
      <c r="G2366" t="str">
        <f t="shared" si="36"/>
        <v>('hii','','','Hinduri','Individual','Living'),</v>
      </c>
    </row>
    <row r="2367" spans="1:7" ht="18.75" customHeight="1" x14ac:dyDescent="0.25">
      <c r="A2367" s="2" t="s">
        <v>4784</v>
      </c>
      <c r="B2367" s="2"/>
      <c r="C2367" s="2"/>
      <c r="D2367" s="2" t="s">
        <v>4785</v>
      </c>
      <c r="E2367" s="3" t="s">
        <v>15922</v>
      </c>
      <c r="F2367" s="3" t="s">
        <v>15923</v>
      </c>
      <c r="G2367" t="str">
        <f t="shared" si="36"/>
        <v>('hij','','','Hijuk','Individual','Living'),</v>
      </c>
    </row>
    <row r="2368" spans="1:7" ht="18.75" customHeight="1" x14ac:dyDescent="0.25">
      <c r="A2368" s="2" t="s">
        <v>4786</v>
      </c>
      <c r="B2368" s="2"/>
      <c r="C2368" s="2"/>
      <c r="D2368" s="2" t="s">
        <v>4787</v>
      </c>
      <c r="E2368" s="3" t="s">
        <v>15922</v>
      </c>
      <c r="F2368" s="3" t="s">
        <v>15923</v>
      </c>
      <c r="G2368" t="str">
        <f t="shared" si="36"/>
        <v>('hik','','','Seit-Kaitetu','Individual','Living'),</v>
      </c>
    </row>
    <row r="2369" spans="1:7" ht="18.75" customHeight="1" x14ac:dyDescent="0.25">
      <c r="A2369" s="2" t="s">
        <v>4788</v>
      </c>
      <c r="B2369" s="2" t="s">
        <v>4788</v>
      </c>
      <c r="C2369" s="2"/>
      <c r="D2369" s="2" t="s">
        <v>4789</v>
      </c>
      <c r="E2369" s="3" t="s">
        <v>15922</v>
      </c>
      <c r="F2369" s="3" t="s">
        <v>15923</v>
      </c>
      <c r="G2369" t="str">
        <f t="shared" si="36"/>
        <v>('hil','hil','','Hiligaynon','Individual','Living'),</v>
      </c>
    </row>
    <row r="2370" spans="1:7" ht="18.75" customHeight="1" x14ac:dyDescent="0.25">
      <c r="A2370" s="2" t="s">
        <v>4790</v>
      </c>
      <c r="B2370" s="2" t="s">
        <v>4790</v>
      </c>
      <c r="C2370" s="2" t="s">
        <v>4791</v>
      </c>
      <c r="D2370" s="2" t="s">
        <v>4792</v>
      </c>
      <c r="E2370" s="3" t="s">
        <v>15922</v>
      </c>
      <c r="F2370" s="3" t="s">
        <v>15923</v>
      </c>
      <c r="G2370" t="str">
        <f t="shared" si="36"/>
        <v>('hin','hin','hi','Hindi','Individual','Living'),</v>
      </c>
    </row>
    <row r="2371" spans="1:7" ht="18.75" customHeight="1" x14ac:dyDescent="0.25">
      <c r="A2371" s="2" t="s">
        <v>4793</v>
      </c>
      <c r="B2371" s="2"/>
      <c r="C2371" s="2"/>
      <c r="D2371" s="2" t="s">
        <v>4794</v>
      </c>
      <c r="E2371" s="3" t="s">
        <v>15922</v>
      </c>
      <c r="F2371" s="3" t="s">
        <v>15923</v>
      </c>
      <c r="G2371" t="str">
        <f t="shared" ref="G2371:G2434" si="37">CONCATENATE("('",A2371,"','",B2371,"','",C2371,"','",D2371,"','",E2371,"','",F2371,"'),")</f>
        <v>('hio','','','Tsoa','Individual','Living'),</v>
      </c>
    </row>
    <row r="2372" spans="1:7" ht="18.75" customHeight="1" x14ac:dyDescent="0.25">
      <c r="A2372" s="2" t="s">
        <v>4795</v>
      </c>
      <c r="B2372" s="2"/>
      <c r="C2372" s="2"/>
      <c r="D2372" s="2" t="s">
        <v>16051</v>
      </c>
      <c r="E2372" s="3" t="s">
        <v>15922</v>
      </c>
      <c r="F2372" s="3" t="s">
        <v>15923</v>
      </c>
      <c r="G2372" t="str">
        <f t="shared" si="37"/>
        <v>('hir','','','Himarimã','Individual','Living'),</v>
      </c>
    </row>
    <row r="2373" spans="1:7" ht="18.75" customHeight="1" x14ac:dyDescent="0.25">
      <c r="A2373" s="2" t="s">
        <v>4797</v>
      </c>
      <c r="B2373" s="2" t="s">
        <v>4797</v>
      </c>
      <c r="C2373" s="2"/>
      <c r="D2373" s="2" t="s">
        <v>4798</v>
      </c>
      <c r="E2373" s="3" t="s">
        <v>15922</v>
      </c>
      <c r="F2373" s="3" t="s">
        <v>15936</v>
      </c>
      <c r="G2373" t="str">
        <f t="shared" si="37"/>
        <v>('hit','hit','','Hittite','Individual','Ancient'),</v>
      </c>
    </row>
    <row r="2374" spans="1:7" ht="18.75" customHeight="1" x14ac:dyDescent="0.25">
      <c r="A2374" s="2" t="s">
        <v>4799</v>
      </c>
      <c r="B2374" s="2"/>
      <c r="C2374" s="2"/>
      <c r="D2374" s="2" t="s">
        <v>4800</v>
      </c>
      <c r="E2374" s="3" t="s">
        <v>15922</v>
      </c>
      <c r="F2374" s="3" t="s">
        <v>15923</v>
      </c>
      <c r="G2374" t="str">
        <f t="shared" si="37"/>
        <v>('hiw','','','Hiw','Individual','Living'),</v>
      </c>
    </row>
    <row r="2375" spans="1:7" ht="18.75" customHeight="1" x14ac:dyDescent="0.25">
      <c r="A2375" s="2" t="s">
        <v>4801</v>
      </c>
      <c r="B2375" s="2"/>
      <c r="C2375" s="2"/>
      <c r="D2375" s="2" t="s">
        <v>16052</v>
      </c>
      <c r="E2375" s="3" t="s">
        <v>15922</v>
      </c>
      <c r="F2375" s="3" t="s">
        <v>15923</v>
      </c>
      <c r="G2375" t="str">
        <f t="shared" si="37"/>
        <v>('hix','','','Hixkaryána','Individual','Living'),</v>
      </c>
    </row>
    <row r="2376" spans="1:7" ht="18.75" customHeight="1" x14ac:dyDescent="0.25">
      <c r="A2376" s="2" t="s">
        <v>4803</v>
      </c>
      <c r="B2376" s="2"/>
      <c r="C2376" s="2"/>
      <c r="D2376" s="2" t="s">
        <v>4804</v>
      </c>
      <c r="E2376" s="3" t="s">
        <v>15922</v>
      </c>
      <c r="F2376" s="3" t="s">
        <v>15923</v>
      </c>
      <c r="G2376" t="str">
        <f t="shared" si="37"/>
        <v>('hji','','','Haji','Individual','Living'),</v>
      </c>
    </row>
    <row r="2377" spans="1:7" ht="18.75" customHeight="1" x14ac:dyDescent="0.25">
      <c r="A2377" s="2" t="s">
        <v>4805</v>
      </c>
      <c r="B2377" s="2"/>
      <c r="C2377" s="2"/>
      <c r="D2377" s="2" t="s">
        <v>4806</v>
      </c>
      <c r="E2377" s="3" t="s">
        <v>15922</v>
      </c>
      <c r="F2377" s="3" t="s">
        <v>15923</v>
      </c>
      <c r="G2377" t="str">
        <f t="shared" si="37"/>
        <v>('hka','','','Kahe','Individual','Living'),</v>
      </c>
    </row>
    <row r="2378" spans="1:7" ht="18.75" customHeight="1" x14ac:dyDescent="0.25">
      <c r="A2378" s="2" t="s">
        <v>4807</v>
      </c>
      <c r="B2378" s="2"/>
      <c r="C2378" s="2"/>
      <c r="D2378" s="2" t="s">
        <v>4808</v>
      </c>
      <c r="E2378" s="3" t="s">
        <v>15922</v>
      </c>
      <c r="F2378" s="3" t="s">
        <v>15923</v>
      </c>
      <c r="G2378" t="str">
        <f t="shared" si="37"/>
        <v>('hke','','','Hunde','Individual','Living'),</v>
      </c>
    </row>
    <row r="2379" spans="1:7" ht="18.75" customHeight="1" x14ac:dyDescent="0.25">
      <c r="A2379" s="2" t="s">
        <v>4809</v>
      </c>
      <c r="B2379" s="2"/>
      <c r="C2379" s="2"/>
      <c r="D2379" s="2" t="s">
        <v>4810</v>
      </c>
      <c r="E2379" s="3" t="s">
        <v>15922</v>
      </c>
      <c r="F2379" s="3" t="s">
        <v>15923</v>
      </c>
      <c r="G2379" t="str">
        <f t="shared" si="37"/>
        <v>('hkk','','','Hunjara-Kaina Ke','Individual','Living'),</v>
      </c>
    </row>
    <row r="2380" spans="1:7" ht="18.75" customHeight="1" x14ac:dyDescent="0.25">
      <c r="A2380" s="2" t="s">
        <v>4811</v>
      </c>
      <c r="B2380" s="2"/>
      <c r="C2380" s="2"/>
      <c r="D2380" s="2" t="s">
        <v>4812</v>
      </c>
      <c r="E2380" s="3" t="s">
        <v>15922</v>
      </c>
      <c r="F2380" s="3" t="s">
        <v>15923</v>
      </c>
      <c r="G2380" t="str">
        <f t="shared" si="37"/>
        <v>('hks','','','Hong Kong Sign Language','Individual','Living'),</v>
      </c>
    </row>
    <row r="2381" spans="1:7" ht="18.75" customHeight="1" x14ac:dyDescent="0.25">
      <c r="A2381" s="2" t="s">
        <v>4813</v>
      </c>
      <c r="B2381" s="2"/>
      <c r="C2381" s="2"/>
      <c r="D2381" s="2" t="s">
        <v>4814</v>
      </c>
      <c r="E2381" s="3" t="s">
        <v>15922</v>
      </c>
      <c r="F2381" s="3" t="s">
        <v>15923</v>
      </c>
      <c r="G2381" t="str">
        <f t="shared" si="37"/>
        <v>('hla','','','Halia','Individual','Living'),</v>
      </c>
    </row>
    <row r="2382" spans="1:7" ht="18.75" customHeight="1" x14ac:dyDescent="0.25">
      <c r="A2382" s="2" t="s">
        <v>4815</v>
      </c>
      <c r="B2382" s="2"/>
      <c r="C2382" s="2"/>
      <c r="D2382" s="2" t="s">
        <v>4816</v>
      </c>
      <c r="E2382" s="3" t="s">
        <v>15922</v>
      </c>
      <c r="F2382" s="3" t="s">
        <v>15923</v>
      </c>
      <c r="G2382" t="str">
        <f t="shared" si="37"/>
        <v>('hlb','','','Halbi','Individual','Living'),</v>
      </c>
    </row>
    <row r="2383" spans="1:7" ht="18.75" customHeight="1" x14ac:dyDescent="0.25">
      <c r="A2383" s="2" t="s">
        <v>4817</v>
      </c>
      <c r="B2383" s="2"/>
      <c r="C2383" s="2"/>
      <c r="D2383" s="2" t="s">
        <v>4818</v>
      </c>
      <c r="E2383" s="3" t="s">
        <v>15922</v>
      </c>
      <c r="F2383" s="3" t="s">
        <v>15923</v>
      </c>
      <c r="G2383" t="str">
        <f t="shared" si="37"/>
        <v>('hld','','','Halang Doan','Individual','Living'),</v>
      </c>
    </row>
    <row r="2384" spans="1:7" ht="18.75" customHeight="1" x14ac:dyDescent="0.25">
      <c r="A2384" s="2" t="s">
        <v>4819</v>
      </c>
      <c r="B2384" s="2"/>
      <c r="C2384" s="2"/>
      <c r="D2384" s="2" t="s">
        <v>4820</v>
      </c>
      <c r="E2384" s="3" t="s">
        <v>15922</v>
      </c>
      <c r="F2384" s="3" t="s">
        <v>15923</v>
      </c>
      <c r="G2384" t="str">
        <f t="shared" si="37"/>
        <v>('hle','','','Hlersu','Individual','Living'),</v>
      </c>
    </row>
    <row r="2385" spans="1:7" ht="18.75" customHeight="1" x14ac:dyDescent="0.25">
      <c r="A2385" s="2" t="s">
        <v>4821</v>
      </c>
      <c r="B2385" s="2"/>
      <c r="C2385" s="2"/>
      <c r="D2385" s="2" t="s">
        <v>4822</v>
      </c>
      <c r="E2385" s="3" t="s">
        <v>15922</v>
      </c>
      <c r="F2385" s="3" t="s">
        <v>15923</v>
      </c>
      <c r="G2385" t="str">
        <f t="shared" si="37"/>
        <v>('hlt','','','Matu Chin','Individual','Living'),</v>
      </c>
    </row>
    <row r="2386" spans="1:7" ht="18.75" customHeight="1" x14ac:dyDescent="0.25">
      <c r="A2386" s="2" t="s">
        <v>4823</v>
      </c>
      <c r="B2386" s="2"/>
      <c r="C2386" s="2"/>
      <c r="D2386" s="2" t="s">
        <v>4824</v>
      </c>
      <c r="E2386" s="3" t="s">
        <v>15922</v>
      </c>
      <c r="F2386" s="3" t="s">
        <v>15936</v>
      </c>
      <c r="G2386" t="str">
        <f t="shared" si="37"/>
        <v>('hlu','','','Hieroglyphic Luwian','Individual','Ancient'),</v>
      </c>
    </row>
    <row r="2387" spans="1:7" ht="18.75" customHeight="1" x14ac:dyDescent="0.25">
      <c r="A2387" s="2" t="s">
        <v>4825</v>
      </c>
      <c r="B2387" s="2"/>
      <c r="C2387" s="2"/>
      <c r="D2387" s="2" t="s">
        <v>4826</v>
      </c>
      <c r="E2387" s="3" t="s">
        <v>15922</v>
      </c>
      <c r="F2387" s="3" t="s">
        <v>15923</v>
      </c>
      <c r="G2387" t="str">
        <f t="shared" si="37"/>
        <v>('hma','','','Southern Mashan Hmong','Individual','Living'),</v>
      </c>
    </row>
    <row r="2388" spans="1:7" ht="18.75" customHeight="1" x14ac:dyDescent="0.25">
      <c r="A2388" s="2" t="s">
        <v>4827</v>
      </c>
      <c r="B2388" s="2"/>
      <c r="C2388" s="2"/>
      <c r="D2388" s="2" t="s">
        <v>4828</v>
      </c>
      <c r="E2388" s="3" t="s">
        <v>15922</v>
      </c>
      <c r="F2388" s="3" t="s">
        <v>15923</v>
      </c>
      <c r="G2388" t="str">
        <f t="shared" si="37"/>
        <v>('hmb','','','Humburi Senni Songhay','Individual','Living'),</v>
      </c>
    </row>
    <row r="2389" spans="1:7" ht="18.75" customHeight="1" x14ac:dyDescent="0.25">
      <c r="A2389" s="2" t="s">
        <v>4829</v>
      </c>
      <c r="B2389" s="2"/>
      <c r="C2389" s="2"/>
      <c r="D2389" s="2" t="s">
        <v>4830</v>
      </c>
      <c r="E2389" s="3" t="s">
        <v>15922</v>
      </c>
      <c r="F2389" s="3" t="s">
        <v>15923</v>
      </c>
      <c r="G2389" t="str">
        <f t="shared" si="37"/>
        <v>('hmc','','','Central Huishui Hmong','Individual','Living'),</v>
      </c>
    </row>
    <row r="2390" spans="1:7" ht="18.75" customHeight="1" x14ac:dyDescent="0.25">
      <c r="A2390" s="2" t="s">
        <v>4831</v>
      </c>
      <c r="B2390" s="2"/>
      <c r="C2390" s="2"/>
      <c r="D2390" s="2" t="s">
        <v>4832</v>
      </c>
      <c r="E2390" s="3" t="s">
        <v>15922</v>
      </c>
      <c r="F2390" s="3" t="s">
        <v>15923</v>
      </c>
      <c r="G2390" t="str">
        <f t="shared" si="37"/>
        <v>('hmd','','','Large Flowery Miao','Individual','Living'),</v>
      </c>
    </row>
    <row r="2391" spans="1:7" ht="18.75" customHeight="1" x14ac:dyDescent="0.25">
      <c r="A2391" s="2" t="s">
        <v>4833</v>
      </c>
      <c r="B2391" s="2"/>
      <c r="C2391" s="2"/>
      <c r="D2391" s="2" t="s">
        <v>4834</v>
      </c>
      <c r="E2391" s="3" t="s">
        <v>15922</v>
      </c>
      <c r="F2391" s="3" t="s">
        <v>15923</v>
      </c>
      <c r="G2391" t="str">
        <f t="shared" si="37"/>
        <v>('hme','','','Eastern Huishui Hmong','Individual','Living'),</v>
      </c>
    </row>
    <row r="2392" spans="1:7" ht="18.75" customHeight="1" x14ac:dyDescent="0.25">
      <c r="A2392" s="2" t="s">
        <v>4835</v>
      </c>
      <c r="B2392" s="2"/>
      <c r="C2392" s="2"/>
      <c r="D2392" s="2" t="s">
        <v>4836</v>
      </c>
      <c r="E2392" s="3" t="s">
        <v>15922</v>
      </c>
      <c r="F2392" s="3" t="s">
        <v>15923</v>
      </c>
      <c r="G2392" t="str">
        <f t="shared" si="37"/>
        <v>('hmf','','','Hmong Don','Individual','Living'),</v>
      </c>
    </row>
    <row r="2393" spans="1:7" ht="18.75" customHeight="1" x14ac:dyDescent="0.25">
      <c r="A2393" s="2" t="s">
        <v>4837</v>
      </c>
      <c r="B2393" s="2"/>
      <c r="C2393" s="2"/>
      <c r="D2393" s="2" t="s">
        <v>4838</v>
      </c>
      <c r="E2393" s="3" t="s">
        <v>15922</v>
      </c>
      <c r="F2393" s="3" t="s">
        <v>15923</v>
      </c>
      <c r="G2393" t="str">
        <f t="shared" si="37"/>
        <v>('hmg','','','Southwestern Guiyang Hmong','Individual','Living'),</v>
      </c>
    </row>
    <row r="2394" spans="1:7" ht="18.75" customHeight="1" x14ac:dyDescent="0.25">
      <c r="A2394" s="2" t="s">
        <v>4839</v>
      </c>
      <c r="B2394" s="2"/>
      <c r="C2394" s="2"/>
      <c r="D2394" s="2" t="s">
        <v>4840</v>
      </c>
      <c r="E2394" s="3" t="s">
        <v>15922</v>
      </c>
      <c r="F2394" s="3" t="s">
        <v>15923</v>
      </c>
      <c r="G2394" t="str">
        <f t="shared" si="37"/>
        <v>('hmh','','','Southwestern Huishui Hmong','Individual','Living'),</v>
      </c>
    </row>
    <row r="2395" spans="1:7" ht="18.75" customHeight="1" x14ac:dyDescent="0.25">
      <c r="A2395" s="2" t="s">
        <v>4841</v>
      </c>
      <c r="B2395" s="2"/>
      <c r="C2395" s="2"/>
      <c r="D2395" s="2" t="s">
        <v>4842</v>
      </c>
      <c r="E2395" s="3" t="s">
        <v>15922</v>
      </c>
      <c r="F2395" s="3" t="s">
        <v>15923</v>
      </c>
      <c r="G2395" t="str">
        <f t="shared" si="37"/>
        <v>('hmi','','','Northern Huishui Hmong','Individual','Living'),</v>
      </c>
    </row>
    <row r="2396" spans="1:7" ht="18.75" customHeight="1" x14ac:dyDescent="0.25">
      <c r="A2396" s="2" t="s">
        <v>4843</v>
      </c>
      <c r="B2396" s="2"/>
      <c r="C2396" s="2"/>
      <c r="D2396" s="2" t="s">
        <v>4844</v>
      </c>
      <c r="E2396" s="3" t="s">
        <v>15922</v>
      </c>
      <c r="F2396" s="3" t="s">
        <v>15923</v>
      </c>
      <c r="G2396" t="str">
        <f t="shared" si="37"/>
        <v>('hmj','','','Ge','Individual','Living'),</v>
      </c>
    </row>
    <row r="2397" spans="1:7" ht="18.75" customHeight="1" x14ac:dyDescent="0.25">
      <c r="A2397" s="2" t="s">
        <v>4845</v>
      </c>
      <c r="B2397" s="2"/>
      <c r="C2397" s="2"/>
      <c r="D2397" s="2" t="s">
        <v>4846</v>
      </c>
      <c r="E2397" s="3" t="s">
        <v>15922</v>
      </c>
      <c r="F2397" s="3" t="s">
        <v>15927</v>
      </c>
      <c r="G2397" t="str">
        <f t="shared" si="37"/>
        <v>('hmk','','','Maek','Individual','Extinct'),</v>
      </c>
    </row>
    <row r="2398" spans="1:7" ht="18.75" customHeight="1" x14ac:dyDescent="0.25">
      <c r="A2398" s="2" t="s">
        <v>4847</v>
      </c>
      <c r="B2398" s="2"/>
      <c r="C2398" s="2"/>
      <c r="D2398" s="2" t="s">
        <v>4848</v>
      </c>
      <c r="E2398" s="3" t="s">
        <v>15922</v>
      </c>
      <c r="F2398" s="3" t="s">
        <v>15923</v>
      </c>
      <c r="G2398" t="str">
        <f t="shared" si="37"/>
        <v>('hml','','','Luopohe Hmong','Individual','Living'),</v>
      </c>
    </row>
    <row r="2399" spans="1:7" ht="18.75" customHeight="1" x14ac:dyDescent="0.25">
      <c r="A2399" s="2" t="s">
        <v>4849</v>
      </c>
      <c r="B2399" s="2"/>
      <c r="C2399" s="2"/>
      <c r="D2399" s="2" t="s">
        <v>4850</v>
      </c>
      <c r="E2399" s="3" t="s">
        <v>15922</v>
      </c>
      <c r="F2399" s="3" t="s">
        <v>15923</v>
      </c>
      <c r="G2399" t="str">
        <f t="shared" si="37"/>
        <v>('hmm','','','Central Mashan Hmong','Individual','Living'),</v>
      </c>
    </row>
    <row r="2400" spans="1:7" ht="18.75" customHeight="1" x14ac:dyDescent="0.25">
      <c r="A2400" s="2" t="s">
        <v>4851</v>
      </c>
      <c r="B2400" s="2" t="s">
        <v>4851</v>
      </c>
      <c r="C2400" s="2"/>
      <c r="D2400" s="2" t="s">
        <v>4852</v>
      </c>
      <c r="E2400" s="3" t="s">
        <v>15935</v>
      </c>
      <c r="F2400" s="3" t="s">
        <v>15923</v>
      </c>
      <c r="G2400" t="str">
        <f t="shared" si="37"/>
        <v>('hmn','hmn','','Hmong','Macrolanguage','Living'),</v>
      </c>
    </row>
    <row r="2401" spans="1:7" ht="18.75" customHeight="1" x14ac:dyDescent="0.25">
      <c r="A2401" s="2" t="s">
        <v>4853</v>
      </c>
      <c r="B2401" s="2" t="s">
        <v>4853</v>
      </c>
      <c r="C2401" s="2" t="s">
        <v>4854</v>
      </c>
      <c r="D2401" s="2" t="s">
        <v>4855</v>
      </c>
      <c r="E2401" s="3" t="s">
        <v>15922</v>
      </c>
      <c r="F2401" s="3" t="s">
        <v>15923</v>
      </c>
      <c r="G2401" t="str">
        <f t="shared" si="37"/>
        <v>('hmo','hmo','ho','Hiri Motu','Individual','Living'),</v>
      </c>
    </row>
    <row r="2402" spans="1:7" ht="18.75" customHeight="1" x14ac:dyDescent="0.25">
      <c r="A2402" s="2" t="s">
        <v>4856</v>
      </c>
      <c r="B2402" s="2"/>
      <c r="C2402" s="2"/>
      <c r="D2402" s="2" t="s">
        <v>4857</v>
      </c>
      <c r="E2402" s="3" t="s">
        <v>15922</v>
      </c>
      <c r="F2402" s="3" t="s">
        <v>15923</v>
      </c>
      <c r="G2402" t="str">
        <f t="shared" si="37"/>
        <v>('hmp','','','Northern Mashan Hmong','Individual','Living'),</v>
      </c>
    </row>
    <row r="2403" spans="1:7" ht="18.75" customHeight="1" x14ac:dyDescent="0.25">
      <c r="A2403" s="2" t="s">
        <v>4858</v>
      </c>
      <c r="B2403" s="2"/>
      <c r="C2403" s="2"/>
      <c r="D2403" s="2" t="s">
        <v>4859</v>
      </c>
      <c r="E2403" s="3" t="s">
        <v>15922</v>
      </c>
      <c r="F2403" s="3" t="s">
        <v>15923</v>
      </c>
      <c r="G2403" t="str">
        <f t="shared" si="37"/>
        <v>('hmq','','','Eastern Qiandong Miao','Individual','Living'),</v>
      </c>
    </row>
    <row r="2404" spans="1:7" ht="18.75" customHeight="1" x14ac:dyDescent="0.25">
      <c r="A2404" s="2" t="s">
        <v>4860</v>
      </c>
      <c r="B2404" s="2"/>
      <c r="C2404" s="2"/>
      <c r="D2404" s="2" t="s">
        <v>4861</v>
      </c>
      <c r="E2404" s="3" t="s">
        <v>15922</v>
      </c>
      <c r="F2404" s="3" t="s">
        <v>15923</v>
      </c>
      <c r="G2404" t="str">
        <f t="shared" si="37"/>
        <v>('hmr','','','Hmar','Individual','Living'),</v>
      </c>
    </row>
    <row r="2405" spans="1:7" ht="18.75" customHeight="1" x14ac:dyDescent="0.25">
      <c r="A2405" s="2" t="s">
        <v>4862</v>
      </c>
      <c r="B2405" s="2"/>
      <c r="C2405" s="2"/>
      <c r="D2405" s="2" t="s">
        <v>4863</v>
      </c>
      <c r="E2405" s="3" t="s">
        <v>15922</v>
      </c>
      <c r="F2405" s="3" t="s">
        <v>15923</v>
      </c>
      <c r="G2405" t="str">
        <f t="shared" si="37"/>
        <v>('hms','','','Southern Qiandong Miao','Individual','Living'),</v>
      </c>
    </row>
    <row r="2406" spans="1:7" ht="18.75" customHeight="1" x14ac:dyDescent="0.25">
      <c r="A2406" s="2" t="s">
        <v>4864</v>
      </c>
      <c r="B2406" s="2"/>
      <c r="C2406" s="2"/>
      <c r="D2406" s="2" t="s">
        <v>4865</v>
      </c>
      <c r="E2406" s="3" t="s">
        <v>15922</v>
      </c>
      <c r="F2406" s="3" t="s">
        <v>15923</v>
      </c>
      <c r="G2406" t="str">
        <f t="shared" si="37"/>
        <v>('hmt','','','Hamtai','Individual','Living'),</v>
      </c>
    </row>
    <row r="2407" spans="1:7" ht="18.75" customHeight="1" x14ac:dyDescent="0.25">
      <c r="A2407" s="2" t="s">
        <v>4866</v>
      </c>
      <c r="B2407" s="2"/>
      <c r="C2407" s="2"/>
      <c r="D2407" s="2" t="s">
        <v>4867</v>
      </c>
      <c r="E2407" s="3" t="s">
        <v>15922</v>
      </c>
      <c r="F2407" s="3" t="s">
        <v>15923</v>
      </c>
      <c r="G2407" t="str">
        <f t="shared" si="37"/>
        <v>('hmu','','','Hamap','Individual','Living'),</v>
      </c>
    </row>
    <row r="2408" spans="1:7" ht="18.75" customHeight="1" x14ac:dyDescent="0.25">
      <c r="A2408" s="2" t="s">
        <v>4868</v>
      </c>
      <c r="B2408" s="2"/>
      <c r="C2408" s="2"/>
      <c r="D2408" s="2" t="s">
        <v>16053</v>
      </c>
      <c r="E2408" s="3" t="s">
        <v>15922</v>
      </c>
      <c r="F2408" s="3" t="s">
        <v>15923</v>
      </c>
      <c r="G2408" t="str">
        <f t="shared" si="37"/>
        <v>('hmv','','','Hmong Dô','Individual','Living'),</v>
      </c>
    </row>
    <row r="2409" spans="1:7" ht="18.75" customHeight="1" x14ac:dyDescent="0.25">
      <c r="A2409" s="2" t="s">
        <v>4870</v>
      </c>
      <c r="B2409" s="2"/>
      <c r="C2409" s="2"/>
      <c r="D2409" s="2" t="s">
        <v>4871</v>
      </c>
      <c r="E2409" s="3" t="s">
        <v>15922</v>
      </c>
      <c r="F2409" s="3" t="s">
        <v>15923</v>
      </c>
      <c r="G2409" t="str">
        <f t="shared" si="37"/>
        <v>('hmw','','','Western Mashan Hmong','Individual','Living'),</v>
      </c>
    </row>
    <row r="2410" spans="1:7" ht="18.75" customHeight="1" x14ac:dyDescent="0.25">
      <c r="A2410" s="2" t="s">
        <v>4872</v>
      </c>
      <c r="B2410" s="2"/>
      <c r="C2410" s="2"/>
      <c r="D2410" s="2" t="s">
        <v>4873</v>
      </c>
      <c r="E2410" s="3" t="s">
        <v>15922</v>
      </c>
      <c r="F2410" s="3" t="s">
        <v>15923</v>
      </c>
      <c r="G2410" t="str">
        <f t="shared" si="37"/>
        <v>('hmy','','','Southern Guiyang Hmong','Individual','Living'),</v>
      </c>
    </row>
    <row r="2411" spans="1:7" ht="18.75" customHeight="1" x14ac:dyDescent="0.25">
      <c r="A2411" s="2" t="s">
        <v>4874</v>
      </c>
      <c r="B2411" s="2"/>
      <c r="C2411" s="2"/>
      <c r="D2411" s="2" t="s">
        <v>4875</v>
      </c>
      <c r="E2411" s="3" t="s">
        <v>15922</v>
      </c>
      <c r="F2411" s="3" t="s">
        <v>15923</v>
      </c>
      <c r="G2411" t="str">
        <f t="shared" si="37"/>
        <v>('hmz','','','Hmong Shua','Individual','Living'),</v>
      </c>
    </row>
    <row r="2412" spans="1:7" ht="18.75" customHeight="1" x14ac:dyDescent="0.25">
      <c r="A2412" s="2" t="s">
        <v>4876</v>
      </c>
      <c r="B2412" s="2"/>
      <c r="C2412" s="2"/>
      <c r="D2412" s="2" t="s">
        <v>4877</v>
      </c>
      <c r="E2412" s="3" t="s">
        <v>15922</v>
      </c>
      <c r="F2412" s="3" t="s">
        <v>15923</v>
      </c>
      <c r="G2412" t="str">
        <f t="shared" si="37"/>
        <v>('hna','','','Mina (Cameroon)','Individual','Living'),</v>
      </c>
    </row>
    <row r="2413" spans="1:7" ht="18.75" customHeight="1" x14ac:dyDescent="0.25">
      <c r="A2413" s="2" t="s">
        <v>4878</v>
      </c>
      <c r="B2413" s="2"/>
      <c r="C2413" s="2"/>
      <c r="D2413" s="2" t="s">
        <v>4879</v>
      </c>
      <c r="E2413" s="3" t="s">
        <v>15922</v>
      </c>
      <c r="F2413" s="3" t="s">
        <v>15923</v>
      </c>
      <c r="G2413" t="str">
        <f t="shared" si="37"/>
        <v>('hnd','','','Southern Hindko','Individual','Living'),</v>
      </c>
    </row>
    <row r="2414" spans="1:7" ht="18.75" customHeight="1" x14ac:dyDescent="0.25">
      <c r="A2414" s="2" t="s">
        <v>4880</v>
      </c>
      <c r="B2414" s="2"/>
      <c r="C2414" s="2"/>
      <c r="D2414" s="2" t="s">
        <v>4881</v>
      </c>
      <c r="E2414" s="3" t="s">
        <v>15922</v>
      </c>
      <c r="F2414" s="3" t="s">
        <v>15923</v>
      </c>
      <c r="G2414" t="str">
        <f t="shared" si="37"/>
        <v>('hne','','','Chhattisgarhi','Individual','Living'),</v>
      </c>
    </row>
    <row r="2415" spans="1:7" ht="18.75" customHeight="1" x14ac:dyDescent="0.25">
      <c r="A2415" s="2" t="s">
        <v>4882</v>
      </c>
      <c r="B2415" s="2"/>
      <c r="C2415" s="2"/>
      <c r="D2415" s="2" t="s">
        <v>4883</v>
      </c>
      <c r="E2415" s="3" t="s">
        <v>15922</v>
      </c>
      <c r="F2415" s="3" t="s">
        <v>15923</v>
      </c>
      <c r="G2415" t="str">
        <f t="shared" si="37"/>
        <v>('hnh','','','//Ani','Individual','Living'),</v>
      </c>
    </row>
    <row r="2416" spans="1:7" ht="18.75" customHeight="1" x14ac:dyDescent="0.25">
      <c r="A2416" s="2" t="s">
        <v>4884</v>
      </c>
      <c r="B2416" s="2"/>
      <c r="C2416" s="2"/>
      <c r="D2416" s="2" t="s">
        <v>4885</v>
      </c>
      <c r="E2416" s="3" t="s">
        <v>15922</v>
      </c>
      <c r="F2416" s="3" t="s">
        <v>15923</v>
      </c>
      <c r="G2416" t="str">
        <f t="shared" si="37"/>
        <v>('hni','','','Hani','Individual','Living'),</v>
      </c>
    </row>
    <row r="2417" spans="1:7" ht="18.75" customHeight="1" x14ac:dyDescent="0.25">
      <c r="A2417" s="2" t="s">
        <v>4886</v>
      </c>
      <c r="B2417" s="2"/>
      <c r="C2417" s="2"/>
      <c r="D2417" s="2" t="s">
        <v>4887</v>
      </c>
      <c r="E2417" s="3" t="s">
        <v>15922</v>
      </c>
      <c r="F2417" s="3" t="s">
        <v>15923</v>
      </c>
      <c r="G2417" t="str">
        <f t="shared" si="37"/>
        <v>('hnj','','','Hmong Njua','Individual','Living'),</v>
      </c>
    </row>
    <row r="2418" spans="1:7" ht="18.75" customHeight="1" x14ac:dyDescent="0.25">
      <c r="A2418" s="2" t="s">
        <v>4888</v>
      </c>
      <c r="B2418" s="2"/>
      <c r="C2418" s="2"/>
      <c r="D2418" s="2" t="s">
        <v>4889</v>
      </c>
      <c r="E2418" s="3" t="s">
        <v>15922</v>
      </c>
      <c r="F2418" s="3" t="s">
        <v>15923</v>
      </c>
      <c r="G2418" t="str">
        <f t="shared" si="37"/>
        <v>('hnn','','','Hanunoo','Individual','Living'),</v>
      </c>
    </row>
    <row r="2419" spans="1:7" ht="18.75" customHeight="1" x14ac:dyDescent="0.25">
      <c r="A2419" s="2" t="s">
        <v>4890</v>
      </c>
      <c r="B2419" s="2"/>
      <c r="C2419" s="2"/>
      <c r="D2419" s="2" t="s">
        <v>4891</v>
      </c>
      <c r="E2419" s="3" t="s">
        <v>15922</v>
      </c>
      <c r="F2419" s="3" t="s">
        <v>15923</v>
      </c>
      <c r="G2419" t="str">
        <f t="shared" si="37"/>
        <v>('hno','','','Northern Hindko','Individual','Living'),</v>
      </c>
    </row>
    <row r="2420" spans="1:7" ht="18.75" customHeight="1" x14ac:dyDescent="0.25">
      <c r="A2420" s="2" t="s">
        <v>4892</v>
      </c>
      <c r="B2420" s="2"/>
      <c r="C2420" s="2"/>
      <c r="D2420" s="2" t="s">
        <v>4893</v>
      </c>
      <c r="E2420" s="3" t="s">
        <v>15922</v>
      </c>
      <c r="F2420" s="3" t="s">
        <v>15923</v>
      </c>
      <c r="G2420" t="str">
        <f t="shared" si="37"/>
        <v>('hns','','','Caribbean Hindustani','Individual','Living'),</v>
      </c>
    </row>
    <row r="2421" spans="1:7" ht="18.75" customHeight="1" x14ac:dyDescent="0.25">
      <c r="A2421" s="2" t="s">
        <v>4894</v>
      </c>
      <c r="B2421" s="2"/>
      <c r="C2421" s="2"/>
      <c r="D2421" s="2" t="s">
        <v>4895</v>
      </c>
      <c r="E2421" s="3" t="s">
        <v>15922</v>
      </c>
      <c r="F2421" s="3" t="s">
        <v>15923</v>
      </c>
      <c r="G2421" t="str">
        <f t="shared" si="37"/>
        <v>('hnu','','','Hung','Individual','Living'),</v>
      </c>
    </row>
    <row r="2422" spans="1:7" ht="18.75" customHeight="1" x14ac:dyDescent="0.25">
      <c r="A2422" s="2" t="s">
        <v>4896</v>
      </c>
      <c r="B2422" s="2"/>
      <c r="C2422" s="2"/>
      <c r="D2422" s="2" t="s">
        <v>4897</v>
      </c>
      <c r="E2422" s="3" t="s">
        <v>15922</v>
      </c>
      <c r="F2422" s="3" t="s">
        <v>15923</v>
      </c>
      <c r="G2422" t="str">
        <f t="shared" si="37"/>
        <v>('hoa','','','Hoava','Individual','Living'),</v>
      </c>
    </row>
    <row r="2423" spans="1:7" ht="18.75" customHeight="1" x14ac:dyDescent="0.25">
      <c r="A2423" s="2" t="s">
        <v>4898</v>
      </c>
      <c r="B2423" s="2"/>
      <c r="C2423" s="2"/>
      <c r="D2423" s="2" t="s">
        <v>4899</v>
      </c>
      <c r="E2423" s="3" t="s">
        <v>15922</v>
      </c>
      <c r="F2423" s="3" t="s">
        <v>15923</v>
      </c>
      <c r="G2423" t="str">
        <f t="shared" si="37"/>
        <v>('hob','','','Mari (Madang Province)','Individual','Living'),</v>
      </c>
    </row>
    <row r="2424" spans="1:7" ht="18.75" customHeight="1" x14ac:dyDescent="0.25">
      <c r="A2424" s="2" t="s">
        <v>4900</v>
      </c>
      <c r="B2424" s="2"/>
      <c r="C2424" s="2"/>
      <c r="D2424" s="2" t="s">
        <v>4901</v>
      </c>
      <c r="E2424" s="3" t="s">
        <v>15922</v>
      </c>
      <c r="F2424" s="3" t="s">
        <v>15923</v>
      </c>
      <c r="G2424" t="str">
        <f t="shared" si="37"/>
        <v>('hoc','','','Ho','Individual','Living'),</v>
      </c>
    </row>
    <row r="2425" spans="1:7" ht="18.75" customHeight="1" x14ac:dyDescent="0.25">
      <c r="A2425" s="2" t="s">
        <v>4902</v>
      </c>
      <c r="B2425" s="2"/>
      <c r="C2425" s="2"/>
      <c r="D2425" s="2" t="s">
        <v>4903</v>
      </c>
      <c r="E2425" s="3" t="s">
        <v>15922</v>
      </c>
      <c r="F2425" s="3" t="s">
        <v>15927</v>
      </c>
      <c r="G2425" t="str">
        <f t="shared" si="37"/>
        <v>('hod','','','Holma','Individual','Extinct'),</v>
      </c>
    </row>
    <row r="2426" spans="1:7" ht="18.75" customHeight="1" x14ac:dyDescent="0.25">
      <c r="A2426" s="2" t="s">
        <v>4904</v>
      </c>
      <c r="B2426" s="2"/>
      <c r="C2426" s="2"/>
      <c r="D2426" s="2" t="s">
        <v>4905</v>
      </c>
      <c r="E2426" s="3" t="s">
        <v>15922</v>
      </c>
      <c r="F2426" s="3" t="s">
        <v>15923</v>
      </c>
      <c r="G2426" t="str">
        <f t="shared" si="37"/>
        <v>('hoe','','','Horom','Individual','Living'),</v>
      </c>
    </row>
    <row r="2427" spans="1:7" ht="18.75" customHeight="1" x14ac:dyDescent="0.25">
      <c r="A2427" s="2" t="s">
        <v>4906</v>
      </c>
      <c r="B2427" s="2"/>
      <c r="C2427" s="2"/>
      <c r="D2427" s="2" t="s">
        <v>16054</v>
      </c>
      <c r="E2427" s="3" t="s">
        <v>15922</v>
      </c>
      <c r="F2427" s="3" t="s">
        <v>15923</v>
      </c>
      <c r="G2427" t="str">
        <f t="shared" si="37"/>
        <v>('hoh','','','Hobyót','Individual','Living'),</v>
      </c>
    </row>
    <row r="2428" spans="1:7" ht="18.75" customHeight="1" x14ac:dyDescent="0.25">
      <c r="A2428" s="2" t="s">
        <v>4908</v>
      </c>
      <c r="B2428" s="2"/>
      <c r="C2428" s="2"/>
      <c r="D2428" s="2" t="s">
        <v>4909</v>
      </c>
      <c r="E2428" s="3" t="s">
        <v>15922</v>
      </c>
      <c r="F2428" s="3" t="s">
        <v>15923</v>
      </c>
      <c r="G2428" t="str">
        <f t="shared" si="37"/>
        <v>('hoi','','','Holikachuk','Individual','Living'),</v>
      </c>
    </row>
    <row r="2429" spans="1:7" ht="18.75" customHeight="1" x14ac:dyDescent="0.25">
      <c r="A2429" s="2" t="s">
        <v>4910</v>
      </c>
      <c r="B2429" s="2"/>
      <c r="C2429" s="2"/>
      <c r="D2429" s="2" t="s">
        <v>4911</v>
      </c>
      <c r="E2429" s="3" t="s">
        <v>15922</v>
      </c>
      <c r="F2429" s="3" t="s">
        <v>15923</v>
      </c>
      <c r="G2429" t="str">
        <f t="shared" si="37"/>
        <v>('hoj','','','Hadothi','Individual','Living'),</v>
      </c>
    </row>
    <row r="2430" spans="1:7" ht="18.75" customHeight="1" x14ac:dyDescent="0.25">
      <c r="A2430" s="2" t="s">
        <v>4912</v>
      </c>
      <c r="B2430" s="2"/>
      <c r="C2430" s="2"/>
      <c r="D2430" s="2" t="s">
        <v>4913</v>
      </c>
      <c r="E2430" s="3" t="s">
        <v>15922</v>
      </c>
      <c r="F2430" s="3" t="s">
        <v>15923</v>
      </c>
      <c r="G2430" t="str">
        <f t="shared" si="37"/>
        <v>('hol','','','Holu','Individual','Living'),</v>
      </c>
    </row>
    <row r="2431" spans="1:7" ht="18.75" customHeight="1" x14ac:dyDescent="0.25">
      <c r="A2431" s="2" t="s">
        <v>4914</v>
      </c>
      <c r="B2431" s="2"/>
      <c r="C2431" s="2"/>
      <c r="D2431" s="2" t="s">
        <v>4915</v>
      </c>
      <c r="E2431" s="3" t="s">
        <v>15922</v>
      </c>
      <c r="F2431" s="3" t="s">
        <v>15927</v>
      </c>
      <c r="G2431" t="str">
        <f t="shared" si="37"/>
        <v>('hom','','','Homa','Individual','Extinct'),</v>
      </c>
    </row>
    <row r="2432" spans="1:7" ht="18.75" customHeight="1" x14ac:dyDescent="0.25">
      <c r="A2432" s="2" t="s">
        <v>4916</v>
      </c>
      <c r="B2432" s="2"/>
      <c r="C2432" s="2"/>
      <c r="D2432" s="2" t="s">
        <v>4917</v>
      </c>
      <c r="E2432" s="3" t="s">
        <v>15922</v>
      </c>
      <c r="F2432" s="3" t="s">
        <v>15923</v>
      </c>
      <c r="G2432" t="str">
        <f t="shared" si="37"/>
        <v>('hoo','','','Holoholo','Individual','Living'),</v>
      </c>
    </row>
    <row r="2433" spans="1:7" ht="18.75" customHeight="1" x14ac:dyDescent="0.25">
      <c r="A2433" s="2" t="s">
        <v>4918</v>
      </c>
      <c r="B2433" s="2"/>
      <c r="C2433" s="2"/>
      <c r="D2433" s="2" t="s">
        <v>4919</v>
      </c>
      <c r="E2433" s="3" t="s">
        <v>15922</v>
      </c>
      <c r="F2433" s="3" t="s">
        <v>15923</v>
      </c>
      <c r="G2433" t="str">
        <f t="shared" si="37"/>
        <v>('hop','','','Hopi','Individual','Living'),</v>
      </c>
    </row>
    <row r="2434" spans="1:7" ht="18.75" customHeight="1" x14ac:dyDescent="0.25">
      <c r="A2434" s="2" t="s">
        <v>4920</v>
      </c>
      <c r="B2434" s="2"/>
      <c r="C2434" s="2"/>
      <c r="D2434" s="2" t="s">
        <v>4921</v>
      </c>
      <c r="E2434" s="3" t="s">
        <v>15922</v>
      </c>
      <c r="F2434" s="3" t="s">
        <v>15927</v>
      </c>
      <c r="G2434" t="str">
        <f t="shared" si="37"/>
        <v>('hor','','','Horo','Individual','Extinct'),</v>
      </c>
    </row>
    <row r="2435" spans="1:7" ht="18.75" customHeight="1" x14ac:dyDescent="0.25">
      <c r="A2435" s="2" t="s">
        <v>4922</v>
      </c>
      <c r="B2435" s="2"/>
      <c r="C2435" s="2"/>
      <c r="D2435" s="2" t="s">
        <v>4923</v>
      </c>
      <c r="E2435" s="3" t="s">
        <v>15922</v>
      </c>
      <c r="F2435" s="3" t="s">
        <v>15923</v>
      </c>
      <c r="G2435" t="str">
        <f t="shared" ref="G2435:G2498" si="38">CONCATENATE("('",A2435,"','",B2435,"','",C2435,"','",D2435,"','",E2435,"','",F2435,"'),")</f>
        <v>('hos','','','Ho Chi Minh City Sign Language','Individual','Living'),</v>
      </c>
    </row>
    <row r="2436" spans="1:7" ht="18.75" customHeight="1" x14ac:dyDescent="0.25">
      <c r="A2436" s="2" t="s">
        <v>4924</v>
      </c>
      <c r="B2436" s="2"/>
      <c r="C2436" s="2"/>
      <c r="D2436" s="2" t="s">
        <v>4925</v>
      </c>
      <c r="E2436" s="3" t="s">
        <v>15922</v>
      </c>
      <c r="F2436" s="3" t="s">
        <v>15923</v>
      </c>
      <c r="G2436" t="str">
        <f t="shared" si="38"/>
        <v>('hot','','','Hote','Individual','Living'),</v>
      </c>
    </row>
    <row r="2437" spans="1:7" ht="18.75" customHeight="1" x14ac:dyDescent="0.25">
      <c r="A2437" s="2" t="s">
        <v>4926</v>
      </c>
      <c r="B2437" s="2"/>
      <c r="C2437" s="2"/>
      <c r="D2437" s="2" t="s">
        <v>4927</v>
      </c>
      <c r="E2437" s="3" t="s">
        <v>15922</v>
      </c>
      <c r="F2437" s="3" t="s">
        <v>15923</v>
      </c>
      <c r="G2437" t="str">
        <f t="shared" si="38"/>
        <v>('hov','','','Hovongan','Individual','Living'),</v>
      </c>
    </row>
    <row r="2438" spans="1:7" ht="18.75" customHeight="1" x14ac:dyDescent="0.25">
      <c r="A2438" s="2" t="s">
        <v>4928</v>
      </c>
      <c r="B2438" s="2"/>
      <c r="C2438" s="2"/>
      <c r="D2438" s="2" t="s">
        <v>4929</v>
      </c>
      <c r="E2438" s="3" t="s">
        <v>15922</v>
      </c>
      <c r="F2438" s="3" t="s">
        <v>15923</v>
      </c>
      <c r="G2438" t="str">
        <f t="shared" si="38"/>
        <v>('how','','','Honi','Individual','Living'),</v>
      </c>
    </row>
    <row r="2439" spans="1:7" ht="18.75" customHeight="1" x14ac:dyDescent="0.25">
      <c r="A2439" s="2" t="s">
        <v>4930</v>
      </c>
      <c r="B2439" s="2"/>
      <c r="C2439" s="2"/>
      <c r="D2439" s="2" t="s">
        <v>4931</v>
      </c>
      <c r="E2439" s="3" t="s">
        <v>15922</v>
      </c>
      <c r="F2439" s="3" t="s">
        <v>15923</v>
      </c>
      <c r="G2439" t="str">
        <f t="shared" si="38"/>
        <v>('hoy','','','Holiya','Individual','Living'),</v>
      </c>
    </row>
    <row r="2440" spans="1:7" ht="18.75" customHeight="1" x14ac:dyDescent="0.25">
      <c r="A2440" s="2" t="s">
        <v>4932</v>
      </c>
      <c r="B2440" s="2"/>
      <c r="C2440" s="2"/>
      <c r="D2440" s="2" t="s">
        <v>4933</v>
      </c>
      <c r="E2440" s="3" t="s">
        <v>15922</v>
      </c>
      <c r="F2440" s="3" t="s">
        <v>15923</v>
      </c>
      <c r="G2440" t="str">
        <f t="shared" si="38"/>
        <v>('hoz','','','Hozo','Individual','Living'),</v>
      </c>
    </row>
    <row r="2441" spans="1:7" ht="18.75" customHeight="1" x14ac:dyDescent="0.25">
      <c r="A2441" s="2" t="s">
        <v>4934</v>
      </c>
      <c r="B2441" s="2"/>
      <c r="C2441" s="2"/>
      <c r="D2441" s="2" t="s">
        <v>4935</v>
      </c>
      <c r="E2441" s="3" t="s">
        <v>15922</v>
      </c>
      <c r="F2441" s="3" t="s">
        <v>15923</v>
      </c>
      <c r="G2441" t="str">
        <f t="shared" si="38"/>
        <v>('hpo','','','Hpon','Individual','Living'),</v>
      </c>
    </row>
    <row r="2442" spans="1:7" ht="18.75" customHeight="1" x14ac:dyDescent="0.25">
      <c r="A2442" s="2" t="s">
        <v>4936</v>
      </c>
      <c r="B2442" s="2"/>
      <c r="C2442" s="2"/>
      <c r="D2442" s="2" t="s">
        <v>15825</v>
      </c>
      <c r="E2442" s="3" t="s">
        <v>15922</v>
      </c>
      <c r="F2442" s="3" t="s">
        <v>15923</v>
      </c>
      <c r="G2442" t="str">
        <f t="shared" si="38"/>
        <v>('hps','','','Hawai´i Sign Language (HSL)','Individual','Living'),</v>
      </c>
    </row>
    <row r="2443" spans="1:7" ht="18.75" customHeight="1" x14ac:dyDescent="0.25">
      <c r="A2443" s="2" t="s">
        <v>4937</v>
      </c>
      <c r="B2443" s="2"/>
      <c r="C2443" s="2"/>
      <c r="D2443" s="2" t="s">
        <v>4938</v>
      </c>
      <c r="E2443" s="3" t="s">
        <v>15922</v>
      </c>
      <c r="F2443" s="3" t="s">
        <v>15923</v>
      </c>
      <c r="G2443" t="str">
        <f t="shared" si="38"/>
        <v>('hra','','','Hrangkhol','Individual','Living'),</v>
      </c>
    </row>
    <row r="2444" spans="1:7" ht="18.75" customHeight="1" x14ac:dyDescent="0.25">
      <c r="A2444" s="2" t="s">
        <v>4939</v>
      </c>
      <c r="B2444" s="2"/>
      <c r="C2444" s="2"/>
      <c r="D2444" s="2" t="s">
        <v>4940</v>
      </c>
      <c r="E2444" s="3" t="s">
        <v>15922</v>
      </c>
      <c r="F2444" s="3" t="s">
        <v>15923</v>
      </c>
      <c r="G2444" t="str">
        <f t="shared" si="38"/>
        <v>('hrc','','','Niwer Mil','Individual','Living'),</v>
      </c>
    </row>
    <row r="2445" spans="1:7" ht="18.75" customHeight="1" x14ac:dyDescent="0.25">
      <c r="A2445" s="2" t="s">
        <v>4941</v>
      </c>
      <c r="B2445" s="2"/>
      <c r="C2445" s="2"/>
      <c r="D2445" s="2" t="s">
        <v>4942</v>
      </c>
      <c r="E2445" s="3" t="s">
        <v>15922</v>
      </c>
      <c r="F2445" s="3" t="s">
        <v>15923</v>
      </c>
      <c r="G2445" t="str">
        <f t="shared" si="38"/>
        <v>('hre','','','Hre','Individual','Living'),</v>
      </c>
    </row>
    <row r="2446" spans="1:7" ht="18.75" customHeight="1" x14ac:dyDescent="0.25">
      <c r="A2446" s="2" t="s">
        <v>4943</v>
      </c>
      <c r="B2446" s="2"/>
      <c r="C2446" s="2"/>
      <c r="D2446" s="2" t="s">
        <v>4944</v>
      </c>
      <c r="E2446" s="3" t="s">
        <v>15922</v>
      </c>
      <c r="F2446" s="3" t="s">
        <v>15923</v>
      </c>
      <c r="G2446" t="str">
        <f t="shared" si="38"/>
        <v>('hrk','','','Haruku','Individual','Living'),</v>
      </c>
    </row>
    <row r="2447" spans="1:7" ht="18.75" customHeight="1" x14ac:dyDescent="0.25">
      <c r="A2447" s="2" t="s">
        <v>4945</v>
      </c>
      <c r="B2447" s="2"/>
      <c r="C2447" s="2"/>
      <c r="D2447" s="2" t="s">
        <v>4946</v>
      </c>
      <c r="E2447" s="3" t="s">
        <v>15922</v>
      </c>
      <c r="F2447" s="3" t="s">
        <v>15923</v>
      </c>
      <c r="G2447" t="str">
        <f t="shared" si="38"/>
        <v>('hrm','','','Horned Miao','Individual','Living'),</v>
      </c>
    </row>
    <row r="2448" spans="1:7" ht="18.75" customHeight="1" x14ac:dyDescent="0.25">
      <c r="A2448" s="2" t="s">
        <v>4947</v>
      </c>
      <c r="B2448" s="2"/>
      <c r="C2448" s="2"/>
      <c r="D2448" s="2" t="s">
        <v>4948</v>
      </c>
      <c r="E2448" s="3" t="s">
        <v>15922</v>
      </c>
      <c r="F2448" s="3" t="s">
        <v>15923</v>
      </c>
      <c r="G2448" t="str">
        <f t="shared" si="38"/>
        <v>('hro','','','Haroi','Individual','Living'),</v>
      </c>
    </row>
    <row r="2449" spans="1:7" ht="18.75" customHeight="1" x14ac:dyDescent="0.25">
      <c r="A2449" s="2" t="s">
        <v>4949</v>
      </c>
      <c r="B2449" s="2"/>
      <c r="C2449" s="2"/>
      <c r="D2449" s="2" t="s">
        <v>4950</v>
      </c>
      <c r="E2449" s="3" t="s">
        <v>15922</v>
      </c>
      <c r="F2449" s="3" t="s">
        <v>15927</v>
      </c>
      <c r="G2449" t="str">
        <f t="shared" si="38"/>
        <v>('hrp','','','Nhirrpi','Individual','Extinct'),</v>
      </c>
    </row>
    <row r="2450" spans="1:7" ht="18.75" customHeight="1" x14ac:dyDescent="0.25">
      <c r="A2450" s="2" t="s">
        <v>4951</v>
      </c>
      <c r="B2450" s="2"/>
      <c r="C2450" s="2"/>
      <c r="D2450" s="2" t="s">
        <v>16055</v>
      </c>
      <c r="E2450" s="3" t="s">
        <v>15922</v>
      </c>
      <c r="F2450" s="3" t="s">
        <v>15923</v>
      </c>
      <c r="G2450" t="str">
        <f t="shared" si="38"/>
        <v>('hrt','','','Hértevin','Individual','Living'),</v>
      </c>
    </row>
    <row r="2451" spans="1:7" ht="18.75" customHeight="1" x14ac:dyDescent="0.25">
      <c r="A2451" s="2" t="s">
        <v>4953</v>
      </c>
      <c r="B2451" s="2"/>
      <c r="C2451" s="2"/>
      <c r="D2451" s="2" t="s">
        <v>4954</v>
      </c>
      <c r="E2451" s="3" t="s">
        <v>15922</v>
      </c>
      <c r="F2451" s="3" t="s">
        <v>15923</v>
      </c>
      <c r="G2451" t="str">
        <f t="shared" si="38"/>
        <v>('hru','','','Hruso','Individual','Living'),</v>
      </c>
    </row>
    <row r="2452" spans="1:7" ht="18.75" customHeight="1" x14ac:dyDescent="0.25">
      <c r="A2452" s="2" t="s">
        <v>4955</v>
      </c>
      <c r="B2452" s="2" t="s">
        <v>4955</v>
      </c>
      <c r="C2452" s="2" t="s">
        <v>4956</v>
      </c>
      <c r="D2452" s="2" t="s">
        <v>4957</v>
      </c>
      <c r="E2452" s="3" t="s">
        <v>15922</v>
      </c>
      <c r="F2452" s="3" t="s">
        <v>15923</v>
      </c>
      <c r="G2452" t="str">
        <f t="shared" si="38"/>
        <v>('hrv','hrv','hr','Croatian','Individual','Living'),</v>
      </c>
    </row>
    <row r="2453" spans="1:7" ht="18.75" customHeight="1" x14ac:dyDescent="0.25">
      <c r="A2453" s="2" t="s">
        <v>4958</v>
      </c>
      <c r="B2453" s="2"/>
      <c r="C2453" s="2"/>
      <c r="D2453" s="2" t="s">
        <v>4959</v>
      </c>
      <c r="E2453" s="3" t="s">
        <v>15922</v>
      </c>
      <c r="F2453" s="3" t="s">
        <v>15923</v>
      </c>
      <c r="G2453" t="str">
        <f t="shared" si="38"/>
        <v>('hrw','','','Warwar Feni','Individual','Living'),</v>
      </c>
    </row>
    <row r="2454" spans="1:7" ht="18.75" customHeight="1" x14ac:dyDescent="0.25">
      <c r="A2454" s="2" t="s">
        <v>4960</v>
      </c>
      <c r="B2454" s="2"/>
      <c r="C2454" s="2"/>
      <c r="D2454" s="2" t="s">
        <v>4961</v>
      </c>
      <c r="E2454" s="3" t="s">
        <v>15922</v>
      </c>
      <c r="F2454" s="3" t="s">
        <v>15923</v>
      </c>
      <c r="G2454" t="str">
        <f t="shared" si="38"/>
        <v>('hrx','','','Hunsrik','Individual','Living'),</v>
      </c>
    </row>
    <row r="2455" spans="1:7" ht="18.75" customHeight="1" x14ac:dyDescent="0.25">
      <c r="A2455" s="2" t="s">
        <v>4962</v>
      </c>
      <c r="B2455" s="2"/>
      <c r="C2455" s="2"/>
      <c r="D2455" s="2" t="s">
        <v>4963</v>
      </c>
      <c r="E2455" s="3" t="s">
        <v>15922</v>
      </c>
      <c r="F2455" s="3" t="s">
        <v>15923</v>
      </c>
      <c r="G2455" t="str">
        <f t="shared" si="38"/>
        <v>('hrz','','','Harzani','Individual','Living'),</v>
      </c>
    </row>
    <row r="2456" spans="1:7" ht="18.75" customHeight="1" x14ac:dyDescent="0.25">
      <c r="A2456" s="2" t="s">
        <v>4964</v>
      </c>
      <c r="B2456" s="2" t="s">
        <v>4964</v>
      </c>
      <c r="C2456" s="2"/>
      <c r="D2456" s="2" t="s">
        <v>4965</v>
      </c>
      <c r="E2456" s="3" t="s">
        <v>15922</v>
      </c>
      <c r="F2456" s="3" t="s">
        <v>15923</v>
      </c>
      <c r="G2456" t="str">
        <f t="shared" si="38"/>
        <v>('hsb','hsb','','Upper Sorbian','Individual','Living'),</v>
      </c>
    </row>
    <row r="2457" spans="1:7" ht="18.75" customHeight="1" x14ac:dyDescent="0.25">
      <c r="A2457" s="2" t="s">
        <v>4966</v>
      </c>
      <c r="B2457" s="2"/>
      <c r="C2457" s="2"/>
      <c r="D2457" s="2" t="s">
        <v>4967</v>
      </c>
      <c r="E2457" s="3" t="s">
        <v>15922</v>
      </c>
      <c r="F2457" s="3" t="s">
        <v>15923</v>
      </c>
      <c r="G2457" t="str">
        <f t="shared" si="38"/>
        <v>('hsh','','','Hungarian Sign Language','Individual','Living'),</v>
      </c>
    </row>
    <row r="2458" spans="1:7" ht="18.75" customHeight="1" x14ac:dyDescent="0.25">
      <c r="A2458" s="2" t="s">
        <v>4968</v>
      </c>
      <c r="B2458" s="2"/>
      <c r="C2458" s="2"/>
      <c r="D2458" s="2" t="s">
        <v>4969</v>
      </c>
      <c r="E2458" s="3" t="s">
        <v>15922</v>
      </c>
      <c r="F2458" s="3" t="s">
        <v>15923</v>
      </c>
      <c r="G2458" t="str">
        <f t="shared" si="38"/>
        <v>('hsl','','','Hausa Sign Language','Individual','Living'),</v>
      </c>
    </row>
    <row r="2459" spans="1:7" ht="18.75" customHeight="1" x14ac:dyDescent="0.25">
      <c r="A2459" s="2" t="s">
        <v>4970</v>
      </c>
      <c r="B2459" s="2"/>
      <c r="C2459" s="2"/>
      <c r="D2459" s="2" t="s">
        <v>4971</v>
      </c>
      <c r="E2459" s="3" t="s">
        <v>15922</v>
      </c>
      <c r="F2459" s="3" t="s">
        <v>15923</v>
      </c>
      <c r="G2459" t="str">
        <f t="shared" si="38"/>
        <v>('hsn','','','Xiang Chinese','Individual','Living'),</v>
      </c>
    </row>
    <row r="2460" spans="1:7" ht="18.75" customHeight="1" x14ac:dyDescent="0.25">
      <c r="A2460" s="2" t="s">
        <v>4972</v>
      </c>
      <c r="B2460" s="2"/>
      <c r="C2460" s="2"/>
      <c r="D2460" s="2" t="s">
        <v>4973</v>
      </c>
      <c r="E2460" s="3" t="s">
        <v>15922</v>
      </c>
      <c r="F2460" s="3" t="s">
        <v>15923</v>
      </c>
      <c r="G2460" t="str">
        <f t="shared" si="38"/>
        <v>('hss','','','Harsusi','Individual','Living'),</v>
      </c>
    </row>
    <row r="2461" spans="1:7" ht="18.75" customHeight="1" x14ac:dyDescent="0.25">
      <c r="A2461" s="2" t="s">
        <v>4974</v>
      </c>
      <c r="B2461" s="2"/>
      <c r="C2461" s="2"/>
      <c r="D2461" s="2" t="s">
        <v>4975</v>
      </c>
      <c r="E2461" s="3" t="s">
        <v>15922</v>
      </c>
      <c r="F2461" s="3" t="s">
        <v>15923</v>
      </c>
      <c r="G2461" t="str">
        <f t="shared" si="38"/>
        <v>('hti','','','Hoti','Individual','Living'),</v>
      </c>
    </row>
    <row r="2462" spans="1:7" ht="18.75" customHeight="1" x14ac:dyDescent="0.25">
      <c r="A2462" s="2" t="s">
        <v>4976</v>
      </c>
      <c r="B2462" s="2"/>
      <c r="C2462" s="2"/>
      <c r="D2462" s="2" t="s">
        <v>4977</v>
      </c>
      <c r="E2462" s="3" t="s">
        <v>15922</v>
      </c>
      <c r="F2462" s="3" t="s">
        <v>15923</v>
      </c>
      <c r="G2462" t="str">
        <f t="shared" si="38"/>
        <v>('hto','','','Minica Huitoto','Individual','Living'),</v>
      </c>
    </row>
    <row r="2463" spans="1:7" ht="18.75" customHeight="1" x14ac:dyDescent="0.25">
      <c r="A2463" s="2" t="s">
        <v>4978</v>
      </c>
      <c r="B2463" s="2"/>
      <c r="C2463" s="2"/>
      <c r="D2463" s="2" t="s">
        <v>4979</v>
      </c>
      <c r="E2463" s="3" t="s">
        <v>15922</v>
      </c>
      <c r="F2463" s="3" t="s">
        <v>15923</v>
      </c>
      <c r="G2463" t="str">
        <f t="shared" si="38"/>
        <v>('hts','','','Hadza','Individual','Living'),</v>
      </c>
    </row>
    <row r="2464" spans="1:7" ht="18.75" customHeight="1" x14ac:dyDescent="0.25">
      <c r="A2464" s="2" t="s">
        <v>4980</v>
      </c>
      <c r="B2464" s="2"/>
      <c r="C2464" s="2"/>
      <c r="D2464" s="2" t="s">
        <v>4981</v>
      </c>
      <c r="E2464" s="3" t="s">
        <v>15922</v>
      </c>
      <c r="F2464" s="3" t="s">
        <v>15923</v>
      </c>
      <c r="G2464" t="str">
        <f t="shared" si="38"/>
        <v>('htu','','','Hitu','Individual','Living'),</v>
      </c>
    </row>
    <row r="2465" spans="1:7" ht="18.75" customHeight="1" x14ac:dyDescent="0.25">
      <c r="A2465" s="2" t="s">
        <v>4982</v>
      </c>
      <c r="B2465" s="2"/>
      <c r="C2465" s="2"/>
      <c r="D2465" s="2" t="s">
        <v>4983</v>
      </c>
      <c r="E2465" s="3" t="s">
        <v>15922</v>
      </c>
      <c r="F2465" s="3" t="s">
        <v>15936</v>
      </c>
      <c r="G2465" t="str">
        <f t="shared" si="38"/>
        <v>('htx','','','Middle Hittite','Individual','Ancient'),</v>
      </c>
    </row>
    <row r="2466" spans="1:7" ht="18.75" customHeight="1" x14ac:dyDescent="0.25">
      <c r="A2466" s="2" t="s">
        <v>4984</v>
      </c>
      <c r="B2466" s="2"/>
      <c r="C2466" s="2"/>
      <c r="D2466" s="2" t="s">
        <v>4985</v>
      </c>
      <c r="E2466" s="3" t="s">
        <v>15922</v>
      </c>
      <c r="F2466" s="3" t="s">
        <v>15923</v>
      </c>
      <c r="G2466" t="str">
        <f t="shared" si="38"/>
        <v>('hub','','','Huambisa','Individual','Living'),</v>
      </c>
    </row>
    <row r="2467" spans="1:7" ht="18.75" customHeight="1" x14ac:dyDescent="0.25">
      <c r="A2467" s="2" t="s">
        <v>4986</v>
      </c>
      <c r="B2467" s="2"/>
      <c r="C2467" s="2"/>
      <c r="D2467" s="2" t="s">
        <v>4987</v>
      </c>
      <c r="E2467" s="3" t="s">
        <v>15922</v>
      </c>
      <c r="F2467" s="3" t="s">
        <v>15923</v>
      </c>
      <c r="G2467" t="str">
        <f t="shared" si="38"/>
        <v>('huc','','','=/Hua','Individual','Living'),</v>
      </c>
    </row>
    <row r="2468" spans="1:7" ht="18.75" customHeight="1" x14ac:dyDescent="0.25">
      <c r="A2468" s="2" t="s">
        <v>4988</v>
      </c>
      <c r="B2468" s="2"/>
      <c r="C2468" s="2"/>
      <c r="D2468" s="2" t="s">
        <v>4989</v>
      </c>
      <c r="E2468" s="3" t="s">
        <v>15922</v>
      </c>
      <c r="F2468" s="3" t="s">
        <v>15923</v>
      </c>
      <c r="G2468" t="str">
        <f t="shared" si="38"/>
        <v>('hud','','','Huaulu','Individual','Living'),</v>
      </c>
    </row>
    <row r="2469" spans="1:7" ht="18.75" customHeight="1" x14ac:dyDescent="0.25">
      <c r="A2469" s="2" t="s">
        <v>4990</v>
      </c>
      <c r="B2469" s="2"/>
      <c r="C2469" s="2"/>
      <c r="D2469" s="2" t="s">
        <v>4991</v>
      </c>
      <c r="E2469" s="3" t="s">
        <v>15922</v>
      </c>
      <c r="F2469" s="3" t="s">
        <v>15923</v>
      </c>
      <c r="G2469" t="str">
        <f t="shared" si="38"/>
        <v>('hue','','','San Francisco Del Mar Huave','Individual','Living'),</v>
      </c>
    </row>
    <row r="2470" spans="1:7" ht="18.75" customHeight="1" x14ac:dyDescent="0.25">
      <c r="A2470" s="2" t="s">
        <v>4992</v>
      </c>
      <c r="B2470" s="2"/>
      <c r="C2470" s="2"/>
      <c r="D2470" s="2" t="s">
        <v>4993</v>
      </c>
      <c r="E2470" s="3" t="s">
        <v>15922</v>
      </c>
      <c r="F2470" s="3" t="s">
        <v>15923</v>
      </c>
      <c r="G2470" t="str">
        <f t="shared" si="38"/>
        <v>('huf','','','Humene','Individual','Living'),</v>
      </c>
    </row>
    <row r="2471" spans="1:7" ht="18.75" customHeight="1" x14ac:dyDescent="0.25">
      <c r="A2471" s="2" t="s">
        <v>4994</v>
      </c>
      <c r="B2471" s="2"/>
      <c r="C2471" s="2"/>
      <c r="D2471" s="2" t="s">
        <v>4995</v>
      </c>
      <c r="E2471" s="3" t="s">
        <v>15922</v>
      </c>
      <c r="F2471" s="3" t="s">
        <v>15923</v>
      </c>
      <c r="G2471" t="str">
        <f t="shared" si="38"/>
        <v>('hug','','','Huachipaeri','Individual','Living'),</v>
      </c>
    </row>
    <row r="2472" spans="1:7" ht="18.75" customHeight="1" x14ac:dyDescent="0.25">
      <c r="A2472" s="2" t="s">
        <v>4996</v>
      </c>
      <c r="B2472" s="2"/>
      <c r="C2472" s="2"/>
      <c r="D2472" s="2" t="s">
        <v>4997</v>
      </c>
      <c r="E2472" s="3" t="s">
        <v>15922</v>
      </c>
      <c r="F2472" s="3" t="s">
        <v>15923</v>
      </c>
      <c r="G2472" t="str">
        <f t="shared" si="38"/>
        <v>('huh','','','Huilliche','Individual','Living'),</v>
      </c>
    </row>
    <row r="2473" spans="1:7" ht="18.75" customHeight="1" x14ac:dyDescent="0.25">
      <c r="A2473" s="2" t="s">
        <v>4998</v>
      </c>
      <c r="B2473" s="2"/>
      <c r="C2473" s="2"/>
      <c r="D2473" s="2" t="s">
        <v>4999</v>
      </c>
      <c r="E2473" s="3" t="s">
        <v>15922</v>
      </c>
      <c r="F2473" s="3" t="s">
        <v>15923</v>
      </c>
      <c r="G2473" t="str">
        <f t="shared" si="38"/>
        <v>('hui','','','Huli','Individual','Living'),</v>
      </c>
    </row>
    <row r="2474" spans="1:7" ht="18.75" customHeight="1" x14ac:dyDescent="0.25">
      <c r="A2474" s="2" t="s">
        <v>5000</v>
      </c>
      <c r="B2474" s="2"/>
      <c r="C2474" s="2"/>
      <c r="D2474" s="2" t="s">
        <v>5001</v>
      </c>
      <c r="E2474" s="3" t="s">
        <v>15922</v>
      </c>
      <c r="F2474" s="3" t="s">
        <v>15923</v>
      </c>
      <c r="G2474" t="str">
        <f t="shared" si="38"/>
        <v>('huj','','','Northern Guiyang Hmong','Individual','Living'),</v>
      </c>
    </row>
    <row r="2475" spans="1:7" ht="18.75" customHeight="1" x14ac:dyDescent="0.25">
      <c r="A2475" s="2" t="s">
        <v>5002</v>
      </c>
      <c r="B2475" s="2"/>
      <c r="C2475" s="2"/>
      <c r="D2475" s="2" t="s">
        <v>5003</v>
      </c>
      <c r="E2475" s="3" t="s">
        <v>15922</v>
      </c>
      <c r="F2475" s="3" t="s">
        <v>15923</v>
      </c>
      <c r="G2475" t="str">
        <f t="shared" si="38"/>
        <v>('huk','','','Hulung','Individual','Living'),</v>
      </c>
    </row>
    <row r="2476" spans="1:7" ht="18.75" customHeight="1" x14ac:dyDescent="0.25">
      <c r="A2476" s="2" t="s">
        <v>5004</v>
      </c>
      <c r="B2476" s="2"/>
      <c r="C2476" s="2"/>
      <c r="D2476" s="2" t="s">
        <v>5005</v>
      </c>
      <c r="E2476" s="3" t="s">
        <v>15922</v>
      </c>
      <c r="F2476" s="3" t="s">
        <v>15923</v>
      </c>
      <c r="G2476" t="str">
        <f t="shared" si="38"/>
        <v>('hul','','','Hula','Individual','Living'),</v>
      </c>
    </row>
    <row r="2477" spans="1:7" ht="18.75" customHeight="1" x14ac:dyDescent="0.25">
      <c r="A2477" s="2" t="s">
        <v>5006</v>
      </c>
      <c r="B2477" s="2"/>
      <c r="C2477" s="2"/>
      <c r="D2477" s="2" t="s">
        <v>5007</v>
      </c>
      <c r="E2477" s="3" t="s">
        <v>15922</v>
      </c>
      <c r="F2477" s="3" t="s">
        <v>15923</v>
      </c>
      <c r="G2477" t="str">
        <f t="shared" si="38"/>
        <v>('hum','','','Hungana','Individual','Living'),</v>
      </c>
    </row>
    <row r="2478" spans="1:7" ht="18.75" customHeight="1" x14ac:dyDescent="0.25">
      <c r="A2478" s="2" t="s">
        <v>5008</v>
      </c>
      <c r="B2478" s="2" t="s">
        <v>5008</v>
      </c>
      <c r="C2478" s="2" t="s">
        <v>5009</v>
      </c>
      <c r="D2478" s="2" t="s">
        <v>5010</v>
      </c>
      <c r="E2478" s="3" t="s">
        <v>15922</v>
      </c>
      <c r="F2478" s="3" t="s">
        <v>15923</v>
      </c>
      <c r="G2478" t="str">
        <f t="shared" si="38"/>
        <v>('hun','hun','hu','Hungarian','Individual','Living'),</v>
      </c>
    </row>
    <row r="2479" spans="1:7" ht="18.75" customHeight="1" x14ac:dyDescent="0.25">
      <c r="A2479" s="2" t="s">
        <v>5011</v>
      </c>
      <c r="B2479" s="2"/>
      <c r="C2479" s="2"/>
      <c r="D2479" s="2" t="s">
        <v>5012</v>
      </c>
      <c r="E2479" s="3" t="s">
        <v>15922</v>
      </c>
      <c r="F2479" s="3" t="s">
        <v>15923</v>
      </c>
      <c r="G2479" t="str">
        <f t="shared" si="38"/>
        <v>('huo','','','Hu','Individual','Living'),</v>
      </c>
    </row>
    <row r="2480" spans="1:7" ht="18.75" customHeight="1" x14ac:dyDescent="0.25">
      <c r="A2480" s="2" t="s">
        <v>5013</v>
      </c>
      <c r="B2480" s="2" t="s">
        <v>5013</v>
      </c>
      <c r="C2480" s="2"/>
      <c r="D2480" s="2" t="s">
        <v>5014</v>
      </c>
      <c r="E2480" s="3" t="s">
        <v>15922</v>
      </c>
      <c r="F2480" s="3" t="s">
        <v>15923</v>
      </c>
      <c r="G2480" t="str">
        <f t="shared" si="38"/>
        <v>('hup','hup','','Hupa','Individual','Living'),</v>
      </c>
    </row>
    <row r="2481" spans="1:7" ht="18.75" customHeight="1" x14ac:dyDescent="0.25">
      <c r="A2481" s="2" t="s">
        <v>5015</v>
      </c>
      <c r="B2481" s="2"/>
      <c r="C2481" s="2"/>
      <c r="D2481" s="2" t="s">
        <v>5016</v>
      </c>
      <c r="E2481" s="3" t="s">
        <v>15922</v>
      </c>
      <c r="F2481" s="3" t="s">
        <v>15923</v>
      </c>
      <c r="G2481" t="str">
        <f t="shared" si="38"/>
        <v>('huq','','','Tsat','Individual','Living'),</v>
      </c>
    </row>
    <row r="2482" spans="1:7" ht="18.75" customHeight="1" x14ac:dyDescent="0.25">
      <c r="A2482" s="2" t="s">
        <v>5017</v>
      </c>
      <c r="B2482" s="2"/>
      <c r="C2482" s="2"/>
      <c r="D2482" s="2" t="s">
        <v>5018</v>
      </c>
      <c r="E2482" s="3" t="s">
        <v>15922</v>
      </c>
      <c r="F2482" s="3" t="s">
        <v>15923</v>
      </c>
      <c r="G2482" t="str">
        <f t="shared" si="38"/>
        <v>('hur','','','Halkomelem','Individual','Living'),</v>
      </c>
    </row>
    <row r="2483" spans="1:7" ht="18.75" customHeight="1" x14ac:dyDescent="0.25">
      <c r="A2483" s="2" t="s">
        <v>5019</v>
      </c>
      <c r="B2483" s="2"/>
      <c r="C2483" s="2"/>
      <c r="D2483" s="2" t="s">
        <v>5020</v>
      </c>
      <c r="E2483" s="3" t="s">
        <v>15922</v>
      </c>
      <c r="F2483" s="3" t="s">
        <v>15923</v>
      </c>
      <c r="G2483" t="str">
        <f t="shared" si="38"/>
        <v>('hus','','','Huastec','Individual','Living'),</v>
      </c>
    </row>
    <row r="2484" spans="1:7" ht="18.75" customHeight="1" x14ac:dyDescent="0.25">
      <c r="A2484" s="2" t="s">
        <v>5021</v>
      </c>
      <c r="B2484" s="2"/>
      <c r="C2484" s="2"/>
      <c r="D2484" s="2" t="s">
        <v>5022</v>
      </c>
      <c r="E2484" s="3" t="s">
        <v>15922</v>
      </c>
      <c r="F2484" s="3" t="s">
        <v>15923</v>
      </c>
      <c r="G2484" t="str">
        <f t="shared" si="38"/>
        <v>('hut','','','Humla','Individual','Living'),</v>
      </c>
    </row>
    <row r="2485" spans="1:7" ht="18.75" customHeight="1" x14ac:dyDescent="0.25">
      <c r="A2485" s="2" t="s">
        <v>5023</v>
      </c>
      <c r="B2485" s="2"/>
      <c r="C2485" s="2"/>
      <c r="D2485" s="2" t="s">
        <v>5024</v>
      </c>
      <c r="E2485" s="3" t="s">
        <v>15922</v>
      </c>
      <c r="F2485" s="3" t="s">
        <v>15923</v>
      </c>
      <c r="G2485" t="str">
        <f t="shared" si="38"/>
        <v>('huu','','','Murui Huitoto','Individual','Living'),</v>
      </c>
    </row>
    <row r="2486" spans="1:7" ht="18.75" customHeight="1" x14ac:dyDescent="0.25">
      <c r="A2486" s="2" t="s">
        <v>5025</v>
      </c>
      <c r="B2486" s="2"/>
      <c r="C2486" s="2"/>
      <c r="D2486" s="2" t="s">
        <v>5026</v>
      </c>
      <c r="E2486" s="3" t="s">
        <v>15922</v>
      </c>
      <c r="F2486" s="3" t="s">
        <v>15923</v>
      </c>
      <c r="G2486" t="str">
        <f t="shared" si="38"/>
        <v>('huv','','','San Mateo Del Mar Huave','Individual','Living'),</v>
      </c>
    </row>
    <row r="2487" spans="1:7" ht="18.75" customHeight="1" x14ac:dyDescent="0.25">
      <c r="A2487" s="2" t="s">
        <v>5027</v>
      </c>
      <c r="B2487" s="2"/>
      <c r="C2487" s="2"/>
      <c r="D2487" s="2" t="s">
        <v>5028</v>
      </c>
      <c r="E2487" s="3" t="s">
        <v>15922</v>
      </c>
      <c r="F2487" s="3" t="s">
        <v>15927</v>
      </c>
      <c r="G2487" t="str">
        <f t="shared" si="38"/>
        <v>('huw','','','Hukumina','Individual','Extinct'),</v>
      </c>
    </row>
    <row r="2488" spans="1:7" ht="18.75" customHeight="1" x14ac:dyDescent="0.25">
      <c r="A2488" s="2" t="s">
        <v>5029</v>
      </c>
      <c r="B2488" s="2"/>
      <c r="C2488" s="2"/>
      <c r="D2488" s="2" t="s">
        <v>16056</v>
      </c>
      <c r="E2488" s="3" t="s">
        <v>15922</v>
      </c>
      <c r="F2488" s="3" t="s">
        <v>15923</v>
      </c>
      <c r="G2488" t="str">
        <f t="shared" si="38"/>
        <v>('hux','','','Nüpode Huitoto','Individual','Living'),</v>
      </c>
    </row>
    <row r="2489" spans="1:7" ht="18.75" customHeight="1" x14ac:dyDescent="0.25">
      <c r="A2489" s="2" t="s">
        <v>5031</v>
      </c>
      <c r="B2489" s="2"/>
      <c r="C2489" s="2"/>
      <c r="D2489" s="2" t="s">
        <v>16057</v>
      </c>
      <c r="E2489" s="3" t="s">
        <v>15922</v>
      </c>
      <c r="F2489" s="3" t="s">
        <v>15923</v>
      </c>
      <c r="G2489" t="str">
        <f t="shared" si="38"/>
        <v>('huy','','','Hulaulá','Individual','Living'),</v>
      </c>
    </row>
    <row r="2490" spans="1:7" ht="18.75" customHeight="1" x14ac:dyDescent="0.25">
      <c r="A2490" s="2" t="s">
        <v>5033</v>
      </c>
      <c r="B2490" s="2"/>
      <c r="C2490" s="2"/>
      <c r="D2490" s="2" t="s">
        <v>5034</v>
      </c>
      <c r="E2490" s="3" t="s">
        <v>15922</v>
      </c>
      <c r="F2490" s="3" t="s">
        <v>15923</v>
      </c>
      <c r="G2490" t="str">
        <f t="shared" si="38"/>
        <v>('huz','','','Hunzib','Individual','Living'),</v>
      </c>
    </row>
    <row r="2491" spans="1:7" ht="18.75" customHeight="1" x14ac:dyDescent="0.25">
      <c r="A2491" s="2" t="s">
        <v>5035</v>
      </c>
      <c r="B2491" s="2"/>
      <c r="C2491" s="2"/>
      <c r="D2491" s="2" t="s">
        <v>5036</v>
      </c>
      <c r="E2491" s="3" t="s">
        <v>15922</v>
      </c>
      <c r="F2491" s="3" t="s">
        <v>15923</v>
      </c>
      <c r="G2491" t="str">
        <f t="shared" si="38"/>
        <v>('hvc','','','Haitian Vodoun Culture Language','Individual','Living'),</v>
      </c>
    </row>
    <row r="2492" spans="1:7" ht="18.75" customHeight="1" x14ac:dyDescent="0.25">
      <c r="A2492" s="2" t="s">
        <v>5037</v>
      </c>
      <c r="B2492" s="2"/>
      <c r="C2492" s="2"/>
      <c r="D2492" s="2" t="s">
        <v>5038</v>
      </c>
      <c r="E2492" s="3" t="s">
        <v>15922</v>
      </c>
      <c r="F2492" s="3" t="s">
        <v>15923</v>
      </c>
      <c r="G2492" t="str">
        <f t="shared" si="38"/>
        <v>('hve','','','San Dionisio Del Mar Huave','Individual','Living'),</v>
      </c>
    </row>
    <row r="2493" spans="1:7" ht="18.75" customHeight="1" x14ac:dyDescent="0.25">
      <c r="A2493" s="2" t="s">
        <v>5039</v>
      </c>
      <c r="B2493" s="2"/>
      <c r="C2493" s="2"/>
      <c r="D2493" s="2" t="s">
        <v>5040</v>
      </c>
      <c r="E2493" s="3" t="s">
        <v>15922</v>
      </c>
      <c r="F2493" s="3" t="s">
        <v>15923</v>
      </c>
      <c r="G2493" t="str">
        <f t="shared" si="38"/>
        <v>('hvk','','','Haveke','Individual','Living'),</v>
      </c>
    </row>
    <row r="2494" spans="1:7" ht="18.75" customHeight="1" x14ac:dyDescent="0.25">
      <c r="A2494" s="2" t="s">
        <v>5041</v>
      </c>
      <c r="B2494" s="2"/>
      <c r="C2494" s="2"/>
      <c r="D2494" s="2" t="s">
        <v>5042</v>
      </c>
      <c r="E2494" s="3" t="s">
        <v>15922</v>
      </c>
      <c r="F2494" s="3" t="s">
        <v>15923</v>
      </c>
      <c r="G2494" t="str">
        <f t="shared" si="38"/>
        <v>('hvn','','','Sabu','Individual','Living'),</v>
      </c>
    </row>
    <row r="2495" spans="1:7" ht="18.75" customHeight="1" x14ac:dyDescent="0.25">
      <c r="A2495" s="2" t="s">
        <v>5043</v>
      </c>
      <c r="B2495" s="2"/>
      <c r="C2495" s="2"/>
      <c r="D2495" s="2" t="s">
        <v>16058</v>
      </c>
      <c r="E2495" s="3" t="s">
        <v>15922</v>
      </c>
      <c r="F2495" s="3" t="s">
        <v>15923</v>
      </c>
      <c r="G2495" t="str">
        <f t="shared" si="38"/>
        <v>('hvv','','','Santa María Del Mar Huave','Individual','Living'),</v>
      </c>
    </row>
    <row r="2496" spans="1:7" ht="18.75" customHeight="1" x14ac:dyDescent="0.25">
      <c r="A2496" s="2" t="s">
        <v>5045</v>
      </c>
      <c r="B2496" s="2"/>
      <c r="C2496" s="2"/>
      <c r="D2496" s="2" t="s">
        <v>16059</v>
      </c>
      <c r="E2496" s="3" t="s">
        <v>15922</v>
      </c>
      <c r="F2496" s="3" t="s">
        <v>15923</v>
      </c>
      <c r="G2496" t="str">
        <f t="shared" si="38"/>
        <v>('hwa','','','Wané','Individual','Living'),</v>
      </c>
    </row>
    <row r="2497" spans="1:7" ht="18.75" customHeight="1" x14ac:dyDescent="0.25">
      <c r="A2497" s="2" t="s">
        <v>5047</v>
      </c>
      <c r="B2497" s="2"/>
      <c r="C2497" s="2"/>
      <c r="D2497" s="2" t="s">
        <v>15826</v>
      </c>
      <c r="E2497" s="3" t="s">
        <v>15922</v>
      </c>
      <c r="F2497" s="3" t="s">
        <v>15923</v>
      </c>
      <c r="G2497" t="str">
        <f t="shared" si="38"/>
        <v>('hwc','','','Hawai´i Creole English','Individual','Living'),</v>
      </c>
    </row>
    <row r="2498" spans="1:7" ht="18.75" customHeight="1" x14ac:dyDescent="0.25">
      <c r="A2498" s="2" t="s">
        <v>5048</v>
      </c>
      <c r="B2498" s="2"/>
      <c r="C2498" s="2"/>
      <c r="D2498" s="2" t="s">
        <v>5049</v>
      </c>
      <c r="E2498" s="3" t="s">
        <v>15922</v>
      </c>
      <c r="F2498" s="3" t="s">
        <v>15923</v>
      </c>
      <c r="G2498" t="str">
        <f t="shared" si="38"/>
        <v>('hwo','','','Hwana','Individual','Living'),</v>
      </c>
    </row>
    <row r="2499" spans="1:7" ht="18.75" customHeight="1" x14ac:dyDescent="0.25">
      <c r="A2499" s="2" t="s">
        <v>5050</v>
      </c>
      <c r="B2499" s="2"/>
      <c r="C2499" s="2"/>
      <c r="D2499" s="2" t="s">
        <v>5051</v>
      </c>
      <c r="E2499" s="3" t="s">
        <v>15922</v>
      </c>
      <c r="F2499" s="3" t="s">
        <v>15923</v>
      </c>
      <c r="G2499" t="str">
        <f t="shared" ref="G2499:G2562" si="39">CONCATENATE("('",A2499,"','",B2499,"','",C2499,"','",D2499,"','",E2499,"','",F2499,"'),")</f>
        <v>('hya','','','Hya','Individual','Living'),</v>
      </c>
    </row>
    <row r="2500" spans="1:7" ht="18.75" customHeight="1" x14ac:dyDescent="0.25">
      <c r="A2500" s="2" t="s">
        <v>5052</v>
      </c>
      <c r="B2500" s="4" t="s">
        <v>16060</v>
      </c>
      <c r="C2500" s="2" t="s">
        <v>5054</v>
      </c>
      <c r="D2500" s="2" t="s">
        <v>5055</v>
      </c>
      <c r="E2500" s="3" t="s">
        <v>15922</v>
      </c>
      <c r="F2500" s="3" t="s">
        <v>15923</v>
      </c>
      <c r="G2500" t="str">
        <f t="shared" si="39"/>
        <v>('hye','hye / arm* ','hy','Armenian','Individual','Living'),</v>
      </c>
    </row>
    <row r="2501" spans="1:7" ht="18.75" customHeight="1" x14ac:dyDescent="0.25">
      <c r="A2501" s="2" t="s">
        <v>5056</v>
      </c>
      <c r="B2501" s="2"/>
      <c r="C2501" s="2"/>
      <c r="D2501" s="2" t="s">
        <v>5057</v>
      </c>
      <c r="E2501" s="3" t="s">
        <v>15922</v>
      </c>
      <c r="F2501" s="3" t="s">
        <v>15923</v>
      </c>
      <c r="G2501" t="str">
        <f t="shared" si="39"/>
        <v>('iai','','','Iaai','Individual','Living'),</v>
      </c>
    </row>
    <row r="2502" spans="1:7" ht="18.75" customHeight="1" x14ac:dyDescent="0.25">
      <c r="A2502" s="2" t="s">
        <v>5058</v>
      </c>
      <c r="B2502" s="2"/>
      <c r="C2502" s="2"/>
      <c r="D2502" s="2" t="s">
        <v>5059</v>
      </c>
      <c r="E2502" s="3" t="s">
        <v>15922</v>
      </c>
      <c r="F2502" s="3" t="s">
        <v>15923</v>
      </c>
      <c r="G2502" t="str">
        <f t="shared" si="39"/>
        <v>('ian','','','Iatmul','Individual','Living'),</v>
      </c>
    </row>
    <row r="2503" spans="1:7" ht="18.75" customHeight="1" x14ac:dyDescent="0.25">
      <c r="A2503" s="2" t="s">
        <v>5060</v>
      </c>
      <c r="B2503" s="2"/>
      <c r="C2503" s="2"/>
      <c r="D2503" s="2" t="s">
        <v>5061</v>
      </c>
      <c r="E2503" s="3" t="s">
        <v>15922</v>
      </c>
      <c r="F2503" s="3" t="s">
        <v>15923</v>
      </c>
      <c r="G2503" t="str">
        <f t="shared" si="39"/>
        <v>('iar','','','Purari','Individual','Living'),</v>
      </c>
    </row>
    <row r="2504" spans="1:7" ht="18.75" customHeight="1" x14ac:dyDescent="0.25">
      <c r="A2504" s="2" t="s">
        <v>5062</v>
      </c>
      <c r="B2504" s="2" t="s">
        <v>5062</v>
      </c>
      <c r="C2504" s="2"/>
      <c r="D2504" s="2" t="s">
        <v>5063</v>
      </c>
      <c r="E2504" s="3" t="s">
        <v>15922</v>
      </c>
      <c r="F2504" s="3" t="s">
        <v>15923</v>
      </c>
      <c r="G2504" t="str">
        <f t="shared" si="39"/>
        <v>('iba','iba','','Iban','Individual','Living'),</v>
      </c>
    </row>
    <row r="2505" spans="1:7" ht="18.75" customHeight="1" x14ac:dyDescent="0.25">
      <c r="A2505" s="2" t="s">
        <v>5064</v>
      </c>
      <c r="B2505" s="2"/>
      <c r="C2505" s="2"/>
      <c r="D2505" s="2" t="s">
        <v>5065</v>
      </c>
      <c r="E2505" s="3" t="s">
        <v>15922</v>
      </c>
      <c r="F2505" s="3" t="s">
        <v>15923</v>
      </c>
      <c r="G2505" t="str">
        <f t="shared" si="39"/>
        <v>('ibb','','','Ibibio','Individual','Living'),</v>
      </c>
    </row>
    <row r="2506" spans="1:7" ht="18.75" customHeight="1" x14ac:dyDescent="0.25">
      <c r="A2506" s="2" t="s">
        <v>5066</v>
      </c>
      <c r="B2506" s="2"/>
      <c r="C2506" s="2"/>
      <c r="D2506" s="2" t="s">
        <v>5067</v>
      </c>
      <c r="E2506" s="3" t="s">
        <v>15922</v>
      </c>
      <c r="F2506" s="3" t="s">
        <v>15923</v>
      </c>
      <c r="G2506" t="str">
        <f t="shared" si="39"/>
        <v>('ibd','','','Iwaidja','Individual','Living'),</v>
      </c>
    </row>
    <row r="2507" spans="1:7" ht="18.75" customHeight="1" x14ac:dyDescent="0.25">
      <c r="A2507" s="2" t="s">
        <v>5068</v>
      </c>
      <c r="B2507" s="2"/>
      <c r="C2507" s="2"/>
      <c r="D2507" s="2" t="s">
        <v>5069</v>
      </c>
      <c r="E2507" s="3" t="s">
        <v>15922</v>
      </c>
      <c r="F2507" s="3" t="s">
        <v>15923</v>
      </c>
      <c r="G2507" t="str">
        <f t="shared" si="39"/>
        <v>('ibe','','','Akpes','Individual','Living'),</v>
      </c>
    </row>
    <row r="2508" spans="1:7" ht="18.75" customHeight="1" x14ac:dyDescent="0.25">
      <c r="A2508" s="2" t="s">
        <v>5070</v>
      </c>
      <c r="B2508" s="2"/>
      <c r="C2508" s="2"/>
      <c r="D2508" s="2" t="s">
        <v>5071</v>
      </c>
      <c r="E2508" s="3" t="s">
        <v>15922</v>
      </c>
      <c r="F2508" s="3" t="s">
        <v>15923</v>
      </c>
      <c r="G2508" t="str">
        <f t="shared" si="39"/>
        <v>('ibg','','','Ibanag','Individual','Living'),</v>
      </c>
    </row>
    <row r="2509" spans="1:7" ht="18.75" customHeight="1" x14ac:dyDescent="0.25">
      <c r="A2509" s="2" t="s">
        <v>5072</v>
      </c>
      <c r="B2509" s="2"/>
      <c r="C2509" s="2"/>
      <c r="D2509" s="2" t="s">
        <v>5073</v>
      </c>
      <c r="E2509" s="3" t="s">
        <v>15922</v>
      </c>
      <c r="F2509" s="3" t="s">
        <v>15923</v>
      </c>
      <c r="G2509" t="str">
        <f t="shared" si="39"/>
        <v>('ibh','','','Bih','Individual','Living'),</v>
      </c>
    </row>
    <row r="2510" spans="1:7" ht="18.75" customHeight="1" x14ac:dyDescent="0.25">
      <c r="A2510" s="2" t="s">
        <v>5074</v>
      </c>
      <c r="B2510" s="2"/>
      <c r="C2510" s="2"/>
      <c r="D2510" s="2" t="s">
        <v>5075</v>
      </c>
      <c r="E2510" s="3" t="s">
        <v>15922</v>
      </c>
      <c r="F2510" s="3" t="s">
        <v>15923</v>
      </c>
      <c r="G2510" t="str">
        <f t="shared" si="39"/>
        <v>('ibl','','','Ibaloi','Individual','Living'),</v>
      </c>
    </row>
    <row r="2511" spans="1:7" ht="18.75" customHeight="1" x14ac:dyDescent="0.25">
      <c r="A2511" s="2" t="s">
        <v>5076</v>
      </c>
      <c r="B2511" s="2"/>
      <c r="C2511" s="2"/>
      <c r="D2511" s="2" t="s">
        <v>5077</v>
      </c>
      <c r="E2511" s="3" t="s">
        <v>15922</v>
      </c>
      <c r="F2511" s="3" t="s">
        <v>15923</v>
      </c>
      <c r="G2511" t="str">
        <f t="shared" si="39"/>
        <v>('ibm','','','Agoi','Individual','Living'),</v>
      </c>
    </row>
    <row r="2512" spans="1:7" ht="18.75" customHeight="1" x14ac:dyDescent="0.25">
      <c r="A2512" s="2" t="s">
        <v>5078</v>
      </c>
      <c r="B2512" s="2"/>
      <c r="C2512" s="2"/>
      <c r="D2512" s="2" t="s">
        <v>5079</v>
      </c>
      <c r="E2512" s="3" t="s">
        <v>15922</v>
      </c>
      <c r="F2512" s="3" t="s">
        <v>15923</v>
      </c>
      <c r="G2512" t="str">
        <f t="shared" si="39"/>
        <v>('ibn','','','Ibino','Individual','Living'),</v>
      </c>
    </row>
    <row r="2513" spans="1:7" ht="18.75" customHeight="1" x14ac:dyDescent="0.25">
      <c r="A2513" s="2" t="s">
        <v>5080</v>
      </c>
      <c r="B2513" s="2" t="s">
        <v>5080</v>
      </c>
      <c r="C2513" s="2" t="s">
        <v>5081</v>
      </c>
      <c r="D2513" s="2" t="s">
        <v>5082</v>
      </c>
      <c r="E2513" s="3" t="s">
        <v>15922</v>
      </c>
      <c r="F2513" s="3" t="s">
        <v>15923</v>
      </c>
      <c r="G2513" t="str">
        <f t="shared" si="39"/>
        <v>('ibo','ibo','ig','Igbo','Individual','Living'),</v>
      </c>
    </row>
    <row r="2514" spans="1:7" ht="18.75" customHeight="1" x14ac:dyDescent="0.25">
      <c r="A2514" s="2" t="s">
        <v>5083</v>
      </c>
      <c r="B2514" s="2"/>
      <c r="C2514" s="2"/>
      <c r="D2514" s="2" t="s">
        <v>5084</v>
      </c>
      <c r="E2514" s="3" t="s">
        <v>15922</v>
      </c>
      <c r="F2514" s="3" t="s">
        <v>15923</v>
      </c>
      <c r="G2514" t="str">
        <f t="shared" si="39"/>
        <v>('ibr','','','Ibuoro','Individual','Living'),</v>
      </c>
    </row>
    <row r="2515" spans="1:7" ht="18.75" customHeight="1" x14ac:dyDescent="0.25">
      <c r="A2515" s="2" t="s">
        <v>5085</v>
      </c>
      <c r="B2515" s="2"/>
      <c r="C2515" s="2"/>
      <c r="D2515" s="2" t="s">
        <v>5086</v>
      </c>
      <c r="E2515" s="3" t="s">
        <v>15922</v>
      </c>
      <c r="F2515" s="3" t="s">
        <v>15923</v>
      </c>
      <c r="G2515" t="str">
        <f t="shared" si="39"/>
        <v>('ibu','','','Ibu','Individual','Living'),</v>
      </c>
    </row>
    <row r="2516" spans="1:7" ht="18.75" customHeight="1" x14ac:dyDescent="0.25">
      <c r="A2516" s="2" t="s">
        <v>5087</v>
      </c>
      <c r="B2516" s="2"/>
      <c r="C2516" s="2"/>
      <c r="D2516" s="2" t="s">
        <v>5088</v>
      </c>
      <c r="E2516" s="3" t="s">
        <v>15922</v>
      </c>
      <c r="F2516" s="3" t="s">
        <v>15923</v>
      </c>
      <c r="G2516" t="str">
        <f t="shared" si="39"/>
        <v>('iby','','','Ibani','Individual','Living'),</v>
      </c>
    </row>
    <row r="2517" spans="1:7" ht="18.75" customHeight="1" x14ac:dyDescent="0.25">
      <c r="A2517" s="2" t="s">
        <v>5089</v>
      </c>
      <c r="B2517" s="2"/>
      <c r="C2517" s="2"/>
      <c r="D2517" s="2" t="s">
        <v>5090</v>
      </c>
      <c r="E2517" s="3" t="s">
        <v>15922</v>
      </c>
      <c r="F2517" s="3" t="s">
        <v>15923</v>
      </c>
      <c r="G2517" t="str">
        <f t="shared" si="39"/>
        <v>('ica','','','Ede Ica','Individual','Living'),</v>
      </c>
    </row>
    <row r="2518" spans="1:7" ht="18.75" customHeight="1" x14ac:dyDescent="0.25">
      <c r="A2518" s="2" t="s">
        <v>5091</v>
      </c>
      <c r="B2518" s="2"/>
      <c r="C2518" s="2"/>
      <c r="D2518" s="2" t="s">
        <v>5092</v>
      </c>
      <c r="E2518" s="3" t="s">
        <v>15922</v>
      </c>
      <c r="F2518" s="3" t="s">
        <v>15923</v>
      </c>
      <c r="G2518" t="str">
        <f t="shared" si="39"/>
        <v>('ich','','','Etkywan','Individual','Living'),</v>
      </c>
    </row>
    <row r="2519" spans="1:7" ht="18.75" customHeight="1" x14ac:dyDescent="0.25">
      <c r="A2519" s="2" t="s">
        <v>5093</v>
      </c>
      <c r="B2519" s="2"/>
      <c r="C2519" s="2"/>
      <c r="D2519" s="2" t="s">
        <v>5094</v>
      </c>
      <c r="E2519" s="3" t="s">
        <v>15922</v>
      </c>
      <c r="F2519" s="3" t="s">
        <v>15923</v>
      </c>
      <c r="G2519" t="str">
        <f t="shared" si="39"/>
        <v>('icl','','','Icelandic Sign Language','Individual','Living'),</v>
      </c>
    </row>
    <row r="2520" spans="1:7" ht="18.75" customHeight="1" x14ac:dyDescent="0.25">
      <c r="A2520" s="2" t="s">
        <v>5095</v>
      </c>
      <c r="B2520" s="2"/>
      <c r="C2520" s="2"/>
      <c r="D2520" s="2" t="s">
        <v>5096</v>
      </c>
      <c r="E2520" s="3" t="s">
        <v>15922</v>
      </c>
      <c r="F2520" s="3" t="s">
        <v>15923</v>
      </c>
      <c r="G2520" t="str">
        <f t="shared" si="39"/>
        <v>('icr','','','Islander Creole English','Individual','Living'),</v>
      </c>
    </row>
    <row r="2521" spans="1:7" ht="18.75" customHeight="1" x14ac:dyDescent="0.25">
      <c r="A2521" s="2" t="s">
        <v>5097</v>
      </c>
      <c r="B2521" s="2"/>
      <c r="C2521" s="2"/>
      <c r="D2521" s="2" t="s">
        <v>5098</v>
      </c>
      <c r="E2521" s="3" t="s">
        <v>15922</v>
      </c>
      <c r="F2521" s="3" t="s">
        <v>15923</v>
      </c>
      <c r="G2521" t="str">
        <f t="shared" si="39"/>
        <v>('ida','','','Idakho-Isukha-Tiriki','Individual','Living'),</v>
      </c>
    </row>
    <row r="2522" spans="1:7" ht="18.75" customHeight="1" x14ac:dyDescent="0.25">
      <c r="A2522" s="2" t="s">
        <v>5099</v>
      </c>
      <c r="B2522" s="2"/>
      <c r="C2522" s="2"/>
      <c r="D2522" s="2" t="s">
        <v>5100</v>
      </c>
      <c r="E2522" s="3" t="s">
        <v>15922</v>
      </c>
      <c r="F2522" s="3" t="s">
        <v>15923</v>
      </c>
      <c r="G2522" t="str">
        <f t="shared" si="39"/>
        <v>('idb','','','Indo-Portuguese','Individual','Living'),</v>
      </c>
    </row>
    <row r="2523" spans="1:7" ht="18.75" customHeight="1" x14ac:dyDescent="0.25">
      <c r="A2523" s="2" t="s">
        <v>5101</v>
      </c>
      <c r="B2523" s="2"/>
      <c r="C2523" s="2"/>
      <c r="D2523" s="2" t="s">
        <v>5102</v>
      </c>
      <c r="E2523" s="3" t="s">
        <v>15922</v>
      </c>
      <c r="F2523" s="3" t="s">
        <v>15923</v>
      </c>
      <c r="G2523" t="str">
        <f t="shared" si="39"/>
        <v>('idc','','','Idon','Individual','Living'),</v>
      </c>
    </row>
    <row r="2524" spans="1:7" ht="18.75" customHeight="1" x14ac:dyDescent="0.25">
      <c r="A2524" s="2" t="s">
        <v>5103</v>
      </c>
      <c r="B2524" s="2"/>
      <c r="C2524" s="2"/>
      <c r="D2524" s="2" t="s">
        <v>5104</v>
      </c>
      <c r="E2524" s="3" t="s">
        <v>15922</v>
      </c>
      <c r="F2524" s="3" t="s">
        <v>15923</v>
      </c>
      <c r="G2524" t="str">
        <f t="shared" si="39"/>
        <v>('idd','','','Ede Idaca','Individual','Living'),</v>
      </c>
    </row>
    <row r="2525" spans="1:7" ht="18.75" customHeight="1" x14ac:dyDescent="0.25">
      <c r="A2525" s="2" t="s">
        <v>5105</v>
      </c>
      <c r="B2525" s="2"/>
      <c r="C2525" s="2"/>
      <c r="D2525" s="2" t="s">
        <v>5106</v>
      </c>
      <c r="E2525" s="3" t="s">
        <v>15922</v>
      </c>
      <c r="F2525" s="3" t="s">
        <v>15923</v>
      </c>
      <c r="G2525" t="str">
        <f t="shared" si="39"/>
        <v>('ide','','','Idere','Individual','Living'),</v>
      </c>
    </row>
    <row r="2526" spans="1:7" ht="18.75" customHeight="1" x14ac:dyDescent="0.25">
      <c r="A2526" s="2" t="s">
        <v>5107</v>
      </c>
      <c r="B2526" s="2"/>
      <c r="C2526" s="2"/>
      <c r="D2526" s="2" t="s">
        <v>5108</v>
      </c>
      <c r="E2526" s="3" t="s">
        <v>15922</v>
      </c>
      <c r="F2526" s="3" t="s">
        <v>15923</v>
      </c>
      <c r="G2526" t="str">
        <f t="shared" si="39"/>
        <v>('idi','','','Idi','Individual','Living'),</v>
      </c>
    </row>
    <row r="2527" spans="1:7" ht="18.75" customHeight="1" x14ac:dyDescent="0.25">
      <c r="A2527" s="2" t="s">
        <v>5109</v>
      </c>
      <c r="B2527" s="2" t="s">
        <v>5109</v>
      </c>
      <c r="C2527" s="2" t="s">
        <v>5110</v>
      </c>
      <c r="D2527" s="2" t="s">
        <v>5111</v>
      </c>
      <c r="E2527" s="3" t="s">
        <v>15922</v>
      </c>
      <c r="F2527" s="3" t="s">
        <v>15932</v>
      </c>
      <c r="G2527" t="str">
        <f t="shared" si="39"/>
        <v>('ido','ido','io','Ido','Individual','Constructed'),</v>
      </c>
    </row>
    <row r="2528" spans="1:7" ht="18.75" customHeight="1" x14ac:dyDescent="0.25">
      <c r="A2528" s="2" t="s">
        <v>5112</v>
      </c>
      <c r="B2528" s="2"/>
      <c r="C2528" s="2"/>
      <c r="D2528" s="2" t="s">
        <v>5113</v>
      </c>
      <c r="E2528" s="3" t="s">
        <v>15922</v>
      </c>
      <c r="F2528" s="3" t="s">
        <v>15923</v>
      </c>
      <c r="G2528" t="str">
        <f t="shared" si="39"/>
        <v>('idr','','','Indri','Individual','Living'),</v>
      </c>
    </row>
    <row r="2529" spans="1:7" ht="18.75" customHeight="1" x14ac:dyDescent="0.25">
      <c r="A2529" s="2" t="s">
        <v>5114</v>
      </c>
      <c r="B2529" s="2"/>
      <c r="C2529" s="2"/>
      <c r="D2529" s="2" t="s">
        <v>5115</v>
      </c>
      <c r="E2529" s="3" t="s">
        <v>15922</v>
      </c>
      <c r="F2529" s="3" t="s">
        <v>15923</v>
      </c>
      <c r="G2529" t="str">
        <f t="shared" si="39"/>
        <v>('ids','','','Idesa','Individual','Living'),</v>
      </c>
    </row>
    <row r="2530" spans="1:7" ht="18.75" customHeight="1" x14ac:dyDescent="0.25">
      <c r="A2530" s="2" t="s">
        <v>5116</v>
      </c>
      <c r="B2530" s="2"/>
      <c r="C2530" s="2"/>
      <c r="D2530" s="2" t="s">
        <v>16061</v>
      </c>
      <c r="E2530" s="3" t="s">
        <v>15922</v>
      </c>
      <c r="F2530" s="3" t="s">
        <v>15923</v>
      </c>
      <c r="G2530" t="str">
        <f t="shared" si="39"/>
        <v>('idt','','','Idaté','Individual','Living'),</v>
      </c>
    </row>
    <row r="2531" spans="1:7" ht="18.75" customHeight="1" x14ac:dyDescent="0.25">
      <c r="A2531" s="2" t="s">
        <v>5118</v>
      </c>
      <c r="B2531" s="2"/>
      <c r="C2531" s="2"/>
      <c r="D2531" s="2" t="s">
        <v>5119</v>
      </c>
      <c r="E2531" s="3" t="s">
        <v>15922</v>
      </c>
      <c r="F2531" s="3" t="s">
        <v>15923</v>
      </c>
      <c r="G2531" t="str">
        <f t="shared" si="39"/>
        <v>('idu','','','Idoma','Individual','Living'),</v>
      </c>
    </row>
    <row r="2532" spans="1:7" ht="18.75" customHeight="1" x14ac:dyDescent="0.25">
      <c r="A2532" s="2" t="s">
        <v>5120</v>
      </c>
      <c r="B2532" s="2"/>
      <c r="C2532" s="2"/>
      <c r="D2532" s="2" t="s">
        <v>5121</v>
      </c>
      <c r="E2532" s="3" t="s">
        <v>15922</v>
      </c>
      <c r="F2532" s="3" t="s">
        <v>15923</v>
      </c>
      <c r="G2532" t="str">
        <f t="shared" si="39"/>
        <v>('ifa','','','Amganad Ifugao','Individual','Living'),</v>
      </c>
    </row>
    <row r="2533" spans="1:7" ht="18.75" customHeight="1" x14ac:dyDescent="0.25">
      <c r="A2533" s="2" t="s">
        <v>5122</v>
      </c>
      <c r="B2533" s="2"/>
      <c r="C2533" s="2"/>
      <c r="D2533" s="2" t="s">
        <v>5123</v>
      </c>
      <c r="E2533" s="3" t="s">
        <v>15922</v>
      </c>
      <c r="F2533" s="3" t="s">
        <v>15923</v>
      </c>
      <c r="G2533" t="str">
        <f t="shared" si="39"/>
        <v>('ifb','','','Batad Ifugao','Individual','Living'),</v>
      </c>
    </row>
    <row r="2534" spans="1:7" ht="18.75" customHeight="1" x14ac:dyDescent="0.25">
      <c r="A2534" s="2" t="s">
        <v>5124</v>
      </c>
      <c r="B2534" s="2"/>
      <c r="C2534" s="2"/>
      <c r="D2534" s="2" t="s">
        <v>16062</v>
      </c>
      <c r="E2534" s="3" t="s">
        <v>15922</v>
      </c>
      <c r="F2534" s="3" t="s">
        <v>15923</v>
      </c>
      <c r="G2534" t="str">
        <f t="shared" si="39"/>
        <v>('ife','','','Ifè','Individual','Living'),</v>
      </c>
    </row>
    <row r="2535" spans="1:7" ht="18.75" customHeight="1" x14ac:dyDescent="0.25">
      <c r="A2535" s="2" t="s">
        <v>5126</v>
      </c>
      <c r="B2535" s="2"/>
      <c r="C2535" s="2"/>
      <c r="D2535" s="2" t="s">
        <v>5127</v>
      </c>
      <c r="E2535" s="3" t="s">
        <v>15922</v>
      </c>
      <c r="F2535" s="3" t="s">
        <v>15927</v>
      </c>
      <c r="G2535" t="str">
        <f t="shared" si="39"/>
        <v>('iff','','','Ifo','Individual','Extinct'),</v>
      </c>
    </row>
    <row r="2536" spans="1:7" ht="18.75" customHeight="1" x14ac:dyDescent="0.25">
      <c r="A2536" s="2" t="s">
        <v>5128</v>
      </c>
      <c r="B2536" s="2"/>
      <c r="C2536" s="2"/>
      <c r="D2536" s="2" t="s">
        <v>5129</v>
      </c>
      <c r="E2536" s="3" t="s">
        <v>15922</v>
      </c>
      <c r="F2536" s="3" t="s">
        <v>15923</v>
      </c>
      <c r="G2536" t="str">
        <f t="shared" si="39"/>
        <v>('ifk','','','Tuwali Ifugao','Individual','Living'),</v>
      </c>
    </row>
    <row r="2537" spans="1:7" ht="18.75" customHeight="1" x14ac:dyDescent="0.25">
      <c r="A2537" s="2" t="s">
        <v>5130</v>
      </c>
      <c r="B2537" s="2"/>
      <c r="C2537" s="2"/>
      <c r="D2537" s="2" t="s">
        <v>5131</v>
      </c>
      <c r="E2537" s="3" t="s">
        <v>15922</v>
      </c>
      <c r="F2537" s="3" t="s">
        <v>15923</v>
      </c>
      <c r="G2537" t="str">
        <f t="shared" si="39"/>
        <v>('ifm','','','Teke-Fuumu','Individual','Living'),</v>
      </c>
    </row>
    <row r="2538" spans="1:7" ht="18.75" customHeight="1" x14ac:dyDescent="0.25">
      <c r="A2538" s="2" t="s">
        <v>5132</v>
      </c>
      <c r="B2538" s="2"/>
      <c r="C2538" s="2"/>
      <c r="D2538" s="2" t="s">
        <v>5133</v>
      </c>
      <c r="E2538" s="3" t="s">
        <v>15922</v>
      </c>
      <c r="F2538" s="3" t="s">
        <v>15923</v>
      </c>
      <c r="G2538" t="str">
        <f t="shared" si="39"/>
        <v>('ifu','','','Mayoyao Ifugao','Individual','Living'),</v>
      </c>
    </row>
    <row r="2539" spans="1:7" ht="18.75" customHeight="1" x14ac:dyDescent="0.25">
      <c r="A2539" s="2" t="s">
        <v>5134</v>
      </c>
      <c r="B2539" s="2"/>
      <c r="C2539" s="2"/>
      <c r="D2539" s="2" t="s">
        <v>5135</v>
      </c>
      <c r="E2539" s="3" t="s">
        <v>15922</v>
      </c>
      <c r="F2539" s="3" t="s">
        <v>15923</v>
      </c>
      <c r="G2539" t="str">
        <f t="shared" si="39"/>
        <v>('ify','','','Keley-I Kallahan','Individual','Living'),</v>
      </c>
    </row>
    <row r="2540" spans="1:7" ht="18.75" customHeight="1" x14ac:dyDescent="0.25">
      <c r="A2540" s="2" t="s">
        <v>5136</v>
      </c>
      <c r="B2540" s="2"/>
      <c r="C2540" s="2"/>
      <c r="D2540" s="2" t="s">
        <v>5137</v>
      </c>
      <c r="E2540" s="3" t="s">
        <v>15922</v>
      </c>
      <c r="F2540" s="3" t="s">
        <v>15923</v>
      </c>
      <c r="G2540" t="str">
        <f t="shared" si="39"/>
        <v>('igb','','','Ebira','Individual','Living'),</v>
      </c>
    </row>
    <row r="2541" spans="1:7" ht="18.75" customHeight="1" x14ac:dyDescent="0.25">
      <c r="A2541" s="2" t="s">
        <v>5138</v>
      </c>
      <c r="B2541" s="2"/>
      <c r="C2541" s="2"/>
      <c r="D2541" s="2" t="s">
        <v>5139</v>
      </c>
      <c r="E2541" s="3" t="s">
        <v>15922</v>
      </c>
      <c r="F2541" s="3" t="s">
        <v>15923</v>
      </c>
      <c r="G2541" t="str">
        <f t="shared" si="39"/>
        <v>('ige','','','Igede','Individual','Living'),</v>
      </c>
    </row>
    <row r="2542" spans="1:7" ht="18.75" customHeight="1" x14ac:dyDescent="0.25">
      <c r="A2542" s="2" t="s">
        <v>5140</v>
      </c>
      <c r="B2542" s="2"/>
      <c r="C2542" s="2"/>
      <c r="D2542" s="2" t="s">
        <v>5141</v>
      </c>
      <c r="E2542" s="3" t="s">
        <v>15922</v>
      </c>
      <c r="F2542" s="3" t="s">
        <v>15923</v>
      </c>
      <c r="G2542" t="str">
        <f t="shared" si="39"/>
        <v>('igg','','','Igana','Individual','Living'),</v>
      </c>
    </row>
    <row r="2543" spans="1:7" ht="18.75" customHeight="1" x14ac:dyDescent="0.25">
      <c r="A2543" s="2" t="s">
        <v>5142</v>
      </c>
      <c r="B2543" s="2"/>
      <c r="C2543" s="2"/>
      <c r="D2543" s="2" t="s">
        <v>5143</v>
      </c>
      <c r="E2543" s="3" t="s">
        <v>15922</v>
      </c>
      <c r="F2543" s="3" t="s">
        <v>15923</v>
      </c>
      <c r="G2543" t="str">
        <f t="shared" si="39"/>
        <v>('igl','','','Igala','Individual','Living'),</v>
      </c>
    </row>
    <row r="2544" spans="1:7" ht="18.75" customHeight="1" x14ac:dyDescent="0.25">
      <c r="A2544" s="2" t="s">
        <v>5144</v>
      </c>
      <c r="B2544" s="2"/>
      <c r="C2544" s="2"/>
      <c r="D2544" s="2" t="s">
        <v>5145</v>
      </c>
      <c r="E2544" s="3" t="s">
        <v>15922</v>
      </c>
      <c r="F2544" s="3" t="s">
        <v>15923</v>
      </c>
      <c r="G2544" t="str">
        <f t="shared" si="39"/>
        <v>('igm','','','Kanggape','Individual','Living'),</v>
      </c>
    </row>
    <row r="2545" spans="1:7" ht="18.75" customHeight="1" x14ac:dyDescent="0.25">
      <c r="A2545" s="2" t="s">
        <v>5146</v>
      </c>
      <c r="B2545" s="2"/>
      <c r="C2545" s="2"/>
      <c r="D2545" s="2" t="s">
        <v>5147</v>
      </c>
      <c r="E2545" s="3" t="s">
        <v>15922</v>
      </c>
      <c r="F2545" s="3" t="s">
        <v>15923</v>
      </c>
      <c r="G2545" t="str">
        <f t="shared" si="39"/>
        <v>('ign','','','Ignaciano','Individual','Living'),</v>
      </c>
    </row>
    <row r="2546" spans="1:7" ht="18.75" customHeight="1" x14ac:dyDescent="0.25">
      <c r="A2546" s="2" t="s">
        <v>5148</v>
      </c>
      <c r="B2546" s="2"/>
      <c r="C2546" s="2"/>
      <c r="D2546" s="2" t="s">
        <v>5149</v>
      </c>
      <c r="E2546" s="3" t="s">
        <v>15922</v>
      </c>
      <c r="F2546" s="3" t="s">
        <v>15923</v>
      </c>
      <c r="G2546" t="str">
        <f t="shared" si="39"/>
        <v>('igo','','','Isebe','Individual','Living'),</v>
      </c>
    </row>
    <row r="2547" spans="1:7" ht="18.75" customHeight="1" x14ac:dyDescent="0.25">
      <c r="A2547" s="2" t="s">
        <v>5150</v>
      </c>
      <c r="B2547" s="2"/>
      <c r="C2547" s="2"/>
      <c r="D2547" s="2" t="s">
        <v>5151</v>
      </c>
      <c r="E2547" s="3" t="s">
        <v>15922</v>
      </c>
      <c r="F2547" s="3" t="s">
        <v>15932</v>
      </c>
      <c r="G2547" t="str">
        <f t="shared" si="39"/>
        <v>('igs','','','Interglossa','Individual','Constructed'),</v>
      </c>
    </row>
    <row r="2548" spans="1:7" ht="18.75" customHeight="1" x14ac:dyDescent="0.25">
      <c r="A2548" s="2" t="s">
        <v>5152</v>
      </c>
      <c r="B2548" s="2"/>
      <c r="C2548" s="2"/>
      <c r="D2548" s="2" t="s">
        <v>5153</v>
      </c>
      <c r="E2548" s="3" t="s">
        <v>15922</v>
      </c>
      <c r="F2548" s="3" t="s">
        <v>15923</v>
      </c>
      <c r="G2548" t="str">
        <f t="shared" si="39"/>
        <v>('igw','','','Igwe','Individual','Living'),</v>
      </c>
    </row>
    <row r="2549" spans="1:7" ht="18.75" customHeight="1" x14ac:dyDescent="0.25">
      <c r="A2549" s="2" t="s">
        <v>5154</v>
      </c>
      <c r="B2549" s="2"/>
      <c r="C2549" s="2"/>
      <c r="D2549" s="2" t="s">
        <v>5155</v>
      </c>
      <c r="E2549" s="3" t="s">
        <v>15922</v>
      </c>
      <c r="F2549" s="3" t="s">
        <v>15923</v>
      </c>
      <c r="G2549" t="str">
        <f t="shared" si="39"/>
        <v>('ihb','','','Iha Based Pidgin','Individual','Living'),</v>
      </c>
    </row>
    <row r="2550" spans="1:7" ht="18.75" customHeight="1" x14ac:dyDescent="0.25">
      <c r="A2550" s="2" t="s">
        <v>5156</v>
      </c>
      <c r="B2550" s="2"/>
      <c r="C2550" s="2"/>
      <c r="D2550" s="2" t="s">
        <v>5157</v>
      </c>
      <c r="E2550" s="3" t="s">
        <v>15922</v>
      </c>
      <c r="F2550" s="3" t="s">
        <v>15923</v>
      </c>
      <c r="G2550" t="str">
        <f t="shared" si="39"/>
        <v>('ihi','','','Ihievbe','Individual','Living'),</v>
      </c>
    </row>
    <row r="2551" spans="1:7" ht="18.75" customHeight="1" x14ac:dyDescent="0.25">
      <c r="A2551" s="2" t="s">
        <v>5158</v>
      </c>
      <c r="B2551" s="2"/>
      <c r="C2551" s="2"/>
      <c r="D2551" s="2" t="s">
        <v>5159</v>
      </c>
      <c r="E2551" s="3" t="s">
        <v>15922</v>
      </c>
      <c r="F2551" s="3" t="s">
        <v>15923</v>
      </c>
      <c r="G2551" t="str">
        <f t="shared" si="39"/>
        <v>('ihp','','','Iha','Individual','Living'),</v>
      </c>
    </row>
    <row r="2552" spans="1:7" ht="18.75" customHeight="1" x14ac:dyDescent="0.25">
      <c r="A2552" s="2" t="s">
        <v>5160</v>
      </c>
      <c r="B2552" s="2"/>
      <c r="C2552" s="2"/>
      <c r="D2552" s="2" t="s">
        <v>5161</v>
      </c>
      <c r="E2552" s="3" t="s">
        <v>15922</v>
      </c>
      <c r="F2552" s="3" t="s">
        <v>15927</v>
      </c>
      <c r="G2552" t="str">
        <f t="shared" si="39"/>
        <v>('ihw','','','Bidhawal','Individual','Extinct'),</v>
      </c>
    </row>
    <row r="2553" spans="1:7" ht="18.75" customHeight="1" x14ac:dyDescent="0.25">
      <c r="A2553" s="2" t="s">
        <v>5162</v>
      </c>
      <c r="B2553" s="2" t="s">
        <v>5162</v>
      </c>
      <c r="C2553" s="2" t="s">
        <v>5163</v>
      </c>
      <c r="D2553" s="2" t="s">
        <v>5164</v>
      </c>
      <c r="E2553" s="3" t="s">
        <v>15922</v>
      </c>
      <c r="F2553" s="3" t="s">
        <v>15923</v>
      </c>
      <c r="G2553" t="str">
        <f t="shared" si="39"/>
        <v>('iii','iii','ii','Sichuan Yi','Individual','Living'),</v>
      </c>
    </row>
    <row r="2554" spans="1:7" ht="18.75" customHeight="1" x14ac:dyDescent="0.25">
      <c r="A2554" s="2" t="s">
        <v>5165</v>
      </c>
      <c r="B2554" s="2"/>
      <c r="C2554" s="2"/>
      <c r="D2554" s="2" t="s">
        <v>5166</v>
      </c>
      <c r="E2554" s="3" t="s">
        <v>15922</v>
      </c>
      <c r="F2554" s="3" t="s">
        <v>15927</v>
      </c>
      <c r="G2554" t="str">
        <f t="shared" si="39"/>
        <v>('iin','','','Thiin','Individual','Extinct'),</v>
      </c>
    </row>
    <row r="2555" spans="1:7" ht="18.75" customHeight="1" x14ac:dyDescent="0.25">
      <c r="A2555" s="2" t="s">
        <v>5167</v>
      </c>
      <c r="B2555" s="2"/>
      <c r="C2555" s="2"/>
      <c r="D2555" s="2" t="s">
        <v>5168</v>
      </c>
      <c r="E2555" s="3" t="s">
        <v>15922</v>
      </c>
      <c r="F2555" s="3" t="s">
        <v>15923</v>
      </c>
      <c r="G2555" t="str">
        <f t="shared" si="39"/>
        <v>('ijc','','','Izon','Individual','Living'),</v>
      </c>
    </row>
    <row r="2556" spans="1:7" ht="18.75" customHeight="1" x14ac:dyDescent="0.25">
      <c r="A2556" s="2" t="s">
        <v>5169</v>
      </c>
      <c r="B2556" s="2"/>
      <c r="C2556" s="2"/>
      <c r="D2556" s="2" t="s">
        <v>5170</v>
      </c>
      <c r="E2556" s="3" t="s">
        <v>15922</v>
      </c>
      <c r="F2556" s="3" t="s">
        <v>15923</v>
      </c>
      <c r="G2556" t="str">
        <f t="shared" si="39"/>
        <v>('ije','','','Biseni','Individual','Living'),</v>
      </c>
    </row>
    <row r="2557" spans="1:7" ht="18.75" customHeight="1" x14ac:dyDescent="0.25">
      <c r="A2557" s="2" t="s">
        <v>5171</v>
      </c>
      <c r="B2557" s="2"/>
      <c r="C2557" s="2"/>
      <c r="D2557" s="2" t="s">
        <v>5172</v>
      </c>
      <c r="E2557" s="3" t="s">
        <v>15922</v>
      </c>
      <c r="F2557" s="3" t="s">
        <v>15923</v>
      </c>
      <c r="G2557" t="str">
        <f t="shared" si="39"/>
        <v>('ijj','','','Ede Ije','Individual','Living'),</v>
      </c>
    </row>
    <row r="2558" spans="1:7" ht="18.75" customHeight="1" x14ac:dyDescent="0.25">
      <c r="A2558" s="2" t="s">
        <v>5173</v>
      </c>
      <c r="B2558" s="2"/>
      <c r="C2558" s="2"/>
      <c r="D2558" s="2" t="s">
        <v>5174</v>
      </c>
      <c r="E2558" s="3" t="s">
        <v>15922</v>
      </c>
      <c r="F2558" s="3" t="s">
        <v>15923</v>
      </c>
      <c r="G2558" t="str">
        <f t="shared" si="39"/>
        <v>('ijn','','','Kalabari','Individual','Living'),</v>
      </c>
    </row>
    <row r="2559" spans="1:7" ht="18.75" customHeight="1" x14ac:dyDescent="0.25">
      <c r="A2559" s="2" t="s">
        <v>5175</v>
      </c>
      <c r="B2559" s="2"/>
      <c r="C2559" s="2"/>
      <c r="D2559" s="2" t="s">
        <v>5176</v>
      </c>
      <c r="E2559" s="3" t="s">
        <v>15922</v>
      </c>
      <c r="F2559" s="3" t="s">
        <v>15923</v>
      </c>
      <c r="G2559" t="str">
        <f t="shared" si="39"/>
        <v>('ijs','','','Southeast Ijo','Individual','Living'),</v>
      </c>
    </row>
    <row r="2560" spans="1:7" ht="18.75" customHeight="1" x14ac:dyDescent="0.25">
      <c r="A2560" s="2" t="s">
        <v>5177</v>
      </c>
      <c r="B2560" s="2"/>
      <c r="C2560" s="2"/>
      <c r="D2560" s="2" t="s">
        <v>5178</v>
      </c>
      <c r="E2560" s="3" t="s">
        <v>15922</v>
      </c>
      <c r="F2560" s="3" t="s">
        <v>15923</v>
      </c>
      <c r="G2560" t="str">
        <f t="shared" si="39"/>
        <v>('ike','','','Eastern Canadian Inuktitut','Individual','Living'),</v>
      </c>
    </row>
    <row r="2561" spans="1:7" ht="18.75" customHeight="1" x14ac:dyDescent="0.25">
      <c r="A2561" s="2" t="s">
        <v>5179</v>
      </c>
      <c r="B2561" s="2"/>
      <c r="C2561" s="2"/>
      <c r="D2561" s="2" t="s">
        <v>5180</v>
      </c>
      <c r="E2561" s="3" t="s">
        <v>15922</v>
      </c>
      <c r="F2561" s="3" t="s">
        <v>15923</v>
      </c>
      <c r="G2561" t="str">
        <f t="shared" si="39"/>
        <v>('iki','','','Iko','Individual','Living'),</v>
      </c>
    </row>
    <row r="2562" spans="1:7" ht="18.75" customHeight="1" x14ac:dyDescent="0.25">
      <c r="A2562" s="2" t="s">
        <v>5181</v>
      </c>
      <c r="B2562" s="2"/>
      <c r="C2562" s="2"/>
      <c r="D2562" s="2" t="s">
        <v>5182</v>
      </c>
      <c r="E2562" s="3" t="s">
        <v>15922</v>
      </c>
      <c r="F2562" s="3" t="s">
        <v>15923</v>
      </c>
      <c r="G2562" t="str">
        <f t="shared" si="39"/>
        <v>('ikk','','','Ika','Individual','Living'),</v>
      </c>
    </row>
    <row r="2563" spans="1:7" ht="18.75" customHeight="1" x14ac:dyDescent="0.25">
      <c r="A2563" s="2" t="s">
        <v>5183</v>
      </c>
      <c r="B2563" s="2"/>
      <c r="C2563" s="2"/>
      <c r="D2563" s="2" t="s">
        <v>5184</v>
      </c>
      <c r="E2563" s="3" t="s">
        <v>15922</v>
      </c>
      <c r="F2563" s="3" t="s">
        <v>15923</v>
      </c>
      <c r="G2563" t="str">
        <f t="shared" ref="G2563:G2626" si="40">CONCATENATE("('",A2563,"','",B2563,"','",C2563,"','",D2563,"','",E2563,"','",F2563,"'),")</f>
        <v>('ikl','','','Ikulu','Individual','Living'),</v>
      </c>
    </row>
    <row r="2564" spans="1:7" ht="18.75" customHeight="1" x14ac:dyDescent="0.25">
      <c r="A2564" s="2" t="s">
        <v>5185</v>
      </c>
      <c r="B2564" s="2"/>
      <c r="C2564" s="2"/>
      <c r="D2564" s="2" t="s">
        <v>5186</v>
      </c>
      <c r="E2564" s="3" t="s">
        <v>15922</v>
      </c>
      <c r="F2564" s="3" t="s">
        <v>15923</v>
      </c>
      <c r="G2564" t="str">
        <f t="shared" si="40"/>
        <v>('iko','','','Olulumo-Ikom','Individual','Living'),</v>
      </c>
    </row>
    <row r="2565" spans="1:7" ht="18.75" customHeight="1" x14ac:dyDescent="0.25">
      <c r="A2565" s="2" t="s">
        <v>5187</v>
      </c>
      <c r="B2565" s="2"/>
      <c r="C2565" s="2"/>
      <c r="D2565" s="2" t="s">
        <v>5188</v>
      </c>
      <c r="E2565" s="3" t="s">
        <v>15922</v>
      </c>
      <c r="F2565" s="3" t="s">
        <v>15923</v>
      </c>
      <c r="G2565" t="str">
        <f t="shared" si="40"/>
        <v>('ikp','','','Ikpeshi','Individual','Living'),</v>
      </c>
    </row>
    <row r="2566" spans="1:7" ht="18.75" customHeight="1" x14ac:dyDescent="0.25">
      <c r="A2566" s="2" t="s">
        <v>5189</v>
      </c>
      <c r="B2566" s="2"/>
      <c r="C2566" s="2"/>
      <c r="D2566" s="2" t="s">
        <v>5190</v>
      </c>
      <c r="E2566" s="3" t="s">
        <v>15922</v>
      </c>
      <c r="F2566" s="3" t="s">
        <v>15927</v>
      </c>
      <c r="G2566" t="str">
        <f t="shared" si="40"/>
        <v>('ikr','','','Ikaranggal','Individual','Extinct'),</v>
      </c>
    </row>
    <row r="2567" spans="1:7" ht="18.75" customHeight="1" x14ac:dyDescent="0.25">
      <c r="A2567" s="2" t="s">
        <v>5191</v>
      </c>
      <c r="B2567" s="2"/>
      <c r="C2567" s="2"/>
      <c r="D2567" s="2" t="s">
        <v>5192</v>
      </c>
      <c r="E2567" s="3" t="s">
        <v>15922</v>
      </c>
      <c r="F2567" s="3" t="s">
        <v>15923</v>
      </c>
      <c r="G2567" t="str">
        <f t="shared" si="40"/>
        <v>('iks','','','Inuit Sign Language','Individual','Living'),</v>
      </c>
    </row>
    <row r="2568" spans="1:7" ht="18.75" customHeight="1" x14ac:dyDescent="0.25">
      <c r="A2568" s="2" t="s">
        <v>5193</v>
      </c>
      <c r="B2568" s="2"/>
      <c r="C2568" s="2"/>
      <c r="D2568" s="2" t="s">
        <v>5194</v>
      </c>
      <c r="E2568" s="3" t="s">
        <v>15922</v>
      </c>
      <c r="F2568" s="3" t="s">
        <v>15923</v>
      </c>
      <c r="G2568" t="str">
        <f t="shared" si="40"/>
        <v>('ikt','','','Inuinnaqtun','Individual','Living'),</v>
      </c>
    </row>
    <row r="2569" spans="1:7" ht="18.75" customHeight="1" x14ac:dyDescent="0.25">
      <c r="A2569" s="2" t="s">
        <v>5195</v>
      </c>
      <c r="B2569" s="2" t="s">
        <v>5195</v>
      </c>
      <c r="C2569" s="2" t="s">
        <v>5196</v>
      </c>
      <c r="D2569" s="2" t="s">
        <v>5197</v>
      </c>
      <c r="E2569" s="3" t="s">
        <v>15935</v>
      </c>
      <c r="F2569" s="3" t="s">
        <v>15923</v>
      </c>
      <c r="G2569" t="str">
        <f t="shared" si="40"/>
        <v>('iku','iku','iu','Inuktitut','Macrolanguage','Living'),</v>
      </c>
    </row>
    <row r="2570" spans="1:7" ht="18.75" customHeight="1" x14ac:dyDescent="0.25">
      <c r="A2570" s="2" t="s">
        <v>5198</v>
      </c>
      <c r="B2570" s="2"/>
      <c r="C2570" s="2"/>
      <c r="D2570" s="2" t="s">
        <v>5199</v>
      </c>
      <c r="E2570" s="3" t="s">
        <v>15922</v>
      </c>
      <c r="F2570" s="3" t="s">
        <v>15923</v>
      </c>
      <c r="G2570" t="str">
        <f t="shared" si="40"/>
        <v>('ikv','','','Iku-Gora-Ankwa','Individual','Living'),</v>
      </c>
    </row>
    <row r="2571" spans="1:7" ht="18.75" customHeight="1" x14ac:dyDescent="0.25">
      <c r="A2571" s="2" t="s">
        <v>5200</v>
      </c>
      <c r="B2571" s="2"/>
      <c r="C2571" s="2"/>
      <c r="D2571" s="2" t="s">
        <v>5201</v>
      </c>
      <c r="E2571" s="3" t="s">
        <v>15922</v>
      </c>
      <c r="F2571" s="3" t="s">
        <v>15923</v>
      </c>
      <c r="G2571" t="str">
        <f t="shared" si="40"/>
        <v>('ikw','','','Ikwere','Individual','Living'),</v>
      </c>
    </row>
    <row r="2572" spans="1:7" ht="18.75" customHeight="1" x14ac:dyDescent="0.25">
      <c r="A2572" s="2" t="s">
        <v>5202</v>
      </c>
      <c r="B2572" s="2"/>
      <c r="C2572" s="2"/>
      <c r="D2572" s="2" t="s">
        <v>5203</v>
      </c>
      <c r="E2572" s="3" t="s">
        <v>15922</v>
      </c>
      <c r="F2572" s="3" t="s">
        <v>15923</v>
      </c>
      <c r="G2572" t="str">
        <f t="shared" si="40"/>
        <v>('ikx','','','Ik','Individual','Living'),</v>
      </c>
    </row>
    <row r="2573" spans="1:7" ht="18.75" customHeight="1" x14ac:dyDescent="0.25">
      <c r="A2573" s="2" t="s">
        <v>5204</v>
      </c>
      <c r="B2573" s="2"/>
      <c r="C2573" s="2"/>
      <c r="D2573" s="2" t="s">
        <v>5205</v>
      </c>
      <c r="E2573" s="3" t="s">
        <v>15922</v>
      </c>
      <c r="F2573" s="3" t="s">
        <v>15923</v>
      </c>
      <c r="G2573" t="str">
        <f t="shared" si="40"/>
        <v>('ikz','','','Ikizu','Individual','Living'),</v>
      </c>
    </row>
    <row r="2574" spans="1:7" ht="18.75" customHeight="1" x14ac:dyDescent="0.25">
      <c r="A2574" s="2" t="s">
        <v>5206</v>
      </c>
      <c r="B2574" s="2"/>
      <c r="C2574" s="2"/>
      <c r="D2574" s="2" t="s">
        <v>5207</v>
      </c>
      <c r="E2574" s="3" t="s">
        <v>15922</v>
      </c>
      <c r="F2574" s="3" t="s">
        <v>15923</v>
      </c>
      <c r="G2574" t="str">
        <f t="shared" si="40"/>
        <v>('ila','','','Ile Ape','Individual','Living'),</v>
      </c>
    </row>
    <row r="2575" spans="1:7" ht="18.75" customHeight="1" x14ac:dyDescent="0.25">
      <c r="A2575" s="2" t="s">
        <v>5208</v>
      </c>
      <c r="B2575" s="2"/>
      <c r="C2575" s="2"/>
      <c r="D2575" s="2" t="s">
        <v>5209</v>
      </c>
      <c r="E2575" s="3" t="s">
        <v>15922</v>
      </c>
      <c r="F2575" s="3" t="s">
        <v>15923</v>
      </c>
      <c r="G2575" t="str">
        <f t="shared" si="40"/>
        <v>('ilb','','','Ila','Individual','Living'),</v>
      </c>
    </row>
    <row r="2576" spans="1:7" ht="18.75" customHeight="1" x14ac:dyDescent="0.25">
      <c r="A2576" s="2" t="s">
        <v>5210</v>
      </c>
      <c r="B2576" s="2" t="s">
        <v>5210</v>
      </c>
      <c r="C2576" s="2" t="s">
        <v>5211</v>
      </c>
      <c r="D2576" s="2" t="s">
        <v>5212</v>
      </c>
      <c r="E2576" s="3" t="s">
        <v>15922</v>
      </c>
      <c r="F2576" s="3" t="s">
        <v>15932</v>
      </c>
      <c r="G2576" t="str">
        <f t="shared" si="40"/>
        <v>('ile','ile','ie','Interlingue','Individual','Constructed'),</v>
      </c>
    </row>
    <row r="2577" spans="1:7" ht="18.75" customHeight="1" x14ac:dyDescent="0.25">
      <c r="A2577" s="2" t="s">
        <v>5213</v>
      </c>
      <c r="B2577" s="2"/>
      <c r="C2577" s="2"/>
      <c r="D2577" s="2" t="s">
        <v>5214</v>
      </c>
      <c r="E2577" s="3" t="s">
        <v>15922</v>
      </c>
      <c r="F2577" s="3" t="s">
        <v>15927</v>
      </c>
      <c r="G2577" t="str">
        <f t="shared" si="40"/>
        <v>('ilg','','','Garig-Ilgar','Individual','Extinct'),</v>
      </c>
    </row>
    <row r="2578" spans="1:7" ht="18.75" customHeight="1" x14ac:dyDescent="0.25">
      <c r="A2578" s="2" t="s">
        <v>5215</v>
      </c>
      <c r="B2578" s="2"/>
      <c r="C2578" s="2"/>
      <c r="D2578" s="2" t="s">
        <v>5216</v>
      </c>
      <c r="E2578" s="3" t="s">
        <v>15922</v>
      </c>
      <c r="F2578" s="3" t="s">
        <v>15923</v>
      </c>
      <c r="G2578" t="str">
        <f t="shared" si="40"/>
        <v>('ili','','','Ili Turki','Individual','Living'),</v>
      </c>
    </row>
    <row r="2579" spans="1:7" ht="18.75" customHeight="1" x14ac:dyDescent="0.25">
      <c r="A2579" s="2" t="s">
        <v>5217</v>
      </c>
      <c r="B2579" s="2"/>
      <c r="C2579" s="2"/>
      <c r="D2579" s="2" t="s">
        <v>5218</v>
      </c>
      <c r="E2579" s="3" t="s">
        <v>15922</v>
      </c>
      <c r="F2579" s="3" t="s">
        <v>15923</v>
      </c>
      <c r="G2579" t="str">
        <f t="shared" si="40"/>
        <v>('ilk','','','Ilongot','Individual','Living'),</v>
      </c>
    </row>
    <row r="2580" spans="1:7" ht="18.75" customHeight="1" x14ac:dyDescent="0.25">
      <c r="A2580" s="2" t="s">
        <v>5219</v>
      </c>
      <c r="B2580" s="2"/>
      <c r="C2580" s="2"/>
      <c r="D2580" s="2" t="s">
        <v>5220</v>
      </c>
      <c r="E2580" s="3" t="s">
        <v>15922</v>
      </c>
      <c r="F2580" s="3" t="s">
        <v>15923</v>
      </c>
      <c r="G2580" t="str">
        <f t="shared" si="40"/>
        <v>('ilm','','','Iranun (Malaysia)','Individual','Living'),</v>
      </c>
    </row>
    <row r="2581" spans="1:7" ht="18.75" customHeight="1" x14ac:dyDescent="0.25">
      <c r="A2581" s="2" t="s">
        <v>5221</v>
      </c>
      <c r="B2581" s="2" t="s">
        <v>5221</v>
      </c>
      <c r="C2581" s="2"/>
      <c r="D2581" s="2" t="s">
        <v>5222</v>
      </c>
      <c r="E2581" s="3" t="s">
        <v>15922</v>
      </c>
      <c r="F2581" s="3" t="s">
        <v>15923</v>
      </c>
      <c r="G2581" t="str">
        <f t="shared" si="40"/>
        <v>('ilo','ilo','','Iloko','Individual','Living'),</v>
      </c>
    </row>
    <row r="2582" spans="1:7" ht="18.75" customHeight="1" x14ac:dyDescent="0.25">
      <c r="A2582" s="2" t="s">
        <v>5223</v>
      </c>
      <c r="B2582" s="2"/>
      <c r="C2582" s="2"/>
      <c r="D2582" s="2" t="s">
        <v>5224</v>
      </c>
      <c r="E2582" s="3" t="s">
        <v>15922</v>
      </c>
      <c r="F2582" s="3" t="s">
        <v>15923</v>
      </c>
      <c r="G2582" t="str">
        <f t="shared" si="40"/>
        <v>('ilp','','','Iranun (Philippines)','Individual','Living'),</v>
      </c>
    </row>
    <row r="2583" spans="1:7" ht="18.75" customHeight="1" x14ac:dyDescent="0.25">
      <c r="A2583" s="2" t="s">
        <v>5225</v>
      </c>
      <c r="B2583" s="2"/>
      <c r="C2583" s="2"/>
      <c r="D2583" s="2" t="s">
        <v>5226</v>
      </c>
      <c r="E2583" s="3" t="s">
        <v>15922</v>
      </c>
      <c r="F2583" s="3" t="s">
        <v>15923</v>
      </c>
      <c r="G2583" t="str">
        <f t="shared" si="40"/>
        <v>('ils','','','International Sign','Individual','Living'),</v>
      </c>
    </row>
    <row r="2584" spans="1:7" ht="18.75" customHeight="1" x14ac:dyDescent="0.25">
      <c r="A2584" s="2" t="s">
        <v>5227</v>
      </c>
      <c r="B2584" s="2"/>
      <c r="C2584" s="2"/>
      <c r="D2584" s="2" t="s">
        <v>15827</v>
      </c>
      <c r="E2584" s="3" t="s">
        <v>15922</v>
      </c>
      <c r="F2584" s="3" t="s">
        <v>15923</v>
      </c>
      <c r="G2584" t="str">
        <f t="shared" si="40"/>
        <v>('ilu','','','Ili´uun','Individual','Living'),</v>
      </c>
    </row>
    <row r="2585" spans="1:7" ht="18.75" customHeight="1" x14ac:dyDescent="0.25">
      <c r="A2585" s="2" t="s">
        <v>5228</v>
      </c>
      <c r="B2585" s="2"/>
      <c r="C2585" s="2"/>
      <c r="D2585" s="2" t="s">
        <v>5229</v>
      </c>
      <c r="E2585" s="3" t="s">
        <v>15922</v>
      </c>
      <c r="F2585" s="3" t="s">
        <v>15923</v>
      </c>
      <c r="G2585" t="str">
        <f t="shared" si="40"/>
        <v>('ilv','','','Ilue','Individual','Living'),</v>
      </c>
    </row>
    <row r="2586" spans="1:7" ht="18.75" customHeight="1" x14ac:dyDescent="0.25">
      <c r="A2586" s="2" t="s">
        <v>5230</v>
      </c>
      <c r="B2586" s="2"/>
      <c r="C2586" s="2"/>
      <c r="D2586" s="2" t="s">
        <v>5231</v>
      </c>
      <c r="E2586" s="3" t="s">
        <v>15922</v>
      </c>
      <c r="F2586" s="3" t="s">
        <v>15923</v>
      </c>
      <c r="G2586" t="str">
        <f t="shared" si="40"/>
        <v>('ima','','','Mala Malasar','Individual','Living'),</v>
      </c>
    </row>
    <row r="2587" spans="1:7" ht="18.75" customHeight="1" x14ac:dyDescent="0.25">
      <c r="A2587" s="2" t="s">
        <v>5232</v>
      </c>
      <c r="B2587" s="2"/>
      <c r="C2587" s="2"/>
      <c r="D2587" s="2" t="s">
        <v>5233</v>
      </c>
      <c r="E2587" s="3" t="s">
        <v>15922</v>
      </c>
      <c r="F2587" s="3" t="s">
        <v>15923</v>
      </c>
      <c r="G2587" t="str">
        <f t="shared" si="40"/>
        <v>('imi','','','Anamgura','Individual','Living'),</v>
      </c>
    </row>
    <row r="2588" spans="1:7" ht="18.75" customHeight="1" x14ac:dyDescent="0.25">
      <c r="A2588" s="2" t="s">
        <v>5234</v>
      </c>
      <c r="B2588" s="2"/>
      <c r="C2588" s="2"/>
      <c r="D2588" s="2" t="s">
        <v>5235</v>
      </c>
      <c r="E2588" s="3" t="s">
        <v>15922</v>
      </c>
      <c r="F2588" s="3" t="s">
        <v>15927</v>
      </c>
      <c r="G2588" t="str">
        <f t="shared" si="40"/>
        <v>('iml','','','Miluk','Individual','Extinct'),</v>
      </c>
    </row>
    <row r="2589" spans="1:7" ht="18.75" customHeight="1" x14ac:dyDescent="0.25">
      <c r="A2589" s="2" t="s">
        <v>5236</v>
      </c>
      <c r="B2589" s="2"/>
      <c r="C2589" s="2"/>
      <c r="D2589" s="2" t="s">
        <v>5237</v>
      </c>
      <c r="E2589" s="3" t="s">
        <v>15922</v>
      </c>
      <c r="F2589" s="3" t="s">
        <v>15923</v>
      </c>
      <c r="G2589" t="str">
        <f t="shared" si="40"/>
        <v>('imn','','','Imonda','Individual','Living'),</v>
      </c>
    </row>
    <row r="2590" spans="1:7" ht="18.75" customHeight="1" x14ac:dyDescent="0.25">
      <c r="A2590" s="2" t="s">
        <v>5238</v>
      </c>
      <c r="B2590" s="2"/>
      <c r="C2590" s="2"/>
      <c r="D2590" s="2" t="s">
        <v>5239</v>
      </c>
      <c r="E2590" s="3" t="s">
        <v>15922</v>
      </c>
      <c r="F2590" s="3" t="s">
        <v>15923</v>
      </c>
      <c r="G2590" t="str">
        <f t="shared" si="40"/>
        <v>('imo','','','Imbongu','Individual','Living'),</v>
      </c>
    </row>
    <row r="2591" spans="1:7" ht="18.75" customHeight="1" x14ac:dyDescent="0.25">
      <c r="A2591" s="2" t="s">
        <v>5240</v>
      </c>
      <c r="B2591" s="2"/>
      <c r="C2591" s="2"/>
      <c r="D2591" s="2" t="s">
        <v>5241</v>
      </c>
      <c r="E2591" s="3" t="s">
        <v>15922</v>
      </c>
      <c r="F2591" s="3" t="s">
        <v>15923</v>
      </c>
      <c r="G2591" t="str">
        <f t="shared" si="40"/>
        <v>('imr','','','Imroing','Individual','Living'),</v>
      </c>
    </row>
    <row r="2592" spans="1:7" ht="18.75" customHeight="1" x14ac:dyDescent="0.25">
      <c r="A2592" s="2" t="s">
        <v>5242</v>
      </c>
      <c r="B2592" s="2"/>
      <c r="C2592" s="2"/>
      <c r="D2592" s="2" t="s">
        <v>5243</v>
      </c>
      <c r="E2592" s="3" t="s">
        <v>15922</v>
      </c>
      <c r="F2592" s="3" t="s">
        <v>15936</v>
      </c>
      <c r="G2592" t="str">
        <f t="shared" si="40"/>
        <v>('ims','','','Marsian','Individual','Ancient'),</v>
      </c>
    </row>
    <row r="2593" spans="1:7" ht="18.75" customHeight="1" x14ac:dyDescent="0.25">
      <c r="A2593" s="2" t="s">
        <v>5244</v>
      </c>
      <c r="B2593" s="2"/>
      <c r="C2593" s="2"/>
      <c r="D2593" s="2" t="s">
        <v>5245</v>
      </c>
      <c r="E2593" s="3" t="s">
        <v>15922</v>
      </c>
      <c r="F2593" s="3" t="s">
        <v>15936</v>
      </c>
      <c r="G2593" t="str">
        <f t="shared" si="40"/>
        <v>('imy','','','Milyan','Individual','Ancient'),</v>
      </c>
    </row>
    <row r="2594" spans="1:7" ht="18.75" customHeight="1" x14ac:dyDescent="0.25">
      <c r="A2594" s="2" t="s">
        <v>5246</v>
      </c>
      <c r="B2594" s="2" t="s">
        <v>5246</v>
      </c>
      <c r="C2594" s="2" t="s">
        <v>5247</v>
      </c>
      <c r="D2594" s="2" t="s">
        <v>5248</v>
      </c>
      <c r="E2594" s="3" t="s">
        <v>15922</v>
      </c>
      <c r="F2594" s="3" t="s">
        <v>15932</v>
      </c>
      <c r="G2594" t="str">
        <f t="shared" si="40"/>
        <v>('ina','ina','ia','Interlingua (International Auxiliary Language Association)','Individual','Constructed'),</v>
      </c>
    </row>
    <row r="2595" spans="1:7" ht="18.75" customHeight="1" x14ac:dyDescent="0.25">
      <c r="A2595" s="2" t="s">
        <v>5249</v>
      </c>
      <c r="B2595" s="2"/>
      <c r="C2595" s="2"/>
      <c r="D2595" s="2" t="s">
        <v>5250</v>
      </c>
      <c r="E2595" s="3" t="s">
        <v>15922</v>
      </c>
      <c r="F2595" s="3" t="s">
        <v>15923</v>
      </c>
      <c r="G2595" t="str">
        <f t="shared" si="40"/>
        <v>('inb','','','Inga','Individual','Living'),</v>
      </c>
    </row>
    <row r="2596" spans="1:7" ht="18.75" customHeight="1" x14ac:dyDescent="0.25">
      <c r="A2596" s="2" t="s">
        <v>5251</v>
      </c>
      <c r="B2596" s="2" t="s">
        <v>5251</v>
      </c>
      <c r="C2596" s="2" t="s">
        <v>5252</v>
      </c>
      <c r="D2596" s="2" t="s">
        <v>5253</v>
      </c>
      <c r="E2596" s="3" t="s">
        <v>15922</v>
      </c>
      <c r="F2596" s="3" t="s">
        <v>15923</v>
      </c>
      <c r="G2596" t="str">
        <f t="shared" si="40"/>
        <v>('ind','ind','id','Indonesian','Individual','Living'),</v>
      </c>
    </row>
    <row r="2597" spans="1:7" ht="18.75" customHeight="1" x14ac:dyDescent="0.25">
      <c r="A2597" s="2" t="s">
        <v>5254</v>
      </c>
      <c r="B2597" s="2"/>
      <c r="C2597" s="2"/>
      <c r="D2597" s="2" t="s">
        <v>15828</v>
      </c>
      <c r="E2597" s="3" t="s">
        <v>15922</v>
      </c>
      <c r="F2597" s="3" t="s">
        <v>15923</v>
      </c>
      <c r="G2597" t="str">
        <f t="shared" si="40"/>
        <v>('ing','','','Degexit´an','Individual','Living'),</v>
      </c>
    </row>
    <row r="2598" spans="1:7" ht="18.75" customHeight="1" x14ac:dyDescent="0.25">
      <c r="A2598" s="2" t="s">
        <v>5255</v>
      </c>
      <c r="B2598" s="2" t="s">
        <v>5255</v>
      </c>
      <c r="C2598" s="2"/>
      <c r="D2598" s="2" t="s">
        <v>5256</v>
      </c>
      <c r="E2598" s="3" t="s">
        <v>15922</v>
      </c>
      <c r="F2598" s="3" t="s">
        <v>15923</v>
      </c>
      <c r="G2598" t="str">
        <f t="shared" si="40"/>
        <v>('inh','inh','','Ingush','Individual','Living'),</v>
      </c>
    </row>
    <row r="2599" spans="1:7" ht="18.75" customHeight="1" x14ac:dyDescent="0.25">
      <c r="A2599" s="2" t="s">
        <v>5257</v>
      </c>
      <c r="B2599" s="2"/>
      <c r="C2599" s="2"/>
      <c r="D2599" s="2" t="s">
        <v>5258</v>
      </c>
      <c r="E2599" s="3" t="s">
        <v>15922</v>
      </c>
      <c r="F2599" s="3" t="s">
        <v>15923</v>
      </c>
      <c r="G2599" t="str">
        <f t="shared" si="40"/>
        <v>('inj','','','Jungle Inga','Individual','Living'),</v>
      </c>
    </row>
    <row r="2600" spans="1:7" ht="18.75" customHeight="1" x14ac:dyDescent="0.25">
      <c r="A2600" s="2" t="s">
        <v>5259</v>
      </c>
      <c r="B2600" s="2"/>
      <c r="C2600" s="2"/>
      <c r="D2600" s="2" t="s">
        <v>5260</v>
      </c>
      <c r="E2600" s="3" t="s">
        <v>15922</v>
      </c>
      <c r="F2600" s="3" t="s">
        <v>15923</v>
      </c>
      <c r="G2600" t="str">
        <f t="shared" si="40"/>
        <v>('inl','','','Indonesian Sign Language','Individual','Living'),</v>
      </c>
    </row>
    <row r="2601" spans="1:7" ht="18.75" customHeight="1" x14ac:dyDescent="0.25">
      <c r="A2601" s="2" t="s">
        <v>5261</v>
      </c>
      <c r="B2601" s="2"/>
      <c r="C2601" s="2"/>
      <c r="D2601" s="2" t="s">
        <v>5262</v>
      </c>
      <c r="E2601" s="3" t="s">
        <v>15922</v>
      </c>
      <c r="F2601" s="3" t="s">
        <v>15936</v>
      </c>
      <c r="G2601" t="str">
        <f t="shared" si="40"/>
        <v>('inm','','','Minaean','Individual','Ancient'),</v>
      </c>
    </row>
    <row r="2602" spans="1:7" ht="18.75" customHeight="1" x14ac:dyDescent="0.25">
      <c r="A2602" s="2" t="s">
        <v>5263</v>
      </c>
      <c r="B2602" s="2"/>
      <c r="C2602" s="2"/>
      <c r="D2602" s="2" t="s">
        <v>5264</v>
      </c>
      <c r="E2602" s="3" t="s">
        <v>15922</v>
      </c>
      <c r="F2602" s="3" t="s">
        <v>15923</v>
      </c>
      <c r="G2602" t="str">
        <f t="shared" si="40"/>
        <v>('inn','','','Isinai','Individual','Living'),</v>
      </c>
    </row>
    <row r="2603" spans="1:7" ht="18.75" customHeight="1" x14ac:dyDescent="0.25">
      <c r="A2603" s="2" t="s">
        <v>5265</v>
      </c>
      <c r="B2603" s="2"/>
      <c r="C2603" s="2"/>
      <c r="D2603" s="2" t="s">
        <v>5266</v>
      </c>
      <c r="E2603" s="3" t="s">
        <v>15922</v>
      </c>
      <c r="F2603" s="3" t="s">
        <v>15923</v>
      </c>
      <c r="G2603" t="str">
        <f t="shared" si="40"/>
        <v>('ino','','','Inoke-Yate','Individual','Living'),</v>
      </c>
    </row>
    <row r="2604" spans="1:7" ht="18.75" customHeight="1" x14ac:dyDescent="0.25">
      <c r="A2604" s="2" t="s">
        <v>5267</v>
      </c>
      <c r="B2604" s="2"/>
      <c r="C2604" s="2"/>
      <c r="D2604" s="2" t="s">
        <v>16063</v>
      </c>
      <c r="E2604" s="3" t="s">
        <v>15922</v>
      </c>
      <c r="F2604" s="3" t="s">
        <v>15923</v>
      </c>
      <c r="G2604" t="str">
        <f t="shared" si="40"/>
        <v>('inp','','','Iñapari','Individual','Living'),</v>
      </c>
    </row>
    <row r="2605" spans="1:7" ht="18.75" customHeight="1" x14ac:dyDescent="0.25">
      <c r="A2605" s="2" t="s">
        <v>5269</v>
      </c>
      <c r="B2605" s="2"/>
      <c r="C2605" s="2"/>
      <c r="D2605" s="2" t="s">
        <v>5270</v>
      </c>
      <c r="E2605" s="3" t="s">
        <v>15922</v>
      </c>
      <c r="F2605" s="3" t="s">
        <v>15923</v>
      </c>
      <c r="G2605" t="str">
        <f t="shared" si="40"/>
        <v>('ins','','','Indian Sign Language','Individual','Living'),</v>
      </c>
    </row>
    <row r="2606" spans="1:7" ht="18.75" customHeight="1" x14ac:dyDescent="0.25">
      <c r="A2606" s="2" t="s">
        <v>5271</v>
      </c>
      <c r="B2606" s="2"/>
      <c r="C2606" s="2"/>
      <c r="D2606" s="2" t="s">
        <v>5272</v>
      </c>
      <c r="E2606" s="3" t="s">
        <v>15922</v>
      </c>
      <c r="F2606" s="3" t="s">
        <v>15923</v>
      </c>
      <c r="G2606" t="str">
        <f t="shared" si="40"/>
        <v>('int','','','Intha','Individual','Living'),</v>
      </c>
    </row>
    <row r="2607" spans="1:7" ht="18.75" customHeight="1" x14ac:dyDescent="0.25">
      <c r="A2607" s="2" t="s">
        <v>5273</v>
      </c>
      <c r="B2607" s="2"/>
      <c r="C2607" s="2"/>
      <c r="D2607" s="2" t="s">
        <v>16064</v>
      </c>
      <c r="E2607" s="3" t="s">
        <v>15922</v>
      </c>
      <c r="F2607" s="3" t="s">
        <v>15927</v>
      </c>
      <c r="G2607" t="str">
        <f t="shared" si="40"/>
        <v>('inz','','','Ineseño','Individual','Extinct'),</v>
      </c>
    </row>
    <row r="2608" spans="1:7" ht="18.75" customHeight="1" x14ac:dyDescent="0.25">
      <c r="A2608" s="2" t="s">
        <v>5275</v>
      </c>
      <c r="B2608" s="2"/>
      <c r="C2608" s="2"/>
      <c r="D2608" s="2" t="s">
        <v>5276</v>
      </c>
      <c r="E2608" s="3" t="s">
        <v>15922</v>
      </c>
      <c r="F2608" s="3" t="s">
        <v>15923</v>
      </c>
      <c r="G2608" t="str">
        <f t="shared" si="40"/>
        <v>('ior','','','Inor','Individual','Living'),</v>
      </c>
    </row>
    <row r="2609" spans="1:7" ht="18.75" customHeight="1" x14ac:dyDescent="0.25">
      <c r="A2609" s="2" t="s">
        <v>5277</v>
      </c>
      <c r="B2609" s="2"/>
      <c r="C2609" s="2"/>
      <c r="D2609" s="2" t="s">
        <v>5278</v>
      </c>
      <c r="E2609" s="3" t="s">
        <v>15922</v>
      </c>
      <c r="F2609" s="3" t="s">
        <v>15923</v>
      </c>
      <c r="G2609" t="str">
        <f t="shared" si="40"/>
        <v>('iou','','','Tuma-Irumu','Individual','Living'),</v>
      </c>
    </row>
    <row r="2610" spans="1:7" ht="18.75" customHeight="1" x14ac:dyDescent="0.25">
      <c r="A2610" s="2" t="s">
        <v>5279</v>
      </c>
      <c r="B2610" s="2"/>
      <c r="C2610" s="2"/>
      <c r="D2610" s="2" t="s">
        <v>5280</v>
      </c>
      <c r="E2610" s="3" t="s">
        <v>15922</v>
      </c>
      <c r="F2610" s="3" t="s">
        <v>15927</v>
      </c>
      <c r="G2610" t="str">
        <f t="shared" si="40"/>
        <v>('iow','','','Iowa-Oto','Individual','Extinct'),</v>
      </c>
    </row>
    <row r="2611" spans="1:7" ht="18.75" customHeight="1" x14ac:dyDescent="0.25">
      <c r="A2611" s="2" t="s">
        <v>5281</v>
      </c>
      <c r="B2611" s="2"/>
      <c r="C2611" s="2"/>
      <c r="D2611" s="2" t="s">
        <v>5282</v>
      </c>
      <c r="E2611" s="3" t="s">
        <v>15922</v>
      </c>
      <c r="F2611" s="3" t="s">
        <v>15923</v>
      </c>
      <c r="G2611" t="str">
        <f t="shared" si="40"/>
        <v>('ipi','','','Ipili','Individual','Living'),</v>
      </c>
    </row>
    <row r="2612" spans="1:7" ht="18.75" customHeight="1" x14ac:dyDescent="0.25">
      <c r="A2612" s="2" t="s">
        <v>5283</v>
      </c>
      <c r="B2612" s="2" t="s">
        <v>5283</v>
      </c>
      <c r="C2612" s="2" t="s">
        <v>5284</v>
      </c>
      <c r="D2612" s="2" t="s">
        <v>5285</v>
      </c>
      <c r="E2612" s="3" t="s">
        <v>15935</v>
      </c>
      <c r="F2612" s="3" t="s">
        <v>15923</v>
      </c>
      <c r="G2612" t="str">
        <f t="shared" si="40"/>
        <v>('ipk','ipk','ik','Inupiaq','Macrolanguage','Living'),</v>
      </c>
    </row>
    <row r="2613" spans="1:7" ht="18.75" customHeight="1" x14ac:dyDescent="0.25">
      <c r="A2613" s="2" t="s">
        <v>5286</v>
      </c>
      <c r="B2613" s="2"/>
      <c r="C2613" s="2"/>
      <c r="D2613" s="2" t="s">
        <v>5287</v>
      </c>
      <c r="E2613" s="3" t="s">
        <v>15922</v>
      </c>
      <c r="F2613" s="3" t="s">
        <v>15923</v>
      </c>
      <c r="G2613" t="str">
        <f t="shared" si="40"/>
        <v>('ipo','','','Ipiko','Individual','Living'),</v>
      </c>
    </row>
    <row r="2614" spans="1:7" ht="18.75" customHeight="1" x14ac:dyDescent="0.25">
      <c r="A2614" s="2" t="s">
        <v>5288</v>
      </c>
      <c r="B2614" s="2"/>
      <c r="C2614" s="2"/>
      <c r="D2614" s="2" t="s">
        <v>5289</v>
      </c>
      <c r="E2614" s="3" t="s">
        <v>15922</v>
      </c>
      <c r="F2614" s="3" t="s">
        <v>15923</v>
      </c>
      <c r="G2614" t="str">
        <f t="shared" si="40"/>
        <v>('iqu','','','Iquito','Individual','Living'),</v>
      </c>
    </row>
    <row r="2615" spans="1:7" ht="18.75" customHeight="1" x14ac:dyDescent="0.25">
      <c r="A2615" s="2" t="s">
        <v>5290</v>
      </c>
      <c r="B2615" s="2"/>
      <c r="C2615" s="2"/>
      <c r="D2615" s="2" t="s">
        <v>5291</v>
      </c>
      <c r="E2615" s="3" t="s">
        <v>15922</v>
      </c>
      <c r="F2615" s="3" t="s">
        <v>15923</v>
      </c>
      <c r="G2615" t="str">
        <f t="shared" si="40"/>
        <v>('iqw','','','Ikwo','Individual','Living'),</v>
      </c>
    </row>
    <row r="2616" spans="1:7" ht="18.75" customHeight="1" x14ac:dyDescent="0.25">
      <c r="A2616" s="2" t="s">
        <v>5292</v>
      </c>
      <c r="B2616" s="2"/>
      <c r="C2616" s="2"/>
      <c r="D2616" s="2" t="s">
        <v>5293</v>
      </c>
      <c r="E2616" s="3" t="s">
        <v>15922</v>
      </c>
      <c r="F2616" s="3" t="s">
        <v>15923</v>
      </c>
      <c r="G2616" t="str">
        <f t="shared" si="40"/>
        <v>('ire','','','Iresim','Individual','Living'),</v>
      </c>
    </row>
    <row r="2617" spans="1:7" ht="18.75" customHeight="1" x14ac:dyDescent="0.25">
      <c r="A2617" s="2" t="s">
        <v>5294</v>
      </c>
      <c r="B2617" s="2"/>
      <c r="C2617" s="2"/>
      <c r="D2617" s="2" t="s">
        <v>5295</v>
      </c>
      <c r="E2617" s="3" t="s">
        <v>15922</v>
      </c>
      <c r="F2617" s="3" t="s">
        <v>15923</v>
      </c>
      <c r="G2617" t="str">
        <f t="shared" si="40"/>
        <v>('irh','','','Irarutu','Individual','Living'),</v>
      </c>
    </row>
    <row r="2618" spans="1:7" ht="18.75" customHeight="1" x14ac:dyDescent="0.25">
      <c r="A2618" s="2" t="s">
        <v>5296</v>
      </c>
      <c r="B2618" s="2"/>
      <c r="C2618" s="2"/>
      <c r="D2618" s="2" t="s">
        <v>5297</v>
      </c>
      <c r="E2618" s="3" t="s">
        <v>15922</v>
      </c>
      <c r="F2618" s="3" t="s">
        <v>15923</v>
      </c>
      <c r="G2618" t="str">
        <f t="shared" si="40"/>
        <v>('iri','','','Irigwe','Individual','Living'),</v>
      </c>
    </row>
    <row r="2619" spans="1:7" ht="18.75" customHeight="1" x14ac:dyDescent="0.25">
      <c r="A2619" s="2" t="s">
        <v>5298</v>
      </c>
      <c r="B2619" s="2"/>
      <c r="C2619" s="2"/>
      <c r="D2619" s="2" t="s">
        <v>5299</v>
      </c>
      <c r="E2619" s="3" t="s">
        <v>15922</v>
      </c>
      <c r="F2619" s="3" t="s">
        <v>15923</v>
      </c>
      <c r="G2619" t="str">
        <f t="shared" si="40"/>
        <v>('irk','','','Iraqw','Individual','Living'),</v>
      </c>
    </row>
    <row r="2620" spans="1:7" ht="18.75" customHeight="1" x14ac:dyDescent="0.25">
      <c r="A2620" s="2" t="s">
        <v>5300</v>
      </c>
      <c r="B2620" s="2"/>
      <c r="C2620" s="2"/>
      <c r="D2620" s="2" t="s">
        <v>16065</v>
      </c>
      <c r="E2620" s="3" t="s">
        <v>15922</v>
      </c>
      <c r="F2620" s="3" t="s">
        <v>15923</v>
      </c>
      <c r="G2620" t="str">
        <f t="shared" si="40"/>
        <v>('irn','','','Irántxe','Individual','Living'),</v>
      </c>
    </row>
    <row r="2621" spans="1:7" ht="18.75" customHeight="1" x14ac:dyDescent="0.25">
      <c r="A2621" s="2" t="s">
        <v>5302</v>
      </c>
      <c r="B2621" s="2"/>
      <c r="C2621" s="2"/>
      <c r="D2621" s="2" t="s">
        <v>5303</v>
      </c>
      <c r="E2621" s="3" t="s">
        <v>15922</v>
      </c>
      <c r="F2621" s="3" t="s">
        <v>15923</v>
      </c>
      <c r="G2621" t="str">
        <f t="shared" si="40"/>
        <v>('irr','','','Ir','Individual','Living'),</v>
      </c>
    </row>
    <row r="2622" spans="1:7" ht="18.75" customHeight="1" x14ac:dyDescent="0.25">
      <c r="A2622" s="2" t="s">
        <v>5304</v>
      </c>
      <c r="B2622" s="2"/>
      <c r="C2622" s="2"/>
      <c r="D2622" s="2" t="s">
        <v>5305</v>
      </c>
      <c r="E2622" s="3" t="s">
        <v>15922</v>
      </c>
      <c r="F2622" s="3" t="s">
        <v>15923</v>
      </c>
      <c r="G2622" t="str">
        <f t="shared" si="40"/>
        <v>('iru','','','Irula','Individual','Living'),</v>
      </c>
    </row>
    <row r="2623" spans="1:7" ht="18.75" customHeight="1" x14ac:dyDescent="0.25">
      <c r="A2623" s="2" t="s">
        <v>5306</v>
      </c>
      <c r="B2623" s="2"/>
      <c r="C2623" s="2"/>
      <c r="D2623" s="2" t="s">
        <v>5307</v>
      </c>
      <c r="E2623" s="3" t="s">
        <v>15922</v>
      </c>
      <c r="F2623" s="3" t="s">
        <v>15923</v>
      </c>
      <c r="G2623" t="str">
        <f t="shared" si="40"/>
        <v>('irx','','','Kamberau','Individual','Living'),</v>
      </c>
    </row>
    <row r="2624" spans="1:7" ht="18.75" customHeight="1" x14ac:dyDescent="0.25">
      <c r="A2624" s="2" t="s">
        <v>5308</v>
      </c>
      <c r="B2624" s="2"/>
      <c r="C2624" s="2"/>
      <c r="D2624" s="2" t="s">
        <v>5309</v>
      </c>
      <c r="E2624" s="3" t="s">
        <v>15922</v>
      </c>
      <c r="F2624" s="3" t="s">
        <v>15923</v>
      </c>
      <c r="G2624" t="str">
        <f t="shared" si="40"/>
        <v>('iry','','','Iraya','Individual','Living'),</v>
      </c>
    </row>
    <row r="2625" spans="1:7" ht="18.75" customHeight="1" x14ac:dyDescent="0.25">
      <c r="A2625" s="2" t="s">
        <v>5310</v>
      </c>
      <c r="B2625" s="2"/>
      <c r="C2625" s="2"/>
      <c r="D2625" s="2" t="s">
        <v>5311</v>
      </c>
      <c r="E2625" s="3" t="s">
        <v>15922</v>
      </c>
      <c r="F2625" s="3" t="s">
        <v>15923</v>
      </c>
      <c r="G2625" t="str">
        <f t="shared" si="40"/>
        <v>('isa','','','Isabi','Individual','Living'),</v>
      </c>
    </row>
    <row r="2626" spans="1:7" ht="18.75" customHeight="1" x14ac:dyDescent="0.25">
      <c r="A2626" s="2" t="s">
        <v>5312</v>
      </c>
      <c r="B2626" s="2"/>
      <c r="C2626" s="2"/>
      <c r="D2626" s="2" t="s">
        <v>5313</v>
      </c>
      <c r="E2626" s="3" t="s">
        <v>15922</v>
      </c>
      <c r="F2626" s="3" t="s">
        <v>15923</v>
      </c>
      <c r="G2626" t="str">
        <f t="shared" si="40"/>
        <v>('isc','','','Isconahua','Individual','Living'),</v>
      </c>
    </row>
    <row r="2627" spans="1:7" ht="18.75" customHeight="1" x14ac:dyDescent="0.25">
      <c r="A2627" s="2" t="s">
        <v>5314</v>
      </c>
      <c r="B2627" s="2"/>
      <c r="C2627" s="2"/>
      <c r="D2627" s="2" t="s">
        <v>5315</v>
      </c>
      <c r="E2627" s="3" t="s">
        <v>15922</v>
      </c>
      <c r="F2627" s="3" t="s">
        <v>15923</v>
      </c>
      <c r="G2627" t="str">
        <f t="shared" ref="G2627:G2690" si="41">CONCATENATE("('",A2627,"','",B2627,"','",C2627,"','",D2627,"','",E2627,"','",F2627,"'),")</f>
        <v>('isd','','','Isnag','Individual','Living'),</v>
      </c>
    </row>
    <row r="2628" spans="1:7" ht="18.75" customHeight="1" x14ac:dyDescent="0.25">
      <c r="A2628" s="2" t="s">
        <v>5316</v>
      </c>
      <c r="B2628" s="2"/>
      <c r="C2628" s="2"/>
      <c r="D2628" s="2" t="s">
        <v>5317</v>
      </c>
      <c r="E2628" s="3" t="s">
        <v>15922</v>
      </c>
      <c r="F2628" s="3" t="s">
        <v>15923</v>
      </c>
      <c r="G2628" t="str">
        <f t="shared" si="41"/>
        <v>('ise','','','Italian Sign Language','Individual','Living'),</v>
      </c>
    </row>
    <row r="2629" spans="1:7" ht="18.75" customHeight="1" x14ac:dyDescent="0.25">
      <c r="A2629" s="2" t="s">
        <v>5318</v>
      </c>
      <c r="B2629" s="2"/>
      <c r="C2629" s="2"/>
      <c r="D2629" s="2" t="s">
        <v>5319</v>
      </c>
      <c r="E2629" s="3" t="s">
        <v>15922</v>
      </c>
      <c r="F2629" s="3" t="s">
        <v>15923</v>
      </c>
      <c r="G2629" t="str">
        <f t="shared" si="41"/>
        <v>('isg','','','Irish Sign Language','Individual','Living'),</v>
      </c>
    </row>
    <row r="2630" spans="1:7" ht="18.75" customHeight="1" x14ac:dyDescent="0.25">
      <c r="A2630" s="2" t="s">
        <v>5320</v>
      </c>
      <c r="B2630" s="2"/>
      <c r="C2630" s="2"/>
      <c r="D2630" s="2" t="s">
        <v>5321</v>
      </c>
      <c r="E2630" s="3" t="s">
        <v>15922</v>
      </c>
      <c r="F2630" s="3" t="s">
        <v>15923</v>
      </c>
      <c r="G2630" t="str">
        <f t="shared" si="41"/>
        <v>('ish','','','Esan','Individual','Living'),</v>
      </c>
    </row>
    <row r="2631" spans="1:7" ht="18.75" customHeight="1" x14ac:dyDescent="0.25">
      <c r="A2631" s="2" t="s">
        <v>5322</v>
      </c>
      <c r="B2631" s="2"/>
      <c r="C2631" s="2"/>
      <c r="D2631" s="2" t="s">
        <v>5323</v>
      </c>
      <c r="E2631" s="3" t="s">
        <v>15922</v>
      </c>
      <c r="F2631" s="3" t="s">
        <v>15923</v>
      </c>
      <c r="G2631" t="str">
        <f t="shared" si="41"/>
        <v>('isi','','','Nkem-Nkum','Individual','Living'),</v>
      </c>
    </row>
    <row r="2632" spans="1:7" ht="18.75" customHeight="1" x14ac:dyDescent="0.25">
      <c r="A2632" s="2" t="s">
        <v>5324</v>
      </c>
      <c r="B2632" s="2"/>
      <c r="C2632" s="2"/>
      <c r="D2632" s="2" t="s">
        <v>5325</v>
      </c>
      <c r="E2632" s="3" t="s">
        <v>15922</v>
      </c>
      <c r="F2632" s="3" t="s">
        <v>15923</v>
      </c>
      <c r="G2632" t="str">
        <f t="shared" si="41"/>
        <v>('isk','','','Ishkashimi','Individual','Living'),</v>
      </c>
    </row>
    <row r="2633" spans="1:7" ht="18.75" customHeight="1" x14ac:dyDescent="0.25">
      <c r="A2633" s="2" t="s">
        <v>5326</v>
      </c>
      <c r="B2633" s="4" t="s">
        <v>16066</v>
      </c>
      <c r="C2633" s="2" t="s">
        <v>5328</v>
      </c>
      <c r="D2633" s="2" t="s">
        <v>5329</v>
      </c>
      <c r="E2633" s="3" t="s">
        <v>15922</v>
      </c>
      <c r="F2633" s="3" t="s">
        <v>15923</v>
      </c>
      <c r="G2633" t="str">
        <f t="shared" si="41"/>
        <v>('isl','isl / ice* ','is','Icelandic','Individual','Living'),</v>
      </c>
    </row>
    <row r="2634" spans="1:7" ht="18.75" customHeight="1" x14ac:dyDescent="0.25">
      <c r="A2634" s="2" t="s">
        <v>5330</v>
      </c>
      <c r="B2634" s="2"/>
      <c r="C2634" s="2"/>
      <c r="D2634" s="2" t="s">
        <v>5331</v>
      </c>
      <c r="E2634" s="3" t="s">
        <v>15922</v>
      </c>
      <c r="F2634" s="3" t="s">
        <v>15923</v>
      </c>
      <c r="G2634" t="str">
        <f t="shared" si="41"/>
        <v>('ism','','','Masimasi','Individual','Living'),</v>
      </c>
    </row>
    <row r="2635" spans="1:7" ht="18.75" customHeight="1" x14ac:dyDescent="0.25">
      <c r="A2635" s="2" t="s">
        <v>5332</v>
      </c>
      <c r="B2635" s="2"/>
      <c r="C2635" s="2"/>
      <c r="D2635" s="2" t="s">
        <v>5333</v>
      </c>
      <c r="E2635" s="3" t="s">
        <v>15922</v>
      </c>
      <c r="F2635" s="3" t="s">
        <v>15923</v>
      </c>
      <c r="G2635" t="str">
        <f t="shared" si="41"/>
        <v>('isn','','','Isanzu','Individual','Living'),</v>
      </c>
    </row>
    <row r="2636" spans="1:7" ht="18.75" customHeight="1" x14ac:dyDescent="0.25">
      <c r="A2636" s="2" t="s">
        <v>5334</v>
      </c>
      <c r="B2636" s="2"/>
      <c r="C2636" s="2"/>
      <c r="D2636" s="2" t="s">
        <v>5335</v>
      </c>
      <c r="E2636" s="3" t="s">
        <v>15922</v>
      </c>
      <c r="F2636" s="3" t="s">
        <v>15923</v>
      </c>
      <c r="G2636" t="str">
        <f t="shared" si="41"/>
        <v>('iso','','','Isoko','Individual','Living'),</v>
      </c>
    </row>
    <row r="2637" spans="1:7" ht="18.75" customHeight="1" x14ac:dyDescent="0.25">
      <c r="A2637" s="2" t="s">
        <v>5336</v>
      </c>
      <c r="B2637" s="2"/>
      <c r="C2637" s="2"/>
      <c r="D2637" s="2" t="s">
        <v>5337</v>
      </c>
      <c r="E2637" s="3" t="s">
        <v>15922</v>
      </c>
      <c r="F2637" s="3" t="s">
        <v>15923</v>
      </c>
      <c r="G2637" t="str">
        <f t="shared" si="41"/>
        <v>('isr','','','Israeli Sign Language','Individual','Living'),</v>
      </c>
    </row>
    <row r="2638" spans="1:7" ht="18.75" customHeight="1" x14ac:dyDescent="0.25">
      <c r="A2638" s="2" t="s">
        <v>5338</v>
      </c>
      <c r="B2638" s="2"/>
      <c r="C2638" s="2"/>
      <c r="D2638" s="2" t="s">
        <v>5339</v>
      </c>
      <c r="E2638" s="3" t="s">
        <v>15922</v>
      </c>
      <c r="F2638" s="3" t="s">
        <v>15923</v>
      </c>
      <c r="G2638" t="str">
        <f t="shared" si="41"/>
        <v>('ist','','','Istriot','Individual','Living'),</v>
      </c>
    </row>
    <row r="2639" spans="1:7" ht="18.75" customHeight="1" x14ac:dyDescent="0.25">
      <c r="A2639" s="2" t="s">
        <v>5340</v>
      </c>
      <c r="B2639" s="2"/>
      <c r="C2639" s="2"/>
      <c r="D2639" s="2" t="s">
        <v>5341</v>
      </c>
      <c r="E2639" s="3" t="s">
        <v>15922</v>
      </c>
      <c r="F2639" s="3" t="s">
        <v>15923</v>
      </c>
      <c r="G2639" t="str">
        <f t="shared" si="41"/>
        <v>('isu','','','Isu (Menchum Division)','Individual','Living'),</v>
      </c>
    </row>
    <row r="2640" spans="1:7" ht="18.75" customHeight="1" x14ac:dyDescent="0.25">
      <c r="A2640" s="2" t="s">
        <v>5342</v>
      </c>
      <c r="B2640" s="2" t="s">
        <v>5342</v>
      </c>
      <c r="C2640" s="2" t="s">
        <v>5343</v>
      </c>
      <c r="D2640" s="2" t="s">
        <v>5344</v>
      </c>
      <c r="E2640" s="3" t="s">
        <v>15922</v>
      </c>
      <c r="F2640" s="3" t="s">
        <v>15923</v>
      </c>
      <c r="G2640" t="str">
        <f t="shared" si="41"/>
        <v>('ita','ita','it','Italian','Individual','Living'),</v>
      </c>
    </row>
    <row r="2641" spans="1:7" ht="18.75" customHeight="1" x14ac:dyDescent="0.25">
      <c r="A2641" s="2" t="s">
        <v>5345</v>
      </c>
      <c r="B2641" s="2"/>
      <c r="C2641" s="2"/>
      <c r="D2641" s="2" t="s">
        <v>5346</v>
      </c>
      <c r="E2641" s="3" t="s">
        <v>15922</v>
      </c>
      <c r="F2641" s="3" t="s">
        <v>15923</v>
      </c>
      <c r="G2641" t="str">
        <f t="shared" si="41"/>
        <v>('itb','','','Binongan Itneg','Individual','Living'),</v>
      </c>
    </row>
    <row r="2642" spans="1:7" ht="18.75" customHeight="1" x14ac:dyDescent="0.25">
      <c r="A2642" s="2" t="s">
        <v>5347</v>
      </c>
      <c r="B2642" s="2"/>
      <c r="C2642" s="2"/>
      <c r="D2642" s="2" t="s">
        <v>5348</v>
      </c>
      <c r="E2642" s="3" t="s">
        <v>15922</v>
      </c>
      <c r="F2642" s="3" t="s">
        <v>15923</v>
      </c>
      <c r="G2642" t="str">
        <f t="shared" si="41"/>
        <v>('itd','','','Southern Tidung','Individual','Living'),</v>
      </c>
    </row>
    <row r="2643" spans="1:7" ht="18.75" customHeight="1" x14ac:dyDescent="0.25">
      <c r="A2643" s="2" t="s">
        <v>5349</v>
      </c>
      <c r="B2643" s="2"/>
      <c r="C2643" s="2"/>
      <c r="D2643" s="2" t="s">
        <v>5350</v>
      </c>
      <c r="E2643" s="3" t="s">
        <v>15922</v>
      </c>
      <c r="F2643" s="3" t="s">
        <v>15927</v>
      </c>
      <c r="G2643" t="str">
        <f t="shared" si="41"/>
        <v>('ite','','','Itene','Individual','Extinct'),</v>
      </c>
    </row>
    <row r="2644" spans="1:7" ht="18.75" customHeight="1" x14ac:dyDescent="0.25">
      <c r="A2644" s="2" t="s">
        <v>5351</v>
      </c>
      <c r="B2644" s="2"/>
      <c r="C2644" s="2"/>
      <c r="D2644" s="2" t="s">
        <v>5352</v>
      </c>
      <c r="E2644" s="3" t="s">
        <v>15922</v>
      </c>
      <c r="F2644" s="3" t="s">
        <v>15923</v>
      </c>
      <c r="G2644" t="str">
        <f t="shared" si="41"/>
        <v>('iti','','','Inlaod Itneg','Individual','Living'),</v>
      </c>
    </row>
    <row r="2645" spans="1:7" ht="18.75" customHeight="1" x14ac:dyDescent="0.25">
      <c r="A2645" s="2" t="s">
        <v>5353</v>
      </c>
      <c r="B2645" s="2"/>
      <c r="C2645" s="2"/>
      <c r="D2645" s="2" t="s">
        <v>5354</v>
      </c>
      <c r="E2645" s="3" t="s">
        <v>15922</v>
      </c>
      <c r="F2645" s="3" t="s">
        <v>15923</v>
      </c>
      <c r="G2645" t="str">
        <f t="shared" si="41"/>
        <v>('itk','','','Judeo-Italian','Individual','Living'),</v>
      </c>
    </row>
    <row r="2646" spans="1:7" ht="18.75" customHeight="1" x14ac:dyDescent="0.25">
      <c r="A2646" s="2" t="s">
        <v>5355</v>
      </c>
      <c r="B2646" s="2"/>
      <c r="C2646" s="2"/>
      <c r="D2646" s="2" t="s">
        <v>5356</v>
      </c>
      <c r="E2646" s="3" t="s">
        <v>15922</v>
      </c>
      <c r="F2646" s="3" t="s">
        <v>15923</v>
      </c>
      <c r="G2646" t="str">
        <f t="shared" si="41"/>
        <v>('itl','','','Itelmen','Individual','Living'),</v>
      </c>
    </row>
    <row r="2647" spans="1:7" ht="18.75" customHeight="1" x14ac:dyDescent="0.25">
      <c r="A2647" s="2" t="s">
        <v>5357</v>
      </c>
      <c r="B2647" s="2"/>
      <c r="C2647" s="2"/>
      <c r="D2647" s="2" t="s">
        <v>5358</v>
      </c>
      <c r="E2647" s="3" t="s">
        <v>15922</v>
      </c>
      <c r="F2647" s="3" t="s">
        <v>15923</v>
      </c>
      <c r="G2647" t="str">
        <f t="shared" si="41"/>
        <v>('itm','','','Itu Mbon Uzo','Individual','Living'),</v>
      </c>
    </row>
    <row r="2648" spans="1:7" ht="18.75" customHeight="1" x14ac:dyDescent="0.25">
      <c r="A2648" s="2" t="s">
        <v>5359</v>
      </c>
      <c r="B2648" s="2"/>
      <c r="C2648" s="2"/>
      <c r="D2648" s="2" t="s">
        <v>5360</v>
      </c>
      <c r="E2648" s="3" t="s">
        <v>15922</v>
      </c>
      <c r="F2648" s="3" t="s">
        <v>15923</v>
      </c>
      <c r="G2648" t="str">
        <f t="shared" si="41"/>
        <v>('ito','','','Itonama','Individual','Living'),</v>
      </c>
    </row>
    <row r="2649" spans="1:7" ht="18.75" customHeight="1" x14ac:dyDescent="0.25">
      <c r="A2649" s="2" t="s">
        <v>5361</v>
      </c>
      <c r="B2649" s="2"/>
      <c r="C2649" s="2"/>
      <c r="D2649" s="2" t="s">
        <v>5362</v>
      </c>
      <c r="E2649" s="3" t="s">
        <v>15922</v>
      </c>
      <c r="F2649" s="3" t="s">
        <v>15923</v>
      </c>
      <c r="G2649" t="str">
        <f t="shared" si="41"/>
        <v>('itr','','','Iteri','Individual','Living'),</v>
      </c>
    </row>
    <row r="2650" spans="1:7" ht="18.75" customHeight="1" x14ac:dyDescent="0.25">
      <c r="A2650" s="2" t="s">
        <v>5363</v>
      </c>
      <c r="B2650" s="2"/>
      <c r="C2650" s="2"/>
      <c r="D2650" s="2" t="s">
        <v>5364</v>
      </c>
      <c r="E2650" s="3" t="s">
        <v>15922</v>
      </c>
      <c r="F2650" s="3" t="s">
        <v>15923</v>
      </c>
      <c r="G2650" t="str">
        <f t="shared" si="41"/>
        <v>('its','','','Isekiri','Individual','Living'),</v>
      </c>
    </row>
    <row r="2651" spans="1:7" ht="18.75" customHeight="1" x14ac:dyDescent="0.25">
      <c r="A2651" s="2" t="s">
        <v>5365</v>
      </c>
      <c r="B2651" s="2"/>
      <c r="C2651" s="2"/>
      <c r="D2651" s="2" t="s">
        <v>5366</v>
      </c>
      <c r="E2651" s="3" t="s">
        <v>15922</v>
      </c>
      <c r="F2651" s="3" t="s">
        <v>15923</v>
      </c>
      <c r="G2651" t="str">
        <f t="shared" si="41"/>
        <v>('itt','','','Maeng Itneg','Individual','Living'),</v>
      </c>
    </row>
    <row r="2652" spans="1:7" ht="18.75" customHeight="1" x14ac:dyDescent="0.25">
      <c r="A2652" s="2" t="s">
        <v>5367</v>
      </c>
      <c r="B2652" s="2"/>
      <c r="C2652" s="2"/>
      <c r="D2652" s="2" t="s">
        <v>5368</v>
      </c>
      <c r="E2652" s="3" t="s">
        <v>15922</v>
      </c>
      <c r="F2652" s="3" t="s">
        <v>15923</v>
      </c>
      <c r="G2652" t="str">
        <f t="shared" si="41"/>
        <v>('itv','','','Itawit','Individual','Living'),</v>
      </c>
    </row>
    <row r="2653" spans="1:7" ht="18.75" customHeight="1" x14ac:dyDescent="0.25">
      <c r="A2653" s="2" t="s">
        <v>5369</v>
      </c>
      <c r="B2653" s="2"/>
      <c r="C2653" s="2"/>
      <c r="D2653" s="2" t="s">
        <v>5370</v>
      </c>
      <c r="E2653" s="3" t="s">
        <v>15922</v>
      </c>
      <c r="F2653" s="3" t="s">
        <v>15923</v>
      </c>
      <c r="G2653" t="str">
        <f t="shared" si="41"/>
        <v>('itw','','','Ito','Individual','Living'),</v>
      </c>
    </row>
    <row r="2654" spans="1:7" ht="18.75" customHeight="1" x14ac:dyDescent="0.25">
      <c r="A2654" s="2" t="s">
        <v>5371</v>
      </c>
      <c r="B2654" s="2"/>
      <c r="C2654" s="2"/>
      <c r="D2654" s="2" t="s">
        <v>5372</v>
      </c>
      <c r="E2654" s="3" t="s">
        <v>15922</v>
      </c>
      <c r="F2654" s="3" t="s">
        <v>15923</v>
      </c>
      <c r="G2654" t="str">
        <f t="shared" si="41"/>
        <v>('itx','','','Itik','Individual','Living'),</v>
      </c>
    </row>
    <row r="2655" spans="1:7" ht="18.75" customHeight="1" x14ac:dyDescent="0.25">
      <c r="A2655" s="2" t="s">
        <v>5373</v>
      </c>
      <c r="B2655" s="2"/>
      <c r="C2655" s="2"/>
      <c r="D2655" s="2" t="s">
        <v>5374</v>
      </c>
      <c r="E2655" s="3" t="s">
        <v>15922</v>
      </c>
      <c r="F2655" s="3" t="s">
        <v>15923</v>
      </c>
      <c r="G2655" t="str">
        <f t="shared" si="41"/>
        <v>('ity','','','Moyadan Itneg','Individual','Living'),</v>
      </c>
    </row>
    <row r="2656" spans="1:7" ht="18.75" customHeight="1" x14ac:dyDescent="0.25">
      <c r="A2656" s="2" t="s">
        <v>5375</v>
      </c>
      <c r="B2656" s="2"/>
      <c r="C2656" s="2"/>
      <c r="D2656" s="2" t="s">
        <v>16067</v>
      </c>
      <c r="E2656" s="3" t="s">
        <v>15922</v>
      </c>
      <c r="F2656" s="3" t="s">
        <v>15923</v>
      </c>
      <c r="G2656" t="str">
        <f t="shared" si="41"/>
        <v>('itz','','','Itzá','Individual','Living'),</v>
      </c>
    </row>
    <row r="2657" spans="1:7" ht="18.75" customHeight="1" x14ac:dyDescent="0.25">
      <c r="A2657" s="2" t="s">
        <v>5377</v>
      </c>
      <c r="B2657" s="2"/>
      <c r="C2657" s="2"/>
      <c r="D2657" s="2" t="s">
        <v>5378</v>
      </c>
      <c r="E2657" s="3" t="s">
        <v>15922</v>
      </c>
      <c r="F2657" s="3" t="s">
        <v>15923</v>
      </c>
      <c r="G2657" t="str">
        <f t="shared" si="41"/>
        <v>('ium','','','Iu Mien','Individual','Living'),</v>
      </c>
    </row>
    <row r="2658" spans="1:7" ht="18.75" customHeight="1" x14ac:dyDescent="0.25">
      <c r="A2658" s="2" t="s">
        <v>5379</v>
      </c>
      <c r="B2658" s="2"/>
      <c r="C2658" s="2"/>
      <c r="D2658" s="2" t="s">
        <v>5380</v>
      </c>
      <c r="E2658" s="3" t="s">
        <v>15922</v>
      </c>
      <c r="F2658" s="3" t="s">
        <v>15923</v>
      </c>
      <c r="G2658" t="str">
        <f t="shared" si="41"/>
        <v>('ivb','','','Ibatan','Individual','Living'),</v>
      </c>
    </row>
    <row r="2659" spans="1:7" ht="18.75" customHeight="1" x14ac:dyDescent="0.25">
      <c r="A2659" s="2" t="s">
        <v>5381</v>
      </c>
      <c r="B2659" s="2"/>
      <c r="C2659" s="2"/>
      <c r="D2659" s="2" t="s">
        <v>5382</v>
      </c>
      <c r="E2659" s="3" t="s">
        <v>15922</v>
      </c>
      <c r="F2659" s="3" t="s">
        <v>15923</v>
      </c>
      <c r="G2659" t="str">
        <f t="shared" si="41"/>
        <v>('ivv','','','Ivatan','Individual','Living'),</v>
      </c>
    </row>
    <row r="2660" spans="1:7" ht="18.75" customHeight="1" x14ac:dyDescent="0.25">
      <c r="A2660" s="2" t="s">
        <v>5383</v>
      </c>
      <c r="B2660" s="2"/>
      <c r="C2660" s="2"/>
      <c r="D2660" s="2" t="s">
        <v>5384</v>
      </c>
      <c r="E2660" s="3" t="s">
        <v>15922</v>
      </c>
      <c r="F2660" s="3" t="s">
        <v>15923</v>
      </c>
      <c r="G2660" t="str">
        <f t="shared" si="41"/>
        <v>('iwk','','','I-Wak','Individual','Living'),</v>
      </c>
    </row>
    <row r="2661" spans="1:7" ht="18.75" customHeight="1" x14ac:dyDescent="0.25">
      <c r="A2661" s="2" t="s">
        <v>5385</v>
      </c>
      <c r="B2661" s="2"/>
      <c r="C2661" s="2"/>
      <c r="D2661" s="2" t="s">
        <v>5386</v>
      </c>
      <c r="E2661" s="3" t="s">
        <v>15922</v>
      </c>
      <c r="F2661" s="3" t="s">
        <v>15923</v>
      </c>
      <c r="G2661" t="str">
        <f t="shared" si="41"/>
        <v>('iwm','','','Iwam','Individual','Living'),</v>
      </c>
    </row>
    <row r="2662" spans="1:7" ht="18.75" customHeight="1" x14ac:dyDescent="0.25">
      <c r="A2662" s="2" t="s">
        <v>5387</v>
      </c>
      <c r="B2662" s="2"/>
      <c r="C2662" s="2"/>
      <c r="D2662" s="2" t="s">
        <v>5388</v>
      </c>
      <c r="E2662" s="3" t="s">
        <v>15922</v>
      </c>
      <c r="F2662" s="3" t="s">
        <v>15923</v>
      </c>
      <c r="G2662" t="str">
        <f t="shared" si="41"/>
        <v>('iwo','','','Iwur','Individual','Living'),</v>
      </c>
    </row>
    <row r="2663" spans="1:7" ht="18.75" customHeight="1" x14ac:dyDescent="0.25">
      <c r="A2663" s="2" t="s">
        <v>5389</v>
      </c>
      <c r="B2663" s="2"/>
      <c r="C2663" s="2"/>
      <c r="D2663" s="2" t="s">
        <v>5390</v>
      </c>
      <c r="E2663" s="3" t="s">
        <v>15922</v>
      </c>
      <c r="F2663" s="3" t="s">
        <v>15923</v>
      </c>
      <c r="G2663" t="str">
        <f t="shared" si="41"/>
        <v>('iws','','','Sepik Iwam','Individual','Living'),</v>
      </c>
    </row>
    <row r="2664" spans="1:7" ht="18.75" customHeight="1" x14ac:dyDescent="0.25">
      <c r="A2664" s="2" t="s">
        <v>5391</v>
      </c>
      <c r="B2664" s="2"/>
      <c r="C2664" s="2"/>
      <c r="D2664" s="2" t="s">
        <v>5392</v>
      </c>
      <c r="E2664" s="3" t="s">
        <v>15922</v>
      </c>
      <c r="F2664" s="3" t="s">
        <v>15923</v>
      </c>
      <c r="G2664" t="str">
        <f t="shared" si="41"/>
        <v>('ixc','','','Ixcatec','Individual','Living'),</v>
      </c>
    </row>
    <row r="2665" spans="1:7" ht="18.75" customHeight="1" x14ac:dyDescent="0.25">
      <c r="A2665" s="2" t="s">
        <v>5393</v>
      </c>
      <c r="B2665" s="2"/>
      <c r="C2665" s="2"/>
      <c r="D2665" s="2" t="s">
        <v>5394</v>
      </c>
      <c r="E2665" s="3" t="s">
        <v>15922</v>
      </c>
      <c r="F2665" s="3" t="s">
        <v>15923</v>
      </c>
      <c r="G2665" t="str">
        <f t="shared" si="41"/>
        <v>('ixl','','','Ixil','Individual','Living'),</v>
      </c>
    </row>
    <row r="2666" spans="1:7" ht="18.75" customHeight="1" x14ac:dyDescent="0.25">
      <c r="A2666" s="2" t="s">
        <v>5395</v>
      </c>
      <c r="B2666" s="2"/>
      <c r="C2666" s="2"/>
      <c r="D2666" s="2" t="s">
        <v>5396</v>
      </c>
      <c r="E2666" s="3" t="s">
        <v>15922</v>
      </c>
      <c r="F2666" s="3" t="s">
        <v>15923</v>
      </c>
      <c r="G2666" t="str">
        <f t="shared" si="41"/>
        <v>('iya','','','Iyayu','Individual','Living'),</v>
      </c>
    </row>
    <row r="2667" spans="1:7" ht="18.75" customHeight="1" x14ac:dyDescent="0.25">
      <c r="A2667" s="2" t="s">
        <v>5397</v>
      </c>
      <c r="B2667" s="2"/>
      <c r="C2667" s="2"/>
      <c r="D2667" s="2" t="s">
        <v>5398</v>
      </c>
      <c r="E2667" s="3" t="s">
        <v>15922</v>
      </c>
      <c r="F2667" s="3" t="s">
        <v>15923</v>
      </c>
      <c r="G2667" t="str">
        <f t="shared" si="41"/>
        <v>('iyo','','','Mesaka','Individual','Living'),</v>
      </c>
    </row>
    <row r="2668" spans="1:7" ht="18.75" customHeight="1" x14ac:dyDescent="0.25">
      <c r="A2668" s="2" t="s">
        <v>5399</v>
      </c>
      <c r="B2668" s="2"/>
      <c r="C2668" s="2"/>
      <c r="D2668" s="2" t="s">
        <v>5400</v>
      </c>
      <c r="E2668" s="3" t="s">
        <v>15922</v>
      </c>
      <c r="F2668" s="3" t="s">
        <v>15923</v>
      </c>
      <c r="G2668" t="str">
        <f t="shared" si="41"/>
        <v>('iyx','','','Yaka (Congo)','Individual','Living'),</v>
      </c>
    </row>
    <row r="2669" spans="1:7" ht="18.75" customHeight="1" x14ac:dyDescent="0.25">
      <c r="A2669" s="2" t="s">
        <v>5401</v>
      </c>
      <c r="B2669" s="2"/>
      <c r="C2669" s="2"/>
      <c r="D2669" s="2" t="s">
        <v>5402</v>
      </c>
      <c r="E2669" s="3" t="s">
        <v>15922</v>
      </c>
      <c r="F2669" s="3" t="s">
        <v>15923</v>
      </c>
      <c r="G2669" t="str">
        <f t="shared" si="41"/>
        <v>('izh','','','Ingrian','Individual','Living'),</v>
      </c>
    </row>
    <row r="2670" spans="1:7" ht="18.75" customHeight="1" x14ac:dyDescent="0.25">
      <c r="A2670" s="2" t="s">
        <v>5403</v>
      </c>
      <c r="B2670" s="2"/>
      <c r="C2670" s="2"/>
      <c r="D2670" s="2" t="s">
        <v>5404</v>
      </c>
      <c r="E2670" s="3" t="s">
        <v>15922</v>
      </c>
      <c r="F2670" s="3" t="s">
        <v>15923</v>
      </c>
      <c r="G2670" t="str">
        <f t="shared" si="41"/>
        <v>('izr','','','Izere','Individual','Living'),</v>
      </c>
    </row>
    <row r="2671" spans="1:7" ht="18.75" customHeight="1" x14ac:dyDescent="0.25">
      <c r="A2671" s="2" t="s">
        <v>5405</v>
      </c>
      <c r="B2671" s="2"/>
      <c r="C2671" s="2"/>
      <c r="D2671" s="2" t="s">
        <v>5406</v>
      </c>
      <c r="E2671" s="3" t="s">
        <v>15922</v>
      </c>
      <c r="F2671" s="3" t="s">
        <v>15923</v>
      </c>
      <c r="G2671" t="str">
        <f t="shared" si="41"/>
        <v>('izz','','','Izii','Individual','Living'),</v>
      </c>
    </row>
    <row r="2672" spans="1:7" ht="18.75" customHeight="1" x14ac:dyDescent="0.25">
      <c r="A2672" s="2" t="s">
        <v>5407</v>
      </c>
      <c r="B2672" s="2"/>
      <c r="C2672" s="2"/>
      <c r="D2672" s="2" t="s">
        <v>16068</v>
      </c>
      <c r="E2672" s="3" t="s">
        <v>15922</v>
      </c>
      <c r="F2672" s="3" t="s">
        <v>15923</v>
      </c>
      <c r="G2672" t="str">
        <f t="shared" si="41"/>
        <v>('jaa','','','Jamamadí','Individual','Living'),</v>
      </c>
    </row>
    <row r="2673" spans="1:7" ht="18.75" customHeight="1" x14ac:dyDescent="0.25">
      <c r="A2673" s="2" t="s">
        <v>5409</v>
      </c>
      <c r="B2673" s="2"/>
      <c r="C2673" s="2"/>
      <c r="D2673" s="2" t="s">
        <v>5410</v>
      </c>
      <c r="E2673" s="3" t="s">
        <v>15922</v>
      </c>
      <c r="F2673" s="3" t="s">
        <v>15923</v>
      </c>
      <c r="G2673" t="str">
        <f t="shared" si="41"/>
        <v>('jab','','','Hyam','Individual','Living'),</v>
      </c>
    </row>
    <row r="2674" spans="1:7" ht="18.75" customHeight="1" x14ac:dyDescent="0.25">
      <c r="A2674" s="2" t="s">
        <v>5411</v>
      </c>
      <c r="B2674" s="2"/>
      <c r="C2674" s="2"/>
      <c r="D2674" s="2" t="s">
        <v>15829</v>
      </c>
      <c r="E2674" s="3" t="s">
        <v>15922</v>
      </c>
      <c r="F2674" s="3" t="s">
        <v>15923</v>
      </c>
      <c r="G2674" t="str">
        <f t="shared" si="41"/>
        <v>('jac','','','Popti´','Individual','Living'),</v>
      </c>
    </row>
    <row r="2675" spans="1:7" ht="18.75" customHeight="1" x14ac:dyDescent="0.25">
      <c r="A2675" s="2" t="s">
        <v>5412</v>
      </c>
      <c r="B2675" s="2"/>
      <c r="C2675" s="2"/>
      <c r="D2675" s="2" t="s">
        <v>5413</v>
      </c>
      <c r="E2675" s="3" t="s">
        <v>15922</v>
      </c>
      <c r="F2675" s="3" t="s">
        <v>15923</v>
      </c>
      <c r="G2675" t="str">
        <f t="shared" si="41"/>
        <v>('jad','','','Jahanka','Individual','Living'),</v>
      </c>
    </row>
    <row r="2676" spans="1:7" ht="18.75" customHeight="1" x14ac:dyDescent="0.25">
      <c r="A2676" s="2" t="s">
        <v>5414</v>
      </c>
      <c r="B2676" s="2"/>
      <c r="C2676" s="2"/>
      <c r="D2676" s="2" t="s">
        <v>5415</v>
      </c>
      <c r="E2676" s="3" t="s">
        <v>15922</v>
      </c>
      <c r="F2676" s="3" t="s">
        <v>15923</v>
      </c>
      <c r="G2676" t="str">
        <f t="shared" si="41"/>
        <v>('jae','','','Yabem','Individual','Living'),</v>
      </c>
    </row>
    <row r="2677" spans="1:7" ht="18.75" customHeight="1" x14ac:dyDescent="0.25">
      <c r="A2677" s="2" t="s">
        <v>5416</v>
      </c>
      <c r="B2677" s="2"/>
      <c r="C2677" s="2"/>
      <c r="D2677" s="2" t="s">
        <v>5417</v>
      </c>
      <c r="E2677" s="3" t="s">
        <v>15922</v>
      </c>
      <c r="F2677" s="3" t="s">
        <v>15923</v>
      </c>
      <c r="G2677" t="str">
        <f t="shared" si="41"/>
        <v>('jaf','','','Jara','Individual','Living'),</v>
      </c>
    </row>
    <row r="2678" spans="1:7" ht="18.75" customHeight="1" x14ac:dyDescent="0.25">
      <c r="A2678" s="2" t="s">
        <v>5418</v>
      </c>
      <c r="B2678" s="2"/>
      <c r="C2678" s="2"/>
      <c r="D2678" s="2" t="s">
        <v>5419</v>
      </c>
      <c r="E2678" s="3" t="s">
        <v>15922</v>
      </c>
      <c r="F2678" s="3" t="s">
        <v>15923</v>
      </c>
      <c r="G2678" t="str">
        <f t="shared" si="41"/>
        <v>('jah','','','Jah Hut','Individual','Living'),</v>
      </c>
    </row>
    <row r="2679" spans="1:7" ht="18.75" customHeight="1" x14ac:dyDescent="0.25">
      <c r="A2679" s="2" t="s">
        <v>5420</v>
      </c>
      <c r="B2679" s="2"/>
      <c r="C2679" s="2"/>
      <c r="D2679" s="2" t="s">
        <v>5421</v>
      </c>
      <c r="E2679" s="3" t="s">
        <v>15922</v>
      </c>
      <c r="F2679" s="3" t="s">
        <v>15923</v>
      </c>
      <c r="G2679" t="str">
        <f t="shared" si="41"/>
        <v>('jaj','','','Zazao','Individual','Living'),</v>
      </c>
    </row>
    <row r="2680" spans="1:7" ht="18.75" customHeight="1" x14ac:dyDescent="0.25">
      <c r="A2680" s="2" t="s">
        <v>5422</v>
      </c>
      <c r="B2680" s="2"/>
      <c r="C2680" s="2"/>
      <c r="D2680" s="2" t="s">
        <v>5423</v>
      </c>
      <c r="E2680" s="3" t="s">
        <v>15922</v>
      </c>
      <c r="F2680" s="3" t="s">
        <v>15923</v>
      </c>
      <c r="G2680" t="str">
        <f t="shared" si="41"/>
        <v>('jak','','','Jakun','Individual','Living'),</v>
      </c>
    </row>
    <row r="2681" spans="1:7" ht="18.75" customHeight="1" x14ac:dyDescent="0.25">
      <c r="A2681" s="2" t="s">
        <v>5424</v>
      </c>
      <c r="B2681" s="2"/>
      <c r="C2681" s="2"/>
      <c r="D2681" s="2" t="s">
        <v>5425</v>
      </c>
      <c r="E2681" s="3" t="s">
        <v>15922</v>
      </c>
      <c r="F2681" s="3" t="s">
        <v>15923</v>
      </c>
      <c r="G2681" t="str">
        <f t="shared" si="41"/>
        <v>('jal','','','Yalahatan','Individual','Living'),</v>
      </c>
    </row>
    <row r="2682" spans="1:7" ht="18.75" customHeight="1" x14ac:dyDescent="0.25">
      <c r="A2682" s="2" t="s">
        <v>5426</v>
      </c>
      <c r="B2682" s="2"/>
      <c r="C2682" s="2"/>
      <c r="D2682" s="2" t="s">
        <v>5427</v>
      </c>
      <c r="E2682" s="3" t="s">
        <v>15922</v>
      </c>
      <c r="F2682" s="3" t="s">
        <v>15923</v>
      </c>
      <c r="G2682" t="str">
        <f t="shared" si="41"/>
        <v>('jam','','','Jamaican Creole English','Individual','Living'),</v>
      </c>
    </row>
    <row r="2683" spans="1:7" ht="18.75" customHeight="1" x14ac:dyDescent="0.25">
      <c r="A2683" s="2" t="s">
        <v>5428</v>
      </c>
      <c r="B2683" s="2"/>
      <c r="C2683" s="2"/>
      <c r="D2683" s="2" t="s">
        <v>5429</v>
      </c>
      <c r="E2683" s="3" t="s">
        <v>15922</v>
      </c>
      <c r="F2683" s="3" t="s">
        <v>15927</v>
      </c>
      <c r="G2683" t="str">
        <f t="shared" si="41"/>
        <v>('jan','','','Jandai','Individual','Extinct'),</v>
      </c>
    </row>
    <row r="2684" spans="1:7" ht="18.75" customHeight="1" x14ac:dyDescent="0.25">
      <c r="A2684" s="2" t="s">
        <v>5430</v>
      </c>
      <c r="B2684" s="2"/>
      <c r="C2684" s="2"/>
      <c r="D2684" s="2" t="s">
        <v>5431</v>
      </c>
      <c r="E2684" s="3" t="s">
        <v>15922</v>
      </c>
      <c r="F2684" s="3" t="s">
        <v>15923</v>
      </c>
      <c r="G2684" t="str">
        <f t="shared" si="41"/>
        <v>('jao','','','Yanyuwa','Individual','Living'),</v>
      </c>
    </row>
    <row r="2685" spans="1:7" ht="18.75" customHeight="1" x14ac:dyDescent="0.25">
      <c r="A2685" s="2" t="s">
        <v>5432</v>
      </c>
      <c r="B2685" s="2"/>
      <c r="C2685" s="2"/>
      <c r="D2685" s="2" t="s">
        <v>5433</v>
      </c>
      <c r="E2685" s="3" t="s">
        <v>15922</v>
      </c>
      <c r="F2685" s="3" t="s">
        <v>15923</v>
      </c>
      <c r="G2685" t="str">
        <f t="shared" si="41"/>
        <v>('jaq','','','Yaqay','Individual','Living'),</v>
      </c>
    </row>
    <row r="2686" spans="1:7" ht="18.75" customHeight="1" x14ac:dyDescent="0.25">
      <c r="A2686" s="2" t="s">
        <v>5434</v>
      </c>
      <c r="B2686" s="2"/>
      <c r="C2686" s="2"/>
      <c r="D2686" s="2" t="s">
        <v>5435</v>
      </c>
      <c r="E2686" s="3" t="s">
        <v>15922</v>
      </c>
      <c r="F2686" s="3" t="s">
        <v>15923</v>
      </c>
      <c r="G2686" t="str">
        <f t="shared" si="41"/>
        <v>('jas','','','New Caledonian Javanese','Individual','Living'),</v>
      </c>
    </row>
    <row r="2687" spans="1:7" ht="18.75" customHeight="1" x14ac:dyDescent="0.25">
      <c r="A2687" s="2" t="s">
        <v>5436</v>
      </c>
      <c r="B2687" s="2"/>
      <c r="C2687" s="2"/>
      <c r="D2687" s="2" t="s">
        <v>5437</v>
      </c>
      <c r="E2687" s="3" t="s">
        <v>15922</v>
      </c>
      <c r="F2687" s="3" t="s">
        <v>15923</v>
      </c>
      <c r="G2687" t="str">
        <f t="shared" si="41"/>
        <v>('jat','','','Jakati','Individual','Living'),</v>
      </c>
    </row>
    <row r="2688" spans="1:7" ht="18.75" customHeight="1" x14ac:dyDescent="0.25">
      <c r="A2688" s="2" t="s">
        <v>5438</v>
      </c>
      <c r="B2688" s="2"/>
      <c r="C2688" s="2"/>
      <c r="D2688" s="2" t="s">
        <v>5439</v>
      </c>
      <c r="E2688" s="3" t="s">
        <v>15922</v>
      </c>
      <c r="F2688" s="3" t="s">
        <v>15923</v>
      </c>
      <c r="G2688" t="str">
        <f t="shared" si="41"/>
        <v>('jau','','','Yaur','Individual','Living'),</v>
      </c>
    </row>
    <row r="2689" spans="1:7" ht="18.75" customHeight="1" x14ac:dyDescent="0.25">
      <c r="A2689" s="2" t="s">
        <v>5440</v>
      </c>
      <c r="B2689" s="2" t="s">
        <v>5440</v>
      </c>
      <c r="C2689" s="2" t="s">
        <v>5441</v>
      </c>
      <c r="D2689" s="2" t="s">
        <v>5442</v>
      </c>
      <c r="E2689" s="3" t="s">
        <v>15922</v>
      </c>
      <c r="F2689" s="3" t="s">
        <v>15923</v>
      </c>
      <c r="G2689" t="str">
        <f t="shared" si="41"/>
        <v>('jav','jav','jv','Javanese','Individual','Living'),</v>
      </c>
    </row>
    <row r="2690" spans="1:7" ht="18.75" customHeight="1" x14ac:dyDescent="0.25">
      <c r="A2690" s="2" t="s">
        <v>5443</v>
      </c>
      <c r="B2690" s="2"/>
      <c r="C2690" s="2"/>
      <c r="D2690" s="2" t="s">
        <v>5444</v>
      </c>
      <c r="E2690" s="3" t="s">
        <v>15922</v>
      </c>
      <c r="F2690" s="3" t="s">
        <v>15923</v>
      </c>
      <c r="G2690" t="str">
        <f t="shared" si="41"/>
        <v>('jax','','','Jambi Malay','Individual','Living'),</v>
      </c>
    </row>
    <row r="2691" spans="1:7" ht="18.75" customHeight="1" x14ac:dyDescent="0.25">
      <c r="A2691" s="2" t="s">
        <v>5445</v>
      </c>
      <c r="B2691" s="2"/>
      <c r="C2691" s="2"/>
      <c r="D2691" s="2" t="s">
        <v>5446</v>
      </c>
      <c r="E2691" s="3" t="s">
        <v>15922</v>
      </c>
      <c r="F2691" s="3" t="s">
        <v>15923</v>
      </c>
      <c r="G2691" t="str">
        <f t="shared" ref="G2691:G2754" si="42">CONCATENATE("('",A2691,"','",B2691,"','",C2691,"','",D2691,"','",E2691,"','",F2691,"'),")</f>
        <v>('jay','','','Yan-nhangu','Individual','Living'),</v>
      </c>
    </row>
    <row r="2692" spans="1:7" ht="18.75" customHeight="1" x14ac:dyDescent="0.25">
      <c r="A2692" s="2" t="s">
        <v>5447</v>
      </c>
      <c r="B2692" s="2"/>
      <c r="C2692" s="2"/>
      <c r="D2692" s="2" t="s">
        <v>5448</v>
      </c>
      <c r="E2692" s="3" t="s">
        <v>15922</v>
      </c>
      <c r="F2692" s="3" t="s">
        <v>15923</v>
      </c>
      <c r="G2692" t="str">
        <f t="shared" si="42"/>
        <v>('jaz','','','Jawe','Individual','Living'),</v>
      </c>
    </row>
    <row r="2693" spans="1:7" ht="18.75" customHeight="1" x14ac:dyDescent="0.25">
      <c r="A2693" s="2" t="s">
        <v>5449</v>
      </c>
      <c r="B2693" s="2"/>
      <c r="C2693" s="2"/>
      <c r="D2693" s="2" t="s">
        <v>5450</v>
      </c>
      <c r="E2693" s="3" t="s">
        <v>15922</v>
      </c>
      <c r="F2693" s="3" t="s">
        <v>15923</v>
      </c>
      <c r="G2693" t="str">
        <f t="shared" si="42"/>
        <v>('jbe','','','Judeo-Berber','Individual','Living'),</v>
      </c>
    </row>
    <row r="2694" spans="1:7" ht="18.75" customHeight="1" x14ac:dyDescent="0.25">
      <c r="A2694" s="2" t="s">
        <v>5451</v>
      </c>
      <c r="B2694" s="2"/>
      <c r="C2694" s="2"/>
      <c r="D2694" s="2" t="s">
        <v>5452</v>
      </c>
      <c r="E2694" s="3" t="s">
        <v>15922</v>
      </c>
      <c r="F2694" s="3" t="s">
        <v>15927</v>
      </c>
      <c r="G2694" t="str">
        <f t="shared" si="42"/>
        <v>('jbi','','','Badjiri','Individual','Extinct'),</v>
      </c>
    </row>
    <row r="2695" spans="1:7" ht="18.75" customHeight="1" x14ac:dyDescent="0.25">
      <c r="A2695" s="2" t="s">
        <v>5453</v>
      </c>
      <c r="B2695" s="2"/>
      <c r="C2695" s="2"/>
      <c r="D2695" s="2" t="s">
        <v>5454</v>
      </c>
      <c r="E2695" s="3" t="s">
        <v>15922</v>
      </c>
      <c r="F2695" s="3" t="s">
        <v>15923</v>
      </c>
      <c r="G2695" t="str">
        <f t="shared" si="42"/>
        <v>('jbj','','','Arandai','Individual','Living'),</v>
      </c>
    </row>
    <row r="2696" spans="1:7" ht="18.75" customHeight="1" x14ac:dyDescent="0.25">
      <c r="A2696" s="2" t="s">
        <v>5455</v>
      </c>
      <c r="B2696" s="2"/>
      <c r="C2696" s="2"/>
      <c r="D2696" s="2" t="s">
        <v>5456</v>
      </c>
      <c r="E2696" s="3" t="s">
        <v>15922</v>
      </c>
      <c r="F2696" s="3" t="s">
        <v>15923</v>
      </c>
      <c r="G2696" t="str">
        <f t="shared" si="42"/>
        <v>('jbk','','','Barikewa','Individual','Living'),</v>
      </c>
    </row>
    <row r="2697" spans="1:7" ht="18.75" customHeight="1" x14ac:dyDescent="0.25">
      <c r="A2697" s="2" t="s">
        <v>5457</v>
      </c>
      <c r="B2697" s="2"/>
      <c r="C2697" s="2"/>
      <c r="D2697" s="2" t="s">
        <v>5458</v>
      </c>
      <c r="E2697" s="3" t="s">
        <v>15922</v>
      </c>
      <c r="F2697" s="3" t="s">
        <v>15923</v>
      </c>
      <c r="G2697" t="str">
        <f t="shared" si="42"/>
        <v>('jbn','','','Nafusi','Individual','Living'),</v>
      </c>
    </row>
    <row r="2698" spans="1:7" ht="18.75" customHeight="1" x14ac:dyDescent="0.25">
      <c r="A2698" s="2" t="s">
        <v>5459</v>
      </c>
      <c r="B2698" s="2" t="s">
        <v>5459</v>
      </c>
      <c r="C2698" s="2"/>
      <c r="D2698" s="2" t="s">
        <v>5460</v>
      </c>
      <c r="E2698" s="3" t="s">
        <v>15922</v>
      </c>
      <c r="F2698" s="3" t="s">
        <v>15932</v>
      </c>
      <c r="G2698" t="str">
        <f t="shared" si="42"/>
        <v>('jbo','jbo','','Lojban','Individual','Constructed'),</v>
      </c>
    </row>
    <row r="2699" spans="1:7" ht="18.75" customHeight="1" x14ac:dyDescent="0.25">
      <c r="A2699" s="2" t="s">
        <v>5461</v>
      </c>
      <c r="B2699" s="2"/>
      <c r="C2699" s="2"/>
      <c r="D2699" s="2" t="s">
        <v>5462</v>
      </c>
      <c r="E2699" s="3" t="s">
        <v>15922</v>
      </c>
      <c r="F2699" s="3" t="s">
        <v>15923</v>
      </c>
      <c r="G2699" t="str">
        <f t="shared" si="42"/>
        <v>('jbr','','','Jofotek-Bromnya','Individual','Living'),</v>
      </c>
    </row>
    <row r="2700" spans="1:7" ht="18.75" customHeight="1" x14ac:dyDescent="0.25">
      <c r="A2700" s="2" t="s">
        <v>5463</v>
      </c>
      <c r="B2700" s="2"/>
      <c r="C2700" s="2"/>
      <c r="D2700" s="2" t="s">
        <v>16069</v>
      </c>
      <c r="E2700" s="3" t="s">
        <v>15922</v>
      </c>
      <c r="F2700" s="3" t="s">
        <v>15923</v>
      </c>
      <c r="G2700" t="str">
        <f t="shared" si="42"/>
        <v>('jbt','','','Jabutí','Individual','Living'),</v>
      </c>
    </row>
    <row r="2701" spans="1:7" ht="18.75" customHeight="1" x14ac:dyDescent="0.25">
      <c r="A2701" s="2" t="s">
        <v>5465</v>
      </c>
      <c r="B2701" s="2"/>
      <c r="C2701" s="2"/>
      <c r="D2701" s="2" t="s">
        <v>5466</v>
      </c>
      <c r="E2701" s="3" t="s">
        <v>15922</v>
      </c>
      <c r="F2701" s="3" t="s">
        <v>15923</v>
      </c>
      <c r="G2701" t="str">
        <f t="shared" si="42"/>
        <v>('jbu','','','Jukun Takum','Individual','Living'),</v>
      </c>
    </row>
    <row r="2702" spans="1:7" ht="18.75" customHeight="1" x14ac:dyDescent="0.25">
      <c r="A2702" s="2" t="s">
        <v>5467</v>
      </c>
      <c r="B2702" s="2"/>
      <c r="C2702" s="2"/>
      <c r="D2702" s="2" t="s">
        <v>5468</v>
      </c>
      <c r="E2702" s="3" t="s">
        <v>15922</v>
      </c>
      <c r="F2702" s="3" t="s">
        <v>15927</v>
      </c>
      <c r="G2702" t="str">
        <f t="shared" si="42"/>
        <v>('jbw','','','Yawijibaya','Individual','Extinct'),</v>
      </c>
    </row>
    <row r="2703" spans="1:7" ht="18.75" customHeight="1" x14ac:dyDescent="0.25">
      <c r="A2703" s="2" t="s">
        <v>5469</v>
      </c>
      <c r="B2703" s="2"/>
      <c r="C2703" s="2"/>
      <c r="D2703" s="2" t="s">
        <v>5470</v>
      </c>
      <c r="E2703" s="3" t="s">
        <v>15922</v>
      </c>
      <c r="F2703" s="3" t="s">
        <v>15923</v>
      </c>
      <c r="G2703" t="str">
        <f t="shared" si="42"/>
        <v>('jcs','','','Jamaican Country Sign Language','Individual','Living'),</v>
      </c>
    </row>
    <row r="2704" spans="1:7" ht="18.75" customHeight="1" x14ac:dyDescent="0.25">
      <c r="A2704" s="2" t="s">
        <v>5471</v>
      </c>
      <c r="B2704" s="2"/>
      <c r="C2704" s="2"/>
      <c r="D2704" s="2" t="s">
        <v>5472</v>
      </c>
      <c r="E2704" s="3" t="s">
        <v>15922</v>
      </c>
      <c r="F2704" s="3" t="s">
        <v>15923</v>
      </c>
      <c r="G2704" t="str">
        <f t="shared" si="42"/>
        <v>('jct','','','Krymchak','Individual','Living'),</v>
      </c>
    </row>
    <row r="2705" spans="1:7" ht="18.75" customHeight="1" x14ac:dyDescent="0.25">
      <c r="A2705" s="2" t="s">
        <v>5473</v>
      </c>
      <c r="B2705" s="2"/>
      <c r="C2705" s="2"/>
      <c r="D2705" s="2" t="s">
        <v>5474</v>
      </c>
      <c r="E2705" s="3" t="s">
        <v>15922</v>
      </c>
      <c r="F2705" s="3" t="s">
        <v>15923</v>
      </c>
      <c r="G2705" t="str">
        <f t="shared" si="42"/>
        <v>('jda','','','Jad','Individual','Living'),</v>
      </c>
    </row>
    <row r="2706" spans="1:7" ht="18.75" customHeight="1" x14ac:dyDescent="0.25">
      <c r="A2706" s="2" t="s">
        <v>5475</v>
      </c>
      <c r="B2706" s="2"/>
      <c r="C2706" s="2"/>
      <c r="D2706" s="2" t="s">
        <v>5476</v>
      </c>
      <c r="E2706" s="3" t="s">
        <v>15922</v>
      </c>
      <c r="F2706" s="3" t="s">
        <v>15923</v>
      </c>
      <c r="G2706" t="str">
        <f t="shared" si="42"/>
        <v>('jdg','','','Jadgali','Individual','Living'),</v>
      </c>
    </row>
    <row r="2707" spans="1:7" ht="18.75" customHeight="1" x14ac:dyDescent="0.25">
      <c r="A2707" s="2" t="s">
        <v>5477</v>
      </c>
      <c r="B2707" s="2"/>
      <c r="C2707" s="2"/>
      <c r="D2707" s="2" t="s">
        <v>5478</v>
      </c>
      <c r="E2707" s="3" t="s">
        <v>15922</v>
      </c>
      <c r="F2707" s="3" t="s">
        <v>15923</v>
      </c>
      <c r="G2707" t="str">
        <f t="shared" si="42"/>
        <v>('jdt','','','Judeo-Tat','Individual','Living'),</v>
      </c>
    </row>
    <row r="2708" spans="1:7" ht="18.75" customHeight="1" x14ac:dyDescent="0.25">
      <c r="A2708" s="2" t="s">
        <v>5479</v>
      </c>
      <c r="B2708" s="2"/>
      <c r="C2708" s="2"/>
      <c r="D2708" s="2" t="s">
        <v>5480</v>
      </c>
      <c r="E2708" s="3" t="s">
        <v>15922</v>
      </c>
      <c r="F2708" s="3" t="s">
        <v>15923</v>
      </c>
      <c r="G2708" t="str">
        <f t="shared" si="42"/>
        <v>('jeb','','','Jebero','Individual','Living'),</v>
      </c>
    </row>
    <row r="2709" spans="1:7" ht="18.75" customHeight="1" x14ac:dyDescent="0.25">
      <c r="A2709" s="2" t="s">
        <v>5481</v>
      </c>
      <c r="B2709" s="2"/>
      <c r="C2709" s="2"/>
      <c r="D2709" s="2" t="s">
        <v>5482</v>
      </c>
      <c r="E2709" s="3" t="s">
        <v>15922</v>
      </c>
      <c r="F2709" s="3" t="s">
        <v>15923</v>
      </c>
      <c r="G2709" t="str">
        <f t="shared" si="42"/>
        <v>('jee','','','Jerung','Individual','Living'),</v>
      </c>
    </row>
    <row r="2710" spans="1:7" ht="18.75" customHeight="1" x14ac:dyDescent="0.25">
      <c r="A2710" s="2" t="s">
        <v>5483</v>
      </c>
      <c r="B2710" s="2"/>
      <c r="C2710" s="2"/>
      <c r="D2710" s="2" t="s">
        <v>5484</v>
      </c>
      <c r="E2710" s="3" t="s">
        <v>15922</v>
      </c>
      <c r="F2710" s="3" t="s">
        <v>15923</v>
      </c>
      <c r="G2710" t="str">
        <f t="shared" si="42"/>
        <v>('jeh','','','Jeh','Individual','Living'),</v>
      </c>
    </row>
    <row r="2711" spans="1:7" ht="18.75" customHeight="1" x14ac:dyDescent="0.25">
      <c r="A2711" s="2" t="s">
        <v>5485</v>
      </c>
      <c r="B2711" s="2"/>
      <c r="C2711" s="2"/>
      <c r="D2711" s="2" t="s">
        <v>5486</v>
      </c>
      <c r="E2711" s="3" t="s">
        <v>15922</v>
      </c>
      <c r="F2711" s="3" t="s">
        <v>15923</v>
      </c>
      <c r="G2711" t="str">
        <f t="shared" si="42"/>
        <v>('jei','','','Yei','Individual','Living'),</v>
      </c>
    </row>
    <row r="2712" spans="1:7" ht="18.75" customHeight="1" x14ac:dyDescent="0.25">
      <c r="A2712" s="2" t="s">
        <v>5487</v>
      </c>
      <c r="B2712" s="2"/>
      <c r="C2712" s="2"/>
      <c r="D2712" s="2" t="s">
        <v>5488</v>
      </c>
      <c r="E2712" s="3" t="s">
        <v>15922</v>
      </c>
      <c r="F2712" s="3" t="s">
        <v>15923</v>
      </c>
      <c r="G2712" t="str">
        <f t="shared" si="42"/>
        <v>('jek','','','Jeri Kuo','Individual','Living'),</v>
      </c>
    </row>
    <row r="2713" spans="1:7" ht="18.75" customHeight="1" x14ac:dyDescent="0.25">
      <c r="A2713" s="2" t="s">
        <v>5489</v>
      </c>
      <c r="B2713" s="2"/>
      <c r="C2713" s="2"/>
      <c r="D2713" s="2" t="s">
        <v>5490</v>
      </c>
      <c r="E2713" s="3" t="s">
        <v>15922</v>
      </c>
      <c r="F2713" s="3" t="s">
        <v>15923</v>
      </c>
      <c r="G2713" t="str">
        <f t="shared" si="42"/>
        <v>('jel','','','Yelmek','Individual','Living'),</v>
      </c>
    </row>
    <row r="2714" spans="1:7" ht="18.75" customHeight="1" x14ac:dyDescent="0.25">
      <c r="A2714" s="2" t="s">
        <v>5491</v>
      </c>
      <c r="B2714" s="2"/>
      <c r="C2714" s="2"/>
      <c r="D2714" s="2" t="s">
        <v>5492</v>
      </c>
      <c r="E2714" s="3" t="s">
        <v>15922</v>
      </c>
      <c r="F2714" s="3" t="s">
        <v>15923</v>
      </c>
      <c r="G2714" t="str">
        <f t="shared" si="42"/>
        <v>('jen','','','Dza','Individual','Living'),</v>
      </c>
    </row>
    <row r="2715" spans="1:7" ht="18.75" customHeight="1" x14ac:dyDescent="0.25">
      <c r="A2715" s="2" t="s">
        <v>5493</v>
      </c>
      <c r="B2715" s="2"/>
      <c r="C2715" s="2"/>
      <c r="D2715" s="2" t="s">
        <v>5494</v>
      </c>
      <c r="E2715" s="3" t="s">
        <v>15922</v>
      </c>
      <c r="F2715" s="3" t="s">
        <v>15923</v>
      </c>
      <c r="G2715" t="str">
        <f t="shared" si="42"/>
        <v>('jer','','','Jere','Individual','Living'),</v>
      </c>
    </row>
    <row r="2716" spans="1:7" ht="18.75" customHeight="1" x14ac:dyDescent="0.25">
      <c r="A2716" s="2" t="s">
        <v>5495</v>
      </c>
      <c r="B2716" s="2"/>
      <c r="C2716" s="2"/>
      <c r="D2716" s="2" t="s">
        <v>5496</v>
      </c>
      <c r="E2716" s="3" t="s">
        <v>15922</v>
      </c>
      <c r="F2716" s="3" t="s">
        <v>15923</v>
      </c>
      <c r="G2716" t="str">
        <f t="shared" si="42"/>
        <v>('jet','','','Manem','Individual','Living'),</v>
      </c>
    </row>
    <row r="2717" spans="1:7" ht="18.75" customHeight="1" x14ac:dyDescent="0.25">
      <c r="A2717" s="2" t="s">
        <v>5497</v>
      </c>
      <c r="B2717" s="2"/>
      <c r="C2717" s="2"/>
      <c r="D2717" s="2" t="s">
        <v>5498</v>
      </c>
      <c r="E2717" s="3" t="s">
        <v>15922</v>
      </c>
      <c r="F2717" s="3" t="s">
        <v>15923</v>
      </c>
      <c r="G2717" t="str">
        <f t="shared" si="42"/>
        <v>('jeu','','','Jonkor Bourmataguil','Individual','Living'),</v>
      </c>
    </row>
    <row r="2718" spans="1:7" ht="18.75" customHeight="1" x14ac:dyDescent="0.25">
      <c r="A2718" s="2" t="s">
        <v>5499</v>
      </c>
      <c r="B2718" s="2"/>
      <c r="C2718" s="2"/>
      <c r="D2718" s="2" t="s">
        <v>5500</v>
      </c>
      <c r="E2718" s="3" t="s">
        <v>15922</v>
      </c>
      <c r="F2718" s="3" t="s">
        <v>15927</v>
      </c>
      <c r="G2718" t="str">
        <f t="shared" si="42"/>
        <v>('jgb','','','Ngbee','Individual','Extinct'),</v>
      </c>
    </row>
    <row r="2719" spans="1:7" ht="18.75" customHeight="1" x14ac:dyDescent="0.25">
      <c r="A2719" s="2" t="s">
        <v>5501</v>
      </c>
      <c r="B2719" s="2"/>
      <c r="C2719" s="2"/>
      <c r="D2719" s="2" t="s">
        <v>5502</v>
      </c>
      <c r="E2719" s="3" t="s">
        <v>15922</v>
      </c>
      <c r="F2719" s="3" t="s">
        <v>15923</v>
      </c>
      <c r="G2719" t="str">
        <f t="shared" si="42"/>
        <v>('jge','','','Judeo-Georgian','Individual','Living'),</v>
      </c>
    </row>
    <row r="2720" spans="1:7" ht="18.75" customHeight="1" x14ac:dyDescent="0.25">
      <c r="A2720" s="2" t="s">
        <v>5503</v>
      </c>
      <c r="B2720" s="2"/>
      <c r="C2720" s="2"/>
      <c r="D2720" s="2" t="s">
        <v>5504</v>
      </c>
      <c r="E2720" s="3" t="s">
        <v>15922</v>
      </c>
      <c r="F2720" s="3" t="s">
        <v>15923</v>
      </c>
      <c r="G2720" t="str">
        <f t="shared" si="42"/>
        <v>('jgk','','','Gwak','Individual','Living'),</v>
      </c>
    </row>
    <row r="2721" spans="1:7" ht="18.75" customHeight="1" x14ac:dyDescent="0.25">
      <c r="A2721" s="2" t="s">
        <v>5505</v>
      </c>
      <c r="B2721" s="2"/>
      <c r="C2721" s="2"/>
      <c r="D2721" s="2" t="s">
        <v>5506</v>
      </c>
      <c r="E2721" s="3" t="s">
        <v>15922</v>
      </c>
      <c r="F2721" s="3" t="s">
        <v>15923</v>
      </c>
      <c r="G2721" t="str">
        <f t="shared" si="42"/>
        <v>('jgo','','','Ngomba','Individual','Living'),</v>
      </c>
    </row>
    <row r="2722" spans="1:7" ht="18.75" customHeight="1" x14ac:dyDescent="0.25">
      <c r="A2722" s="2" t="s">
        <v>5507</v>
      </c>
      <c r="B2722" s="2"/>
      <c r="C2722" s="2"/>
      <c r="D2722" s="2" t="s">
        <v>5508</v>
      </c>
      <c r="E2722" s="3" t="s">
        <v>15922</v>
      </c>
      <c r="F2722" s="3" t="s">
        <v>15923</v>
      </c>
      <c r="G2722" t="str">
        <f t="shared" si="42"/>
        <v>('jhi','','','Jehai','Individual','Living'),</v>
      </c>
    </row>
    <row r="2723" spans="1:7" ht="18.75" customHeight="1" x14ac:dyDescent="0.25">
      <c r="A2723" s="2" t="s">
        <v>5509</v>
      </c>
      <c r="B2723" s="2"/>
      <c r="C2723" s="2"/>
      <c r="D2723" s="2" t="s">
        <v>5510</v>
      </c>
      <c r="E2723" s="3" t="s">
        <v>15922</v>
      </c>
      <c r="F2723" s="3" t="s">
        <v>15923</v>
      </c>
      <c r="G2723" t="str">
        <f t="shared" si="42"/>
        <v>('jhs','','','Jhankot Sign Language','Individual','Living'),</v>
      </c>
    </row>
    <row r="2724" spans="1:7" ht="18.75" customHeight="1" x14ac:dyDescent="0.25">
      <c r="A2724" s="2" t="s">
        <v>5511</v>
      </c>
      <c r="B2724" s="2"/>
      <c r="C2724" s="2"/>
      <c r="D2724" s="2" t="s">
        <v>5512</v>
      </c>
      <c r="E2724" s="3" t="s">
        <v>15922</v>
      </c>
      <c r="F2724" s="3" t="s">
        <v>15923</v>
      </c>
      <c r="G2724" t="str">
        <f t="shared" si="42"/>
        <v>('jia','','','Jina','Individual','Living'),</v>
      </c>
    </row>
    <row r="2725" spans="1:7" ht="18.75" customHeight="1" x14ac:dyDescent="0.25">
      <c r="A2725" s="2" t="s">
        <v>5513</v>
      </c>
      <c r="B2725" s="2"/>
      <c r="C2725" s="2"/>
      <c r="D2725" s="2" t="s">
        <v>5514</v>
      </c>
      <c r="E2725" s="3" t="s">
        <v>15922</v>
      </c>
      <c r="F2725" s="3" t="s">
        <v>15923</v>
      </c>
      <c r="G2725" t="str">
        <f t="shared" si="42"/>
        <v>('jib','','','Jibu','Individual','Living'),</v>
      </c>
    </row>
    <row r="2726" spans="1:7" ht="18.75" customHeight="1" x14ac:dyDescent="0.25">
      <c r="A2726" s="2" t="s">
        <v>5515</v>
      </c>
      <c r="B2726" s="2"/>
      <c r="C2726" s="2"/>
      <c r="D2726" s="2" t="s">
        <v>5516</v>
      </c>
      <c r="E2726" s="3" t="s">
        <v>15922</v>
      </c>
      <c r="F2726" s="3" t="s">
        <v>15923</v>
      </c>
      <c r="G2726" t="str">
        <f t="shared" si="42"/>
        <v>('jic','','','Tol','Individual','Living'),</v>
      </c>
    </row>
    <row r="2727" spans="1:7" ht="18.75" customHeight="1" x14ac:dyDescent="0.25">
      <c r="A2727" s="2" t="s">
        <v>5517</v>
      </c>
      <c r="B2727" s="2"/>
      <c r="C2727" s="2"/>
      <c r="D2727" s="2" t="s">
        <v>5518</v>
      </c>
      <c r="E2727" s="3" t="s">
        <v>15922</v>
      </c>
      <c r="F2727" s="3" t="s">
        <v>15923</v>
      </c>
      <c r="G2727" t="str">
        <f t="shared" si="42"/>
        <v>('jid','','','Bu','Individual','Living'),</v>
      </c>
    </row>
    <row r="2728" spans="1:7" ht="18.75" customHeight="1" x14ac:dyDescent="0.25">
      <c r="A2728" s="2" t="s">
        <v>5519</v>
      </c>
      <c r="B2728" s="2"/>
      <c r="C2728" s="2"/>
      <c r="D2728" s="2" t="s">
        <v>5520</v>
      </c>
      <c r="E2728" s="3" t="s">
        <v>15922</v>
      </c>
      <c r="F2728" s="3" t="s">
        <v>15923</v>
      </c>
      <c r="G2728" t="str">
        <f t="shared" si="42"/>
        <v>('jie','','','Jilbe','Individual','Living'),</v>
      </c>
    </row>
    <row r="2729" spans="1:7" ht="18.75" customHeight="1" x14ac:dyDescent="0.25">
      <c r="A2729" s="2" t="s">
        <v>5521</v>
      </c>
      <c r="B2729" s="2"/>
      <c r="C2729" s="2"/>
      <c r="D2729" s="2" t="s">
        <v>5522</v>
      </c>
      <c r="E2729" s="3" t="s">
        <v>15922</v>
      </c>
      <c r="F2729" s="3" t="s">
        <v>15923</v>
      </c>
      <c r="G2729" t="str">
        <f t="shared" si="42"/>
        <v>('jig','','','Djingili','Individual','Living'),</v>
      </c>
    </row>
    <row r="2730" spans="1:7" ht="18.75" customHeight="1" x14ac:dyDescent="0.25">
      <c r="A2730" s="2" t="s">
        <v>5523</v>
      </c>
      <c r="B2730" s="2"/>
      <c r="C2730" s="2"/>
      <c r="D2730" s="2" t="s">
        <v>5524</v>
      </c>
      <c r="E2730" s="3" t="s">
        <v>15922</v>
      </c>
      <c r="F2730" s="3" t="s">
        <v>15923</v>
      </c>
      <c r="G2730" t="str">
        <f t="shared" si="42"/>
        <v>('jih','','','sTodsde','Individual','Living'),</v>
      </c>
    </row>
    <row r="2731" spans="1:7" ht="18.75" customHeight="1" x14ac:dyDescent="0.25">
      <c r="A2731" s="2" t="s">
        <v>5525</v>
      </c>
      <c r="B2731" s="2"/>
      <c r="C2731" s="2"/>
      <c r="D2731" s="2" t="s">
        <v>5526</v>
      </c>
      <c r="E2731" s="3" t="s">
        <v>15922</v>
      </c>
      <c r="F2731" s="3" t="s">
        <v>15923</v>
      </c>
      <c r="G2731" t="str">
        <f t="shared" si="42"/>
        <v>('jii','','','Jiiddu','Individual','Living'),</v>
      </c>
    </row>
    <row r="2732" spans="1:7" ht="18.75" customHeight="1" x14ac:dyDescent="0.25">
      <c r="A2732" s="2" t="s">
        <v>5527</v>
      </c>
      <c r="B2732" s="2"/>
      <c r="C2732" s="2"/>
      <c r="D2732" s="2" t="s">
        <v>5528</v>
      </c>
      <c r="E2732" s="3" t="s">
        <v>15922</v>
      </c>
      <c r="F2732" s="3" t="s">
        <v>15923</v>
      </c>
      <c r="G2732" t="str">
        <f t="shared" si="42"/>
        <v>('jil','','','Jilim','Individual','Living'),</v>
      </c>
    </row>
    <row r="2733" spans="1:7" ht="18.75" customHeight="1" x14ac:dyDescent="0.25">
      <c r="A2733" s="2" t="s">
        <v>5529</v>
      </c>
      <c r="B2733" s="2"/>
      <c r="C2733" s="2"/>
      <c r="D2733" s="2" t="s">
        <v>5530</v>
      </c>
      <c r="E2733" s="3" t="s">
        <v>15922</v>
      </c>
      <c r="F2733" s="3" t="s">
        <v>15923</v>
      </c>
      <c r="G2733" t="str">
        <f t="shared" si="42"/>
        <v>('jim','','','Jimi (Cameroon)','Individual','Living'),</v>
      </c>
    </row>
    <row r="2734" spans="1:7" ht="18.75" customHeight="1" x14ac:dyDescent="0.25">
      <c r="A2734" s="2" t="s">
        <v>5531</v>
      </c>
      <c r="B2734" s="2"/>
      <c r="C2734" s="2"/>
      <c r="D2734" s="2" t="s">
        <v>5532</v>
      </c>
      <c r="E2734" s="3" t="s">
        <v>15922</v>
      </c>
      <c r="F2734" s="3" t="s">
        <v>15923</v>
      </c>
      <c r="G2734" t="str">
        <f t="shared" si="42"/>
        <v>('jio','','','Jiamao','Individual','Living'),</v>
      </c>
    </row>
    <row r="2735" spans="1:7" ht="18.75" customHeight="1" x14ac:dyDescent="0.25">
      <c r="A2735" s="2" t="s">
        <v>5533</v>
      </c>
      <c r="B2735" s="2"/>
      <c r="C2735" s="2"/>
      <c r="D2735" s="2" t="s">
        <v>5534</v>
      </c>
      <c r="E2735" s="3" t="s">
        <v>15922</v>
      </c>
      <c r="F2735" s="3" t="s">
        <v>15923</v>
      </c>
      <c r="G2735" t="str">
        <f t="shared" si="42"/>
        <v>('jiq','','','Guanyinqiao','Individual','Living'),</v>
      </c>
    </row>
    <row r="2736" spans="1:7" ht="18.75" customHeight="1" x14ac:dyDescent="0.25">
      <c r="A2736" s="2" t="s">
        <v>5535</v>
      </c>
      <c r="B2736" s="2"/>
      <c r="C2736" s="2"/>
      <c r="D2736" s="2" t="s">
        <v>5536</v>
      </c>
      <c r="E2736" s="3" t="s">
        <v>15922</v>
      </c>
      <c r="F2736" s="3" t="s">
        <v>15923</v>
      </c>
      <c r="G2736" t="str">
        <f t="shared" si="42"/>
        <v>('jit','','','Jita','Individual','Living'),</v>
      </c>
    </row>
    <row r="2737" spans="1:7" ht="18.75" customHeight="1" x14ac:dyDescent="0.25">
      <c r="A2737" s="2" t="s">
        <v>5537</v>
      </c>
      <c r="B2737" s="2"/>
      <c r="C2737" s="2"/>
      <c r="D2737" s="2" t="s">
        <v>5538</v>
      </c>
      <c r="E2737" s="3" t="s">
        <v>15922</v>
      </c>
      <c r="F2737" s="3" t="s">
        <v>15923</v>
      </c>
      <c r="G2737" t="str">
        <f t="shared" si="42"/>
        <v>('jiu','','','Youle Jinuo','Individual','Living'),</v>
      </c>
    </row>
    <row r="2738" spans="1:7" ht="18.75" customHeight="1" x14ac:dyDescent="0.25">
      <c r="A2738" s="2" t="s">
        <v>5539</v>
      </c>
      <c r="B2738" s="2"/>
      <c r="C2738" s="2"/>
      <c r="D2738" s="2" t="s">
        <v>5540</v>
      </c>
      <c r="E2738" s="3" t="s">
        <v>15922</v>
      </c>
      <c r="F2738" s="3" t="s">
        <v>15923</v>
      </c>
      <c r="G2738" t="str">
        <f t="shared" si="42"/>
        <v>('jiv','','','Shuar','Individual','Living'),</v>
      </c>
    </row>
    <row r="2739" spans="1:7" ht="18.75" customHeight="1" x14ac:dyDescent="0.25">
      <c r="A2739" s="2" t="s">
        <v>5541</v>
      </c>
      <c r="B2739" s="2"/>
      <c r="C2739" s="2"/>
      <c r="D2739" s="2" t="s">
        <v>5542</v>
      </c>
      <c r="E2739" s="3" t="s">
        <v>15922</v>
      </c>
      <c r="F2739" s="3" t="s">
        <v>15923</v>
      </c>
      <c r="G2739" t="str">
        <f t="shared" si="42"/>
        <v>('jiy','','','Buyuan Jinuo','Individual','Living'),</v>
      </c>
    </row>
    <row r="2740" spans="1:7" ht="18.75" customHeight="1" x14ac:dyDescent="0.25">
      <c r="A2740" s="2" t="s">
        <v>5543</v>
      </c>
      <c r="B2740" s="2"/>
      <c r="C2740" s="2"/>
      <c r="D2740" s="2" t="s">
        <v>5544</v>
      </c>
      <c r="E2740" s="3" t="s">
        <v>15922</v>
      </c>
      <c r="F2740" s="3" t="s">
        <v>15923</v>
      </c>
      <c r="G2740" t="str">
        <f t="shared" si="42"/>
        <v>('jje','','','Jejueo','Individual','Living'),</v>
      </c>
    </row>
    <row r="2741" spans="1:7" ht="18.75" customHeight="1" x14ac:dyDescent="0.25">
      <c r="A2741" s="2" t="s">
        <v>5545</v>
      </c>
      <c r="B2741" s="2"/>
      <c r="C2741" s="2"/>
      <c r="D2741" s="2" t="s">
        <v>5546</v>
      </c>
      <c r="E2741" s="3" t="s">
        <v>15922</v>
      </c>
      <c r="F2741" s="3" t="s">
        <v>15923</v>
      </c>
      <c r="G2741" t="str">
        <f t="shared" si="42"/>
        <v>('jjr','','','Bankal','Individual','Living'),</v>
      </c>
    </row>
    <row r="2742" spans="1:7" ht="18.75" customHeight="1" x14ac:dyDescent="0.25">
      <c r="A2742" s="2" t="s">
        <v>5547</v>
      </c>
      <c r="B2742" s="2"/>
      <c r="C2742" s="2"/>
      <c r="D2742" s="2" t="s">
        <v>5548</v>
      </c>
      <c r="E2742" s="3" t="s">
        <v>15922</v>
      </c>
      <c r="F2742" s="3" t="s">
        <v>15923</v>
      </c>
      <c r="G2742" t="str">
        <f t="shared" si="42"/>
        <v>('jka','','','Kaera','Individual','Living'),</v>
      </c>
    </row>
    <row r="2743" spans="1:7" ht="18.75" customHeight="1" x14ac:dyDescent="0.25">
      <c r="A2743" s="2" t="s">
        <v>5549</v>
      </c>
      <c r="B2743" s="2"/>
      <c r="C2743" s="2"/>
      <c r="D2743" s="2" t="s">
        <v>5550</v>
      </c>
      <c r="E2743" s="3" t="s">
        <v>15922</v>
      </c>
      <c r="F2743" s="3" t="s">
        <v>15923</v>
      </c>
      <c r="G2743" t="str">
        <f t="shared" si="42"/>
        <v>('jkm','','','Mobwa Karen','Individual','Living'),</v>
      </c>
    </row>
    <row r="2744" spans="1:7" ht="18.75" customHeight="1" x14ac:dyDescent="0.25">
      <c r="A2744" s="2" t="s">
        <v>5551</v>
      </c>
      <c r="B2744" s="2"/>
      <c r="C2744" s="2"/>
      <c r="D2744" s="2" t="s">
        <v>5552</v>
      </c>
      <c r="E2744" s="3" t="s">
        <v>15922</v>
      </c>
      <c r="F2744" s="3" t="s">
        <v>15923</v>
      </c>
      <c r="G2744" t="str">
        <f t="shared" si="42"/>
        <v>('jko','','','Kubo','Individual','Living'),</v>
      </c>
    </row>
    <row r="2745" spans="1:7" ht="18.75" customHeight="1" x14ac:dyDescent="0.25">
      <c r="A2745" s="2" t="s">
        <v>5553</v>
      </c>
      <c r="B2745" s="2"/>
      <c r="C2745" s="2"/>
      <c r="D2745" s="2" t="s">
        <v>5554</v>
      </c>
      <c r="E2745" s="3" t="s">
        <v>15922</v>
      </c>
      <c r="F2745" s="3" t="s">
        <v>15923</v>
      </c>
      <c r="G2745" t="str">
        <f t="shared" si="42"/>
        <v>('jkp','','','Paku Karen','Individual','Living'),</v>
      </c>
    </row>
    <row r="2746" spans="1:7" ht="18.75" customHeight="1" x14ac:dyDescent="0.25">
      <c r="A2746" s="2" t="s">
        <v>5555</v>
      </c>
      <c r="B2746" s="2"/>
      <c r="C2746" s="2"/>
      <c r="D2746" s="2" t="s">
        <v>5556</v>
      </c>
      <c r="E2746" s="3" t="s">
        <v>15922</v>
      </c>
      <c r="F2746" s="3" t="s">
        <v>15923</v>
      </c>
      <c r="G2746" t="str">
        <f t="shared" si="42"/>
        <v>('jkr','','','Koro (India)','Individual','Living'),</v>
      </c>
    </row>
    <row r="2747" spans="1:7" ht="18.75" customHeight="1" x14ac:dyDescent="0.25">
      <c r="A2747" s="2" t="s">
        <v>5557</v>
      </c>
      <c r="B2747" s="2"/>
      <c r="C2747" s="2"/>
      <c r="D2747" s="2" t="s">
        <v>5558</v>
      </c>
      <c r="E2747" s="3" t="s">
        <v>15922</v>
      </c>
      <c r="F2747" s="3" t="s">
        <v>15923</v>
      </c>
      <c r="G2747" t="str">
        <f t="shared" si="42"/>
        <v>('jku','','','Labir','Individual','Living'),</v>
      </c>
    </row>
    <row r="2748" spans="1:7" ht="18.75" customHeight="1" x14ac:dyDescent="0.25">
      <c r="A2748" s="2" t="s">
        <v>5559</v>
      </c>
      <c r="B2748" s="2"/>
      <c r="C2748" s="2"/>
      <c r="D2748" s="2" t="s">
        <v>5560</v>
      </c>
      <c r="E2748" s="3" t="s">
        <v>15922</v>
      </c>
      <c r="F2748" s="3" t="s">
        <v>15923</v>
      </c>
      <c r="G2748" t="str">
        <f t="shared" si="42"/>
        <v>('jle','','','Ngile','Individual','Living'),</v>
      </c>
    </row>
    <row r="2749" spans="1:7" ht="18.75" customHeight="1" x14ac:dyDescent="0.25">
      <c r="A2749" s="2" t="s">
        <v>5561</v>
      </c>
      <c r="B2749" s="2"/>
      <c r="C2749" s="2"/>
      <c r="D2749" s="2" t="s">
        <v>5562</v>
      </c>
      <c r="E2749" s="3" t="s">
        <v>15922</v>
      </c>
      <c r="F2749" s="3" t="s">
        <v>15923</v>
      </c>
      <c r="G2749" t="str">
        <f t="shared" si="42"/>
        <v>('jls','','','Jamaican Sign Language','Individual','Living'),</v>
      </c>
    </row>
    <row r="2750" spans="1:7" ht="18.75" customHeight="1" x14ac:dyDescent="0.25">
      <c r="A2750" s="2" t="s">
        <v>5563</v>
      </c>
      <c r="B2750" s="2"/>
      <c r="C2750" s="2"/>
      <c r="D2750" s="2" t="s">
        <v>5564</v>
      </c>
      <c r="E2750" s="3" t="s">
        <v>15922</v>
      </c>
      <c r="F2750" s="3" t="s">
        <v>15923</v>
      </c>
      <c r="G2750" t="str">
        <f t="shared" si="42"/>
        <v>('jma','','','Dima','Individual','Living'),</v>
      </c>
    </row>
    <row r="2751" spans="1:7" ht="18.75" customHeight="1" x14ac:dyDescent="0.25">
      <c r="A2751" s="2" t="s">
        <v>5565</v>
      </c>
      <c r="B2751" s="2"/>
      <c r="C2751" s="2"/>
      <c r="D2751" s="2" t="s">
        <v>5566</v>
      </c>
      <c r="E2751" s="3" t="s">
        <v>15922</v>
      </c>
      <c r="F2751" s="3" t="s">
        <v>15923</v>
      </c>
      <c r="G2751" t="str">
        <f t="shared" si="42"/>
        <v>('jmb','','','Zumbun','Individual','Living'),</v>
      </c>
    </row>
    <row r="2752" spans="1:7" ht="18.75" customHeight="1" x14ac:dyDescent="0.25">
      <c r="A2752" s="2" t="s">
        <v>5567</v>
      </c>
      <c r="B2752" s="2"/>
      <c r="C2752" s="2"/>
      <c r="D2752" s="2" t="s">
        <v>5568</v>
      </c>
      <c r="E2752" s="3" t="s">
        <v>15922</v>
      </c>
      <c r="F2752" s="3" t="s">
        <v>15923</v>
      </c>
      <c r="G2752" t="str">
        <f t="shared" si="42"/>
        <v>('jmc','','','Machame','Individual','Living'),</v>
      </c>
    </row>
    <row r="2753" spans="1:7" ht="18.75" customHeight="1" x14ac:dyDescent="0.25">
      <c r="A2753" s="2" t="s">
        <v>5569</v>
      </c>
      <c r="B2753" s="2"/>
      <c r="C2753" s="2"/>
      <c r="D2753" s="2" t="s">
        <v>5570</v>
      </c>
      <c r="E2753" s="3" t="s">
        <v>15922</v>
      </c>
      <c r="F2753" s="3" t="s">
        <v>15923</v>
      </c>
      <c r="G2753" t="str">
        <f t="shared" si="42"/>
        <v>('jmd','','','Yamdena','Individual','Living'),</v>
      </c>
    </row>
    <row r="2754" spans="1:7" ht="18.75" customHeight="1" x14ac:dyDescent="0.25">
      <c r="A2754" s="2" t="s">
        <v>5571</v>
      </c>
      <c r="B2754" s="2"/>
      <c r="C2754" s="2"/>
      <c r="D2754" s="2" t="s">
        <v>5572</v>
      </c>
      <c r="E2754" s="3" t="s">
        <v>15922</v>
      </c>
      <c r="F2754" s="3" t="s">
        <v>15923</v>
      </c>
      <c r="G2754" t="str">
        <f t="shared" si="42"/>
        <v>('jmi','','','Jimi (Nigeria)','Individual','Living'),</v>
      </c>
    </row>
    <row r="2755" spans="1:7" ht="18.75" customHeight="1" x14ac:dyDescent="0.25">
      <c r="A2755" s="2" t="s">
        <v>5573</v>
      </c>
      <c r="B2755" s="2"/>
      <c r="C2755" s="2"/>
      <c r="D2755" s="2" t="s">
        <v>5574</v>
      </c>
      <c r="E2755" s="3" t="s">
        <v>15922</v>
      </c>
      <c r="F2755" s="3" t="s">
        <v>15923</v>
      </c>
      <c r="G2755" t="str">
        <f t="shared" ref="G2755:G2818" si="43">CONCATENATE("('",A2755,"','",B2755,"','",C2755,"','",D2755,"','",E2755,"','",F2755,"'),")</f>
        <v>('jml','','','Jumli','Individual','Living'),</v>
      </c>
    </row>
    <row r="2756" spans="1:7" ht="18.75" customHeight="1" x14ac:dyDescent="0.25">
      <c r="A2756" s="2" t="s">
        <v>5575</v>
      </c>
      <c r="B2756" s="2"/>
      <c r="C2756" s="2"/>
      <c r="D2756" s="2" t="s">
        <v>5576</v>
      </c>
      <c r="E2756" s="3" t="s">
        <v>15922</v>
      </c>
      <c r="F2756" s="3" t="s">
        <v>15923</v>
      </c>
      <c r="G2756" t="str">
        <f t="shared" si="43"/>
        <v>('jmn','','','Makuri Naga','Individual','Living'),</v>
      </c>
    </row>
    <row r="2757" spans="1:7" ht="18.75" customHeight="1" x14ac:dyDescent="0.25">
      <c r="A2757" s="2" t="s">
        <v>5577</v>
      </c>
      <c r="B2757" s="2"/>
      <c r="C2757" s="2"/>
      <c r="D2757" s="2" t="s">
        <v>5578</v>
      </c>
      <c r="E2757" s="3" t="s">
        <v>15922</v>
      </c>
      <c r="F2757" s="3" t="s">
        <v>15923</v>
      </c>
      <c r="G2757" t="str">
        <f t="shared" si="43"/>
        <v>('jmr','','','Kamara','Individual','Living'),</v>
      </c>
    </row>
    <row r="2758" spans="1:7" ht="18.75" customHeight="1" x14ac:dyDescent="0.25">
      <c r="A2758" s="2" t="s">
        <v>5579</v>
      </c>
      <c r="B2758" s="2"/>
      <c r="C2758" s="2"/>
      <c r="D2758" s="2" t="s">
        <v>5580</v>
      </c>
      <c r="E2758" s="3" t="s">
        <v>15922</v>
      </c>
      <c r="F2758" s="3" t="s">
        <v>15923</v>
      </c>
      <c r="G2758" t="str">
        <f t="shared" si="43"/>
        <v>('jms','','','Mashi (Nigeria)','Individual','Living'),</v>
      </c>
    </row>
    <row r="2759" spans="1:7" ht="18.75" customHeight="1" x14ac:dyDescent="0.25">
      <c r="A2759" s="2" t="s">
        <v>5581</v>
      </c>
      <c r="B2759" s="2"/>
      <c r="C2759" s="2"/>
      <c r="D2759" s="2" t="s">
        <v>5582</v>
      </c>
      <c r="E2759" s="3" t="s">
        <v>15922</v>
      </c>
      <c r="F2759" s="3" t="s">
        <v>15923</v>
      </c>
      <c r="G2759" t="str">
        <f t="shared" si="43"/>
        <v>('jmw','','','Mouwase','Individual','Living'),</v>
      </c>
    </row>
    <row r="2760" spans="1:7" ht="18.75" customHeight="1" x14ac:dyDescent="0.25">
      <c r="A2760" s="2" t="s">
        <v>5583</v>
      </c>
      <c r="B2760" s="2"/>
      <c r="C2760" s="2"/>
      <c r="D2760" s="2" t="s">
        <v>5584</v>
      </c>
      <c r="E2760" s="3" t="s">
        <v>15922</v>
      </c>
      <c r="F2760" s="3" t="s">
        <v>15923</v>
      </c>
      <c r="G2760" t="str">
        <f t="shared" si="43"/>
        <v>('jmx','','','Western Juxtlahuaca Mixtec','Individual','Living'),</v>
      </c>
    </row>
    <row r="2761" spans="1:7" ht="18.75" customHeight="1" x14ac:dyDescent="0.25">
      <c r="A2761" s="2" t="s">
        <v>5585</v>
      </c>
      <c r="B2761" s="2"/>
      <c r="C2761" s="2"/>
      <c r="D2761" s="2" t="s">
        <v>5586</v>
      </c>
      <c r="E2761" s="3" t="s">
        <v>15922</v>
      </c>
      <c r="F2761" s="3" t="s">
        <v>15923</v>
      </c>
      <c r="G2761" t="str">
        <f t="shared" si="43"/>
        <v>('jna','','','Jangshung','Individual','Living'),</v>
      </c>
    </row>
    <row r="2762" spans="1:7" ht="18.75" customHeight="1" x14ac:dyDescent="0.25">
      <c r="A2762" s="2" t="s">
        <v>5587</v>
      </c>
      <c r="B2762" s="2"/>
      <c r="C2762" s="2"/>
      <c r="D2762" s="2" t="s">
        <v>5588</v>
      </c>
      <c r="E2762" s="3" t="s">
        <v>15922</v>
      </c>
      <c r="F2762" s="3" t="s">
        <v>15923</v>
      </c>
      <c r="G2762" t="str">
        <f t="shared" si="43"/>
        <v>('jnd','','','Jandavra','Individual','Living'),</v>
      </c>
    </row>
    <row r="2763" spans="1:7" ht="18.75" customHeight="1" x14ac:dyDescent="0.25">
      <c r="A2763" s="2" t="s">
        <v>5589</v>
      </c>
      <c r="B2763" s="2"/>
      <c r="C2763" s="2"/>
      <c r="D2763" s="2" t="s">
        <v>5590</v>
      </c>
      <c r="E2763" s="3" t="s">
        <v>15922</v>
      </c>
      <c r="F2763" s="3" t="s">
        <v>15927</v>
      </c>
      <c r="G2763" t="str">
        <f t="shared" si="43"/>
        <v>('jng','','','Yangman','Individual','Extinct'),</v>
      </c>
    </row>
    <row r="2764" spans="1:7" ht="18.75" customHeight="1" x14ac:dyDescent="0.25">
      <c r="A2764" s="2" t="s">
        <v>5591</v>
      </c>
      <c r="B2764" s="2"/>
      <c r="C2764" s="2"/>
      <c r="D2764" s="2" t="s">
        <v>5592</v>
      </c>
      <c r="E2764" s="3" t="s">
        <v>15922</v>
      </c>
      <c r="F2764" s="3" t="s">
        <v>15923</v>
      </c>
      <c r="G2764" t="str">
        <f t="shared" si="43"/>
        <v>('jni','','','Janji','Individual','Living'),</v>
      </c>
    </row>
    <row r="2765" spans="1:7" ht="18.75" customHeight="1" x14ac:dyDescent="0.25">
      <c r="A2765" s="2" t="s">
        <v>5593</v>
      </c>
      <c r="B2765" s="2"/>
      <c r="C2765" s="2"/>
      <c r="D2765" s="2" t="s">
        <v>5594</v>
      </c>
      <c r="E2765" s="3" t="s">
        <v>15922</v>
      </c>
      <c r="F2765" s="3" t="s">
        <v>15923</v>
      </c>
      <c r="G2765" t="str">
        <f t="shared" si="43"/>
        <v>('jnj','','','Yemsa','Individual','Living'),</v>
      </c>
    </row>
    <row r="2766" spans="1:7" ht="18.75" customHeight="1" x14ac:dyDescent="0.25">
      <c r="A2766" s="2" t="s">
        <v>5595</v>
      </c>
      <c r="B2766" s="2"/>
      <c r="C2766" s="2"/>
      <c r="D2766" s="2" t="s">
        <v>5596</v>
      </c>
      <c r="E2766" s="3" t="s">
        <v>15922</v>
      </c>
      <c r="F2766" s="3" t="s">
        <v>15923</v>
      </c>
      <c r="G2766" t="str">
        <f t="shared" si="43"/>
        <v>('jnl','','','Rawat','Individual','Living'),</v>
      </c>
    </row>
    <row r="2767" spans="1:7" ht="18.75" customHeight="1" x14ac:dyDescent="0.25">
      <c r="A2767" s="2" t="s">
        <v>5597</v>
      </c>
      <c r="B2767" s="2"/>
      <c r="C2767" s="2"/>
      <c r="D2767" s="2" t="s">
        <v>5598</v>
      </c>
      <c r="E2767" s="3" t="s">
        <v>15922</v>
      </c>
      <c r="F2767" s="3" t="s">
        <v>15923</v>
      </c>
      <c r="G2767" t="str">
        <f t="shared" si="43"/>
        <v>('jns','','','Jaunsari','Individual','Living'),</v>
      </c>
    </row>
    <row r="2768" spans="1:7" ht="18.75" customHeight="1" x14ac:dyDescent="0.25">
      <c r="A2768" s="2" t="s">
        <v>5599</v>
      </c>
      <c r="B2768" s="2"/>
      <c r="C2768" s="2"/>
      <c r="D2768" s="2" t="s">
        <v>5600</v>
      </c>
      <c r="E2768" s="3" t="s">
        <v>15922</v>
      </c>
      <c r="F2768" s="3" t="s">
        <v>15923</v>
      </c>
      <c r="G2768" t="str">
        <f t="shared" si="43"/>
        <v>('job','','','Joba','Individual','Living'),</v>
      </c>
    </row>
    <row r="2769" spans="1:7" ht="18.75" customHeight="1" x14ac:dyDescent="0.25">
      <c r="A2769" s="2" t="s">
        <v>5601</v>
      </c>
      <c r="B2769" s="2"/>
      <c r="C2769" s="2"/>
      <c r="D2769" s="2" t="s">
        <v>5602</v>
      </c>
      <c r="E2769" s="3" t="s">
        <v>15922</v>
      </c>
      <c r="F2769" s="3" t="s">
        <v>15923</v>
      </c>
      <c r="G2769" t="str">
        <f t="shared" si="43"/>
        <v>('jod','','','Wojenaka','Individual','Living'),</v>
      </c>
    </row>
    <row r="2770" spans="1:7" ht="18.75" customHeight="1" x14ac:dyDescent="0.25">
      <c r="A2770" s="2" t="s">
        <v>5603</v>
      </c>
      <c r="B2770" s="2"/>
      <c r="C2770" s="2"/>
      <c r="D2770" s="2" t="s">
        <v>5604</v>
      </c>
      <c r="E2770" s="3" t="s">
        <v>15922</v>
      </c>
      <c r="F2770" s="3" t="s">
        <v>15923</v>
      </c>
      <c r="G2770" t="str">
        <f t="shared" si="43"/>
        <v>('jog','','','Jogi','Individual','Living'),</v>
      </c>
    </row>
    <row r="2771" spans="1:7" ht="18.75" customHeight="1" x14ac:dyDescent="0.25">
      <c r="A2771" s="2" t="s">
        <v>5605</v>
      </c>
      <c r="B2771" s="2"/>
      <c r="C2771" s="2"/>
      <c r="D2771" s="2" t="s">
        <v>16070</v>
      </c>
      <c r="E2771" s="3" t="s">
        <v>15922</v>
      </c>
      <c r="F2771" s="3" t="s">
        <v>15927</v>
      </c>
      <c r="G2771" t="str">
        <f t="shared" si="43"/>
        <v>('jor','','','Jorá','Individual','Extinct'),</v>
      </c>
    </row>
    <row r="2772" spans="1:7" ht="18.75" customHeight="1" x14ac:dyDescent="0.25">
      <c r="A2772" s="2" t="s">
        <v>5607</v>
      </c>
      <c r="B2772" s="2"/>
      <c r="C2772" s="2"/>
      <c r="D2772" s="2" t="s">
        <v>5608</v>
      </c>
      <c r="E2772" s="3" t="s">
        <v>15922</v>
      </c>
      <c r="F2772" s="3" t="s">
        <v>15923</v>
      </c>
      <c r="G2772" t="str">
        <f t="shared" si="43"/>
        <v>('jos','','','Jordanian Sign Language','Individual','Living'),</v>
      </c>
    </row>
    <row r="2773" spans="1:7" ht="18.75" customHeight="1" x14ac:dyDescent="0.25">
      <c r="A2773" s="2" t="s">
        <v>5609</v>
      </c>
      <c r="B2773" s="2"/>
      <c r="C2773" s="2"/>
      <c r="D2773" s="2" t="s">
        <v>5610</v>
      </c>
      <c r="E2773" s="3" t="s">
        <v>15922</v>
      </c>
      <c r="F2773" s="3" t="s">
        <v>15923</v>
      </c>
      <c r="G2773" t="str">
        <f t="shared" si="43"/>
        <v>('jow','','','Jowulu','Individual','Living'),</v>
      </c>
    </row>
    <row r="2774" spans="1:7" ht="18.75" customHeight="1" x14ac:dyDescent="0.25">
      <c r="A2774" s="2" t="s">
        <v>5611</v>
      </c>
      <c r="B2774" s="2"/>
      <c r="C2774" s="2"/>
      <c r="D2774" s="2" t="s">
        <v>5612</v>
      </c>
      <c r="E2774" s="3" t="s">
        <v>15922</v>
      </c>
      <c r="F2774" s="3" t="s">
        <v>15940</v>
      </c>
      <c r="G2774" t="str">
        <f t="shared" si="43"/>
        <v>('jpa','','','Jewish Palestinian Aramaic','Individual','Historical'),</v>
      </c>
    </row>
    <row r="2775" spans="1:7" ht="18.75" customHeight="1" x14ac:dyDescent="0.25">
      <c r="A2775" s="2" t="s">
        <v>5613</v>
      </c>
      <c r="B2775" s="2" t="s">
        <v>5613</v>
      </c>
      <c r="C2775" s="2" t="s">
        <v>5614</v>
      </c>
      <c r="D2775" s="2" t="s">
        <v>5615</v>
      </c>
      <c r="E2775" s="3" t="s">
        <v>15922</v>
      </c>
      <c r="F2775" s="3" t="s">
        <v>15923</v>
      </c>
      <c r="G2775" t="str">
        <f t="shared" si="43"/>
        <v>('jpn','jpn','ja','Japanese','Individual','Living'),</v>
      </c>
    </row>
    <row r="2776" spans="1:7" ht="18.75" customHeight="1" x14ac:dyDescent="0.25">
      <c r="A2776" s="2" t="s">
        <v>5616</v>
      </c>
      <c r="B2776" s="2" t="s">
        <v>5616</v>
      </c>
      <c r="C2776" s="2"/>
      <c r="D2776" s="2" t="s">
        <v>5617</v>
      </c>
      <c r="E2776" s="3" t="s">
        <v>15922</v>
      </c>
      <c r="F2776" s="3" t="s">
        <v>15923</v>
      </c>
      <c r="G2776" t="str">
        <f t="shared" si="43"/>
        <v>('jpr','jpr','','Judeo-Persian','Individual','Living'),</v>
      </c>
    </row>
    <row r="2777" spans="1:7" ht="18.75" customHeight="1" x14ac:dyDescent="0.25">
      <c r="A2777" s="2" t="s">
        <v>5618</v>
      </c>
      <c r="B2777" s="2"/>
      <c r="C2777" s="2"/>
      <c r="D2777" s="2" t="s">
        <v>5619</v>
      </c>
      <c r="E2777" s="3" t="s">
        <v>15922</v>
      </c>
      <c r="F2777" s="3" t="s">
        <v>15923</v>
      </c>
      <c r="G2777" t="str">
        <f t="shared" si="43"/>
        <v>('jqr','','','Jaqaru','Individual','Living'),</v>
      </c>
    </row>
    <row r="2778" spans="1:7" ht="18.75" customHeight="1" x14ac:dyDescent="0.25">
      <c r="A2778" s="2" t="s">
        <v>5620</v>
      </c>
      <c r="B2778" s="2"/>
      <c r="C2778" s="2"/>
      <c r="D2778" s="2" t="s">
        <v>5621</v>
      </c>
      <c r="E2778" s="3" t="s">
        <v>15922</v>
      </c>
      <c r="F2778" s="3" t="s">
        <v>15923</v>
      </c>
      <c r="G2778" t="str">
        <f t="shared" si="43"/>
        <v>('jra','','','Jarai','Individual','Living'),</v>
      </c>
    </row>
    <row r="2779" spans="1:7" ht="18.75" customHeight="1" x14ac:dyDescent="0.25">
      <c r="A2779" s="2" t="s">
        <v>5622</v>
      </c>
      <c r="B2779" s="2" t="s">
        <v>5622</v>
      </c>
      <c r="C2779" s="2"/>
      <c r="D2779" s="2" t="s">
        <v>5623</v>
      </c>
      <c r="E2779" s="3" t="s">
        <v>15935</v>
      </c>
      <c r="F2779" s="3" t="s">
        <v>15923</v>
      </c>
      <c r="G2779" t="str">
        <f t="shared" si="43"/>
        <v>('jrb','jrb','','Judeo-Arabic','Macrolanguage','Living'),</v>
      </c>
    </row>
    <row r="2780" spans="1:7" ht="18.75" customHeight="1" x14ac:dyDescent="0.25">
      <c r="A2780" s="2" t="s">
        <v>5624</v>
      </c>
      <c r="B2780" s="2"/>
      <c r="C2780" s="2"/>
      <c r="D2780" s="2" t="s">
        <v>5625</v>
      </c>
      <c r="E2780" s="3" t="s">
        <v>15922</v>
      </c>
      <c r="F2780" s="3" t="s">
        <v>15923</v>
      </c>
      <c r="G2780" t="str">
        <f t="shared" si="43"/>
        <v>('jrr','','','Jiru','Individual','Living'),</v>
      </c>
    </row>
    <row r="2781" spans="1:7" ht="18.75" customHeight="1" x14ac:dyDescent="0.25">
      <c r="A2781" s="2" t="s">
        <v>5626</v>
      </c>
      <c r="B2781" s="2"/>
      <c r="C2781" s="2"/>
      <c r="D2781" s="2" t="s">
        <v>5627</v>
      </c>
      <c r="E2781" s="3" t="s">
        <v>15922</v>
      </c>
      <c r="F2781" s="3" t="s">
        <v>15923</v>
      </c>
      <c r="G2781" t="str">
        <f t="shared" si="43"/>
        <v>('jrt','','','Jorto','Individual','Living'),</v>
      </c>
    </row>
    <row r="2782" spans="1:7" ht="18.75" customHeight="1" x14ac:dyDescent="0.25">
      <c r="A2782" s="2" t="s">
        <v>5628</v>
      </c>
      <c r="B2782" s="2"/>
      <c r="C2782" s="2"/>
      <c r="D2782" s="2" t="s">
        <v>16071</v>
      </c>
      <c r="E2782" s="3" t="s">
        <v>15922</v>
      </c>
      <c r="F2782" s="3" t="s">
        <v>15923</v>
      </c>
      <c r="G2782" t="str">
        <f t="shared" si="43"/>
        <v>('jru','','','Japrería','Individual','Living'),</v>
      </c>
    </row>
    <row r="2783" spans="1:7" ht="18.75" customHeight="1" x14ac:dyDescent="0.25">
      <c r="A2783" s="2" t="s">
        <v>5630</v>
      </c>
      <c r="B2783" s="2"/>
      <c r="C2783" s="2"/>
      <c r="D2783" s="2" t="s">
        <v>5631</v>
      </c>
      <c r="E2783" s="3" t="s">
        <v>15922</v>
      </c>
      <c r="F2783" s="3" t="s">
        <v>15923</v>
      </c>
      <c r="G2783" t="str">
        <f t="shared" si="43"/>
        <v>('jsl','','','Japanese Sign Language','Individual','Living'),</v>
      </c>
    </row>
    <row r="2784" spans="1:7" ht="18.75" customHeight="1" x14ac:dyDescent="0.25">
      <c r="A2784" s="2" t="s">
        <v>5632</v>
      </c>
      <c r="B2784" s="2"/>
      <c r="C2784" s="2"/>
      <c r="D2784" s="2" t="s">
        <v>16072</v>
      </c>
      <c r="E2784" s="3" t="s">
        <v>15922</v>
      </c>
      <c r="F2784" s="3" t="s">
        <v>15923</v>
      </c>
      <c r="G2784" t="str">
        <f t="shared" si="43"/>
        <v>('jua','','','Júma','Individual','Living'),</v>
      </c>
    </row>
    <row r="2785" spans="1:7" ht="18.75" customHeight="1" x14ac:dyDescent="0.25">
      <c r="A2785" s="2" t="s">
        <v>5634</v>
      </c>
      <c r="B2785" s="2"/>
      <c r="C2785" s="2"/>
      <c r="D2785" s="2" t="s">
        <v>5635</v>
      </c>
      <c r="E2785" s="3" t="s">
        <v>15922</v>
      </c>
      <c r="F2785" s="3" t="s">
        <v>15923</v>
      </c>
      <c r="G2785" t="str">
        <f t="shared" si="43"/>
        <v>('jub','','','Wannu','Individual','Living'),</v>
      </c>
    </row>
    <row r="2786" spans="1:7" ht="18.75" customHeight="1" x14ac:dyDescent="0.25">
      <c r="A2786" s="2" t="s">
        <v>5636</v>
      </c>
      <c r="B2786" s="2"/>
      <c r="C2786" s="2"/>
      <c r="D2786" s="2" t="s">
        <v>5637</v>
      </c>
      <c r="E2786" s="3" t="s">
        <v>15922</v>
      </c>
      <c r="F2786" s="3" t="s">
        <v>15927</v>
      </c>
      <c r="G2786" t="str">
        <f t="shared" si="43"/>
        <v>('juc','','','Jurchen','Individual','Extinct'),</v>
      </c>
    </row>
    <row r="2787" spans="1:7" ht="18.75" customHeight="1" x14ac:dyDescent="0.25">
      <c r="A2787" s="2" t="s">
        <v>5638</v>
      </c>
      <c r="B2787" s="2"/>
      <c r="C2787" s="2"/>
      <c r="D2787" s="2" t="s">
        <v>5639</v>
      </c>
      <c r="E2787" s="3" t="s">
        <v>15922</v>
      </c>
      <c r="F2787" s="3" t="s">
        <v>15923</v>
      </c>
      <c r="G2787" t="str">
        <f t="shared" si="43"/>
        <v>('jud','','','Worodougou','Individual','Living'),</v>
      </c>
    </row>
    <row r="2788" spans="1:7" ht="18.75" customHeight="1" x14ac:dyDescent="0.25">
      <c r="A2788" s="2" t="s">
        <v>5640</v>
      </c>
      <c r="B2788" s="2"/>
      <c r="C2788" s="2"/>
      <c r="D2788" s="2" t="s">
        <v>16073</v>
      </c>
      <c r="E2788" s="3" t="s">
        <v>15922</v>
      </c>
      <c r="F2788" s="3" t="s">
        <v>15923</v>
      </c>
      <c r="G2788" t="str">
        <f t="shared" si="43"/>
        <v>('juh','','','Hõne','Individual','Living'),</v>
      </c>
    </row>
    <row r="2789" spans="1:7" ht="18.75" customHeight="1" x14ac:dyDescent="0.25">
      <c r="A2789" s="2" t="s">
        <v>5642</v>
      </c>
      <c r="B2789" s="2"/>
      <c r="C2789" s="2"/>
      <c r="D2789" s="2" t="s">
        <v>5643</v>
      </c>
      <c r="E2789" s="3" t="s">
        <v>15922</v>
      </c>
      <c r="F2789" s="3" t="s">
        <v>15927</v>
      </c>
      <c r="G2789" t="str">
        <f t="shared" si="43"/>
        <v>('jui','','','Ngadjuri','Individual','Extinct'),</v>
      </c>
    </row>
    <row r="2790" spans="1:7" ht="18.75" customHeight="1" x14ac:dyDescent="0.25">
      <c r="A2790" s="2" t="s">
        <v>5644</v>
      </c>
      <c r="B2790" s="2"/>
      <c r="C2790" s="2"/>
      <c r="D2790" s="2" t="s">
        <v>5645</v>
      </c>
      <c r="E2790" s="3" t="s">
        <v>15922</v>
      </c>
      <c r="F2790" s="3" t="s">
        <v>15923</v>
      </c>
      <c r="G2790" t="str">
        <f t="shared" si="43"/>
        <v>('juk','','','Wapan','Individual','Living'),</v>
      </c>
    </row>
    <row r="2791" spans="1:7" ht="18.75" customHeight="1" x14ac:dyDescent="0.25">
      <c r="A2791" s="2" t="s">
        <v>5646</v>
      </c>
      <c r="B2791" s="2"/>
      <c r="C2791" s="2"/>
      <c r="D2791" s="2" t="s">
        <v>5647</v>
      </c>
      <c r="E2791" s="3" t="s">
        <v>15922</v>
      </c>
      <c r="F2791" s="3" t="s">
        <v>15923</v>
      </c>
      <c r="G2791" t="str">
        <f t="shared" si="43"/>
        <v>('jul','','','Jirel','Individual','Living'),</v>
      </c>
    </row>
    <row r="2792" spans="1:7" ht="18.75" customHeight="1" x14ac:dyDescent="0.25">
      <c r="A2792" s="2" t="s">
        <v>5648</v>
      </c>
      <c r="B2792" s="2"/>
      <c r="C2792" s="2"/>
      <c r="D2792" s="2" t="s">
        <v>5649</v>
      </c>
      <c r="E2792" s="3" t="s">
        <v>15922</v>
      </c>
      <c r="F2792" s="3" t="s">
        <v>15923</v>
      </c>
      <c r="G2792" t="str">
        <f t="shared" si="43"/>
        <v>('jum','','','Jumjum','Individual','Living'),</v>
      </c>
    </row>
    <row r="2793" spans="1:7" ht="18.75" customHeight="1" x14ac:dyDescent="0.25">
      <c r="A2793" s="2" t="s">
        <v>5650</v>
      </c>
      <c r="B2793" s="2"/>
      <c r="C2793" s="2"/>
      <c r="D2793" s="2" t="s">
        <v>5651</v>
      </c>
      <c r="E2793" s="3" t="s">
        <v>15922</v>
      </c>
      <c r="F2793" s="3" t="s">
        <v>15923</v>
      </c>
      <c r="G2793" t="str">
        <f t="shared" si="43"/>
        <v>('jun','','','Juang','Individual','Living'),</v>
      </c>
    </row>
    <row r="2794" spans="1:7" ht="18.75" customHeight="1" x14ac:dyDescent="0.25">
      <c r="A2794" s="2" t="s">
        <v>5652</v>
      </c>
      <c r="B2794" s="2"/>
      <c r="C2794" s="2"/>
      <c r="D2794" s="2" t="s">
        <v>5653</v>
      </c>
      <c r="E2794" s="3" t="s">
        <v>15922</v>
      </c>
      <c r="F2794" s="3" t="s">
        <v>15923</v>
      </c>
      <c r="G2794" t="str">
        <f t="shared" si="43"/>
        <v>('juo','','','Jiba','Individual','Living'),</v>
      </c>
    </row>
    <row r="2795" spans="1:7" ht="18.75" customHeight="1" x14ac:dyDescent="0.25">
      <c r="A2795" s="2" t="s">
        <v>5654</v>
      </c>
      <c r="B2795" s="2"/>
      <c r="C2795" s="2"/>
      <c r="D2795" s="2" t="s">
        <v>16074</v>
      </c>
      <c r="E2795" s="3" t="s">
        <v>15922</v>
      </c>
      <c r="F2795" s="3" t="s">
        <v>15923</v>
      </c>
      <c r="G2795" t="str">
        <f t="shared" si="43"/>
        <v>('jup','','','Hupdë','Individual','Living'),</v>
      </c>
    </row>
    <row r="2796" spans="1:7" ht="18.75" customHeight="1" x14ac:dyDescent="0.25">
      <c r="A2796" s="2" t="s">
        <v>5656</v>
      </c>
      <c r="B2796" s="2"/>
      <c r="C2796" s="2"/>
      <c r="D2796" s="2" t="s">
        <v>16075</v>
      </c>
      <c r="E2796" s="3" t="s">
        <v>15922</v>
      </c>
      <c r="F2796" s="3" t="s">
        <v>15923</v>
      </c>
      <c r="G2796" t="str">
        <f t="shared" si="43"/>
        <v>('jur','','','Jurúna','Individual','Living'),</v>
      </c>
    </row>
    <row r="2797" spans="1:7" ht="18.75" customHeight="1" x14ac:dyDescent="0.25">
      <c r="A2797" s="2" t="s">
        <v>5658</v>
      </c>
      <c r="B2797" s="2"/>
      <c r="C2797" s="2"/>
      <c r="D2797" s="2" t="s">
        <v>5659</v>
      </c>
      <c r="E2797" s="3" t="s">
        <v>15922</v>
      </c>
      <c r="F2797" s="3" t="s">
        <v>15923</v>
      </c>
      <c r="G2797" t="str">
        <f t="shared" si="43"/>
        <v>('jus','','','Jumla Sign Language','Individual','Living'),</v>
      </c>
    </row>
    <row r="2798" spans="1:7" ht="18.75" customHeight="1" x14ac:dyDescent="0.25">
      <c r="A2798" s="2" t="s">
        <v>5660</v>
      </c>
      <c r="B2798" s="2"/>
      <c r="C2798" s="2"/>
      <c r="D2798" s="2" t="s">
        <v>5661</v>
      </c>
      <c r="E2798" s="3" t="s">
        <v>15922</v>
      </c>
      <c r="F2798" s="3" t="s">
        <v>15940</v>
      </c>
      <c r="G2798" t="str">
        <f t="shared" si="43"/>
        <v>('jut','','','Jutish','Individual','Historical'),</v>
      </c>
    </row>
    <row r="2799" spans="1:7" ht="18.75" customHeight="1" x14ac:dyDescent="0.25">
      <c r="A2799" s="2" t="s">
        <v>5662</v>
      </c>
      <c r="B2799" s="2"/>
      <c r="C2799" s="2"/>
      <c r="D2799" s="2" t="s">
        <v>5663</v>
      </c>
      <c r="E2799" s="3" t="s">
        <v>15922</v>
      </c>
      <c r="F2799" s="3" t="s">
        <v>15923</v>
      </c>
      <c r="G2799" t="str">
        <f t="shared" si="43"/>
        <v>('juu','','','Ju','Individual','Living'),</v>
      </c>
    </row>
    <row r="2800" spans="1:7" ht="18.75" customHeight="1" x14ac:dyDescent="0.25">
      <c r="A2800" s="2" t="s">
        <v>5664</v>
      </c>
      <c r="B2800" s="2"/>
      <c r="C2800" s="2"/>
      <c r="D2800" s="2" t="s">
        <v>16076</v>
      </c>
      <c r="E2800" s="3" t="s">
        <v>15922</v>
      </c>
      <c r="F2800" s="3" t="s">
        <v>15923</v>
      </c>
      <c r="G2800" t="str">
        <f t="shared" si="43"/>
        <v>('juw','','','Wãpha','Individual','Living'),</v>
      </c>
    </row>
    <row r="2801" spans="1:7" ht="18.75" customHeight="1" x14ac:dyDescent="0.25">
      <c r="A2801" s="2" t="s">
        <v>5666</v>
      </c>
      <c r="B2801" s="2"/>
      <c r="C2801" s="2"/>
      <c r="D2801" s="2" t="s">
        <v>5667</v>
      </c>
      <c r="E2801" s="3" t="s">
        <v>15922</v>
      </c>
      <c r="F2801" s="3" t="s">
        <v>15923</v>
      </c>
      <c r="G2801" t="str">
        <f t="shared" si="43"/>
        <v>('juy','','','Juray','Individual','Living'),</v>
      </c>
    </row>
    <row r="2802" spans="1:7" ht="18.75" customHeight="1" x14ac:dyDescent="0.25">
      <c r="A2802" s="2" t="s">
        <v>5668</v>
      </c>
      <c r="B2802" s="2"/>
      <c r="C2802" s="2"/>
      <c r="D2802" s="2" t="s">
        <v>5669</v>
      </c>
      <c r="E2802" s="3" t="s">
        <v>15922</v>
      </c>
      <c r="F2802" s="3" t="s">
        <v>15927</v>
      </c>
      <c r="G2802" t="str">
        <f t="shared" si="43"/>
        <v>('jvd','','','Javindo','Individual','Extinct'),</v>
      </c>
    </row>
    <row r="2803" spans="1:7" ht="18.75" customHeight="1" x14ac:dyDescent="0.25">
      <c r="A2803" s="2" t="s">
        <v>5670</v>
      </c>
      <c r="B2803" s="2"/>
      <c r="C2803" s="2"/>
      <c r="D2803" s="2" t="s">
        <v>5671</v>
      </c>
      <c r="E2803" s="3" t="s">
        <v>15922</v>
      </c>
      <c r="F2803" s="3" t="s">
        <v>15923</v>
      </c>
      <c r="G2803" t="str">
        <f t="shared" si="43"/>
        <v>('jvn','','','Caribbean Javanese','Individual','Living'),</v>
      </c>
    </row>
    <row r="2804" spans="1:7" ht="18.75" customHeight="1" x14ac:dyDescent="0.25">
      <c r="A2804" s="2" t="s">
        <v>5672</v>
      </c>
      <c r="B2804" s="2"/>
      <c r="C2804" s="2"/>
      <c r="D2804" s="2" t="s">
        <v>5673</v>
      </c>
      <c r="E2804" s="3" t="s">
        <v>15922</v>
      </c>
      <c r="F2804" s="3" t="s">
        <v>15923</v>
      </c>
      <c r="G2804" t="str">
        <f t="shared" si="43"/>
        <v>('jwi','','','Jwira-Pepesa','Individual','Living'),</v>
      </c>
    </row>
    <row r="2805" spans="1:7" ht="18.75" customHeight="1" x14ac:dyDescent="0.25">
      <c r="A2805" s="2" t="s">
        <v>5674</v>
      </c>
      <c r="B2805" s="2"/>
      <c r="C2805" s="2"/>
      <c r="D2805" s="2" t="s">
        <v>5675</v>
      </c>
      <c r="E2805" s="3" t="s">
        <v>15922</v>
      </c>
      <c r="F2805" s="3" t="s">
        <v>15923</v>
      </c>
      <c r="G2805" t="str">
        <f t="shared" si="43"/>
        <v>('jya','','','Jiarong','Individual','Living'),</v>
      </c>
    </row>
    <row r="2806" spans="1:7" ht="18.75" customHeight="1" x14ac:dyDescent="0.25">
      <c r="A2806" s="2" t="s">
        <v>5676</v>
      </c>
      <c r="B2806" s="2"/>
      <c r="C2806" s="2"/>
      <c r="D2806" s="2" t="s">
        <v>5677</v>
      </c>
      <c r="E2806" s="3" t="s">
        <v>15922</v>
      </c>
      <c r="F2806" s="3" t="s">
        <v>15923</v>
      </c>
      <c r="G2806" t="str">
        <f t="shared" si="43"/>
        <v>('jye','','','Judeo-Yemeni Arabic','Individual','Living'),</v>
      </c>
    </row>
    <row r="2807" spans="1:7" ht="18.75" customHeight="1" x14ac:dyDescent="0.25">
      <c r="A2807" s="2" t="s">
        <v>5678</v>
      </c>
      <c r="B2807" s="2"/>
      <c r="C2807" s="2"/>
      <c r="D2807" s="2" t="s">
        <v>5679</v>
      </c>
      <c r="E2807" s="3" t="s">
        <v>15922</v>
      </c>
      <c r="F2807" s="3" t="s">
        <v>15923</v>
      </c>
      <c r="G2807" t="str">
        <f t="shared" si="43"/>
        <v>('jyy','','','Jaya','Individual','Living'),</v>
      </c>
    </row>
    <row r="2808" spans="1:7" ht="18.75" customHeight="1" x14ac:dyDescent="0.25">
      <c r="A2808" s="2" t="s">
        <v>5680</v>
      </c>
      <c r="B2808" s="2" t="s">
        <v>5680</v>
      </c>
      <c r="C2808" s="2"/>
      <c r="D2808" s="2" t="s">
        <v>5681</v>
      </c>
      <c r="E2808" s="3" t="s">
        <v>15922</v>
      </c>
      <c r="F2808" s="3" t="s">
        <v>15923</v>
      </c>
      <c r="G2808" t="str">
        <f t="shared" si="43"/>
        <v>('kaa','kaa','','Kara-Kalpak','Individual','Living'),</v>
      </c>
    </row>
    <row r="2809" spans="1:7" ht="18.75" customHeight="1" x14ac:dyDescent="0.25">
      <c r="A2809" s="2" t="s">
        <v>5682</v>
      </c>
      <c r="B2809" s="2" t="s">
        <v>5682</v>
      </c>
      <c r="C2809" s="2"/>
      <c r="D2809" s="2" t="s">
        <v>5683</v>
      </c>
      <c r="E2809" s="3" t="s">
        <v>15922</v>
      </c>
      <c r="F2809" s="3" t="s">
        <v>15923</v>
      </c>
      <c r="G2809" t="str">
        <f t="shared" si="43"/>
        <v>('kab','kab','','Kabyle','Individual','Living'),</v>
      </c>
    </row>
    <row r="2810" spans="1:7" ht="18.75" customHeight="1" x14ac:dyDescent="0.25">
      <c r="A2810" s="2" t="s">
        <v>5684</v>
      </c>
      <c r="B2810" s="2" t="s">
        <v>5684</v>
      </c>
      <c r="C2810" s="2"/>
      <c r="D2810" s="2" t="s">
        <v>5685</v>
      </c>
      <c r="E2810" s="3" t="s">
        <v>15922</v>
      </c>
      <c r="F2810" s="3" t="s">
        <v>15923</v>
      </c>
      <c r="G2810" t="str">
        <f t="shared" si="43"/>
        <v>('kac','kac','','Kachin','Individual','Living'),</v>
      </c>
    </row>
    <row r="2811" spans="1:7" ht="18.75" customHeight="1" x14ac:dyDescent="0.25">
      <c r="A2811" s="2" t="s">
        <v>5686</v>
      </c>
      <c r="B2811" s="2"/>
      <c r="C2811" s="2"/>
      <c r="D2811" s="2" t="s">
        <v>5687</v>
      </c>
      <c r="E2811" s="3" t="s">
        <v>15922</v>
      </c>
      <c r="F2811" s="3" t="s">
        <v>15923</v>
      </c>
      <c r="G2811" t="str">
        <f t="shared" si="43"/>
        <v>('kad','','','Adara','Individual','Living'),</v>
      </c>
    </row>
    <row r="2812" spans="1:7" ht="18.75" customHeight="1" x14ac:dyDescent="0.25">
      <c r="A2812" s="2" t="s">
        <v>5688</v>
      </c>
      <c r="B2812" s="2"/>
      <c r="C2812" s="2"/>
      <c r="D2812" s="2" t="s">
        <v>5689</v>
      </c>
      <c r="E2812" s="3" t="s">
        <v>15922</v>
      </c>
      <c r="F2812" s="3" t="s">
        <v>15927</v>
      </c>
      <c r="G2812" t="str">
        <f t="shared" si="43"/>
        <v>('kae','','','Ketangalan','Individual','Extinct'),</v>
      </c>
    </row>
    <row r="2813" spans="1:7" ht="18.75" customHeight="1" x14ac:dyDescent="0.25">
      <c r="A2813" s="2" t="s">
        <v>5690</v>
      </c>
      <c r="B2813" s="2"/>
      <c r="C2813" s="2"/>
      <c r="D2813" s="2" t="s">
        <v>5691</v>
      </c>
      <c r="E2813" s="3" t="s">
        <v>15922</v>
      </c>
      <c r="F2813" s="3" t="s">
        <v>15923</v>
      </c>
      <c r="G2813" t="str">
        <f t="shared" si="43"/>
        <v>('kaf','','','Katso','Individual','Living'),</v>
      </c>
    </row>
    <row r="2814" spans="1:7" ht="18.75" customHeight="1" x14ac:dyDescent="0.25">
      <c r="A2814" s="2" t="s">
        <v>5692</v>
      </c>
      <c r="B2814" s="2"/>
      <c r="C2814" s="2"/>
      <c r="D2814" s="2" t="s">
        <v>5693</v>
      </c>
      <c r="E2814" s="3" t="s">
        <v>15922</v>
      </c>
      <c r="F2814" s="3" t="s">
        <v>15923</v>
      </c>
      <c r="G2814" t="str">
        <f t="shared" si="43"/>
        <v>('kag','','','Kajaman','Individual','Living'),</v>
      </c>
    </row>
    <row r="2815" spans="1:7" ht="18.75" customHeight="1" x14ac:dyDescent="0.25">
      <c r="A2815" s="2" t="s">
        <v>5694</v>
      </c>
      <c r="B2815" s="2"/>
      <c r="C2815" s="2"/>
      <c r="D2815" s="2" t="s">
        <v>5695</v>
      </c>
      <c r="E2815" s="3" t="s">
        <v>15922</v>
      </c>
      <c r="F2815" s="3" t="s">
        <v>15923</v>
      </c>
      <c r="G2815" t="str">
        <f t="shared" si="43"/>
        <v>('kah','','','Kara (Central African Republic)','Individual','Living'),</v>
      </c>
    </row>
    <row r="2816" spans="1:7" ht="18.75" customHeight="1" x14ac:dyDescent="0.25">
      <c r="A2816" s="2" t="s">
        <v>5696</v>
      </c>
      <c r="B2816" s="2"/>
      <c r="C2816" s="2"/>
      <c r="D2816" s="2" t="s">
        <v>5697</v>
      </c>
      <c r="E2816" s="3" t="s">
        <v>15922</v>
      </c>
      <c r="F2816" s="3" t="s">
        <v>15923</v>
      </c>
      <c r="G2816" t="str">
        <f t="shared" si="43"/>
        <v>('kai','','','Karekare','Individual','Living'),</v>
      </c>
    </row>
    <row r="2817" spans="1:7" ht="18.75" customHeight="1" x14ac:dyDescent="0.25">
      <c r="A2817" s="2" t="s">
        <v>5698</v>
      </c>
      <c r="B2817" s="2"/>
      <c r="C2817" s="2"/>
      <c r="D2817" s="2" t="s">
        <v>5699</v>
      </c>
      <c r="E2817" s="3" t="s">
        <v>15922</v>
      </c>
      <c r="F2817" s="3" t="s">
        <v>15923</v>
      </c>
      <c r="G2817" t="str">
        <f t="shared" si="43"/>
        <v>('kaj','','','Jju','Individual','Living'),</v>
      </c>
    </row>
    <row r="2818" spans="1:7" ht="18.75" customHeight="1" x14ac:dyDescent="0.25">
      <c r="A2818" s="2" t="s">
        <v>5700</v>
      </c>
      <c r="B2818" s="2"/>
      <c r="C2818" s="2"/>
      <c r="D2818" s="2" t="s">
        <v>5701</v>
      </c>
      <c r="E2818" s="3" t="s">
        <v>15922</v>
      </c>
      <c r="F2818" s="3" t="s">
        <v>15923</v>
      </c>
      <c r="G2818" t="str">
        <f t="shared" si="43"/>
        <v>('kak','','','Kalanguya','Individual','Living'),</v>
      </c>
    </row>
    <row r="2819" spans="1:7" ht="18.75" customHeight="1" x14ac:dyDescent="0.25">
      <c r="A2819" s="2" t="s">
        <v>5702</v>
      </c>
      <c r="B2819" s="2" t="s">
        <v>5702</v>
      </c>
      <c r="C2819" s="2" t="s">
        <v>5703</v>
      </c>
      <c r="D2819" s="2" t="s">
        <v>5704</v>
      </c>
      <c r="E2819" s="3" t="s">
        <v>15922</v>
      </c>
      <c r="F2819" s="3" t="s">
        <v>15923</v>
      </c>
      <c r="G2819" t="str">
        <f t="shared" ref="G2819:G2882" si="44">CONCATENATE("('",A2819,"','",B2819,"','",C2819,"','",D2819,"','",E2819,"','",F2819,"'),")</f>
        <v>('kal','kal','kl','Kalaallisut','Individual','Living'),</v>
      </c>
    </row>
    <row r="2820" spans="1:7" ht="18.75" customHeight="1" x14ac:dyDescent="0.25">
      <c r="A2820" s="2" t="s">
        <v>5705</v>
      </c>
      <c r="B2820" s="2" t="s">
        <v>5705</v>
      </c>
      <c r="C2820" s="2"/>
      <c r="D2820" s="2" t="s">
        <v>5706</v>
      </c>
      <c r="E2820" s="3" t="s">
        <v>15922</v>
      </c>
      <c r="F2820" s="3" t="s">
        <v>15923</v>
      </c>
      <c r="G2820" t="str">
        <f t="shared" si="44"/>
        <v>('kam','kam','','Kamba (Kenya)','Individual','Living'),</v>
      </c>
    </row>
    <row r="2821" spans="1:7" ht="18.75" customHeight="1" x14ac:dyDescent="0.25">
      <c r="A2821" s="2" t="s">
        <v>5707</v>
      </c>
      <c r="B2821" s="2" t="s">
        <v>5707</v>
      </c>
      <c r="C2821" s="2" t="s">
        <v>5708</v>
      </c>
      <c r="D2821" s="2" t="s">
        <v>5709</v>
      </c>
      <c r="E2821" s="3" t="s">
        <v>15922</v>
      </c>
      <c r="F2821" s="3" t="s">
        <v>15923</v>
      </c>
      <c r="G2821" t="str">
        <f t="shared" si="44"/>
        <v>('kan','kan','kn','Kannada','Individual','Living'),</v>
      </c>
    </row>
    <row r="2822" spans="1:7" ht="18.75" customHeight="1" x14ac:dyDescent="0.25">
      <c r="A2822" s="2" t="s">
        <v>5710</v>
      </c>
      <c r="B2822" s="2"/>
      <c r="C2822" s="2"/>
      <c r="D2822" s="2" t="s">
        <v>5711</v>
      </c>
      <c r="E2822" s="3" t="s">
        <v>15922</v>
      </c>
      <c r="F2822" s="3" t="s">
        <v>15923</v>
      </c>
      <c r="G2822" t="str">
        <f t="shared" si="44"/>
        <v>('kao','','','Xaasongaxango','Individual','Living'),</v>
      </c>
    </row>
    <row r="2823" spans="1:7" ht="18.75" customHeight="1" x14ac:dyDescent="0.25">
      <c r="A2823" s="2" t="s">
        <v>5712</v>
      </c>
      <c r="B2823" s="2"/>
      <c r="C2823" s="2"/>
      <c r="D2823" s="2" t="s">
        <v>5713</v>
      </c>
      <c r="E2823" s="3" t="s">
        <v>15922</v>
      </c>
      <c r="F2823" s="3" t="s">
        <v>15923</v>
      </c>
      <c r="G2823" t="str">
        <f t="shared" si="44"/>
        <v>('kap','','','Bezhta','Individual','Living'),</v>
      </c>
    </row>
    <row r="2824" spans="1:7" ht="18.75" customHeight="1" x14ac:dyDescent="0.25">
      <c r="A2824" s="2" t="s">
        <v>5714</v>
      </c>
      <c r="B2824" s="2"/>
      <c r="C2824" s="2"/>
      <c r="D2824" s="2" t="s">
        <v>5715</v>
      </c>
      <c r="E2824" s="3" t="s">
        <v>15922</v>
      </c>
      <c r="F2824" s="3" t="s">
        <v>15923</v>
      </c>
      <c r="G2824" t="str">
        <f t="shared" si="44"/>
        <v>('kaq','','','Capanahua','Individual','Living'),</v>
      </c>
    </row>
    <row r="2825" spans="1:7" ht="18.75" customHeight="1" x14ac:dyDescent="0.25">
      <c r="A2825" s="2" t="s">
        <v>5716</v>
      </c>
      <c r="B2825" s="2" t="s">
        <v>5716</v>
      </c>
      <c r="C2825" s="2" t="s">
        <v>5717</v>
      </c>
      <c r="D2825" s="2" t="s">
        <v>5718</v>
      </c>
      <c r="E2825" s="3" t="s">
        <v>15922</v>
      </c>
      <c r="F2825" s="3" t="s">
        <v>15923</v>
      </c>
      <c r="G2825" t="str">
        <f t="shared" si="44"/>
        <v>('kas','kas','ks','Kashmiri','Individual','Living'),</v>
      </c>
    </row>
    <row r="2826" spans="1:7" ht="18.75" customHeight="1" x14ac:dyDescent="0.25">
      <c r="A2826" s="2" t="s">
        <v>5719</v>
      </c>
      <c r="B2826" s="4" t="s">
        <v>16077</v>
      </c>
      <c r="C2826" s="2" t="s">
        <v>5721</v>
      </c>
      <c r="D2826" s="2" t="s">
        <v>5722</v>
      </c>
      <c r="E2826" s="3" t="s">
        <v>15922</v>
      </c>
      <c r="F2826" s="3" t="s">
        <v>15923</v>
      </c>
      <c r="G2826" t="str">
        <f t="shared" si="44"/>
        <v>('kat','kat / geo* ','ka','Georgian','Individual','Living'),</v>
      </c>
    </row>
    <row r="2827" spans="1:7" ht="18.75" customHeight="1" x14ac:dyDescent="0.25">
      <c r="A2827" s="2" t="s">
        <v>5723</v>
      </c>
      <c r="B2827" s="2" t="s">
        <v>5723</v>
      </c>
      <c r="C2827" s="2" t="s">
        <v>5724</v>
      </c>
      <c r="D2827" s="2" t="s">
        <v>5725</v>
      </c>
      <c r="E2827" s="3" t="s">
        <v>15935</v>
      </c>
      <c r="F2827" s="3" t="s">
        <v>15923</v>
      </c>
      <c r="G2827" t="str">
        <f t="shared" si="44"/>
        <v>('kau','kau','kr','Kanuri','Macrolanguage','Living'),</v>
      </c>
    </row>
    <row r="2828" spans="1:7" ht="18.75" customHeight="1" x14ac:dyDescent="0.25">
      <c r="A2828" s="2" t="s">
        <v>5726</v>
      </c>
      <c r="B2828" s="2"/>
      <c r="C2828" s="2"/>
      <c r="D2828" s="2" t="s">
        <v>16078</v>
      </c>
      <c r="E2828" s="3" t="s">
        <v>15922</v>
      </c>
      <c r="F2828" s="3" t="s">
        <v>15923</v>
      </c>
      <c r="G2828" t="str">
        <f t="shared" si="44"/>
        <v>('kav','','','Katukína','Individual','Living'),</v>
      </c>
    </row>
    <row r="2829" spans="1:7" ht="18.75" customHeight="1" x14ac:dyDescent="0.25">
      <c r="A2829" s="2" t="s">
        <v>5728</v>
      </c>
      <c r="B2829" s="2" t="s">
        <v>5728</v>
      </c>
      <c r="C2829" s="2"/>
      <c r="D2829" s="2" t="s">
        <v>5729</v>
      </c>
      <c r="E2829" s="3" t="s">
        <v>15922</v>
      </c>
      <c r="F2829" s="3" t="s">
        <v>15936</v>
      </c>
      <c r="G2829" t="str">
        <f t="shared" si="44"/>
        <v>('kaw','kaw','','Kawi','Individual','Ancient'),</v>
      </c>
    </row>
    <row r="2830" spans="1:7" ht="18.75" customHeight="1" x14ac:dyDescent="0.25">
      <c r="A2830" s="2" t="s">
        <v>5730</v>
      </c>
      <c r="B2830" s="2"/>
      <c r="C2830" s="2"/>
      <c r="D2830" s="2" t="s">
        <v>5731</v>
      </c>
      <c r="E2830" s="3" t="s">
        <v>15922</v>
      </c>
      <c r="F2830" s="3" t="s">
        <v>15923</v>
      </c>
      <c r="G2830" t="str">
        <f t="shared" si="44"/>
        <v>('kax','','','Kao','Individual','Living'),</v>
      </c>
    </row>
    <row r="2831" spans="1:7" ht="18.75" customHeight="1" x14ac:dyDescent="0.25">
      <c r="A2831" s="2" t="s">
        <v>5732</v>
      </c>
      <c r="B2831" s="2"/>
      <c r="C2831" s="2"/>
      <c r="D2831" s="2" t="s">
        <v>16079</v>
      </c>
      <c r="E2831" s="3" t="s">
        <v>15922</v>
      </c>
      <c r="F2831" s="3" t="s">
        <v>15923</v>
      </c>
      <c r="G2831" t="str">
        <f t="shared" si="44"/>
        <v>('kay','','','Kamayurá','Individual','Living'),</v>
      </c>
    </row>
    <row r="2832" spans="1:7" ht="18.75" customHeight="1" x14ac:dyDescent="0.25">
      <c r="A2832" s="2" t="s">
        <v>5734</v>
      </c>
      <c r="B2832" s="2" t="s">
        <v>5734</v>
      </c>
      <c r="C2832" s="2" t="s">
        <v>5735</v>
      </c>
      <c r="D2832" s="2" t="s">
        <v>5736</v>
      </c>
      <c r="E2832" s="3" t="s">
        <v>15922</v>
      </c>
      <c r="F2832" s="3" t="s">
        <v>15923</v>
      </c>
      <c r="G2832" t="str">
        <f t="shared" si="44"/>
        <v>('kaz','kaz','kk','Kazakh','Individual','Living'),</v>
      </c>
    </row>
    <row r="2833" spans="1:7" ht="18.75" customHeight="1" x14ac:dyDescent="0.25">
      <c r="A2833" s="2" t="s">
        <v>5737</v>
      </c>
      <c r="B2833" s="2"/>
      <c r="C2833" s="2"/>
      <c r="D2833" s="2" t="s">
        <v>5738</v>
      </c>
      <c r="E2833" s="3" t="s">
        <v>15922</v>
      </c>
      <c r="F2833" s="3" t="s">
        <v>15927</v>
      </c>
      <c r="G2833" t="str">
        <f t="shared" si="44"/>
        <v>('kba','','','Kalarko','Individual','Extinct'),</v>
      </c>
    </row>
    <row r="2834" spans="1:7" ht="18.75" customHeight="1" x14ac:dyDescent="0.25">
      <c r="A2834" s="2" t="s">
        <v>5739</v>
      </c>
      <c r="B2834" s="2"/>
      <c r="C2834" s="2"/>
      <c r="D2834" s="2" t="s">
        <v>16080</v>
      </c>
      <c r="E2834" s="3" t="s">
        <v>15922</v>
      </c>
      <c r="F2834" s="3" t="s">
        <v>15927</v>
      </c>
      <c r="G2834" t="str">
        <f t="shared" si="44"/>
        <v>('kbb','','','Kaxuiâna','Individual','Extinct'),</v>
      </c>
    </row>
    <row r="2835" spans="1:7" ht="18.75" customHeight="1" x14ac:dyDescent="0.25">
      <c r="A2835" s="2" t="s">
        <v>5741</v>
      </c>
      <c r="B2835" s="2"/>
      <c r="C2835" s="2"/>
      <c r="D2835" s="2" t="s">
        <v>16081</v>
      </c>
      <c r="E2835" s="3" t="s">
        <v>15922</v>
      </c>
      <c r="F2835" s="3" t="s">
        <v>15923</v>
      </c>
      <c r="G2835" t="str">
        <f t="shared" si="44"/>
        <v>('kbc','','','Kadiwéu','Individual','Living'),</v>
      </c>
    </row>
    <row r="2836" spans="1:7" ht="18.75" customHeight="1" x14ac:dyDescent="0.25">
      <c r="A2836" s="2" t="s">
        <v>5743</v>
      </c>
      <c r="B2836" s="2" t="s">
        <v>5743</v>
      </c>
      <c r="C2836" s="2"/>
      <c r="D2836" s="2" t="s">
        <v>5744</v>
      </c>
      <c r="E2836" s="3" t="s">
        <v>15922</v>
      </c>
      <c r="F2836" s="3" t="s">
        <v>15923</v>
      </c>
      <c r="G2836" t="str">
        <f t="shared" si="44"/>
        <v>('kbd','kbd','','Kabardian','Individual','Living'),</v>
      </c>
    </row>
    <row r="2837" spans="1:7" ht="18.75" customHeight="1" x14ac:dyDescent="0.25">
      <c r="A2837" s="2" t="s">
        <v>5745</v>
      </c>
      <c r="B2837" s="2"/>
      <c r="C2837" s="2"/>
      <c r="D2837" s="2" t="s">
        <v>5746</v>
      </c>
      <c r="E2837" s="3" t="s">
        <v>15922</v>
      </c>
      <c r="F2837" s="3" t="s">
        <v>15923</v>
      </c>
      <c r="G2837" t="str">
        <f t="shared" si="44"/>
        <v>('kbe','','','Kanju','Individual','Living'),</v>
      </c>
    </row>
    <row r="2838" spans="1:7" ht="18.75" customHeight="1" x14ac:dyDescent="0.25">
      <c r="A2838" s="2" t="s">
        <v>5747</v>
      </c>
      <c r="B2838" s="2"/>
      <c r="C2838" s="2"/>
      <c r="D2838" s="2" t="s">
        <v>5748</v>
      </c>
      <c r="E2838" s="3" t="s">
        <v>15922</v>
      </c>
      <c r="F2838" s="3" t="s">
        <v>15923</v>
      </c>
      <c r="G2838" t="str">
        <f t="shared" si="44"/>
        <v>('kbg','','','Khamba','Individual','Living'),</v>
      </c>
    </row>
    <row r="2839" spans="1:7" ht="18.75" customHeight="1" x14ac:dyDescent="0.25">
      <c r="A2839" s="2" t="s">
        <v>5749</v>
      </c>
      <c r="B2839" s="2"/>
      <c r="C2839" s="2"/>
      <c r="D2839" s="2" t="s">
        <v>16082</v>
      </c>
      <c r="E2839" s="3" t="s">
        <v>15922</v>
      </c>
      <c r="F2839" s="3" t="s">
        <v>15923</v>
      </c>
      <c r="G2839" t="str">
        <f t="shared" si="44"/>
        <v>('kbh','','','Camsá','Individual','Living'),</v>
      </c>
    </row>
    <row r="2840" spans="1:7" ht="18.75" customHeight="1" x14ac:dyDescent="0.25">
      <c r="A2840" s="2" t="s">
        <v>5751</v>
      </c>
      <c r="B2840" s="2"/>
      <c r="C2840" s="2"/>
      <c r="D2840" s="2" t="s">
        <v>5752</v>
      </c>
      <c r="E2840" s="3" t="s">
        <v>15922</v>
      </c>
      <c r="F2840" s="3" t="s">
        <v>15923</v>
      </c>
      <c r="G2840" t="str">
        <f t="shared" si="44"/>
        <v>('kbi','','','Kaptiau','Individual','Living'),</v>
      </c>
    </row>
    <row r="2841" spans="1:7" ht="18.75" customHeight="1" x14ac:dyDescent="0.25">
      <c r="A2841" s="2" t="s">
        <v>5753</v>
      </c>
      <c r="B2841" s="2"/>
      <c r="C2841" s="2"/>
      <c r="D2841" s="2" t="s">
        <v>5754</v>
      </c>
      <c r="E2841" s="3" t="s">
        <v>15922</v>
      </c>
      <c r="F2841" s="3" t="s">
        <v>15923</v>
      </c>
      <c r="G2841" t="str">
        <f t="shared" si="44"/>
        <v>('kbj','','','Kari','Individual','Living'),</v>
      </c>
    </row>
    <row r="2842" spans="1:7" ht="18.75" customHeight="1" x14ac:dyDescent="0.25">
      <c r="A2842" s="2" t="s">
        <v>5755</v>
      </c>
      <c r="B2842" s="2"/>
      <c r="C2842" s="2"/>
      <c r="D2842" s="2" t="s">
        <v>5756</v>
      </c>
      <c r="E2842" s="3" t="s">
        <v>15922</v>
      </c>
      <c r="F2842" s="3" t="s">
        <v>15923</v>
      </c>
      <c r="G2842" t="str">
        <f t="shared" si="44"/>
        <v>('kbk','','','Grass Koiari','Individual','Living'),</v>
      </c>
    </row>
    <row r="2843" spans="1:7" ht="18.75" customHeight="1" x14ac:dyDescent="0.25">
      <c r="A2843" s="2" t="s">
        <v>5757</v>
      </c>
      <c r="B2843" s="2"/>
      <c r="C2843" s="2"/>
      <c r="D2843" s="2" t="s">
        <v>5758</v>
      </c>
      <c r="E2843" s="3" t="s">
        <v>15922</v>
      </c>
      <c r="F2843" s="3" t="s">
        <v>15923</v>
      </c>
      <c r="G2843" t="str">
        <f t="shared" si="44"/>
        <v>('kbl','','','Kanembu','Individual','Living'),</v>
      </c>
    </row>
    <row r="2844" spans="1:7" ht="18.75" customHeight="1" x14ac:dyDescent="0.25">
      <c r="A2844" s="2" t="s">
        <v>5759</v>
      </c>
      <c r="B2844" s="2"/>
      <c r="C2844" s="2"/>
      <c r="D2844" s="2" t="s">
        <v>5760</v>
      </c>
      <c r="E2844" s="3" t="s">
        <v>15922</v>
      </c>
      <c r="F2844" s="3" t="s">
        <v>15923</v>
      </c>
      <c r="G2844" t="str">
        <f t="shared" si="44"/>
        <v>('kbm','','','Iwal','Individual','Living'),</v>
      </c>
    </row>
    <row r="2845" spans="1:7" ht="18.75" customHeight="1" x14ac:dyDescent="0.25">
      <c r="A2845" s="2" t="s">
        <v>5761</v>
      </c>
      <c r="B2845" s="2"/>
      <c r="C2845" s="2"/>
      <c r="D2845" s="2" t="s">
        <v>5762</v>
      </c>
      <c r="E2845" s="3" t="s">
        <v>15922</v>
      </c>
      <c r="F2845" s="3" t="s">
        <v>15923</v>
      </c>
      <c r="G2845" t="str">
        <f t="shared" si="44"/>
        <v>('kbn','','','Kare (Central African Republic)','Individual','Living'),</v>
      </c>
    </row>
    <row r="2846" spans="1:7" ht="18.75" customHeight="1" x14ac:dyDescent="0.25">
      <c r="A2846" s="2" t="s">
        <v>5763</v>
      </c>
      <c r="B2846" s="2"/>
      <c r="C2846" s="2"/>
      <c r="D2846" s="2" t="s">
        <v>5764</v>
      </c>
      <c r="E2846" s="3" t="s">
        <v>15922</v>
      </c>
      <c r="F2846" s="3" t="s">
        <v>15923</v>
      </c>
      <c r="G2846" t="str">
        <f t="shared" si="44"/>
        <v>('kbo','','','Keliko','Individual','Living'),</v>
      </c>
    </row>
    <row r="2847" spans="1:7" ht="18.75" customHeight="1" x14ac:dyDescent="0.25">
      <c r="A2847" s="2" t="s">
        <v>5765</v>
      </c>
      <c r="B2847" s="2"/>
      <c r="C2847" s="2"/>
      <c r="D2847" s="2" t="s">
        <v>16083</v>
      </c>
      <c r="E2847" s="3" t="s">
        <v>15922</v>
      </c>
      <c r="F2847" s="3" t="s">
        <v>15923</v>
      </c>
      <c r="G2847" t="str">
        <f t="shared" si="44"/>
        <v>('kbp','','','Kabiyè','Individual','Living'),</v>
      </c>
    </row>
    <row r="2848" spans="1:7" ht="18.75" customHeight="1" x14ac:dyDescent="0.25">
      <c r="A2848" s="2" t="s">
        <v>5767</v>
      </c>
      <c r="B2848" s="2"/>
      <c r="C2848" s="2"/>
      <c r="D2848" s="2" t="s">
        <v>5768</v>
      </c>
      <c r="E2848" s="3" t="s">
        <v>15922</v>
      </c>
      <c r="F2848" s="3" t="s">
        <v>15923</v>
      </c>
      <c r="G2848" t="str">
        <f t="shared" si="44"/>
        <v>('kbq','','','Kamano','Individual','Living'),</v>
      </c>
    </row>
    <row r="2849" spans="1:7" ht="18.75" customHeight="1" x14ac:dyDescent="0.25">
      <c r="A2849" s="2" t="s">
        <v>5769</v>
      </c>
      <c r="B2849" s="2"/>
      <c r="C2849" s="2"/>
      <c r="D2849" s="2" t="s">
        <v>5770</v>
      </c>
      <c r="E2849" s="3" t="s">
        <v>15922</v>
      </c>
      <c r="F2849" s="3" t="s">
        <v>15923</v>
      </c>
      <c r="G2849" t="str">
        <f t="shared" si="44"/>
        <v>('kbr','','','Kafa','Individual','Living'),</v>
      </c>
    </row>
    <row r="2850" spans="1:7" ht="18.75" customHeight="1" x14ac:dyDescent="0.25">
      <c r="A2850" s="2" t="s">
        <v>5771</v>
      </c>
      <c r="B2850" s="2"/>
      <c r="C2850" s="2"/>
      <c r="D2850" s="2" t="s">
        <v>5772</v>
      </c>
      <c r="E2850" s="3" t="s">
        <v>15922</v>
      </c>
      <c r="F2850" s="3" t="s">
        <v>15923</v>
      </c>
      <c r="G2850" t="str">
        <f t="shared" si="44"/>
        <v>('kbs','','','Kande','Individual','Living'),</v>
      </c>
    </row>
    <row r="2851" spans="1:7" ht="18.75" customHeight="1" x14ac:dyDescent="0.25">
      <c r="A2851" s="2" t="s">
        <v>5773</v>
      </c>
      <c r="B2851" s="2"/>
      <c r="C2851" s="2"/>
      <c r="D2851" s="2" t="s">
        <v>5774</v>
      </c>
      <c r="E2851" s="3" t="s">
        <v>15922</v>
      </c>
      <c r="F2851" s="3" t="s">
        <v>15923</v>
      </c>
      <c r="G2851" t="str">
        <f t="shared" si="44"/>
        <v>('kbt','','','Abadi','Individual','Living'),</v>
      </c>
    </row>
    <row r="2852" spans="1:7" ht="18.75" customHeight="1" x14ac:dyDescent="0.25">
      <c r="A2852" s="2" t="s">
        <v>5775</v>
      </c>
      <c r="B2852" s="2"/>
      <c r="C2852" s="2"/>
      <c r="D2852" s="2" t="s">
        <v>5776</v>
      </c>
      <c r="E2852" s="3" t="s">
        <v>15922</v>
      </c>
      <c r="F2852" s="3" t="s">
        <v>15923</v>
      </c>
      <c r="G2852" t="str">
        <f t="shared" si="44"/>
        <v>('kbu','','','Kabutra','Individual','Living'),</v>
      </c>
    </row>
    <row r="2853" spans="1:7" ht="18.75" customHeight="1" x14ac:dyDescent="0.25">
      <c r="A2853" s="2" t="s">
        <v>5777</v>
      </c>
      <c r="B2853" s="2"/>
      <c r="C2853" s="2"/>
      <c r="D2853" s="2" t="s">
        <v>5778</v>
      </c>
      <c r="E2853" s="3" t="s">
        <v>15922</v>
      </c>
      <c r="F2853" s="3" t="s">
        <v>15923</v>
      </c>
      <c r="G2853" t="str">
        <f t="shared" si="44"/>
        <v>('kbv','','','Dera (Indonesia)','Individual','Living'),</v>
      </c>
    </row>
    <row r="2854" spans="1:7" ht="18.75" customHeight="1" x14ac:dyDescent="0.25">
      <c r="A2854" s="2" t="s">
        <v>5779</v>
      </c>
      <c r="B2854" s="2"/>
      <c r="C2854" s="2"/>
      <c r="D2854" s="2" t="s">
        <v>5780</v>
      </c>
      <c r="E2854" s="3" t="s">
        <v>15922</v>
      </c>
      <c r="F2854" s="3" t="s">
        <v>15923</v>
      </c>
      <c r="G2854" t="str">
        <f t="shared" si="44"/>
        <v>('kbw','','','Kaiep','Individual','Living'),</v>
      </c>
    </row>
    <row r="2855" spans="1:7" ht="18.75" customHeight="1" x14ac:dyDescent="0.25">
      <c r="A2855" s="2" t="s">
        <v>5781</v>
      </c>
      <c r="B2855" s="2"/>
      <c r="C2855" s="2"/>
      <c r="D2855" s="2" t="s">
        <v>5782</v>
      </c>
      <c r="E2855" s="3" t="s">
        <v>15922</v>
      </c>
      <c r="F2855" s="3" t="s">
        <v>15923</v>
      </c>
      <c r="G2855" t="str">
        <f t="shared" si="44"/>
        <v>('kbx','','','Ap Ma','Individual','Living'),</v>
      </c>
    </row>
    <row r="2856" spans="1:7" ht="18.75" customHeight="1" x14ac:dyDescent="0.25">
      <c r="A2856" s="2" t="s">
        <v>5783</v>
      </c>
      <c r="B2856" s="2"/>
      <c r="C2856" s="2"/>
      <c r="D2856" s="2" t="s">
        <v>5784</v>
      </c>
      <c r="E2856" s="3" t="s">
        <v>15922</v>
      </c>
      <c r="F2856" s="3" t="s">
        <v>15923</v>
      </c>
      <c r="G2856" t="str">
        <f t="shared" si="44"/>
        <v>('kby','','','Manga Kanuri','Individual','Living'),</v>
      </c>
    </row>
    <row r="2857" spans="1:7" ht="18.75" customHeight="1" x14ac:dyDescent="0.25">
      <c r="A2857" s="2" t="s">
        <v>5785</v>
      </c>
      <c r="B2857" s="2"/>
      <c r="C2857" s="2"/>
      <c r="D2857" s="2" t="s">
        <v>5786</v>
      </c>
      <c r="E2857" s="3" t="s">
        <v>15922</v>
      </c>
      <c r="F2857" s="3" t="s">
        <v>15923</v>
      </c>
      <c r="G2857" t="str">
        <f t="shared" si="44"/>
        <v>('kbz','','','Duhwa','Individual','Living'),</v>
      </c>
    </row>
    <row r="2858" spans="1:7" ht="18.75" customHeight="1" x14ac:dyDescent="0.25">
      <c r="A2858" s="2" t="s">
        <v>5787</v>
      </c>
      <c r="B2858" s="2"/>
      <c r="C2858" s="2"/>
      <c r="D2858" s="2" t="s">
        <v>5788</v>
      </c>
      <c r="E2858" s="3" t="s">
        <v>15922</v>
      </c>
      <c r="F2858" s="3" t="s">
        <v>15923</v>
      </c>
      <c r="G2858" t="str">
        <f t="shared" si="44"/>
        <v>('kca','','','Khanty','Individual','Living'),</v>
      </c>
    </row>
    <row r="2859" spans="1:7" ht="18.75" customHeight="1" x14ac:dyDescent="0.25">
      <c r="A2859" s="2" t="s">
        <v>5789</v>
      </c>
      <c r="B2859" s="2"/>
      <c r="C2859" s="2"/>
      <c r="D2859" s="2" t="s">
        <v>5790</v>
      </c>
      <c r="E2859" s="3" t="s">
        <v>15922</v>
      </c>
      <c r="F2859" s="3" t="s">
        <v>15923</v>
      </c>
      <c r="G2859" t="str">
        <f t="shared" si="44"/>
        <v>('kcb','','','Kawacha','Individual','Living'),</v>
      </c>
    </row>
    <row r="2860" spans="1:7" ht="18.75" customHeight="1" x14ac:dyDescent="0.25">
      <c r="A2860" s="2" t="s">
        <v>5791</v>
      </c>
      <c r="B2860" s="2"/>
      <c r="C2860" s="2"/>
      <c r="D2860" s="2" t="s">
        <v>5792</v>
      </c>
      <c r="E2860" s="3" t="s">
        <v>15922</v>
      </c>
      <c r="F2860" s="3" t="s">
        <v>15923</v>
      </c>
      <c r="G2860" t="str">
        <f t="shared" si="44"/>
        <v>('kcc','','','Lubila','Individual','Living'),</v>
      </c>
    </row>
    <row r="2861" spans="1:7" ht="18.75" customHeight="1" x14ac:dyDescent="0.25">
      <c r="A2861" s="2" t="s">
        <v>5793</v>
      </c>
      <c r="B2861" s="2"/>
      <c r="C2861" s="2"/>
      <c r="D2861" s="2" t="s">
        <v>16084</v>
      </c>
      <c r="E2861" s="3" t="s">
        <v>15922</v>
      </c>
      <c r="F2861" s="3" t="s">
        <v>15923</v>
      </c>
      <c r="G2861" t="str">
        <f t="shared" si="44"/>
        <v>('kcd','','','Ngkâlmpw Kanum','Individual','Living'),</v>
      </c>
    </row>
    <row r="2862" spans="1:7" ht="18.75" customHeight="1" x14ac:dyDescent="0.25">
      <c r="A2862" s="2" t="s">
        <v>5795</v>
      </c>
      <c r="B2862" s="2"/>
      <c r="C2862" s="2"/>
      <c r="D2862" s="2" t="s">
        <v>5796</v>
      </c>
      <c r="E2862" s="3" t="s">
        <v>15922</v>
      </c>
      <c r="F2862" s="3" t="s">
        <v>15923</v>
      </c>
      <c r="G2862" t="str">
        <f t="shared" si="44"/>
        <v>('kce','','','Kaivi','Individual','Living'),</v>
      </c>
    </row>
    <row r="2863" spans="1:7" ht="18.75" customHeight="1" x14ac:dyDescent="0.25">
      <c r="A2863" s="2" t="s">
        <v>5797</v>
      </c>
      <c r="B2863" s="2"/>
      <c r="C2863" s="2"/>
      <c r="D2863" s="2" t="s">
        <v>5798</v>
      </c>
      <c r="E2863" s="3" t="s">
        <v>15922</v>
      </c>
      <c r="F2863" s="3" t="s">
        <v>15923</v>
      </c>
      <c r="G2863" t="str">
        <f t="shared" si="44"/>
        <v>('kcf','','','Ukaan','Individual','Living'),</v>
      </c>
    </row>
    <row r="2864" spans="1:7" ht="18.75" customHeight="1" x14ac:dyDescent="0.25">
      <c r="A2864" s="2" t="s">
        <v>5799</v>
      </c>
      <c r="B2864" s="2"/>
      <c r="C2864" s="2"/>
      <c r="D2864" s="2" t="s">
        <v>5800</v>
      </c>
      <c r="E2864" s="3" t="s">
        <v>15922</v>
      </c>
      <c r="F2864" s="3" t="s">
        <v>15923</v>
      </c>
      <c r="G2864" t="str">
        <f t="shared" si="44"/>
        <v>('kcg','','','Tyap','Individual','Living'),</v>
      </c>
    </row>
    <row r="2865" spans="1:7" ht="18.75" customHeight="1" x14ac:dyDescent="0.25">
      <c r="A2865" s="2" t="s">
        <v>5801</v>
      </c>
      <c r="B2865" s="2"/>
      <c r="C2865" s="2"/>
      <c r="D2865" s="2" t="s">
        <v>5802</v>
      </c>
      <c r="E2865" s="3" t="s">
        <v>15922</v>
      </c>
      <c r="F2865" s="3" t="s">
        <v>15923</v>
      </c>
      <c r="G2865" t="str">
        <f t="shared" si="44"/>
        <v>('kch','','','Vono','Individual','Living'),</v>
      </c>
    </row>
    <row r="2866" spans="1:7" ht="18.75" customHeight="1" x14ac:dyDescent="0.25">
      <c r="A2866" s="2" t="s">
        <v>5803</v>
      </c>
      <c r="B2866" s="2"/>
      <c r="C2866" s="2"/>
      <c r="D2866" s="2" t="s">
        <v>5804</v>
      </c>
      <c r="E2866" s="3" t="s">
        <v>15922</v>
      </c>
      <c r="F2866" s="3" t="s">
        <v>15923</v>
      </c>
      <c r="G2866" t="str">
        <f t="shared" si="44"/>
        <v>('kci','','','Kamantan','Individual','Living'),</v>
      </c>
    </row>
    <row r="2867" spans="1:7" ht="18.75" customHeight="1" x14ac:dyDescent="0.25">
      <c r="A2867" s="2" t="s">
        <v>5805</v>
      </c>
      <c r="B2867" s="2"/>
      <c r="C2867" s="2"/>
      <c r="D2867" s="2" t="s">
        <v>5806</v>
      </c>
      <c r="E2867" s="3" t="s">
        <v>15922</v>
      </c>
      <c r="F2867" s="3" t="s">
        <v>15923</v>
      </c>
      <c r="G2867" t="str">
        <f t="shared" si="44"/>
        <v>('kcj','','','Kobiana','Individual','Living'),</v>
      </c>
    </row>
    <row r="2868" spans="1:7" ht="18.75" customHeight="1" x14ac:dyDescent="0.25">
      <c r="A2868" s="2" t="s">
        <v>5807</v>
      </c>
      <c r="B2868" s="2"/>
      <c r="C2868" s="2"/>
      <c r="D2868" s="2" t="s">
        <v>5808</v>
      </c>
      <c r="E2868" s="3" t="s">
        <v>15922</v>
      </c>
      <c r="F2868" s="3" t="s">
        <v>15923</v>
      </c>
      <c r="G2868" t="str">
        <f t="shared" si="44"/>
        <v>('kck','','','Kalanga','Individual','Living'),</v>
      </c>
    </row>
    <row r="2869" spans="1:7" ht="18.75" customHeight="1" x14ac:dyDescent="0.25">
      <c r="A2869" s="2" t="s">
        <v>5809</v>
      </c>
      <c r="B2869" s="2"/>
      <c r="C2869" s="2"/>
      <c r="D2869" s="2" t="s">
        <v>5810</v>
      </c>
      <c r="E2869" s="3" t="s">
        <v>15922</v>
      </c>
      <c r="F2869" s="3" t="s">
        <v>15923</v>
      </c>
      <c r="G2869" t="str">
        <f t="shared" si="44"/>
        <v>('kcl','','','Kela (Papua New Guinea)','Individual','Living'),</v>
      </c>
    </row>
    <row r="2870" spans="1:7" ht="18.75" customHeight="1" x14ac:dyDescent="0.25">
      <c r="A2870" s="2" t="s">
        <v>5811</v>
      </c>
      <c r="B2870" s="2"/>
      <c r="C2870" s="2"/>
      <c r="D2870" s="2" t="s">
        <v>5812</v>
      </c>
      <c r="E2870" s="3" t="s">
        <v>15922</v>
      </c>
      <c r="F2870" s="3" t="s">
        <v>15923</v>
      </c>
      <c r="G2870" t="str">
        <f t="shared" si="44"/>
        <v>('kcm','','','Gula (Central African Republic)','Individual','Living'),</v>
      </c>
    </row>
    <row r="2871" spans="1:7" ht="18.75" customHeight="1" x14ac:dyDescent="0.25">
      <c r="A2871" s="2" t="s">
        <v>5813</v>
      </c>
      <c r="B2871" s="2"/>
      <c r="C2871" s="2"/>
      <c r="D2871" s="2" t="s">
        <v>5814</v>
      </c>
      <c r="E2871" s="3" t="s">
        <v>15922</v>
      </c>
      <c r="F2871" s="3" t="s">
        <v>15923</v>
      </c>
      <c r="G2871" t="str">
        <f t="shared" si="44"/>
        <v>('kcn','','','Nubi','Individual','Living'),</v>
      </c>
    </row>
    <row r="2872" spans="1:7" ht="18.75" customHeight="1" x14ac:dyDescent="0.25">
      <c r="A2872" s="2" t="s">
        <v>5815</v>
      </c>
      <c r="B2872" s="2"/>
      <c r="C2872" s="2"/>
      <c r="D2872" s="2" t="s">
        <v>5816</v>
      </c>
      <c r="E2872" s="3" t="s">
        <v>15922</v>
      </c>
      <c r="F2872" s="3" t="s">
        <v>15923</v>
      </c>
      <c r="G2872" t="str">
        <f t="shared" si="44"/>
        <v>('kco','','','Kinalakna','Individual','Living'),</v>
      </c>
    </row>
    <row r="2873" spans="1:7" ht="18.75" customHeight="1" x14ac:dyDescent="0.25">
      <c r="A2873" s="2" t="s">
        <v>5817</v>
      </c>
      <c r="B2873" s="2"/>
      <c r="C2873" s="2"/>
      <c r="D2873" s="2" t="s">
        <v>5818</v>
      </c>
      <c r="E2873" s="3" t="s">
        <v>15922</v>
      </c>
      <c r="F2873" s="3" t="s">
        <v>15923</v>
      </c>
      <c r="G2873" t="str">
        <f t="shared" si="44"/>
        <v>('kcp','','','Kanga','Individual','Living'),</v>
      </c>
    </row>
    <row r="2874" spans="1:7" ht="18.75" customHeight="1" x14ac:dyDescent="0.25">
      <c r="A2874" s="2" t="s">
        <v>5819</v>
      </c>
      <c r="B2874" s="2"/>
      <c r="C2874" s="2"/>
      <c r="D2874" s="2" t="s">
        <v>5820</v>
      </c>
      <c r="E2874" s="3" t="s">
        <v>15922</v>
      </c>
      <c r="F2874" s="3" t="s">
        <v>15923</v>
      </c>
      <c r="G2874" t="str">
        <f t="shared" si="44"/>
        <v>('kcq','','','Kamo','Individual','Living'),</v>
      </c>
    </row>
    <row r="2875" spans="1:7" ht="18.75" customHeight="1" x14ac:dyDescent="0.25">
      <c r="A2875" s="2" t="s">
        <v>5821</v>
      </c>
      <c r="B2875" s="2"/>
      <c r="C2875" s="2"/>
      <c r="D2875" s="2" t="s">
        <v>5822</v>
      </c>
      <c r="E2875" s="3" t="s">
        <v>15922</v>
      </c>
      <c r="F2875" s="3" t="s">
        <v>15923</v>
      </c>
      <c r="G2875" t="str">
        <f t="shared" si="44"/>
        <v>('kcr','','','Katla','Individual','Living'),</v>
      </c>
    </row>
    <row r="2876" spans="1:7" ht="18.75" customHeight="1" x14ac:dyDescent="0.25">
      <c r="A2876" s="2" t="s">
        <v>5823</v>
      </c>
      <c r="B2876" s="2"/>
      <c r="C2876" s="2"/>
      <c r="D2876" s="2" t="s">
        <v>5824</v>
      </c>
      <c r="E2876" s="3" t="s">
        <v>15922</v>
      </c>
      <c r="F2876" s="3" t="s">
        <v>15923</v>
      </c>
      <c r="G2876" t="str">
        <f t="shared" si="44"/>
        <v>('kcs','','','Koenoem','Individual','Living'),</v>
      </c>
    </row>
    <row r="2877" spans="1:7" ht="18.75" customHeight="1" x14ac:dyDescent="0.25">
      <c r="A2877" s="2" t="s">
        <v>5825</v>
      </c>
      <c r="B2877" s="2"/>
      <c r="C2877" s="2"/>
      <c r="D2877" s="2" t="s">
        <v>5826</v>
      </c>
      <c r="E2877" s="3" t="s">
        <v>15922</v>
      </c>
      <c r="F2877" s="3" t="s">
        <v>15923</v>
      </c>
      <c r="G2877" t="str">
        <f t="shared" si="44"/>
        <v>('kct','','','Kaian','Individual','Living'),</v>
      </c>
    </row>
    <row r="2878" spans="1:7" ht="18.75" customHeight="1" x14ac:dyDescent="0.25">
      <c r="A2878" s="2" t="s">
        <v>5827</v>
      </c>
      <c r="B2878" s="2"/>
      <c r="C2878" s="2"/>
      <c r="D2878" s="2" t="s">
        <v>5828</v>
      </c>
      <c r="E2878" s="3" t="s">
        <v>15922</v>
      </c>
      <c r="F2878" s="3" t="s">
        <v>15923</v>
      </c>
      <c r="G2878" t="str">
        <f t="shared" si="44"/>
        <v>('kcu','','','Kami (Tanzania)','Individual','Living'),</v>
      </c>
    </row>
    <row r="2879" spans="1:7" ht="18.75" customHeight="1" x14ac:dyDescent="0.25">
      <c r="A2879" s="2" t="s">
        <v>5829</v>
      </c>
      <c r="B2879" s="2"/>
      <c r="C2879" s="2"/>
      <c r="D2879" s="2" t="s">
        <v>5830</v>
      </c>
      <c r="E2879" s="3" t="s">
        <v>15922</v>
      </c>
      <c r="F2879" s="3" t="s">
        <v>15923</v>
      </c>
      <c r="G2879" t="str">
        <f t="shared" si="44"/>
        <v>('kcv','','','Kete','Individual','Living'),</v>
      </c>
    </row>
    <row r="2880" spans="1:7" ht="18.75" customHeight="1" x14ac:dyDescent="0.25">
      <c r="A2880" s="2" t="s">
        <v>5831</v>
      </c>
      <c r="B2880" s="2"/>
      <c r="C2880" s="2"/>
      <c r="D2880" s="2" t="s">
        <v>5832</v>
      </c>
      <c r="E2880" s="3" t="s">
        <v>15922</v>
      </c>
      <c r="F2880" s="3" t="s">
        <v>15923</v>
      </c>
      <c r="G2880" t="str">
        <f t="shared" si="44"/>
        <v>('kcw','','','Kabwari','Individual','Living'),</v>
      </c>
    </row>
    <row r="2881" spans="1:7" ht="18.75" customHeight="1" x14ac:dyDescent="0.25">
      <c r="A2881" s="2" t="s">
        <v>5833</v>
      </c>
      <c r="B2881" s="2"/>
      <c r="C2881" s="2"/>
      <c r="D2881" s="2" t="s">
        <v>5834</v>
      </c>
      <c r="E2881" s="3" t="s">
        <v>15922</v>
      </c>
      <c r="F2881" s="3" t="s">
        <v>15923</v>
      </c>
      <c r="G2881" t="str">
        <f t="shared" si="44"/>
        <v>('kcx','','','Kachama-Ganjule','Individual','Living'),</v>
      </c>
    </row>
    <row r="2882" spans="1:7" ht="18.75" customHeight="1" x14ac:dyDescent="0.25">
      <c r="A2882" s="2" t="s">
        <v>5835</v>
      </c>
      <c r="B2882" s="2"/>
      <c r="C2882" s="2"/>
      <c r="D2882" s="2" t="s">
        <v>5836</v>
      </c>
      <c r="E2882" s="3" t="s">
        <v>15922</v>
      </c>
      <c r="F2882" s="3" t="s">
        <v>15923</v>
      </c>
      <c r="G2882" t="str">
        <f t="shared" si="44"/>
        <v>('kcy','','','Korandje','Individual','Living'),</v>
      </c>
    </row>
    <row r="2883" spans="1:7" ht="18.75" customHeight="1" x14ac:dyDescent="0.25">
      <c r="A2883" s="2" t="s">
        <v>5837</v>
      </c>
      <c r="B2883" s="2"/>
      <c r="C2883" s="2"/>
      <c r="D2883" s="2" t="s">
        <v>5838</v>
      </c>
      <c r="E2883" s="3" t="s">
        <v>15922</v>
      </c>
      <c r="F2883" s="3" t="s">
        <v>15923</v>
      </c>
      <c r="G2883" t="str">
        <f t="shared" ref="G2883:G2946" si="45">CONCATENATE("('",A2883,"','",B2883,"','",C2883,"','",D2883,"','",E2883,"','",F2883,"'),")</f>
        <v>('kcz','','','Konongo','Individual','Living'),</v>
      </c>
    </row>
    <row r="2884" spans="1:7" ht="18.75" customHeight="1" x14ac:dyDescent="0.25">
      <c r="A2884" s="2" t="s">
        <v>5839</v>
      </c>
      <c r="B2884" s="2"/>
      <c r="C2884" s="2"/>
      <c r="D2884" s="2" t="s">
        <v>5840</v>
      </c>
      <c r="E2884" s="3" t="s">
        <v>15922</v>
      </c>
      <c r="F2884" s="3" t="s">
        <v>15927</v>
      </c>
      <c r="G2884" t="str">
        <f t="shared" si="45"/>
        <v>('kda','','','Worimi','Individual','Extinct'),</v>
      </c>
    </row>
    <row r="2885" spans="1:7" ht="18.75" customHeight="1" x14ac:dyDescent="0.25">
      <c r="A2885" s="2" t="s">
        <v>5841</v>
      </c>
      <c r="B2885" s="2"/>
      <c r="C2885" s="2"/>
      <c r="D2885" s="2" t="s">
        <v>5842</v>
      </c>
      <c r="E2885" s="3" t="s">
        <v>15922</v>
      </c>
      <c r="F2885" s="3" t="s">
        <v>15923</v>
      </c>
      <c r="G2885" t="str">
        <f t="shared" si="45"/>
        <v>('kdc','','','Kutu','Individual','Living'),</v>
      </c>
    </row>
    <row r="2886" spans="1:7" ht="18.75" customHeight="1" x14ac:dyDescent="0.25">
      <c r="A2886" s="2" t="s">
        <v>5843</v>
      </c>
      <c r="B2886" s="2"/>
      <c r="C2886" s="2"/>
      <c r="D2886" s="2" t="s">
        <v>5844</v>
      </c>
      <c r="E2886" s="3" t="s">
        <v>15922</v>
      </c>
      <c r="F2886" s="3" t="s">
        <v>15923</v>
      </c>
      <c r="G2886" t="str">
        <f t="shared" si="45"/>
        <v>('kdd','','','Yankunytjatjara','Individual','Living'),</v>
      </c>
    </row>
    <row r="2887" spans="1:7" ht="18.75" customHeight="1" x14ac:dyDescent="0.25">
      <c r="A2887" s="2" t="s">
        <v>5845</v>
      </c>
      <c r="B2887" s="2"/>
      <c r="C2887" s="2"/>
      <c r="D2887" s="2" t="s">
        <v>5846</v>
      </c>
      <c r="E2887" s="3" t="s">
        <v>15922</v>
      </c>
      <c r="F2887" s="3" t="s">
        <v>15923</v>
      </c>
      <c r="G2887" t="str">
        <f t="shared" si="45"/>
        <v>('kde','','','Makonde','Individual','Living'),</v>
      </c>
    </row>
    <row r="2888" spans="1:7" ht="18.75" customHeight="1" x14ac:dyDescent="0.25">
      <c r="A2888" s="2" t="s">
        <v>5847</v>
      </c>
      <c r="B2888" s="2"/>
      <c r="C2888" s="2"/>
      <c r="D2888" s="2" t="s">
        <v>5848</v>
      </c>
      <c r="E2888" s="3" t="s">
        <v>15922</v>
      </c>
      <c r="F2888" s="3" t="s">
        <v>15923</v>
      </c>
      <c r="G2888" t="str">
        <f t="shared" si="45"/>
        <v>('kdf','','','Mamusi','Individual','Living'),</v>
      </c>
    </row>
    <row r="2889" spans="1:7" ht="18.75" customHeight="1" x14ac:dyDescent="0.25">
      <c r="A2889" s="2" t="s">
        <v>5849</v>
      </c>
      <c r="B2889" s="2"/>
      <c r="C2889" s="2"/>
      <c r="D2889" s="2" t="s">
        <v>5850</v>
      </c>
      <c r="E2889" s="3" t="s">
        <v>15922</v>
      </c>
      <c r="F2889" s="3" t="s">
        <v>15923</v>
      </c>
      <c r="G2889" t="str">
        <f t="shared" si="45"/>
        <v>('kdg','','','Seba','Individual','Living'),</v>
      </c>
    </row>
    <row r="2890" spans="1:7" ht="18.75" customHeight="1" x14ac:dyDescent="0.25">
      <c r="A2890" s="2" t="s">
        <v>5851</v>
      </c>
      <c r="B2890" s="2"/>
      <c r="C2890" s="2"/>
      <c r="D2890" s="2" t="s">
        <v>5852</v>
      </c>
      <c r="E2890" s="3" t="s">
        <v>15922</v>
      </c>
      <c r="F2890" s="3" t="s">
        <v>15923</v>
      </c>
      <c r="G2890" t="str">
        <f t="shared" si="45"/>
        <v>('kdh','','','Tem','Individual','Living'),</v>
      </c>
    </row>
    <row r="2891" spans="1:7" ht="18.75" customHeight="1" x14ac:dyDescent="0.25">
      <c r="A2891" s="2" t="s">
        <v>5853</v>
      </c>
      <c r="B2891" s="2"/>
      <c r="C2891" s="2"/>
      <c r="D2891" s="2" t="s">
        <v>5854</v>
      </c>
      <c r="E2891" s="3" t="s">
        <v>15922</v>
      </c>
      <c r="F2891" s="3" t="s">
        <v>15923</v>
      </c>
      <c r="G2891" t="str">
        <f t="shared" si="45"/>
        <v>('kdi','','','Kumam','Individual','Living'),</v>
      </c>
    </row>
    <row r="2892" spans="1:7" ht="18.75" customHeight="1" x14ac:dyDescent="0.25">
      <c r="A2892" s="2" t="s">
        <v>5855</v>
      </c>
      <c r="B2892" s="2"/>
      <c r="C2892" s="2"/>
      <c r="D2892" s="2" t="s">
        <v>5856</v>
      </c>
      <c r="E2892" s="3" t="s">
        <v>15922</v>
      </c>
      <c r="F2892" s="3" t="s">
        <v>15923</v>
      </c>
      <c r="G2892" t="str">
        <f t="shared" si="45"/>
        <v>('kdj','','','Karamojong','Individual','Living'),</v>
      </c>
    </row>
    <row r="2893" spans="1:7" ht="18.75" customHeight="1" x14ac:dyDescent="0.25">
      <c r="A2893" s="2" t="s">
        <v>5857</v>
      </c>
      <c r="B2893" s="2"/>
      <c r="C2893" s="2"/>
      <c r="D2893" s="2" t="s">
        <v>16085</v>
      </c>
      <c r="E2893" s="3" t="s">
        <v>15922</v>
      </c>
      <c r="F2893" s="3" t="s">
        <v>15923</v>
      </c>
      <c r="G2893" t="str">
        <f t="shared" si="45"/>
        <v>('kdk','','','Numèè','Individual','Living'),</v>
      </c>
    </row>
    <row r="2894" spans="1:7" ht="18.75" customHeight="1" x14ac:dyDescent="0.25">
      <c r="A2894" s="2" t="s">
        <v>5859</v>
      </c>
      <c r="B2894" s="2"/>
      <c r="C2894" s="2"/>
      <c r="D2894" s="2" t="s">
        <v>5860</v>
      </c>
      <c r="E2894" s="3" t="s">
        <v>15922</v>
      </c>
      <c r="F2894" s="3" t="s">
        <v>15923</v>
      </c>
      <c r="G2894" t="str">
        <f t="shared" si="45"/>
        <v>('kdl','','','Tsikimba','Individual','Living'),</v>
      </c>
    </row>
    <row r="2895" spans="1:7" ht="18.75" customHeight="1" x14ac:dyDescent="0.25">
      <c r="A2895" s="2" t="s">
        <v>5861</v>
      </c>
      <c r="B2895" s="2"/>
      <c r="C2895" s="2"/>
      <c r="D2895" s="2" t="s">
        <v>5862</v>
      </c>
      <c r="E2895" s="3" t="s">
        <v>15922</v>
      </c>
      <c r="F2895" s="3" t="s">
        <v>15923</v>
      </c>
      <c r="G2895" t="str">
        <f t="shared" si="45"/>
        <v>('kdm','','','Kagoma','Individual','Living'),</v>
      </c>
    </row>
    <row r="2896" spans="1:7" ht="18.75" customHeight="1" x14ac:dyDescent="0.25">
      <c r="A2896" s="2" t="s">
        <v>5863</v>
      </c>
      <c r="B2896" s="2"/>
      <c r="C2896" s="2"/>
      <c r="D2896" s="2" t="s">
        <v>5864</v>
      </c>
      <c r="E2896" s="3" t="s">
        <v>15922</v>
      </c>
      <c r="F2896" s="3" t="s">
        <v>15923</v>
      </c>
      <c r="G2896" t="str">
        <f t="shared" si="45"/>
        <v>('kdn','','','Kunda','Individual','Living'),</v>
      </c>
    </row>
    <row r="2897" spans="1:7" ht="18.75" customHeight="1" x14ac:dyDescent="0.25">
      <c r="A2897" s="2" t="s">
        <v>5865</v>
      </c>
      <c r="B2897" s="2"/>
      <c r="C2897" s="2"/>
      <c r="D2897" s="2" t="s">
        <v>5866</v>
      </c>
      <c r="E2897" s="3" t="s">
        <v>15922</v>
      </c>
      <c r="F2897" s="3" t="s">
        <v>15923</v>
      </c>
      <c r="G2897" t="str">
        <f t="shared" si="45"/>
        <v>('kdp','','','Kaningdon-Nindem','Individual','Living'),</v>
      </c>
    </row>
    <row r="2898" spans="1:7" ht="18.75" customHeight="1" x14ac:dyDescent="0.25">
      <c r="A2898" s="2" t="s">
        <v>5867</v>
      </c>
      <c r="B2898" s="2"/>
      <c r="C2898" s="2"/>
      <c r="D2898" s="2" t="s">
        <v>5868</v>
      </c>
      <c r="E2898" s="3" t="s">
        <v>15922</v>
      </c>
      <c r="F2898" s="3" t="s">
        <v>15923</v>
      </c>
      <c r="G2898" t="str">
        <f t="shared" si="45"/>
        <v>('kdq','','','Koch','Individual','Living'),</v>
      </c>
    </row>
    <row r="2899" spans="1:7" ht="18.75" customHeight="1" x14ac:dyDescent="0.25">
      <c r="A2899" s="2" t="s">
        <v>5869</v>
      </c>
      <c r="B2899" s="2"/>
      <c r="C2899" s="2"/>
      <c r="D2899" s="2" t="s">
        <v>5870</v>
      </c>
      <c r="E2899" s="3" t="s">
        <v>15922</v>
      </c>
      <c r="F2899" s="3" t="s">
        <v>15923</v>
      </c>
      <c r="G2899" t="str">
        <f t="shared" si="45"/>
        <v>('kdr','','','Karaim','Individual','Living'),</v>
      </c>
    </row>
    <row r="2900" spans="1:7" ht="18.75" customHeight="1" x14ac:dyDescent="0.25">
      <c r="A2900" s="2" t="s">
        <v>5871</v>
      </c>
      <c r="B2900" s="2"/>
      <c r="C2900" s="2"/>
      <c r="D2900" s="2" t="s">
        <v>5872</v>
      </c>
      <c r="E2900" s="3" t="s">
        <v>15922</v>
      </c>
      <c r="F2900" s="3" t="s">
        <v>15923</v>
      </c>
      <c r="G2900" t="str">
        <f t="shared" si="45"/>
        <v>('kdt','','','Kuy','Individual','Living'),</v>
      </c>
    </row>
    <row r="2901" spans="1:7" ht="18.75" customHeight="1" x14ac:dyDescent="0.25">
      <c r="A2901" s="2" t="s">
        <v>5873</v>
      </c>
      <c r="B2901" s="2"/>
      <c r="C2901" s="2"/>
      <c r="D2901" s="2" t="s">
        <v>5874</v>
      </c>
      <c r="E2901" s="3" t="s">
        <v>15922</v>
      </c>
      <c r="F2901" s="3" t="s">
        <v>15923</v>
      </c>
      <c r="G2901" t="str">
        <f t="shared" si="45"/>
        <v>('kdu','','','Kadaru','Individual','Living'),</v>
      </c>
    </row>
    <row r="2902" spans="1:7" ht="18.75" customHeight="1" x14ac:dyDescent="0.25">
      <c r="A2902" s="2" t="s">
        <v>5875</v>
      </c>
      <c r="B2902" s="2"/>
      <c r="C2902" s="2"/>
      <c r="D2902" s="2" t="s">
        <v>5876</v>
      </c>
      <c r="E2902" s="3" t="s">
        <v>15922</v>
      </c>
      <c r="F2902" s="3" t="s">
        <v>15923</v>
      </c>
      <c r="G2902" t="str">
        <f t="shared" si="45"/>
        <v>('kdw','','','Koneraw','Individual','Living'),</v>
      </c>
    </row>
    <row r="2903" spans="1:7" ht="18.75" customHeight="1" x14ac:dyDescent="0.25">
      <c r="A2903" s="2" t="s">
        <v>5877</v>
      </c>
      <c r="B2903" s="2"/>
      <c r="C2903" s="2"/>
      <c r="D2903" s="2" t="s">
        <v>5878</v>
      </c>
      <c r="E2903" s="3" t="s">
        <v>15922</v>
      </c>
      <c r="F2903" s="3" t="s">
        <v>15923</v>
      </c>
      <c r="G2903" t="str">
        <f t="shared" si="45"/>
        <v>('kdx','','','Kam','Individual','Living'),</v>
      </c>
    </row>
    <row r="2904" spans="1:7" ht="18.75" customHeight="1" x14ac:dyDescent="0.25">
      <c r="A2904" s="2" t="s">
        <v>5879</v>
      </c>
      <c r="B2904" s="2"/>
      <c r="C2904" s="2"/>
      <c r="D2904" s="2" t="s">
        <v>5880</v>
      </c>
      <c r="E2904" s="3" t="s">
        <v>15922</v>
      </c>
      <c r="F2904" s="3" t="s">
        <v>15923</v>
      </c>
      <c r="G2904" t="str">
        <f t="shared" si="45"/>
        <v>('kdy','','','Keder','Individual','Living'),</v>
      </c>
    </row>
    <row r="2905" spans="1:7" ht="18.75" customHeight="1" x14ac:dyDescent="0.25">
      <c r="A2905" s="2" t="s">
        <v>5881</v>
      </c>
      <c r="B2905" s="2"/>
      <c r="C2905" s="2"/>
      <c r="D2905" s="2" t="s">
        <v>5882</v>
      </c>
      <c r="E2905" s="3" t="s">
        <v>15922</v>
      </c>
      <c r="F2905" s="3" t="s">
        <v>15923</v>
      </c>
      <c r="G2905" t="str">
        <f t="shared" si="45"/>
        <v>('kdz','','','Kwaja','Individual','Living'),</v>
      </c>
    </row>
    <row r="2906" spans="1:7" ht="18.75" customHeight="1" x14ac:dyDescent="0.25">
      <c r="A2906" s="2" t="s">
        <v>5883</v>
      </c>
      <c r="B2906" s="2"/>
      <c r="C2906" s="2"/>
      <c r="D2906" s="2" t="s">
        <v>5884</v>
      </c>
      <c r="E2906" s="3" t="s">
        <v>15922</v>
      </c>
      <c r="F2906" s="3" t="s">
        <v>15923</v>
      </c>
      <c r="G2906" t="str">
        <f t="shared" si="45"/>
        <v>('kea','','','Kabuverdianu','Individual','Living'),</v>
      </c>
    </row>
    <row r="2907" spans="1:7" ht="18.75" customHeight="1" x14ac:dyDescent="0.25">
      <c r="A2907" s="2" t="s">
        <v>5885</v>
      </c>
      <c r="B2907" s="2"/>
      <c r="C2907" s="2"/>
      <c r="D2907" s="2" t="s">
        <v>16086</v>
      </c>
      <c r="E2907" s="3" t="s">
        <v>15922</v>
      </c>
      <c r="F2907" s="3" t="s">
        <v>15923</v>
      </c>
      <c r="G2907" t="str">
        <f t="shared" si="45"/>
        <v>('keb','','','Kélé','Individual','Living'),</v>
      </c>
    </row>
    <row r="2908" spans="1:7" ht="18.75" customHeight="1" x14ac:dyDescent="0.25">
      <c r="A2908" s="2" t="s">
        <v>5887</v>
      </c>
      <c r="B2908" s="2"/>
      <c r="C2908" s="2"/>
      <c r="D2908" s="2" t="s">
        <v>5888</v>
      </c>
      <c r="E2908" s="3" t="s">
        <v>15922</v>
      </c>
      <c r="F2908" s="3" t="s">
        <v>15923</v>
      </c>
      <c r="G2908" t="str">
        <f t="shared" si="45"/>
        <v>('kec','','','Keiga','Individual','Living'),</v>
      </c>
    </row>
    <row r="2909" spans="1:7" ht="18.75" customHeight="1" x14ac:dyDescent="0.25">
      <c r="A2909" s="2" t="s">
        <v>5889</v>
      </c>
      <c r="B2909" s="2"/>
      <c r="C2909" s="2"/>
      <c r="D2909" s="2" t="s">
        <v>5890</v>
      </c>
      <c r="E2909" s="3" t="s">
        <v>15922</v>
      </c>
      <c r="F2909" s="3" t="s">
        <v>15923</v>
      </c>
      <c r="G2909" t="str">
        <f t="shared" si="45"/>
        <v>('ked','','','Kerewe','Individual','Living'),</v>
      </c>
    </row>
    <row r="2910" spans="1:7" ht="18.75" customHeight="1" x14ac:dyDescent="0.25">
      <c r="A2910" s="2" t="s">
        <v>5891</v>
      </c>
      <c r="B2910" s="2"/>
      <c r="C2910" s="2"/>
      <c r="D2910" s="2" t="s">
        <v>5892</v>
      </c>
      <c r="E2910" s="3" t="s">
        <v>15922</v>
      </c>
      <c r="F2910" s="3" t="s">
        <v>15923</v>
      </c>
      <c r="G2910" t="str">
        <f t="shared" si="45"/>
        <v>('kee','','','Eastern Keres','Individual','Living'),</v>
      </c>
    </row>
    <row r="2911" spans="1:7" ht="18.75" customHeight="1" x14ac:dyDescent="0.25">
      <c r="A2911" s="2" t="s">
        <v>5893</v>
      </c>
      <c r="B2911" s="2"/>
      <c r="C2911" s="2"/>
      <c r="D2911" s="2" t="s">
        <v>5894</v>
      </c>
      <c r="E2911" s="3" t="s">
        <v>15922</v>
      </c>
      <c r="F2911" s="3" t="s">
        <v>15923</v>
      </c>
      <c r="G2911" t="str">
        <f t="shared" si="45"/>
        <v>('kef','','','Kpessi','Individual','Living'),</v>
      </c>
    </row>
    <row r="2912" spans="1:7" ht="18.75" customHeight="1" x14ac:dyDescent="0.25">
      <c r="A2912" s="2" t="s">
        <v>5895</v>
      </c>
      <c r="B2912" s="2"/>
      <c r="C2912" s="2"/>
      <c r="D2912" s="2" t="s">
        <v>5896</v>
      </c>
      <c r="E2912" s="3" t="s">
        <v>15922</v>
      </c>
      <c r="F2912" s="3" t="s">
        <v>15923</v>
      </c>
      <c r="G2912" t="str">
        <f t="shared" si="45"/>
        <v>('keg','','','Tese','Individual','Living'),</v>
      </c>
    </row>
    <row r="2913" spans="1:7" ht="18.75" customHeight="1" x14ac:dyDescent="0.25">
      <c r="A2913" s="2" t="s">
        <v>5897</v>
      </c>
      <c r="B2913" s="2"/>
      <c r="C2913" s="2"/>
      <c r="D2913" s="2" t="s">
        <v>5898</v>
      </c>
      <c r="E2913" s="3" t="s">
        <v>15922</v>
      </c>
      <c r="F2913" s="3" t="s">
        <v>15923</v>
      </c>
      <c r="G2913" t="str">
        <f t="shared" si="45"/>
        <v>('keh','','','Keak','Individual','Living'),</v>
      </c>
    </row>
    <row r="2914" spans="1:7" ht="18.75" customHeight="1" x14ac:dyDescent="0.25">
      <c r="A2914" s="2" t="s">
        <v>5899</v>
      </c>
      <c r="B2914" s="2"/>
      <c r="C2914" s="2"/>
      <c r="D2914" s="2" t="s">
        <v>5900</v>
      </c>
      <c r="E2914" s="3" t="s">
        <v>15922</v>
      </c>
      <c r="F2914" s="3" t="s">
        <v>15923</v>
      </c>
      <c r="G2914" t="str">
        <f t="shared" si="45"/>
        <v>('kei','','','Kei','Individual','Living'),</v>
      </c>
    </row>
    <row r="2915" spans="1:7" ht="18.75" customHeight="1" x14ac:dyDescent="0.25">
      <c r="A2915" s="2" t="s">
        <v>5901</v>
      </c>
      <c r="B2915" s="2"/>
      <c r="C2915" s="2"/>
      <c r="D2915" s="2" t="s">
        <v>5902</v>
      </c>
      <c r="E2915" s="3" t="s">
        <v>15922</v>
      </c>
      <c r="F2915" s="3" t="s">
        <v>15923</v>
      </c>
      <c r="G2915" t="str">
        <f t="shared" si="45"/>
        <v>('kej','','','Kadar','Individual','Living'),</v>
      </c>
    </row>
    <row r="2916" spans="1:7" ht="18.75" customHeight="1" x14ac:dyDescent="0.25">
      <c r="A2916" s="2" t="s">
        <v>5903</v>
      </c>
      <c r="B2916" s="2"/>
      <c r="C2916" s="2"/>
      <c r="D2916" s="2" t="s">
        <v>16087</v>
      </c>
      <c r="E2916" s="3" t="s">
        <v>15922</v>
      </c>
      <c r="F2916" s="3" t="s">
        <v>15923</v>
      </c>
      <c r="G2916" t="str">
        <f t="shared" si="45"/>
        <v>('kek','','','Kekchí','Individual','Living'),</v>
      </c>
    </row>
    <row r="2917" spans="1:7" ht="18.75" customHeight="1" x14ac:dyDescent="0.25">
      <c r="A2917" s="2" t="s">
        <v>5905</v>
      </c>
      <c r="B2917" s="2"/>
      <c r="C2917" s="2"/>
      <c r="D2917" s="2" t="s">
        <v>5906</v>
      </c>
      <c r="E2917" s="3" t="s">
        <v>15922</v>
      </c>
      <c r="F2917" s="3" t="s">
        <v>15923</v>
      </c>
      <c r="G2917" t="str">
        <f t="shared" si="45"/>
        <v>('kel','','','Kela (Democratic Republic of Congo)','Individual','Living'),</v>
      </c>
    </row>
    <row r="2918" spans="1:7" ht="18.75" customHeight="1" x14ac:dyDescent="0.25">
      <c r="A2918" s="2" t="s">
        <v>5907</v>
      </c>
      <c r="B2918" s="2"/>
      <c r="C2918" s="2"/>
      <c r="D2918" s="2" t="s">
        <v>5908</v>
      </c>
      <c r="E2918" s="3" t="s">
        <v>15922</v>
      </c>
      <c r="F2918" s="3" t="s">
        <v>15923</v>
      </c>
      <c r="G2918" t="str">
        <f t="shared" si="45"/>
        <v>('kem','','','Kemak','Individual','Living'),</v>
      </c>
    </row>
    <row r="2919" spans="1:7" ht="18.75" customHeight="1" x14ac:dyDescent="0.25">
      <c r="A2919" s="2" t="s">
        <v>5909</v>
      </c>
      <c r="B2919" s="2"/>
      <c r="C2919" s="2"/>
      <c r="D2919" s="2" t="s">
        <v>5910</v>
      </c>
      <c r="E2919" s="3" t="s">
        <v>15922</v>
      </c>
      <c r="F2919" s="3" t="s">
        <v>15923</v>
      </c>
      <c r="G2919" t="str">
        <f t="shared" si="45"/>
        <v>('ken','','','Kenyang','Individual','Living'),</v>
      </c>
    </row>
    <row r="2920" spans="1:7" ht="18.75" customHeight="1" x14ac:dyDescent="0.25">
      <c r="A2920" s="2" t="s">
        <v>5911</v>
      </c>
      <c r="B2920" s="2"/>
      <c r="C2920" s="2"/>
      <c r="D2920" s="2" t="s">
        <v>5912</v>
      </c>
      <c r="E2920" s="3" t="s">
        <v>15922</v>
      </c>
      <c r="F2920" s="3" t="s">
        <v>15923</v>
      </c>
      <c r="G2920" t="str">
        <f t="shared" si="45"/>
        <v>('keo','','','Kakwa','Individual','Living'),</v>
      </c>
    </row>
    <row r="2921" spans="1:7" ht="18.75" customHeight="1" x14ac:dyDescent="0.25">
      <c r="A2921" s="2" t="s">
        <v>5913</v>
      </c>
      <c r="B2921" s="2"/>
      <c r="C2921" s="2"/>
      <c r="D2921" s="2" t="s">
        <v>5914</v>
      </c>
      <c r="E2921" s="3" t="s">
        <v>15922</v>
      </c>
      <c r="F2921" s="3" t="s">
        <v>15923</v>
      </c>
      <c r="G2921" t="str">
        <f t="shared" si="45"/>
        <v>('kep','','','Kaikadi','Individual','Living'),</v>
      </c>
    </row>
    <row r="2922" spans="1:7" ht="18.75" customHeight="1" x14ac:dyDescent="0.25">
      <c r="A2922" s="2" t="s">
        <v>5915</v>
      </c>
      <c r="B2922" s="2"/>
      <c r="C2922" s="2"/>
      <c r="D2922" s="2" t="s">
        <v>5916</v>
      </c>
      <c r="E2922" s="3" t="s">
        <v>15922</v>
      </c>
      <c r="F2922" s="3" t="s">
        <v>15923</v>
      </c>
      <c r="G2922" t="str">
        <f t="shared" si="45"/>
        <v>('keq','','','Kamar','Individual','Living'),</v>
      </c>
    </row>
    <row r="2923" spans="1:7" ht="18.75" customHeight="1" x14ac:dyDescent="0.25">
      <c r="A2923" s="2" t="s">
        <v>5917</v>
      </c>
      <c r="B2923" s="2"/>
      <c r="C2923" s="2"/>
      <c r="D2923" s="2" t="s">
        <v>5918</v>
      </c>
      <c r="E2923" s="3" t="s">
        <v>15922</v>
      </c>
      <c r="F2923" s="3" t="s">
        <v>15923</v>
      </c>
      <c r="G2923" t="str">
        <f t="shared" si="45"/>
        <v>('ker','','','Kera','Individual','Living'),</v>
      </c>
    </row>
    <row r="2924" spans="1:7" ht="18.75" customHeight="1" x14ac:dyDescent="0.25">
      <c r="A2924" s="2" t="s">
        <v>5919</v>
      </c>
      <c r="B2924" s="2"/>
      <c r="C2924" s="2"/>
      <c r="D2924" s="2" t="s">
        <v>5920</v>
      </c>
      <c r="E2924" s="3" t="s">
        <v>15922</v>
      </c>
      <c r="F2924" s="3" t="s">
        <v>15923</v>
      </c>
      <c r="G2924" t="str">
        <f t="shared" si="45"/>
        <v>('kes','','','Kugbo','Individual','Living'),</v>
      </c>
    </row>
    <row r="2925" spans="1:7" ht="18.75" customHeight="1" x14ac:dyDescent="0.25">
      <c r="A2925" s="2" t="s">
        <v>5921</v>
      </c>
      <c r="B2925" s="2"/>
      <c r="C2925" s="2"/>
      <c r="D2925" s="2" t="s">
        <v>5922</v>
      </c>
      <c r="E2925" s="3" t="s">
        <v>15922</v>
      </c>
      <c r="F2925" s="3" t="s">
        <v>15923</v>
      </c>
      <c r="G2925" t="str">
        <f t="shared" si="45"/>
        <v>('ket','','','Ket','Individual','Living'),</v>
      </c>
    </row>
    <row r="2926" spans="1:7" ht="18.75" customHeight="1" x14ac:dyDescent="0.25">
      <c r="A2926" s="2" t="s">
        <v>5923</v>
      </c>
      <c r="B2926" s="2"/>
      <c r="C2926" s="2"/>
      <c r="D2926" s="2" t="s">
        <v>5924</v>
      </c>
      <c r="E2926" s="3" t="s">
        <v>15922</v>
      </c>
      <c r="F2926" s="3" t="s">
        <v>15923</v>
      </c>
      <c r="G2926" t="str">
        <f t="shared" si="45"/>
        <v>('keu','','','Akebu','Individual','Living'),</v>
      </c>
    </row>
    <row r="2927" spans="1:7" ht="18.75" customHeight="1" x14ac:dyDescent="0.25">
      <c r="A2927" s="2" t="s">
        <v>5925</v>
      </c>
      <c r="B2927" s="2"/>
      <c r="C2927" s="2"/>
      <c r="D2927" s="2" t="s">
        <v>5926</v>
      </c>
      <c r="E2927" s="3" t="s">
        <v>15922</v>
      </c>
      <c r="F2927" s="3" t="s">
        <v>15923</v>
      </c>
      <c r="G2927" t="str">
        <f t="shared" si="45"/>
        <v>('kev','','','Kanikkaran','Individual','Living'),</v>
      </c>
    </row>
    <row r="2928" spans="1:7" ht="18.75" customHeight="1" x14ac:dyDescent="0.25">
      <c r="A2928" s="2" t="s">
        <v>5927</v>
      </c>
      <c r="B2928" s="2"/>
      <c r="C2928" s="2"/>
      <c r="D2928" s="2" t="s">
        <v>5928</v>
      </c>
      <c r="E2928" s="3" t="s">
        <v>15922</v>
      </c>
      <c r="F2928" s="3" t="s">
        <v>15923</v>
      </c>
      <c r="G2928" t="str">
        <f t="shared" si="45"/>
        <v>('kew','','','West Kewa','Individual','Living'),</v>
      </c>
    </row>
    <row r="2929" spans="1:7" ht="18.75" customHeight="1" x14ac:dyDescent="0.25">
      <c r="A2929" s="2" t="s">
        <v>5929</v>
      </c>
      <c r="B2929" s="2"/>
      <c r="C2929" s="2"/>
      <c r="D2929" s="2" t="s">
        <v>5930</v>
      </c>
      <c r="E2929" s="3" t="s">
        <v>15922</v>
      </c>
      <c r="F2929" s="3" t="s">
        <v>15923</v>
      </c>
      <c r="G2929" t="str">
        <f t="shared" si="45"/>
        <v>('kex','','','Kukna','Individual','Living'),</v>
      </c>
    </row>
    <row r="2930" spans="1:7" ht="18.75" customHeight="1" x14ac:dyDescent="0.25">
      <c r="A2930" s="2" t="s">
        <v>5931</v>
      </c>
      <c r="B2930" s="2"/>
      <c r="C2930" s="2"/>
      <c r="D2930" s="2" t="s">
        <v>5932</v>
      </c>
      <c r="E2930" s="3" t="s">
        <v>15922</v>
      </c>
      <c r="F2930" s="3" t="s">
        <v>15923</v>
      </c>
      <c r="G2930" t="str">
        <f t="shared" si="45"/>
        <v>('key','','','Kupia','Individual','Living'),</v>
      </c>
    </row>
    <row r="2931" spans="1:7" ht="18.75" customHeight="1" x14ac:dyDescent="0.25">
      <c r="A2931" s="2" t="s">
        <v>5933</v>
      </c>
      <c r="B2931" s="2"/>
      <c r="C2931" s="2"/>
      <c r="D2931" s="2" t="s">
        <v>5934</v>
      </c>
      <c r="E2931" s="3" t="s">
        <v>15922</v>
      </c>
      <c r="F2931" s="3" t="s">
        <v>15923</v>
      </c>
      <c r="G2931" t="str">
        <f t="shared" si="45"/>
        <v>('kez','','','Kukele','Individual','Living'),</v>
      </c>
    </row>
    <row r="2932" spans="1:7" ht="18.75" customHeight="1" x14ac:dyDescent="0.25">
      <c r="A2932" s="2" t="s">
        <v>5935</v>
      </c>
      <c r="B2932" s="2"/>
      <c r="C2932" s="2"/>
      <c r="D2932" s="2" t="s">
        <v>5936</v>
      </c>
      <c r="E2932" s="3" t="s">
        <v>15922</v>
      </c>
      <c r="F2932" s="3" t="s">
        <v>15923</v>
      </c>
      <c r="G2932" t="str">
        <f t="shared" si="45"/>
        <v>('kfa','','','Kodava','Individual','Living'),</v>
      </c>
    </row>
    <row r="2933" spans="1:7" ht="18.75" customHeight="1" x14ac:dyDescent="0.25">
      <c r="A2933" s="2" t="s">
        <v>5937</v>
      </c>
      <c r="B2933" s="2"/>
      <c r="C2933" s="2"/>
      <c r="D2933" s="2" t="s">
        <v>5938</v>
      </c>
      <c r="E2933" s="3" t="s">
        <v>15922</v>
      </c>
      <c r="F2933" s="3" t="s">
        <v>15923</v>
      </c>
      <c r="G2933" t="str">
        <f t="shared" si="45"/>
        <v>('kfb','','','Northwestern Kolami','Individual','Living'),</v>
      </c>
    </row>
    <row r="2934" spans="1:7" ht="18.75" customHeight="1" x14ac:dyDescent="0.25">
      <c r="A2934" s="2" t="s">
        <v>5939</v>
      </c>
      <c r="B2934" s="2"/>
      <c r="C2934" s="2"/>
      <c r="D2934" s="2" t="s">
        <v>5940</v>
      </c>
      <c r="E2934" s="3" t="s">
        <v>15922</v>
      </c>
      <c r="F2934" s="3" t="s">
        <v>15923</v>
      </c>
      <c r="G2934" t="str">
        <f t="shared" si="45"/>
        <v>('kfc','','','Konda-Dora','Individual','Living'),</v>
      </c>
    </row>
    <row r="2935" spans="1:7" ht="18.75" customHeight="1" x14ac:dyDescent="0.25">
      <c r="A2935" s="2" t="s">
        <v>5941</v>
      </c>
      <c r="B2935" s="2"/>
      <c r="C2935" s="2"/>
      <c r="D2935" s="2" t="s">
        <v>5942</v>
      </c>
      <c r="E2935" s="3" t="s">
        <v>15922</v>
      </c>
      <c r="F2935" s="3" t="s">
        <v>15923</v>
      </c>
      <c r="G2935" t="str">
        <f t="shared" si="45"/>
        <v>('kfd','','','Korra Koraga','Individual','Living'),</v>
      </c>
    </row>
    <row r="2936" spans="1:7" ht="18.75" customHeight="1" x14ac:dyDescent="0.25">
      <c r="A2936" s="2" t="s">
        <v>5943</v>
      </c>
      <c r="B2936" s="2"/>
      <c r="C2936" s="2"/>
      <c r="D2936" s="2" t="s">
        <v>5944</v>
      </c>
      <c r="E2936" s="3" t="s">
        <v>15922</v>
      </c>
      <c r="F2936" s="3" t="s">
        <v>15923</v>
      </c>
      <c r="G2936" t="str">
        <f t="shared" si="45"/>
        <v>('kfe','','','Kota (India)','Individual','Living'),</v>
      </c>
    </row>
    <row r="2937" spans="1:7" ht="18.75" customHeight="1" x14ac:dyDescent="0.25">
      <c r="A2937" s="2" t="s">
        <v>5945</v>
      </c>
      <c r="B2937" s="2"/>
      <c r="C2937" s="2"/>
      <c r="D2937" s="2" t="s">
        <v>5946</v>
      </c>
      <c r="E2937" s="3" t="s">
        <v>15922</v>
      </c>
      <c r="F2937" s="3" t="s">
        <v>15923</v>
      </c>
      <c r="G2937" t="str">
        <f t="shared" si="45"/>
        <v>('kff','','','Koya','Individual','Living'),</v>
      </c>
    </row>
    <row r="2938" spans="1:7" ht="18.75" customHeight="1" x14ac:dyDescent="0.25">
      <c r="A2938" s="2" t="s">
        <v>5947</v>
      </c>
      <c r="B2938" s="2"/>
      <c r="C2938" s="2"/>
      <c r="D2938" s="2" t="s">
        <v>5948</v>
      </c>
      <c r="E2938" s="3" t="s">
        <v>15922</v>
      </c>
      <c r="F2938" s="3" t="s">
        <v>15923</v>
      </c>
      <c r="G2938" t="str">
        <f t="shared" si="45"/>
        <v>('kfg','','','Kudiya','Individual','Living'),</v>
      </c>
    </row>
    <row r="2939" spans="1:7" ht="18.75" customHeight="1" x14ac:dyDescent="0.25">
      <c r="A2939" s="2" t="s">
        <v>5949</v>
      </c>
      <c r="B2939" s="2"/>
      <c r="C2939" s="2"/>
      <c r="D2939" s="2" t="s">
        <v>5950</v>
      </c>
      <c r="E2939" s="3" t="s">
        <v>15922</v>
      </c>
      <c r="F2939" s="3" t="s">
        <v>15923</v>
      </c>
      <c r="G2939" t="str">
        <f t="shared" si="45"/>
        <v>('kfh','','','Kurichiya','Individual','Living'),</v>
      </c>
    </row>
    <row r="2940" spans="1:7" ht="18.75" customHeight="1" x14ac:dyDescent="0.25">
      <c r="A2940" s="2" t="s">
        <v>5951</v>
      </c>
      <c r="B2940" s="2"/>
      <c r="C2940" s="2"/>
      <c r="D2940" s="2" t="s">
        <v>5952</v>
      </c>
      <c r="E2940" s="3" t="s">
        <v>15922</v>
      </c>
      <c r="F2940" s="3" t="s">
        <v>15923</v>
      </c>
      <c r="G2940" t="str">
        <f t="shared" si="45"/>
        <v>('kfi','','','Kannada Kurumba','Individual','Living'),</v>
      </c>
    </row>
    <row r="2941" spans="1:7" ht="18.75" customHeight="1" x14ac:dyDescent="0.25">
      <c r="A2941" s="2" t="s">
        <v>5953</v>
      </c>
      <c r="B2941" s="2"/>
      <c r="C2941" s="2"/>
      <c r="D2941" s="2" t="s">
        <v>5954</v>
      </c>
      <c r="E2941" s="3" t="s">
        <v>15922</v>
      </c>
      <c r="F2941" s="3" t="s">
        <v>15923</v>
      </c>
      <c r="G2941" t="str">
        <f t="shared" si="45"/>
        <v>('kfj','','','Kemiehua','Individual','Living'),</v>
      </c>
    </row>
    <row r="2942" spans="1:7" ht="18.75" customHeight="1" x14ac:dyDescent="0.25">
      <c r="A2942" s="2" t="s">
        <v>5955</v>
      </c>
      <c r="B2942" s="2"/>
      <c r="C2942" s="2"/>
      <c r="D2942" s="2" t="s">
        <v>5956</v>
      </c>
      <c r="E2942" s="3" t="s">
        <v>15922</v>
      </c>
      <c r="F2942" s="3" t="s">
        <v>15923</v>
      </c>
      <c r="G2942" t="str">
        <f t="shared" si="45"/>
        <v>('kfk','','','Kinnauri','Individual','Living'),</v>
      </c>
    </row>
    <row r="2943" spans="1:7" ht="18.75" customHeight="1" x14ac:dyDescent="0.25">
      <c r="A2943" s="2" t="s">
        <v>5957</v>
      </c>
      <c r="B2943" s="2"/>
      <c r="C2943" s="2"/>
      <c r="D2943" s="2" t="s">
        <v>5958</v>
      </c>
      <c r="E2943" s="3" t="s">
        <v>15922</v>
      </c>
      <c r="F2943" s="3" t="s">
        <v>15923</v>
      </c>
      <c r="G2943" t="str">
        <f t="shared" si="45"/>
        <v>('kfl','','','Kung','Individual','Living'),</v>
      </c>
    </row>
    <row r="2944" spans="1:7" ht="18.75" customHeight="1" x14ac:dyDescent="0.25">
      <c r="A2944" s="2" t="s">
        <v>5959</v>
      </c>
      <c r="B2944" s="2"/>
      <c r="C2944" s="2"/>
      <c r="D2944" s="2" t="s">
        <v>5960</v>
      </c>
      <c r="E2944" s="3" t="s">
        <v>15922</v>
      </c>
      <c r="F2944" s="3" t="s">
        <v>15923</v>
      </c>
      <c r="G2944" t="str">
        <f t="shared" si="45"/>
        <v>('kfm','','','Khunsari','Individual','Living'),</v>
      </c>
    </row>
    <row r="2945" spans="1:7" ht="18.75" customHeight="1" x14ac:dyDescent="0.25">
      <c r="A2945" s="2" t="s">
        <v>5961</v>
      </c>
      <c r="B2945" s="2"/>
      <c r="C2945" s="2"/>
      <c r="D2945" s="2" t="s">
        <v>5962</v>
      </c>
      <c r="E2945" s="3" t="s">
        <v>15922</v>
      </c>
      <c r="F2945" s="3" t="s">
        <v>15923</v>
      </c>
      <c r="G2945" t="str">
        <f t="shared" si="45"/>
        <v>('kfn','','','Kuk','Individual','Living'),</v>
      </c>
    </row>
    <row r="2946" spans="1:7" ht="18.75" customHeight="1" x14ac:dyDescent="0.25">
      <c r="A2946" s="2" t="s">
        <v>5963</v>
      </c>
      <c r="B2946" s="2"/>
      <c r="C2946" s="2"/>
      <c r="D2946" s="2" t="s">
        <v>16365</v>
      </c>
      <c r="E2946" s="3" t="s">
        <v>15922</v>
      </c>
      <c r="F2946" s="3" t="s">
        <v>15923</v>
      </c>
      <c r="G2946" t="str">
        <f t="shared" si="45"/>
        <v>('kfo','','','Koro (Côte d´Ivoire)','Individual','Living'),</v>
      </c>
    </row>
    <row r="2947" spans="1:7" ht="18.75" customHeight="1" x14ac:dyDescent="0.25">
      <c r="A2947" s="2" t="s">
        <v>5964</v>
      </c>
      <c r="B2947" s="2"/>
      <c r="C2947" s="2"/>
      <c r="D2947" s="2" t="s">
        <v>5965</v>
      </c>
      <c r="E2947" s="3" t="s">
        <v>15922</v>
      </c>
      <c r="F2947" s="3" t="s">
        <v>15923</v>
      </c>
      <c r="G2947" t="str">
        <f t="shared" ref="G2947:G3010" si="46">CONCATENATE("('",A2947,"','",B2947,"','",C2947,"','",D2947,"','",E2947,"','",F2947,"'),")</f>
        <v>('kfp','','','Korwa','Individual','Living'),</v>
      </c>
    </row>
    <row r="2948" spans="1:7" ht="18.75" customHeight="1" x14ac:dyDescent="0.25">
      <c r="A2948" s="2" t="s">
        <v>5966</v>
      </c>
      <c r="B2948" s="2"/>
      <c r="C2948" s="2"/>
      <c r="D2948" s="2" t="s">
        <v>5967</v>
      </c>
      <c r="E2948" s="3" t="s">
        <v>15922</v>
      </c>
      <c r="F2948" s="3" t="s">
        <v>15923</v>
      </c>
      <c r="G2948" t="str">
        <f t="shared" si="46"/>
        <v>('kfq','','','Korku','Individual','Living'),</v>
      </c>
    </row>
    <row r="2949" spans="1:7" ht="18.75" customHeight="1" x14ac:dyDescent="0.25">
      <c r="A2949" s="2" t="s">
        <v>5968</v>
      </c>
      <c r="B2949" s="2"/>
      <c r="C2949" s="2"/>
      <c r="D2949" s="2" t="s">
        <v>5969</v>
      </c>
      <c r="E2949" s="3" t="s">
        <v>15922</v>
      </c>
      <c r="F2949" s="3" t="s">
        <v>15923</v>
      </c>
      <c r="G2949" t="str">
        <f t="shared" si="46"/>
        <v>('kfr','','','Kachhi','Individual','Living'),</v>
      </c>
    </row>
    <row r="2950" spans="1:7" ht="18.75" customHeight="1" x14ac:dyDescent="0.25">
      <c r="A2950" s="2" t="s">
        <v>5970</v>
      </c>
      <c r="B2950" s="2"/>
      <c r="C2950" s="2"/>
      <c r="D2950" s="2" t="s">
        <v>5971</v>
      </c>
      <c r="E2950" s="3" t="s">
        <v>15922</v>
      </c>
      <c r="F2950" s="3" t="s">
        <v>15923</v>
      </c>
      <c r="G2950" t="str">
        <f t="shared" si="46"/>
        <v>('kfs','','','Bilaspuri','Individual','Living'),</v>
      </c>
    </row>
    <row r="2951" spans="1:7" ht="18.75" customHeight="1" x14ac:dyDescent="0.25">
      <c r="A2951" s="2" t="s">
        <v>5972</v>
      </c>
      <c r="B2951" s="2"/>
      <c r="C2951" s="2"/>
      <c r="D2951" s="2" t="s">
        <v>5973</v>
      </c>
      <c r="E2951" s="3" t="s">
        <v>15922</v>
      </c>
      <c r="F2951" s="3" t="s">
        <v>15923</v>
      </c>
      <c r="G2951" t="str">
        <f t="shared" si="46"/>
        <v>('kft','','','Kanjari','Individual','Living'),</v>
      </c>
    </row>
    <row r="2952" spans="1:7" ht="18.75" customHeight="1" x14ac:dyDescent="0.25">
      <c r="A2952" s="2" t="s">
        <v>5974</v>
      </c>
      <c r="B2952" s="2"/>
      <c r="C2952" s="2"/>
      <c r="D2952" s="2" t="s">
        <v>5975</v>
      </c>
      <c r="E2952" s="3" t="s">
        <v>15922</v>
      </c>
      <c r="F2952" s="3" t="s">
        <v>15923</v>
      </c>
      <c r="G2952" t="str">
        <f t="shared" si="46"/>
        <v>('kfu','','','Katkari','Individual','Living'),</v>
      </c>
    </row>
    <row r="2953" spans="1:7" ht="18.75" customHeight="1" x14ac:dyDescent="0.25">
      <c r="A2953" s="2" t="s">
        <v>5976</v>
      </c>
      <c r="B2953" s="2"/>
      <c r="C2953" s="2"/>
      <c r="D2953" s="2" t="s">
        <v>5977</v>
      </c>
      <c r="E2953" s="3" t="s">
        <v>15922</v>
      </c>
      <c r="F2953" s="3" t="s">
        <v>15923</v>
      </c>
      <c r="G2953" t="str">
        <f t="shared" si="46"/>
        <v>('kfv','','','Kurmukar','Individual','Living'),</v>
      </c>
    </row>
    <row r="2954" spans="1:7" ht="18.75" customHeight="1" x14ac:dyDescent="0.25">
      <c r="A2954" s="2" t="s">
        <v>5978</v>
      </c>
      <c r="B2954" s="2"/>
      <c r="C2954" s="2"/>
      <c r="D2954" s="2" t="s">
        <v>5979</v>
      </c>
      <c r="E2954" s="3" t="s">
        <v>15922</v>
      </c>
      <c r="F2954" s="3" t="s">
        <v>15923</v>
      </c>
      <c r="G2954" t="str">
        <f t="shared" si="46"/>
        <v>('kfw','','','Kharam Naga','Individual','Living'),</v>
      </c>
    </row>
    <row r="2955" spans="1:7" ht="18.75" customHeight="1" x14ac:dyDescent="0.25">
      <c r="A2955" s="2" t="s">
        <v>5980</v>
      </c>
      <c r="B2955" s="2"/>
      <c r="C2955" s="2"/>
      <c r="D2955" s="2" t="s">
        <v>5981</v>
      </c>
      <c r="E2955" s="3" t="s">
        <v>15922</v>
      </c>
      <c r="F2955" s="3" t="s">
        <v>15923</v>
      </c>
      <c r="G2955" t="str">
        <f t="shared" si="46"/>
        <v>('kfx','','','Kullu Pahari','Individual','Living'),</v>
      </c>
    </row>
    <row r="2956" spans="1:7" ht="18.75" customHeight="1" x14ac:dyDescent="0.25">
      <c r="A2956" s="2" t="s">
        <v>5982</v>
      </c>
      <c r="B2956" s="2"/>
      <c r="C2956" s="2"/>
      <c r="D2956" s="2" t="s">
        <v>5983</v>
      </c>
      <c r="E2956" s="3" t="s">
        <v>15922</v>
      </c>
      <c r="F2956" s="3" t="s">
        <v>15923</v>
      </c>
      <c r="G2956" t="str">
        <f t="shared" si="46"/>
        <v>('kfy','','','Kumaoni','Individual','Living'),</v>
      </c>
    </row>
    <row r="2957" spans="1:7" ht="18.75" customHeight="1" x14ac:dyDescent="0.25">
      <c r="A2957" s="2" t="s">
        <v>5984</v>
      </c>
      <c r="B2957" s="2"/>
      <c r="C2957" s="2"/>
      <c r="D2957" s="2" t="s">
        <v>16088</v>
      </c>
      <c r="E2957" s="3" t="s">
        <v>15922</v>
      </c>
      <c r="F2957" s="3" t="s">
        <v>15923</v>
      </c>
      <c r="G2957" t="str">
        <f t="shared" si="46"/>
        <v>('kfz','','','Koromfé','Individual','Living'),</v>
      </c>
    </row>
    <row r="2958" spans="1:7" ht="18.75" customHeight="1" x14ac:dyDescent="0.25">
      <c r="A2958" s="2" t="s">
        <v>5986</v>
      </c>
      <c r="B2958" s="2"/>
      <c r="C2958" s="2"/>
      <c r="D2958" s="2" t="s">
        <v>5987</v>
      </c>
      <c r="E2958" s="3" t="s">
        <v>15922</v>
      </c>
      <c r="F2958" s="3" t="s">
        <v>15923</v>
      </c>
      <c r="G2958" t="str">
        <f t="shared" si="46"/>
        <v>('kga','','','Koyaga','Individual','Living'),</v>
      </c>
    </row>
    <row r="2959" spans="1:7" ht="18.75" customHeight="1" x14ac:dyDescent="0.25">
      <c r="A2959" s="2" t="s">
        <v>5988</v>
      </c>
      <c r="B2959" s="2"/>
      <c r="C2959" s="2"/>
      <c r="D2959" s="2" t="s">
        <v>5989</v>
      </c>
      <c r="E2959" s="3" t="s">
        <v>15922</v>
      </c>
      <c r="F2959" s="3" t="s">
        <v>15923</v>
      </c>
      <c r="G2959" t="str">
        <f t="shared" si="46"/>
        <v>('kgb','','','Kawe','Individual','Living'),</v>
      </c>
    </row>
    <row r="2960" spans="1:7" ht="18.75" customHeight="1" x14ac:dyDescent="0.25">
      <c r="A2960" s="2" t="s">
        <v>5990</v>
      </c>
      <c r="B2960" s="2"/>
      <c r="C2960" s="2"/>
      <c r="D2960" s="2" t="s">
        <v>5991</v>
      </c>
      <c r="E2960" s="3" t="s">
        <v>15922</v>
      </c>
      <c r="F2960" s="3" t="s">
        <v>15923</v>
      </c>
      <c r="G2960" t="str">
        <f t="shared" si="46"/>
        <v>('kge','','','Komering','Individual','Living'),</v>
      </c>
    </row>
    <row r="2961" spans="1:7" ht="18.75" customHeight="1" x14ac:dyDescent="0.25">
      <c r="A2961" s="2" t="s">
        <v>5992</v>
      </c>
      <c r="B2961" s="2"/>
      <c r="C2961" s="2"/>
      <c r="D2961" s="2" t="s">
        <v>5993</v>
      </c>
      <c r="E2961" s="3" t="s">
        <v>15922</v>
      </c>
      <c r="F2961" s="3" t="s">
        <v>15923</v>
      </c>
      <c r="G2961" t="str">
        <f t="shared" si="46"/>
        <v>('kgf','','','Kube','Individual','Living'),</v>
      </c>
    </row>
    <row r="2962" spans="1:7" ht="18.75" customHeight="1" x14ac:dyDescent="0.25">
      <c r="A2962" s="2" t="s">
        <v>5994</v>
      </c>
      <c r="B2962" s="2"/>
      <c r="C2962" s="2"/>
      <c r="D2962" s="2" t="s">
        <v>5995</v>
      </c>
      <c r="E2962" s="3" t="s">
        <v>15922</v>
      </c>
      <c r="F2962" s="3" t="s">
        <v>15923</v>
      </c>
      <c r="G2962" t="str">
        <f t="shared" si="46"/>
        <v>('kgg','','','Kusunda','Individual','Living'),</v>
      </c>
    </row>
    <row r="2963" spans="1:7" ht="18.75" customHeight="1" x14ac:dyDescent="0.25">
      <c r="A2963" s="2" t="s">
        <v>5996</v>
      </c>
      <c r="B2963" s="2"/>
      <c r="C2963" s="2"/>
      <c r="D2963" s="2" t="s">
        <v>5997</v>
      </c>
      <c r="E2963" s="3" t="s">
        <v>15922</v>
      </c>
      <c r="F2963" s="3" t="s">
        <v>15923</v>
      </c>
      <c r="G2963" t="str">
        <f t="shared" si="46"/>
        <v>('kgi','','','Selangor Sign Language','Individual','Living'),</v>
      </c>
    </row>
    <row r="2964" spans="1:7" ht="18.75" customHeight="1" x14ac:dyDescent="0.25">
      <c r="A2964" s="2" t="s">
        <v>5998</v>
      </c>
      <c r="B2964" s="2"/>
      <c r="C2964" s="2"/>
      <c r="D2964" s="2" t="s">
        <v>5999</v>
      </c>
      <c r="E2964" s="3" t="s">
        <v>15922</v>
      </c>
      <c r="F2964" s="3" t="s">
        <v>15923</v>
      </c>
      <c r="G2964" t="str">
        <f t="shared" si="46"/>
        <v>('kgj','','','Gamale Kham','Individual','Living'),</v>
      </c>
    </row>
    <row r="2965" spans="1:7" ht="18.75" customHeight="1" x14ac:dyDescent="0.25">
      <c r="A2965" s="2" t="s">
        <v>6000</v>
      </c>
      <c r="B2965" s="2"/>
      <c r="C2965" s="2"/>
      <c r="D2965" s="2" t="s">
        <v>16089</v>
      </c>
      <c r="E2965" s="3" t="s">
        <v>15922</v>
      </c>
      <c r="F2965" s="3" t="s">
        <v>15923</v>
      </c>
      <c r="G2965" t="str">
        <f t="shared" si="46"/>
        <v>('kgk','','','Kaiwá','Individual','Living'),</v>
      </c>
    </row>
    <row r="2966" spans="1:7" ht="18.75" customHeight="1" x14ac:dyDescent="0.25">
      <c r="A2966" s="2" t="s">
        <v>6002</v>
      </c>
      <c r="B2966" s="2"/>
      <c r="C2966" s="2"/>
      <c r="D2966" s="2" t="s">
        <v>6003</v>
      </c>
      <c r="E2966" s="3" t="s">
        <v>15922</v>
      </c>
      <c r="F2966" s="3" t="s">
        <v>15927</v>
      </c>
      <c r="G2966" t="str">
        <f t="shared" si="46"/>
        <v>('kgl','','','Kunggari','Individual','Extinct'),</v>
      </c>
    </row>
    <row r="2967" spans="1:7" ht="18.75" customHeight="1" x14ac:dyDescent="0.25">
      <c r="A2967" s="2" t="s">
        <v>6004</v>
      </c>
      <c r="B2967" s="2"/>
      <c r="C2967" s="2"/>
      <c r="D2967" s="2" t="s">
        <v>16090</v>
      </c>
      <c r="E2967" s="3" t="s">
        <v>15922</v>
      </c>
      <c r="F2967" s="3" t="s">
        <v>15927</v>
      </c>
      <c r="G2967" t="str">
        <f t="shared" si="46"/>
        <v>('kgm','','','Karipúna','Individual','Extinct'),</v>
      </c>
    </row>
    <row r="2968" spans="1:7" ht="18.75" customHeight="1" x14ac:dyDescent="0.25">
      <c r="A2968" s="2" t="s">
        <v>6006</v>
      </c>
      <c r="B2968" s="2"/>
      <c r="C2968" s="2"/>
      <c r="D2968" s="2" t="s">
        <v>6007</v>
      </c>
      <c r="E2968" s="3" t="s">
        <v>15922</v>
      </c>
      <c r="F2968" s="3" t="s">
        <v>15923</v>
      </c>
      <c r="G2968" t="str">
        <f t="shared" si="46"/>
        <v>('kgn','','','Karingani','Individual','Living'),</v>
      </c>
    </row>
    <row r="2969" spans="1:7" ht="18.75" customHeight="1" x14ac:dyDescent="0.25">
      <c r="A2969" s="2" t="s">
        <v>6008</v>
      </c>
      <c r="B2969" s="2"/>
      <c r="C2969" s="2"/>
      <c r="D2969" s="2" t="s">
        <v>6009</v>
      </c>
      <c r="E2969" s="3" t="s">
        <v>15922</v>
      </c>
      <c r="F2969" s="3" t="s">
        <v>15923</v>
      </c>
      <c r="G2969" t="str">
        <f t="shared" si="46"/>
        <v>('kgo','','','Krongo','Individual','Living'),</v>
      </c>
    </row>
    <row r="2970" spans="1:7" ht="18.75" customHeight="1" x14ac:dyDescent="0.25">
      <c r="A2970" s="2" t="s">
        <v>6010</v>
      </c>
      <c r="B2970" s="2"/>
      <c r="C2970" s="2"/>
      <c r="D2970" s="2" t="s">
        <v>6011</v>
      </c>
      <c r="E2970" s="3" t="s">
        <v>15922</v>
      </c>
      <c r="F2970" s="3" t="s">
        <v>15923</v>
      </c>
      <c r="G2970" t="str">
        <f t="shared" si="46"/>
        <v>('kgp','','','Kaingang','Individual','Living'),</v>
      </c>
    </row>
    <row r="2971" spans="1:7" ht="18.75" customHeight="1" x14ac:dyDescent="0.25">
      <c r="A2971" s="2" t="s">
        <v>6012</v>
      </c>
      <c r="B2971" s="2"/>
      <c r="C2971" s="2"/>
      <c r="D2971" s="2" t="s">
        <v>6013</v>
      </c>
      <c r="E2971" s="3" t="s">
        <v>15922</v>
      </c>
      <c r="F2971" s="3" t="s">
        <v>15923</v>
      </c>
      <c r="G2971" t="str">
        <f t="shared" si="46"/>
        <v>('kgq','','','Kamoro','Individual','Living'),</v>
      </c>
    </row>
    <row r="2972" spans="1:7" ht="18.75" customHeight="1" x14ac:dyDescent="0.25">
      <c r="A2972" s="2" t="s">
        <v>6014</v>
      </c>
      <c r="B2972" s="2"/>
      <c r="C2972" s="2"/>
      <c r="D2972" s="2" t="s">
        <v>6015</v>
      </c>
      <c r="E2972" s="3" t="s">
        <v>15922</v>
      </c>
      <c r="F2972" s="3" t="s">
        <v>15923</v>
      </c>
      <c r="G2972" t="str">
        <f t="shared" si="46"/>
        <v>('kgr','','','Abun','Individual','Living'),</v>
      </c>
    </row>
    <row r="2973" spans="1:7" ht="18.75" customHeight="1" x14ac:dyDescent="0.25">
      <c r="A2973" s="2" t="s">
        <v>6016</v>
      </c>
      <c r="B2973" s="2"/>
      <c r="C2973" s="2"/>
      <c r="D2973" s="2" t="s">
        <v>6017</v>
      </c>
      <c r="E2973" s="3" t="s">
        <v>15922</v>
      </c>
      <c r="F2973" s="3" t="s">
        <v>15923</v>
      </c>
      <c r="G2973" t="str">
        <f t="shared" si="46"/>
        <v>('kgs','','','Kumbainggar','Individual','Living'),</v>
      </c>
    </row>
    <row r="2974" spans="1:7" ht="18.75" customHeight="1" x14ac:dyDescent="0.25">
      <c r="A2974" s="2" t="s">
        <v>6018</v>
      </c>
      <c r="B2974" s="2"/>
      <c r="C2974" s="2"/>
      <c r="D2974" s="2" t="s">
        <v>6019</v>
      </c>
      <c r="E2974" s="3" t="s">
        <v>15922</v>
      </c>
      <c r="F2974" s="3" t="s">
        <v>15923</v>
      </c>
      <c r="G2974" t="str">
        <f t="shared" si="46"/>
        <v>('kgt','','','Somyev','Individual','Living'),</v>
      </c>
    </row>
    <row r="2975" spans="1:7" ht="18.75" customHeight="1" x14ac:dyDescent="0.25">
      <c r="A2975" s="2" t="s">
        <v>6020</v>
      </c>
      <c r="B2975" s="2"/>
      <c r="C2975" s="2"/>
      <c r="D2975" s="2" t="s">
        <v>6021</v>
      </c>
      <c r="E2975" s="3" t="s">
        <v>15922</v>
      </c>
      <c r="F2975" s="3" t="s">
        <v>15923</v>
      </c>
      <c r="G2975" t="str">
        <f t="shared" si="46"/>
        <v>('kgu','','','Kobol','Individual','Living'),</v>
      </c>
    </row>
    <row r="2976" spans="1:7" ht="18.75" customHeight="1" x14ac:dyDescent="0.25">
      <c r="A2976" s="2" t="s">
        <v>6022</v>
      </c>
      <c r="B2976" s="2"/>
      <c r="C2976" s="2"/>
      <c r="D2976" s="2" t="s">
        <v>6023</v>
      </c>
      <c r="E2976" s="3" t="s">
        <v>15922</v>
      </c>
      <c r="F2976" s="3" t="s">
        <v>15923</v>
      </c>
      <c r="G2976" t="str">
        <f t="shared" si="46"/>
        <v>('kgv','','','Karas','Individual','Living'),</v>
      </c>
    </row>
    <row r="2977" spans="1:7" ht="18.75" customHeight="1" x14ac:dyDescent="0.25">
      <c r="A2977" s="2" t="s">
        <v>6024</v>
      </c>
      <c r="B2977" s="2"/>
      <c r="C2977" s="2"/>
      <c r="D2977" s="2" t="s">
        <v>6025</v>
      </c>
      <c r="E2977" s="3" t="s">
        <v>15922</v>
      </c>
      <c r="F2977" s="3" t="s">
        <v>15923</v>
      </c>
      <c r="G2977" t="str">
        <f t="shared" si="46"/>
        <v>('kgw','','','Karon Dori','Individual','Living'),</v>
      </c>
    </row>
    <row r="2978" spans="1:7" ht="18.75" customHeight="1" x14ac:dyDescent="0.25">
      <c r="A2978" s="2" t="s">
        <v>6026</v>
      </c>
      <c r="B2978" s="2"/>
      <c r="C2978" s="2"/>
      <c r="D2978" s="2" t="s">
        <v>6027</v>
      </c>
      <c r="E2978" s="3" t="s">
        <v>15922</v>
      </c>
      <c r="F2978" s="3" t="s">
        <v>15923</v>
      </c>
      <c r="G2978" t="str">
        <f t="shared" si="46"/>
        <v>('kgx','','','Kamaru','Individual','Living'),</v>
      </c>
    </row>
    <row r="2979" spans="1:7" ht="18.75" customHeight="1" x14ac:dyDescent="0.25">
      <c r="A2979" s="2" t="s">
        <v>6028</v>
      </c>
      <c r="B2979" s="2"/>
      <c r="C2979" s="2"/>
      <c r="D2979" s="2" t="s">
        <v>6029</v>
      </c>
      <c r="E2979" s="3" t="s">
        <v>15922</v>
      </c>
      <c r="F2979" s="3" t="s">
        <v>15923</v>
      </c>
      <c r="G2979" t="str">
        <f t="shared" si="46"/>
        <v>('kgy','','','Kyerung','Individual','Living'),</v>
      </c>
    </row>
    <row r="2980" spans="1:7" ht="18.75" customHeight="1" x14ac:dyDescent="0.25">
      <c r="A2980" s="2" t="s">
        <v>6030</v>
      </c>
      <c r="B2980" s="2" t="s">
        <v>6030</v>
      </c>
      <c r="C2980" s="2"/>
      <c r="D2980" s="2" t="s">
        <v>6031</v>
      </c>
      <c r="E2980" s="3" t="s">
        <v>15922</v>
      </c>
      <c r="F2980" s="3" t="s">
        <v>15923</v>
      </c>
      <c r="G2980" t="str">
        <f t="shared" si="46"/>
        <v>('kha','kha','','Khasi','Individual','Living'),</v>
      </c>
    </row>
    <row r="2981" spans="1:7" ht="18.75" customHeight="1" x14ac:dyDescent="0.25">
      <c r="A2981" s="2" t="s">
        <v>6032</v>
      </c>
      <c r="B2981" s="2"/>
      <c r="C2981" s="2"/>
      <c r="D2981" s="2" t="s">
        <v>16091</v>
      </c>
      <c r="E2981" s="3" t="s">
        <v>15922</v>
      </c>
      <c r="F2981" s="3" t="s">
        <v>15923</v>
      </c>
      <c r="G2981" t="str">
        <f t="shared" si="46"/>
        <v>('khb','','','Lü','Individual','Living'),</v>
      </c>
    </row>
    <row r="2982" spans="1:7" ht="18.75" customHeight="1" x14ac:dyDescent="0.25">
      <c r="A2982" s="2" t="s">
        <v>6034</v>
      </c>
      <c r="B2982" s="2"/>
      <c r="C2982" s="2"/>
      <c r="D2982" s="2" t="s">
        <v>6035</v>
      </c>
      <c r="E2982" s="3" t="s">
        <v>15922</v>
      </c>
      <c r="F2982" s="3" t="s">
        <v>15923</v>
      </c>
      <c r="G2982" t="str">
        <f t="shared" si="46"/>
        <v>('khc','','','Tukang Besi North','Individual','Living'),</v>
      </c>
    </row>
    <row r="2983" spans="1:7" ht="18.75" customHeight="1" x14ac:dyDescent="0.25">
      <c r="A2983" s="2" t="s">
        <v>6036</v>
      </c>
      <c r="B2983" s="2"/>
      <c r="C2983" s="2"/>
      <c r="D2983" s="2" t="s">
        <v>16092</v>
      </c>
      <c r="E2983" s="3" t="s">
        <v>15922</v>
      </c>
      <c r="F2983" s="3" t="s">
        <v>15923</v>
      </c>
      <c r="G2983" t="str">
        <f t="shared" si="46"/>
        <v>('khd','','','Bädi Kanum','Individual','Living'),</v>
      </c>
    </row>
    <row r="2984" spans="1:7" ht="18.75" customHeight="1" x14ac:dyDescent="0.25">
      <c r="A2984" s="2" t="s">
        <v>6038</v>
      </c>
      <c r="B2984" s="2"/>
      <c r="C2984" s="2"/>
      <c r="D2984" s="2" t="s">
        <v>6039</v>
      </c>
      <c r="E2984" s="3" t="s">
        <v>15922</v>
      </c>
      <c r="F2984" s="3" t="s">
        <v>15923</v>
      </c>
      <c r="G2984" t="str">
        <f t="shared" si="46"/>
        <v>('khe','','','Korowai','Individual','Living'),</v>
      </c>
    </row>
    <row r="2985" spans="1:7" ht="18.75" customHeight="1" x14ac:dyDescent="0.25">
      <c r="A2985" s="2" t="s">
        <v>6040</v>
      </c>
      <c r="B2985" s="2"/>
      <c r="C2985" s="2"/>
      <c r="D2985" s="2" t="s">
        <v>6041</v>
      </c>
      <c r="E2985" s="3" t="s">
        <v>15922</v>
      </c>
      <c r="F2985" s="3" t="s">
        <v>15923</v>
      </c>
      <c r="G2985" t="str">
        <f t="shared" si="46"/>
        <v>('khf','','','Khuen','Individual','Living'),</v>
      </c>
    </row>
    <row r="2986" spans="1:7" ht="18.75" customHeight="1" x14ac:dyDescent="0.25">
      <c r="A2986" s="2" t="s">
        <v>6042</v>
      </c>
      <c r="B2986" s="2"/>
      <c r="C2986" s="2"/>
      <c r="D2986" s="2" t="s">
        <v>6043</v>
      </c>
      <c r="E2986" s="3" t="s">
        <v>15922</v>
      </c>
      <c r="F2986" s="3" t="s">
        <v>15923</v>
      </c>
      <c r="G2986" t="str">
        <f t="shared" si="46"/>
        <v>('khg','','','Khams Tibetan','Individual','Living'),</v>
      </c>
    </row>
    <row r="2987" spans="1:7" ht="18.75" customHeight="1" x14ac:dyDescent="0.25">
      <c r="A2987" s="2" t="s">
        <v>6044</v>
      </c>
      <c r="B2987" s="2"/>
      <c r="C2987" s="2"/>
      <c r="D2987" s="2" t="s">
        <v>6045</v>
      </c>
      <c r="E2987" s="3" t="s">
        <v>15922</v>
      </c>
      <c r="F2987" s="3" t="s">
        <v>15923</v>
      </c>
      <c r="G2987" t="str">
        <f t="shared" si="46"/>
        <v>('khh','','','Kehu','Individual','Living'),</v>
      </c>
    </row>
    <row r="2988" spans="1:7" ht="18.75" customHeight="1" x14ac:dyDescent="0.25">
      <c r="A2988" s="2" t="s">
        <v>6046</v>
      </c>
      <c r="B2988" s="2"/>
      <c r="C2988" s="2"/>
      <c r="D2988" s="2" t="s">
        <v>6047</v>
      </c>
      <c r="E2988" s="3" t="s">
        <v>15922</v>
      </c>
      <c r="F2988" s="3" t="s">
        <v>15923</v>
      </c>
      <c r="G2988" t="str">
        <f t="shared" si="46"/>
        <v>('khj','','','Kuturmi','Individual','Living'),</v>
      </c>
    </row>
    <row r="2989" spans="1:7" ht="18.75" customHeight="1" x14ac:dyDescent="0.25">
      <c r="A2989" s="2" t="s">
        <v>6048</v>
      </c>
      <c r="B2989" s="2"/>
      <c r="C2989" s="2"/>
      <c r="D2989" s="2" t="s">
        <v>6049</v>
      </c>
      <c r="E2989" s="3" t="s">
        <v>15922</v>
      </c>
      <c r="F2989" s="3" t="s">
        <v>15923</v>
      </c>
      <c r="G2989" t="str">
        <f t="shared" si="46"/>
        <v>('khk','','','Halh Mongolian','Individual','Living'),</v>
      </c>
    </row>
    <row r="2990" spans="1:7" ht="18.75" customHeight="1" x14ac:dyDescent="0.25">
      <c r="A2990" s="2" t="s">
        <v>6050</v>
      </c>
      <c r="B2990" s="2"/>
      <c r="C2990" s="2"/>
      <c r="D2990" s="2" t="s">
        <v>6051</v>
      </c>
      <c r="E2990" s="3" t="s">
        <v>15922</v>
      </c>
      <c r="F2990" s="3" t="s">
        <v>15923</v>
      </c>
      <c r="G2990" t="str">
        <f t="shared" si="46"/>
        <v>('khl','','','Lusi','Individual','Living'),</v>
      </c>
    </row>
    <row r="2991" spans="1:7" ht="18.75" customHeight="1" x14ac:dyDescent="0.25">
      <c r="A2991" s="2" t="s">
        <v>6052</v>
      </c>
      <c r="B2991" s="2" t="s">
        <v>6052</v>
      </c>
      <c r="C2991" s="2" t="s">
        <v>6053</v>
      </c>
      <c r="D2991" s="2" t="s">
        <v>6054</v>
      </c>
      <c r="E2991" s="3" t="s">
        <v>15922</v>
      </c>
      <c r="F2991" s="3" t="s">
        <v>15923</v>
      </c>
      <c r="G2991" t="str">
        <f t="shared" si="46"/>
        <v>('khm','khm','km','Central Khmer','Individual','Living'),</v>
      </c>
    </row>
    <row r="2992" spans="1:7" ht="18.75" customHeight="1" x14ac:dyDescent="0.25">
      <c r="A2992" s="2" t="s">
        <v>6055</v>
      </c>
      <c r="B2992" s="2"/>
      <c r="C2992" s="2"/>
      <c r="D2992" s="2" t="s">
        <v>6056</v>
      </c>
      <c r="E2992" s="3" t="s">
        <v>15922</v>
      </c>
      <c r="F2992" s="3" t="s">
        <v>15923</v>
      </c>
      <c r="G2992" t="str">
        <f t="shared" si="46"/>
        <v>('khn','','','Khandesi','Individual','Living'),</v>
      </c>
    </row>
    <row r="2993" spans="1:7" ht="18.75" customHeight="1" x14ac:dyDescent="0.25">
      <c r="A2993" s="2" t="s">
        <v>6057</v>
      </c>
      <c r="B2993" s="2" t="s">
        <v>6057</v>
      </c>
      <c r="C2993" s="2"/>
      <c r="D2993" s="2" t="s">
        <v>6058</v>
      </c>
      <c r="E2993" s="3" t="s">
        <v>15922</v>
      </c>
      <c r="F2993" s="3" t="s">
        <v>15936</v>
      </c>
      <c r="G2993" t="str">
        <f t="shared" si="46"/>
        <v>('kho','kho','','Khotanese','Individual','Ancient'),</v>
      </c>
    </row>
    <row r="2994" spans="1:7" ht="18.75" customHeight="1" x14ac:dyDescent="0.25">
      <c r="A2994" s="2" t="s">
        <v>6059</v>
      </c>
      <c r="B2994" s="2"/>
      <c r="C2994" s="2"/>
      <c r="D2994" s="2" t="s">
        <v>6060</v>
      </c>
      <c r="E2994" s="3" t="s">
        <v>15922</v>
      </c>
      <c r="F2994" s="3" t="s">
        <v>15923</v>
      </c>
      <c r="G2994" t="str">
        <f t="shared" si="46"/>
        <v>('khp','','','Kapori','Individual','Living'),</v>
      </c>
    </row>
    <row r="2995" spans="1:7" ht="18.75" customHeight="1" x14ac:dyDescent="0.25">
      <c r="A2995" s="2" t="s">
        <v>6061</v>
      </c>
      <c r="B2995" s="2"/>
      <c r="C2995" s="2"/>
      <c r="D2995" s="2" t="s">
        <v>6062</v>
      </c>
      <c r="E2995" s="3" t="s">
        <v>15922</v>
      </c>
      <c r="F2995" s="3" t="s">
        <v>15923</v>
      </c>
      <c r="G2995" t="str">
        <f t="shared" si="46"/>
        <v>('khq','','','Koyra Chiini Songhay','Individual','Living'),</v>
      </c>
    </row>
    <row r="2996" spans="1:7" ht="18.75" customHeight="1" x14ac:dyDescent="0.25">
      <c r="A2996" s="2" t="s">
        <v>6063</v>
      </c>
      <c r="B2996" s="2"/>
      <c r="C2996" s="2"/>
      <c r="D2996" s="2" t="s">
        <v>6064</v>
      </c>
      <c r="E2996" s="3" t="s">
        <v>15922</v>
      </c>
      <c r="F2996" s="3" t="s">
        <v>15923</v>
      </c>
      <c r="G2996" t="str">
        <f t="shared" si="46"/>
        <v>('khr','','','Kharia','Individual','Living'),</v>
      </c>
    </row>
    <row r="2997" spans="1:7" ht="18.75" customHeight="1" x14ac:dyDescent="0.25">
      <c r="A2997" s="2" t="s">
        <v>6065</v>
      </c>
      <c r="B2997" s="2"/>
      <c r="C2997" s="2"/>
      <c r="D2997" s="2" t="s">
        <v>6066</v>
      </c>
      <c r="E2997" s="3" t="s">
        <v>15922</v>
      </c>
      <c r="F2997" s="3" t="s">
        <v>15923</v>
      </c>
      <c r="G2997" t="str">
        <f t="shared" si="46"/>
        <v>('khs','','','Kasua','Individual','Living'),</v>
      </c>
    </row>
    <row r="2998" spans="1:7" ht="18.75" customHeight="1" x14ac:dyDescent="0.25">
      <c r="A2998" s="2" t="s">
        <v>6067</v>
      </c>
      <c r="B2998" s="2"/>
      <c r="C2998" s="2"/>
      <c r="D2998" s="2" t="s">
        <v>6068</v>
      </c>
      <c r="E2998" s="3" t="s">
        <v>15922</v>
      </c>
      <c r="F2998" s="3" t="s">
        <v>15923</v>
      </c>
      <c r="G2998" t="str">
        <f t="shared" si="46"/>
        <v>('kht','','','Khamti','Individual','Living'),</v>
      </c>
    </row>
    <row r="2999" spans="1:7" ht="18.75" customHeight="1" x14ac:dyDescent="0.25">
      <c r="A2999" s="2" t="s">
        <v>6069</v>
      </c>
      <c r="B2999" s="2"/>
      <c r="C2999" s="2"/>
      <c r="D2999" s="2" t="s">
        <v>6070</v>
      </c>
      <c r="E2999" s="3" t="s">
        <v>15922</v>
      </c>
      <c r="F2999" s="3" t="s">
        <v>15923</v>
      </c>
      <c r="G2999" t="str">
        <f t="shared" si="46"/>
        <v>('khu','','','Nkhumbi','Individual','Living'),</v>
      </c>
    </row>
    <row r="3000" spans="1:7" ht="18.75" customHeight="1" x14ac:dyDescent="0.25">
      <c r="A3000" s="2" t="s">
        <v>6071</v>
      </c>
      <c r="B3000" s="2"/>
      <c r="C3000" s="2"/>
      <c r="D3000" s="2" t="s">
        <v>6072</v>
      </c>
      <c r="E3000" s="3" t="s">
        <v>15922</v>
      </c>
      <c r="F3000" s="3" t="s">
        <v>15923</v>
      </c>
      <c r="G3000" t="str">
        <f t="shared" si="46"/>
        <v>('khv','','','Khvarshi','Individual','Living'),</v>
      </c>
    </row>
    <row r="3001" spans="1:7" ht="18.75" customHeight="1" x14ac:dyDescent="0.25">
      <c r="A3001" s="2" t="s">
        <v>6073</v>
      </c>
      <c r="B3001" s="2"/>
      <c r="C3001" s="2"/>
      <c r="D3001" s="2" t="s">
        <v>6074</v>
      </c>
      <c r="E3001" s="3" t="s">
        <v>15922</v>
      </c>
      <c r="F3001" s="3" t="s">
        <v>15923</v>
      </c>
      <c r="G3001" t="str">
        <f t="shared" si="46"/>
        <v>('khw','','','Khowar','Individual','Living'),</v>
      </c>
    </row>
    <row r="3002" spans="1:7" ht="18.75" customHeight="1" x14ac:dyDescent="0.25">
      <c r="A3002" s="2" t="s">
        <v>6075</v>
      </c>
      <c r="B3002" s="2"/>
      <c r="C3002" s="2"/>
      <c r="D3002" s="2" t="s">
        <v>6076</v>
      </c>
      <c r="E3002" s="3" t="s">
        <v>15922</v>
      </c>
      <c r="F3002" s="3" t="s">
        <v>15923</v>
      </c>
      <c r="G3002" t="str">
        <f t="shared" si="46"/>
        <v>('khx','','','Kanu','Individual','Living'),</v>
      </c>
    </row>
    <row r="3003" spans="1:7" ht="18.75" customHeight="1" x14ac:dyDescent="0.25">
      <c r="A3003" s="2" t="s">
        <v>6077</v>
      </c>
      <c r="B3003" s="2"/>
      <c r="C3003" s="2"/>
      <c r="D3003" s="2" t="s">
        <v>6078</v>
      </c>
      <c r="E3003" s="3" t="s">
        <v>15922</v>
      </c>
      <c r="F3003" s="3" t="s">
        <v>15923</v>
      </c>
      <c r="G3003" t="str">
        <f t="shared" si="46"/>
        <v>('khy','','','Kele (Democratic Republic of Congo)','Individual','Living'),</v>
      </c>
    </row>
    <row r="3004" spans="1:7" ht="18.75" customHeight="1" x14ac:dyDescent="0.25">
      <c r="A3004" s="2" t="s">
        <v>6079</v>
      </c>
      <c r="B3004" s="2"/>
      <c r="C3004" s="2"/>
      <c r="D3004" s="2" t="s">
        <v>6080</v>
      </c>
      <c r="E3004" s="3" t="s">
        <v>15922</v>
      </c>
      <c r="F3004" s="3" t="s">
        <v>15923</v>
      </c>
      <c r="G3004" t="str">
        <f t="shared" si="46"/>
        <v>('khz','','','Keapara','Individual','Living'),</v>
      </c>
    </row>
    <row r="3005" spans="1:7" ht="18.75" customHeight="1" x14ac:dyDescent="0.25">
      <c r="A3005" s="2" t="s">
        <v>6081</v>
      </c>
      <c r="B3005" s="2"/>
      <c r="C3005" s="2"/>
      <c r="D3005" s="2" t="s">
        <v>6082</v>
      </c>
      <c r="E3005" s="3" t="s">
        <v>15922</v>
      </c>
      <c r="F3005" s="3" t="s">
        <v>15923</v>
      </c>
      <c r="G3005" t="str">
        <f t="shared" si="46"/>
        <v>('kia','','','Kim','Individual','Living'),</v>
      </c>
    </row>
    <row r="3006" spans="1:7" ht="18.75" customHeight="1" x14ac:dyDescent="0.25">
      <c r="A3006" s="2" t="s">
        <v>6083</v>
      </c>
      <c r="B3006" s="2"/>
      <c r="C3006" s="2"/>
      <c r="D3006" s="2" t="s">
        <v>6084</v>
      </c>
      <c r="E3006" s="3" t="s">
        <v>15922</v>
      </c>
      <c r="F3006" s="3" t="s">
        <v>15923</v>
      </c>
      <c r="G3006" t="str">
        <f t="shared" si="46"/>
        <v>('kib','','','Koalib','Individual','Living'),</v>
      </c>
    </row>
    <row r="3007" spans="1:7" ht="18.75" customHeight="1" x14ac:dyDescent="0.25">
      <c r="A3007" s="2" t="s">
        <v>6085</v>
      </c>
      <c r="B3007" s="2"/>
      <c r="C3007" s="2"/>
      <c r="D3007" s="2" t="s">
        <v>6086</v>
      </c>
      <c r="E3007" s="3" t="s">
        <v>15922</v>
      </c>
      <c r="F3007" s="3" t="s">
        <v>15923</v>
      </c>
      <c r="G3007" t="str">
        <f t="shared" si="46"/>
        <v>('kic','','','Kickapoo','Individual','Living'),</v>
      </c>
    </row>
    <row r="3008" spans="1:7" ht="18.75" customHeight="1" x14ac:dyDescent="0.25">
      <c r="A3008" s="2" t="s">
        <v>6087</v>
      </c>
      <c r="B3008" s="2"/>
      <c r="C3008" s="2"/>
      <c r="D3008" s="2" t="s">
        <v>6088</v>
      </c>
      <c r="E3008" s="3" t="s">
        <v>15922</v>
      </c>
      <c r="F3008" s="3" t="s">
        <v>15923</v>
      </c>
      <c r="G3008" t="str">
        <f t="shared" si="46"/>
        <v>('kid','','','Koshin','Individual','Living'),</v>
      </c>
    </row>
    <row r="3009" spans="1:7" ht="18.75" customHeight="1" x14ac:dyDescent="0.25">
      <c r="A3009" s="2" t="s">
        <v>6089</v>
      </c>
      <c r="B3009" s="2"/>
      <c r="C3009" s="2"/>
      <c r="D3009" s="2" t="s">
        <v>6090</v>
      </c>
      <c r="E3009" s="3" t="s">
        <v>15922</v>
      </c>
      <c r="F3009" s="3" t="s">
        <v>15923</v>
      </c>
      <c r="G3009" t="str">
        <f t="shared" si="46"/>
        <v>('kie','','','Kibet','Individual','Living'),</v>
      </c>
    </row>
    <row r="3010" spans="1:7" ht="18.75" customHeight="1" x14ac:dyDescent="0.25">
      <c r="A3010" s="2" t="s">
        <v>6091</v>
      </c>
      <c r="B3010" s="2"/>
      <c r="C3010" s="2"/>
      <c r="D3010" s="2" t="s">
        <v>6092</v>
      </c>
      <c r="E3010" s="3" t="s">
        <v>15922</v>
      </c>
      <c r="F3010" s="3" t="s">
        <v>15923</v>
      </c>
      <c r="G3010" t="str">
        <f t="shared" si="46"/>
        <v>('kif','','','Eastern Parbate Kham','Individual','Living'),</v>
      </c>
    </row>
    <row r="3011" spans="1:7" ht="18.75" customHeight="1" x14ac:dyDescent="0.25">
      <c r="A3011" s="2" t="s">
        <v>6093</v>
      </c>
      <c r="B3011" s="2"/>
      <c r="C3011" s="2"/>
      <c r="D3011" s="2" t="s">
        <v>6094</v>
      </c>
      <c r="E3011" s="3" t="s">
        <v>15922</v>
      </c>
      <c r="F3011" s="3" t="s">
        <v>15923</v>
      </c>
      <c r="G3011" t="str">
        <f t="shared" ref="G3011:G3074" si="47">CONCATENATE("('",A3011,"','",B3011,"','",C3011,"','",D3011,"','",E3011,"','",F3011,"'),")</f>
        <v>('kig','','','Kimaama','Individual','Living'),</v>
      </c>
    </row>
    <row r="3012" spans="1:7" ht="18.75" customHeight="1" x14ac:dyDescent="0.25">
      <c r="A3012" s="2" t="s">
        <v>6095</v>
      </c>
      <c r="B3012" s="2"/>
      <c r="C3012" s="2"/>
      <c r="D3012" s="2" t="s">
        <v>6096</v>
      </c>
      <c r="E3012" s="3" t="s">
        <v>15922</v>
      </c>
      <c r="F3012" s="3" t="s">
        <v>15923</v>
      </c>
      <c r="G3012" t="str">
        <f t="shared" si="47"/>
        <v>('kih','','','Kilmeri','Individual','Living'),</v>
      </c>
    </row>
    <row r="3013" spans="1:7" ht="18.75" customHeight="1" x14ac:dyDescent="0.25">
      <c r="A3013" s="2" t="s">
        <v>6097</v>
      </c>
      <c r="B3013" s="2"/>
      <c r="C3013" s="2"/>
      <c r="D3013" s="2" t="s">
        <v>6098</v>
      </c>
      <c r="E3013" s="3" t="s">
        <v>15922</v>
      </c>
      <c r="F3013" s="3" t="s">
        <v>15927</v>
      </c>
      <c r="G3013" t="str">
        <f t="shared" si="47"/>
        <v>('kii','','','Kitsai','Individual','Extinct'),</v>
      </c>
    </row>
    <row r="3014" spans="1:7" ht="18.75" customHeight="1" x14ac:dyDescent="0.25">
      <c r="A3014" s="2" t="s">
        <v>6099</v>
      </c>
      <c r="B3014" s="2"/>
      <c r="C3014" s="2"/>
      <c r="D3014" s="2" t="s">
        <v>6100</v>
      </c>
      <c r="E3014" s="3" t="s">
        <v>15922</v>
      </c>
      <c r="F3014" s="3" t="s">
        <v>15923</v>
      </c>
      <c r="G3014" t="str">
        <f t="shared" si="47"/>
        <v>('kij','','','Kilivila','Individual','Living'),</v>
      </c>
    </row>
    <row r="3015" spans="1:7" ht="18.75" customHeight="1" x14ac:dyDescent="0.25">
      <c r="A3015" s="2" t="s">
        <v>6101</v>
      </c>
      <c r="B3015" s="2" t="s">
        <v>6101</v>
      </c>
      <c r="C3015" s="2" t="s">
        <v>6102</v>
      </c>
      <c r="D3015" s="2" t="s">
        <v>6103</v>
      </c>
      <c r="E3015" s="3" t="s">
        <v>15922</v>
      </c>
      <c r="F3015" s="3" t="s">
        <v>15923</v>
      </c>
      <c r="G3015" t="str">
        <f t="shared" si="47"/>
        <v>('kik','kik','ki','Kikuyu','Individual','Living'),</v>
      </c>
    </row>
    <row r="3016" spans="1:7" ht="18.75" customHeight="1" x14ac:dyDescent="0.25">
      <c r="A3016" s="2" t="s">
        <v>6104</v>
      </c>
      <c r="B3016" s="2"/>
      <c r="C3016" s="2"/>
      <c r="D3016" s="2" t="s">
        <v>6105</v>
      </c>
      <c r="E3016" s="3" t="s">
        <v>15922</v>
      </c>
      <c r="F3016" s="3" t="s">
        <v>15923</v>
      </c>
      <c r="G3016" t="str">
        <f t="shared" si="47"/>
        <v>('kil','','','Kariya','Individual','Living'),</v>
      </c>
    </row>
    <row r="3017" spans="1:7" ht="18.75" customHeight="1" x14ac:dyDescent="0.25">
      <c r="A3017" s="2" t="s">
        <v>6106</v>
      </c>
      <c r="B3017" s="2"/>
      <c r="C3017" s="2"/>
      <c r="D3017" s="2" t="s">
        <v>6107</v>
      </c>
      <c r="E3017" s="3" t="s">
        <v>15922</v>
      </c>
      <c r="F3017" s="3" t="s">
        <v>15923</v>
      </c>
      <c r="G3017" t="str">
        <f t="shared" si="47"/>
        <v>('kim','','','Karagas','Individual','Living'),</v>
      </c>
    </row>
    <row r="3018" spans="1:7" ht="18.75" customHeight="1" x14ac:dyDescent="0.25">
      <c r="A3018" s="2" t="s">
        <v>6108</v>
      </c>
      <c r="B3018" s="2" t="s">
        <v>6108</v>
      </c>
      <c r="C3018" s="2" t="s">
        <v>6109</v>
      </c>
      <c r="D3018" s="2" t="s">
        <v>6110</v>
      </c>
      <c r="E3018" s="3" t="s">
        <v>15922</v>
      </c>
      <c r="F3018" s="3" t="s">
        <v>15923</v>
      </c>
      <c r="G3018" t="str">
        <f t="shared" si="47"/>
        <v>('kin','kin','rw','Kinyarwanda','Individual','Living'),</v>
      </c>
    </row>
    <row r="3019" spans="1:7" ht="18.75" customHeight="1" x14ac:dyDescent="0.25">
      <c r="A3019" s="2" t="s">
        <v>6111</v>
      </c>
      <c r="B3019" s="2"/>
      <c r="C3019" s="2"/>
      <c r="D3019" s="2" t="s">
        <v>6112</v>
      </c>
      <c r="E3019" s="3" t="s">
        <v>15922</v>
      </c>
      <c r="F3019" s="3" t="s">
        <v>15923</v>
      </c>
      <c r="G3019" t="str">
        <f t="shared" si="47"/>
        <v>('kio','','','Kiowa','Individual','Living'),</v>
      </c>
    </row>
    <row r="3020" spans="1:7" ht="18.75" customHeight="1" x14ac:dyDescent="0.25">
      <c r="A3020" s="2" t="s">
        <v>6113</v>
      </c>
      <c r="B3020" s="2"/>
      <c r="C3020" s="2"/>
      <c r="D3020" s="2" t="s">
        <v>6114</v>
      </c>
      <c r="E3020" s="3" t="s">
        <v>15922</v>
      </c>
      <c r="F3020" s="3" t="s">
        <v>15923</v>
      </c>
      <c r="G3020" t="str">
        <f t="shared" si="47"/>
        <v>('kip','','','Sheshi Kham','Individual','Living'),</v>
      </c>
    </row>
    <row r="3021" spans="1:7" ht="18.75" customHeight="1" x14ac:dyDescent="0.25">
      <c r="A3021" s="2" t="s">
        <v>6115</v>
      </c>
      <c r="B3021" s="2"/>
      <c r="C3021" s="2"/>
      <c r="D3021" s="2" t="s">
        <v>6116</v>
      </c>
      <c r="E3021" s="3" t="s">
        <v>15922</v>
      </c>
      <c r="F3021" s="3" t="s">
        <v>15923</v>
      </c>
      <c r="G3021" t="str">
        <f t="shared" si="47"/>
        <v>('kiq','','','Kosadle','Individual','Living'),</v>
      </c>
    </row>
    <row r="3022" spans="1:7" ht="18.75" customHeight="1" x14ac:dyDescent="0.25">
      <c r="A3022" s="2" t="s">
        <v>6117</v>
      </c>
      <c r="B3022" s="2" t="s">
        <v>6117</v>
      </c>
      <c r="C3022" s="2" t="s">
        <v>6118</v>
      </c>
      <c r="D3022" s="2" t="s">
        <v>6119</v>
      </c>
      <c r="E3022" s="3" t="s">
        <v>15922</v>
      </c>
      <c r="F3022" s="3" t="s">
        <v>15923</v>
      </c>
      <c r="G3022" t="str">
        <f t="shared" si="47"/>
        <v>('kir','kir','ky','Kirghiz','Individual','Living'),</v>
      </c>
    </row>
    <row r="3023" spans="1:7" ht="18.75" customHeight="1" x14ac:dyDescent="0.25">
      <c r="A3023" s="2" t="s">
        <v>6120</v>
      </c>
      <c r="B3023" s="2"/>
      <c r="C3023" s="2"/>
      <c r="D3023" s="2" t="s">
        <v>6121</v>
      </c>
      <c r="E3023" s="3" t="s">
        <v>15922</v>
      </c>
      <c r="F3023" s="3" t="s">
        <v>15923</v>
      </c>
      <c r="G3023" t="str">
        <f t="shared" si="47"/>
        <v>('kis','','','Kis','Individual','Living'),</v>
      </c>
    </row>
    <row r="3024" spans="1:7" ht="18.75" customHeight="1" x14ac:dyDescent="0.25">
      <c r="A3024" s="2" t="s">
        <v>6122</v>
      </c>
      <c r="B3024" s="2"/>
      <c r="C3024" s="2"/>
      <c r="D3024" s="2" t="s">
        <v>6123</v>
      </c>
      <c r="E3024" s="3" t="s">
        <v>15922</v>
      </c>
      <c r="F3024" s="3" t="s">
        <v>15923</v>
      </c>
      <c r="G3024" t="str">
        <f t="shared" si="47"/>
        <v>('kit','','','Agob','Individual','Living'),</v>
      </c>
    </row>
    <row r="3025" spans="1:7" ht="18.75" customHeight="1" x14ac:dyDescent="0.25">
      <c r="A3025" s="2" t="s">
        <v>6124</v>
      </c>
      <c r="B3025" s="2"/>
      <c r="C3025" s="2"/>
      <c r="D3025" s="2" t="s">
        <v>6125</v>
      </c>
      <c r="E3025" s="3" t="s">
        <v>15922</v>
      </c>
      <c r="F3025" s="3" t="s">
        <v>15923</v>
      </c>
      <c r="G3025" t="str">
        <f t="shared" si="47"/>
        <v>('kiu','','','Kirmanjki (individual language)','Individual','Living'),</v>
      </c>
    </row>
    <row r="3026" spans="1:7" ht="18.75" customHeight="1" x14ac:dyDescent="0.25">
      <c r="A3026" s="2" t="s">
        <v>6126</v>
      </c>
      <c r="B3026" s="2"/>
      <c r="C3026" s="2"/>
      <c r="D3026" s="2" t="s">
        <v>6127</v>
      </c>
      <c r="E3026" s="3" t="s">
        <v>15922</v>
      </c>
      <c r="F3026" s="3" t="s">
        <v>15923</v>
      </c>
      <c r="G3026" t="str">
        <f t="shared" si="47"/>
        <v>('kiv','','','Kimbu','Individual','Living'),</v>
      </c>
    </row>
    <row r="3027" spans="1:7" ht="18.75" customHeight="1" x14ac:dyDescent="0.25">
      <c r="A3027" s="2" t="s">
        <v>6128</v>
      </c>
      <c r="B3027" s="2"/>
      <c r="C3027" s="2"/>
      <c r="D3027" s="2" t="s">
        <v>6129</v>
      </c>
      <c r="E3027" s="3" t="s">
        <v>15922</v>
      </c>
      <c r="F3027" s="3" t="s">
        <v>15923</v>
      </c>
      <c r="G3027" t="str">
        <f t="shared" si="47"/>
        <v>('kiw','','','Northeast Kiwai','Individual','Living'),</v>
      </c>
    </row>
    <row r="3028" spans="1:7" ht="18.75" customHeight="1" x14ac:dyDescent="0.25">
      <c r="A3028" s="2" t="s">
        <v>6130</v>
      </c>
      <c r="B3028" s="2"/>
      <c r="C3028" s="2"/>
      <c r="D3028" s="2" t="s">
        <v>6131</v>
      </c>
      <c r="E3028" s="3" t="s">
        <v>15922</v>
      </c>
      <c r="F3028" s="3" t="s">
        <v>15923</v>
      </c>
      <c r="G3028" t="str">
        <f t="shared" si="47"/>
        <v>('kix','','','Khiamniungan Naga','Individual','Living'),</v>
      </c>
    </row>
    <row r="3029" spans="1:7" ht="18.75" customHeight="1" x14ac:dyDescent="0.25">
      <c r="A3029" s="2" t="s">
        <v>6132</v>
      </c>
      <c r="B3029" s="2"/>
      <c r="C3029" s="2"/>
      <c r="D3029" s="2" t="s">
        <v>6133</v>
      </c>
      <c r="E3029" s="3" t="s">
        <v>15922</v>
      </c>
      <c r="F3029" s="3" t="s">
        <v>15923</v>
      </c>
      <c r="G3029" t="str">
        <f t="shared" si="47"/>
        <v>('kiy','','','Kirikiri','Individual','Living'),</v>
      </c>
    </row>
    <row r="3030" spans="1:7" ht="18.75" customHeight="1" x14ac:dyDescent="0.25">
      <c r="A3030" s="2" t="s">
        <v>6134</v>
      </c>
      <c r="B3030" s="2"/>
      <c r="C3030" s="2"/>
      <c r="D3030" s="2" t="s">
        <v>6135</v>
      </c>
      <c r="E3030" s="3" t="s">
        <v>15922</v>
      </c>
      <c r="F3030" s="3" t="s">
        <v>15923</v>
      </c>
      <c r="G3030" t="str">
        <f t="shared" si="47"/>
        <v>('kiz','','','Kisi','Individual','Living'),</v>
      </c>
    </row>
    <row r="3031" spans="1:7" ht="18.75" customHeight="1" x14ac:dyDescent="0.25">
      <c r="A3031" s="2" t="s">
        <v>6136</v>
      </c>
      <c r="B3031" s="2"/>
      <c r="C3031" s="2"/>
      <c r="D3031" s="2" t="s">
        <v>6137</v>
      </c>
      <c r="E3031" s="3" t="s">
        <v>15922</v>
      </c>
      <c r="F3031" s="3" t="s">
        <v>15923</v>
      </c>
      <c r="G3031" t="str">
        <f t="shared" si="47"/>
        <v>('kja','','','Mlap','Individual','Living'),</v>
      </c>
    </row>
    <row r="3032" spans="1:7" ht="18.75" customHeight="1" x14ac:dyDescent="0.25">
      <c r="A3032" s="2" t="s">
        <v>6138</v>
      </c>
      <c r="B3032" s="2"/>
      <c r="C3032" s="2"/>
      <c r="D3032" s="2" t="s">
        <v>15831</v>
      </c>
      <c r="E3032" s="3" t="s">
        <v>15922</v>
      </c>
      <c r="F3032" s="3" t="s">
        <v>15923</v>
      </c>
      <c r="G3032" t="str">
        <f t="shared" si="47"/>
        <v>('kjb','','','Q´anjob´al','Individual','Living'),</v>
      </c>
    </row>
    <row r="3033" spans="1:7" ht="18.75" customHeight="1" x14ac:dyDescent="0.25">
      <c r="A3033" s="2" t="s">
        <v>6139</v>
      </c>
      <c r="B3033" s="2"/>
      <c r="C3033" s="2"/>
      <c r="D3033" s="2" t="s">
        <v>6140</v>
      </c>
      <c r="E3033" s="3" t="s">
        <v>15922</v>
      </c>
      <c r="F3033" s="3" t="s">
        <v>15923</v>
      </c>
      <c r="G3033" t="str">
        <f t="shared" si="47"/>
        <v>('kjc','','','Coastal Konjo','Individual','Living'),</v>
      </c>
    </row>
    <row r="3034" spans="1:7" ht="18.75" customHeight="1" x14ac:dyDescent="0.25">
      <c r="A3034" s="2" t="s">
        <v>6141</v>
      </c>
      <c r="B3034" s="2"/>
      <c r="C3034" s="2"/>
      <c r="D3034" s="2" t="s">
        <v>6142</v>
      </c>
      <c r="E3034" s="3" t="s">
        <v>15922</v>
      </c>
      <c r="F3034" s="3" t="s">
        <v>15923</v>
      </c>
      <c r="G3034" t="str">
        <f t="shared" si="47"/>
        <v>('kjd','','','Southern Kiwai','Individual','Living'),</v>
      </c>
    </row>
    <row r="3035" spans="1:7" ht="18.75" customHeight="1" x14ac:dyDescent="0.25">
      <c r="A3035" s="2" t="s">
        <v>6143</v>
      </c>
      <c r="B3035" s="2"/>
      <c r="C3035" s="2"/>
      <c r="D3035" s="2" t="s">
        <v>6144</v>
      </c>
      <c r="E3035" s="3" t="s">
        <v>15922</v>
      </c>
      <c r="F3035" s="3" t="s">
        <v>15923</v>
      </c>
      <c r="G3035" t="str">
        <f t="shared" si="47"/>
        <v>('kje','','','Kisar','Individual','Living'),</v>
      </c>
    </row>
    <row r="3036" spans="1:7" ht="18.75" customHeight="1" x14ac:dyDescent="0.25">
      <c r="A3036" s="2" t="s">
        <v>6145</v>
      </c>
      <c r="B3036" s="2"/>
      <c r="C3036" s="2"/>
      <c r="D3036" s="2" t="s">
        <v>6146</v>
      </c>
      <c r="E3036" s="3" t="s">
        <v>15922</v>
      </c>
      <c r="F3036" s="3" t="s">
        <v>15923</v>
      </c>
      <c r="G3036" t="str">
        <f t="shared" si="47"/>
        <v>('kjf','','','Khalaj','Individual','Living'),</v>
      </c>
    </row>
    <row r="3037" spans="1:7" ht="18.75" customHeight="1" x14ac:dyDescent="0.25">
      <c r="A3037" s="2" t="s">
        <v>6147</v>
      </c>
      <c r="B3037" s="2"/>
      <c r="C3037" s="2"/>
      <c r="D3037" s="2" t="s">
        <v>6148</v>
      </c>
      <c r="E3037" s="3" t="s">
        <v>15922</v>
      </c>
      <c r="F3037" s="3" t="s">
        <v>15923</v>
      </c>
      <c r="G3037" t="str">
        <f t="shared" si="47"/>
        <v>('kjg','','','Khmu','Individual','Living'),</v>
      </c>
    </row>
    <row r="3038" spans="1:7" ht="18.75" customHeight="1" x14ac:dyDescent="0.25">
      <c r="A3038" s="2" t="s">
        <v>6149</v>
      </c>
      <c r="B3038" s="2"/>
      <c r="C3038" s="2"/>
      <c r="D3038" s="2" t="s">
        <v>6150</v>
      </c>
      <c r="E3038" s="3" t="s">
        <v>15922</v>
      </c>
      <c r="F3038" s="3" t="s">
        <v>15923</v>
      </c>
      <c r="G3038" t="str">
        <f t="shared" si="47"/>
        <v>('kjh','','','Khakas','Individual','Living'),</v>
      </c>
    </row>
    <row r="3039" spans="1:7" ht="18.75" customHeight="1" x14ac:dyDescent="0.25">
      <c r="A3039" s="2" t="s">
        <v>6151</v>
      </c>
      <c r="B3039" s="2"/>
      <c r="C3039" s="2"/>
      <c r="D3039" s="2" t="s">
        <v>6152</v>
      </c>
      <c r="E3039" s="3" t="s">
        <v>15922</v>
      </c>
      <c r="F3039" s="3" t="s">
        <v>15923</v>
      </c>
      <c r="G3039" t="str">
        <f t="shared" si="47"/>
        <v>('kji','','','Zabana','Individual','Living'),</v>
      </c>
    </row>
    <row r="3040" spans="1:7" ht="18.75" customHeight="1" x14ac:dyDescent="0.25">
      <c r="A3040" s="2" t="s">
        <v>6153</v>
      </c>
      <c r="B3040" s="2"/>
      <c r="C3040" s="2"/>
      <c r="D3040" s="2" t="s">
        <v>6154</v>
      </c>
      <c r="E3040" s="3" t="s">
        <v>15922</v>
      </c>
      <c r="F3040" s="3" t="s">
        <v>15923</v>
      </c>
      <c r="G3040" t="str">
        <f t="shared" si="47"/>
        <v>('kjj','','','Khinalugh','Individual','Living'),</v>
      </c>
    </row>
    <row r="3041" spans="1:7" ht="18.75" customHeight="1" x14ac:dyDescent="0.25">
      <c r="A3041" s="2" t="s">
        <v>6155</v>
      </c>
      <c r="B3041" s="2"/>
      <c r="C3041" s="2"/>
      <c r="D3041" s="2" t="s">
        <v>6156</v>
      </c>
      <c r="E3041" s="3" t="s">
        <v>15922</v>
      </c>
      <c r="F3041" s="3" t="s">
        <v>15923</v>
      </c>
      <c r="G3041" t="str">
        <f t="shared" si="47"/>
        <v>('kjk','','','Highland Konjo','Individual','Living'),</v>
      </c>
    </row>
    <row r="3042" spans="1:7" ht="18.75" customHeight="1" x14ac:dyDescent="0.25">
      <c r="A3042" s="2" t="s">
        <v>6157</v>
      </c>
      <c r="B3042" s="2"/>
      <c r="C3042" s="2"/>
      <c r="D3042" s="2" t="s">
        <v>6158</v>
      </c>
      <c r="E3042" s="3" t="s">
        <v>15922</v>
      </c>
      <c r="F3042" s="3" t="s">
        <v>15923</v>
      </c>
      <c r="G3042" t="str">
        <f t="shared" si="47"/>
        <v>('kjl','','','Western Parbate Kham','Individual','Living'),</v>
      </c>
    </row>
    <row r="3043" spans="1:7" ht="18.75" customHeight="1" x14ac:dyDescent="0.25">
      <c r="A3043" s="2" t="s">
        <v>6159</v>
      </c>
      <c r="B3043" s="2"/>
      <c r="C3043" s="2"/>
      <c r="D3043" s="2" t="s">
        <v>16093</v>
      </c>
      <c r="E3043" s="3" t="s">
        <v>15922</v>
      </c>
      <c r="F3043" s="3" t="s">
        <v>15923</v>
      </c>
      <c r="G3043" t="str">
        <f t="shared" si="47"/>
        <v>('kjm','','','Kháng','Individual','Living'),</v>
      </c>
    </row>
    <row r="3044" spans="1:7" ht="18.75" customHeight="1" x14ac:dyDescent="0.25">
      <c r="A3044" s="2" t="s">
        <v>6161</v>
      </c>
      <c r="B3044" s="2"/>
      <c r="C3044" s="2"/>
      <c r="D3044" s="2" t="s">
        <v>6162</v>
      </c>
      <c r="E3044" s="3" t="s">
        <v>15922</v>
      </c>
      <c r="F3044" s="3" t="s">
        <v>15923</v>
      </c>
      <c r="G3044" t="str">
        <f t="shared" si="47"/>
        <v>('kjn','','','Kunjen','Individual','Living'),</v>
      </c>
    </row>
    <row r="3045" spans="1:7" ht="18.75" customHeight="1" x14ac:dyDescent="0.25">
      <c r="A3045" s="2" t="s">
        <v>6163</v>
      </c>
      <c r="B3045" s="2"/>
      <c r="C3045" s="2"/>
      <c r="D3045" s="2" t="s">
        <v>6164</v>
      </c>
      <c r="E3045" s="3" t="s">
        <v>15922</v>
      </c>
      <c r="F3045" s="3" t="s">
        <v>15923</v>
      </c>
      <c r="G3045" t="str">
        <f t="shared" si="47"/>
        <v>('kjo','','','Harijan Kinnauri','Individual','Living'),</v>
      </c>
    </row>
    <row r="3046" spans="1:7" ht="18.75" customHeight="1" x14ac:dyDescent="0.25">
      <c r="A3046" s="2" t="s">
        <v>6165</v>
      </c>
      <c r="B3046" s="2"/>
      <c r="C3046" s="2"/>
      <c r="D3046" s="2" t="s">
        <v>6166</v>
      </c>
      <c r="E3046" s="3" t="s">
        <v>15922</v>
      </c>
      <c r="F3046" s="3" t="s">
        <v>15923</v>
      </c>
      <c r="G3046" t="str">
        <f t="shared" si="47"/>
        <v>('kjp','','','Pwo Eastern Karen','Individual','Living'),</v>
      </c>
    </row>
    <row r="3047" spans="1:7" ht="18.75" customHeight="1" x14ac:dyDescent="0.25">
      <c r="A3047" s="2" t="s">
        <v>6167</v>
      </c>
      <c r="B3047" s="2"/>
      <c r="C3047" s="2"/>
      <c r="D3047" s="2" t="s">
        <v>6168</v>
      </c>
      <c r="E3047" s="3" t="s">
        <v>15922</v>
      </c>
      <c r="F3047" s="3" t="s">
        <v>15923</v>
      </c>
      <c r="G3047" t="str">
        <f t="shared" si="47"/>
        <v>('kjq','','','Western Keres','Individual','Living'),</v>
      </c>
    </row>
    <row r="3048" spans="1:7" ht="18.75" customHeight="1" x14ac:dyDescent="0.25">
      <c r="A3048" s="2" t="s">
        <v>6169</v>
      </c>
      <c r="B3048" s="2"/>
      <c r="C3048" s="2"/>
      <c r="D3048" s="2" t="s">
        <v>6170</v>
      </c>
      <c r="E3048" s="3" t="s">
        <v>15922</v>
      </c>
      <c r="F3048" s="3" t="s">
        <v>15923</v>
      </c>
      <c r="G3048" t="str">
        <f t="shared" si="47"/>
        <v>('kjr','','','Kurudu','Individual','Living'),</v>
      </c>
    </row>
    <row r="3049" spans="1:7" ht="18.75" customHeight="1" x14ac:dyDescent="0.25">
      <c r="A3049" s="2" t="s">
        <v>6171</v>
      </c>
      <c r="B3049" s="2"/>
      <c r="C3049" s="2"/>
      <c r="D3049" s="2" t="s">
        <v>6172</v>
      </c>
      <c r="E3049" s="3" t="s">
        <v>15922</v>
      </c>
      <c r="F3049" s="3" t="s">
        <v>15923</v>
      </c>
      <c r="G3049" t="str">
        <f t="shared" si="47"/>
        <v>('kjs','','','East Kewa','Individual','Living'),</v>
      </c>
    </row>
    <row r="3050" spans="1:7" ht="18.75" customHeight="1" x14ac:dyDescent="0.25">
      <c r="A3050" s="2" t="s">
        <v>6173</v>
      </c>
      <c r="B3050" s="2"/>
      <c r="C3050" s="2"/>
      <c r="D3050" s="2" t="s">
        <v>6174</v>
      </c>
      <c r="E3050" s="3" t="s">
        <v>15922</v>
      </c>
      <c r="F3050" s="3" t="s">
        <v>15923</v>
      </c>
      <c r="G3050" t="str">
        <f t="shared" si="47"/>
        <v>('kjt','','','Phrae Pwo Karen','Individual','Living'),</v>
      </c>
    </row>
    <row r="3051" spans="1:7" ht="18.75" customHeight="1" x14ac:dyDescent="0.25">
      <c r="A3051" s="2" t="s">
        <v>6175</v>
      </c>
      <c r="B3051" s="2"/>
      <c r="C3051" s="2"/>
      <c r="D3051" s="2" t="s">
        <v>6176</v>
      </c>
      <c r="E3051" s="3" t="s">
        <v>15922</v>
      </c>
      <c r="F3051" s="3" t="s">
        <v>15923</v>
      </c>
      <c r="G3051" t="str">
        <f t="shared" si="47"/>
        <v>('kju','','','Kashaya','Individual','Living'),</v>
      </c>
    </row>
    <row r="3052" spans="1:7" ht="18.75" customHeight="1" x14ac:dyDescent="0.25">
      <c r="A3052" s="2" t="s">
        <v>6177</v>
      </c>
      <c r="B3052" s="2"/>
      <c r="C3052" s="2"/>
      <c r="D3052" s="2" t="s">
        <v>6178</v>
      </c>
      <c r="E3052" s="3" t="s">
        <v>15922</v>
      </c>
      <c r="F3052" s="3" t="s">
        <v>15940</v>
      </c>
      <c r="G3052" t="str">
        <f t="shared" si="47"/>
        <v>('kjv','','','Kaikavian Literary Language','Individual','Historical'),</v>
      </c>
    </row>
    <row r="3053" spans="1:7" ht="18.75" customHeight="1" x14ac:dyDescent="0.25">
      <c r="A3053" s="2" t="s">
        <v>6179</v>
      </c>
      <c r="B3053" s="2"/>
      <c r="C3053" s="2"/>
      <c r="D3053" s="2" t="s">
        <v>6180</v>
      </c>
      <c r="E3053" s="3" t="s">
        <v>15922</v>
      </c>
      <c r="F3053" s="3" t="s">
        <v>15923</v>
      </c>
      <c r="G3053" t="str">
        <f t="shared" si="47"/>
        <v>('kjx','','','Ramopa','Individual','Living'),</v>
      </c>
    </row>
    <row r="3054" spans="1:7" ht="18.75" customHeight="1" x14ac:dyDescent="0.25">
      <c r="A3054" s="2" t="s">
        <v>6181</v>
      </c>
      <c r="B3054" s="2"/>
      <c r="C3054" s="2"/>
      <c r="D3054" s="2" t="s">
        <v>6182</v>
      </c>
      <c r="E3054" s="3" t="s">
        <v>15922</v>
      </c>
      <c r="F3054" s="3" t="s">
        <v>15923</v>
      </c>
      <c r="G3054" t="str">
        <f t="shared" si="47"/>
        <v>('kjy','','','Erave','Individual','Living'),</v>
      </c>
    </row>
    <row r="3055" spans="1:7" ht="18.75" customHeight="1" x14ac:dyDescent="0.25">
      <c r="A3055" s="2" t="s">
        <v>6183</v>
      </c>
      <c r="B3055" s="2"/>
      <c r="C3055" s="2"/>
      <c r="D3055" s="2" t="s">
        <v>6184</v>
      </c>
      <c r="E3055" s="3" t="s">
        <v>15922</v>
      </c>
      <c r="F3055" s="3" t="s">
        <v>15923</v>
      </c>
      <c r="G3055" t="str">
        <f t="shared" si="47"/>
        <v>('kjz','','','Bumthangkha','Individual','Living'),</v>
      </c>
    </row>
    <row r="3056" spans="1:7" ht="18.75" customHeight="1" x14ac:dyDescent="0.25">
      <c r="A3056" s="2" t="s">
        <v>6185</v>
      </c>
      <c r="B3056" s="2"/>
      <c r="C3056" s="2"/>
      <c r="D3056" s="2" t="s">
        <v>6186</v>
      </c>
      <c r="E3056" s="3" t="s">
        <v>15922</v>
      </c>
      <c r="F3056" s="3" t="s">
        <v>15923</v>
      </c>
      <c r="G3056" t="str">
        <f t="shared" si="47"/>
        <v>('kka','','','Kakanda','Individual','Living'),</v>
      </c>
    </row>
    <row r="3057" spans="1:7" ht="18.75" customHeight="1" x14ac:dyDescent="0.25">
      <c r="A3057" s="2" t="s">
        <v>6187</v>
      </c>
      <c r="B3057" s="2"/>
      <c r="C3057" s="2"/>
      <c r="D3057" s="2" t="s">
        <v>6188</v>
      </c>
      <c r="E3057" s="3" t="s">
        <v>15922</v>
      </c>
      <c r="F3057" s="3" t="s">
        <v>15923</v>
      </c>
      <c r="G3057" t="str">
        <f t="shared" si="47"/>
        <v>('kkb','','','Kwerisa','Individual','Living'),</v>
      </c>
    </row>
    <row r="3058" spans="1:7" ht="18.75" customHeight="1" x14ac:dyDescent="0.25">
      <c r="A3058" s="2" t="s">
        <v>6189</v>
      </c>
      <c r="B3058" s="2"/>
      <c r="C3058" s="2"/>
      <c r="D3058" s="2" t="s">
        <v>6190</v>
      </c>
      <c r="E3058" s="3" t="s">
        <v>15922</v>
      </c>
      <c r="F3058" s="3" t="s">
        <v>15923</v>
      </c>
      <c r="G3058" t="str">
        <f t="shared" si="47"/>
        <v>('kkc','','','Odoodee','Individual','Living'),</v>
      </c>
    </row>
    <row r="3059" spans="1:7" ht="18.75" customHeight="1" x14ac:dyDescent="0.25">
      <c r="A3059" s="2" t="s">
        <v>6191</v>
      </c>
      <c r="B3059" s="2"/>
      <c r="C3059" s="2"/>
      <c r="D3059" s="2" t="s">
        <v>6192</v>
      </c>
      <c r="E3059" s="3" t="s">
        <v>15922</v>
      </c>
      <c r="F3059" s="3" t="s">
        <v>15923</v>
      </c>
      <c r="G3059" t="str">
        <f t="shared" si="47"/>
        <v>('kkd','','','Kinuku','Individual','Living'),</v>
      </c>
    </row>
    <row r="3060" spans="1:7" ht="18.75" customHeight="1" x14ac:dyDescent="0.25">
      <c r="A3060" s="2" t="s">
        <v>6193</v>
      </c>
      <c r="B3060" s="2"/>
      <c r="C3060" s="2"/>
      <c r="D3060" s="2" t="s">
        <v>6194</v>
      </c>
      <c r="E3060" s="3" t="s">
        <v>15922</v>
      </c>
      <c r="F3060" s="3" t="s">
        <v>15923</v>
      </c>
      <c r="G3060" t="str">
        <f t="shared" si="47"/>
        <v>('kke','','','Kakabe','Individual','Living'),</v>
      </c>
    </row>
    <row r="3061" spans="1:7" ht="18.75" customHeight="1" x14ac:dyDescent="0.25">
      <c r="A3061" s="2" t="s">
        <v>6195</v>
      </c>
      <c r="B3061" s="2"/>
      <c r="C3061" s="2"/>
      <c r="D3061" s="2" t="s">
        <v>6196</v>
      </c>
      <c r="E3061" s="3" t="s">
        <v>15922</v>
      </c>
      <c r="F3061" s="3" t="s">
        <v>15923</v>
      </c>
      <c r="G3061" t="str">
        <f t="shared" si="47"/>
        <v>('kkf','','','Kalaktang Monpa','Individual','Living'),</v>
      </c>
    </row>
    <row r="3062" spans="1:7" ht="18.75" customHeight="1" x14ac:dyDescent="0.25">
      <c r="A3062" s="2" t="s">
        <v>6197</v>
      </c>
      <c r="B3062" s="2"/>
      <c r="C3062" s="2"/>
      <c r="D3062" s="2" t="s">
        <v>6198</v>
      </c>
      <c r="E3062" s="3" t="s">
        <v>15922</v>
      </c>
      <c r="F3062" s="3" t="s">
        <v>15923</v>
      </c>
      <c r="G3062" t="str">
        <f t="shared" si="47"/>
        <v>('kkg','','','Mabaka Valley Kalinga','Individual','Living'),</v>
      </c>
    </row>
    <row r="3063" spans="1:7" ht="18.75" customHeight="1" x14ac:dyDescent="0.25">
      <c r="A3063" s="2" t="s">
        <v>6199</v>
      </c>
      <c r="B3063" s="2"/>
      <c r="C3063" s="2"/>
      <c r="D3063" s="2" t="s">
        <v>16094</v>
      </c>
      <c r="E3063" s="3" t="s">
        <v>15922</v>
      </c>
      <c r="F3063" s="3" t="s">
        <v>15923</v>
      </c>
      <c r="G3063" t="str">
        <f t="shared" si="47"/>
        <v>('kkh','','','Khün','Individual','Living'),</v>
      </c>
    </row>
    <row r="3064" spans="1:7" ht="18.75" customHeight="1" x14ac:dyDescent="0.25">
      <c r="A3064" s="2" t="s">
        <v>6201</v>
      </c>
      <c r="B3064" s="2"/>
      <c r="C3064" s="2"/>
      <c r="D3064" s="2" t="s">
        <v>6202</v>
      </c>
      <c r="E3064" s="3" t="s">
        <v>15922</v>
      </c>
      <c r="F3064" s="3" t="s">
        <v>15923</v>
      </c>
      <c r="G3064" t="str">
        <f t="shared" si="47"/>
        <v>('kki','','','Kagulu','Individual','Living'),</v>
      </c>
    </row>
    <row r="3065" spans="1:7" ht="18.75" customHeight="1" x14ac:dyDescent="0.25">
      <c r="A3065" s="2" t="s">
        <v>6203</v>
      </c>
      <c r="B3065" s="2"/>
      <c r="C3065" s="2"/>
      <c r="D3065" s="2" t="s">
        <v>6204</v>
      </c>
      <c r="E3065" s="3" t="s">
        <v>15922</v>
      </c>
      <c r="F3065" s="3" t="s">
        <v>15923</v>
      </c>
      <c r="G3065" t="str">
        <f t="shared" si="47"/>
        <v>('kkj','','','Kako','Individual','Living'),</v>
      </c>
    </row>
    <row r="3066" spans="1:7" ht="18.75" customHeight="1" x14ac:dyDescent="0.25">
      <c r="A3066" s="2" t="s">
        <v>6205</v>
      </c>
      <c r="B3066" s="2"/>
      <c r="C3066" s="2"/>
      <c r="D3066" s="2" t="s">
        <v>6206</v>
      </c>
      <c r="E3066" s="3" t="s">
        <v>15922</v>
      </c>
      <c r="F3066" s="3" t="s">
        <v>15923</v>
      </c>
      <c r="G3066" t="str">
        <f t="shared" si="47"/>
        <v>('kkk','','','Kokota','Individual','Living'),</v>
      </c>
    </row>
    <row r="3067" spans="1:7" ht="18.75" customHeight="1" x14ac:dyDescent="0.25">
      <c r="A3067" s="2" t="s">
        <v>6207</v>
      </c>
      <c r="B3067" s="2"/>
      <c r="C3067" s="2"/>
      <c r="D3067" s="2" t="s">
        <v>6208</v>
      </c>
      <c r="E3067" s="3" t="s">
        <v>15922</v>
      </c>
      <c r="F3067" s="3" t="s">
        <v>15923</v>
      </c>
      <c r="G3067" t="str">
        <f t="shared" si="47"/>
        <v>('kkl','','','Kosarek Yale','Individual','Living'),</v>
      </c>
    </row>
    <row r="3068" spans="1:7" ht="18.75" customHeight="1" x14ac:dyDescent="0.25">
      <c r="A3068" s="2" t="s">
        <v>6209</v>
      </c>
      <c r="B3068" s="2"/>
      <c r="C3068" s="2"/>
      <c r="D3068" s="2" t="s">
        <v>6210</v>
      </c>
      <c r="E3068" s="3" t="s">
        <v>15922</v>
      </c>
      <c r="F3068" s="3" t="s">
        <v>15923</v>
      </c>
      <c r="G3068" t="str">
        <f t="shared" si="47"/>
        <v>('kkm','','','Kiong','Individual','Living'),</v>
      </c>
    </row>
    <row r="3069" spans="1:7" ht="18.75" customHeight="1" x14ac:dyDescent="0.25">
      <c r="A3069" s="2" t="s">
        <v>6211</v>
      </c>
      <c r="B3069" s="2"/>
      <c r="C3069" s="2"/>
      <c r="D3069" s="2" t="s">
        <v>6212</v>
      </c>
      <c r="E3069" s="3" t="s">
        <v>15922</v>
      </c>
      <c r="F3069" s="3" t="s">
        <v>15923</v>
      </c>
      <c r="G3069" t="str">
        <f t="shared" si="47"/>
        <v>('kkn','','','Kon Keu','Individual','Living'),</v>
      </c>
    </row>
    <row r="3070" spans="1:7" ht="18.75" customHeight="1" x14ac:dyDescent="0.25">
      <c r="A3070" s="2" t="s">
        <v>6213</v>
      </c>
      <c r="B3070" s="2"/>
      <c r="C3070" s="2"/>
      <c r="D3070" s="2" t="s">
        <v>6214</v>
      </c>
      <c r="E3070" s="3" t="s">
        <v>15922</v>
      </c>
      <c r="F3070" s="3" t="s">
        <v>15923</v>
      </c>
      <c r="G3070" t="str">
        <f t="shared" si="47"/>
        <v>('kko','','','Karko','Individual','Living'),</v>
      </c>
    </row>
    <row r="3071" spans="1:7" ht="18.75" customHeight="1" x14ac:dyDescent="0.25">
      <c r="A3071" s="2" t="s">
        <v>6215</v>
      </c>
      <c r="B3071" s="2"/>
      <c r="C3071" s="2"/>
      <c r="D3071" s="2" t="s">
        <v>6216</v>
      </c>
      <c r="E3071" s="3" t="s">
        <v>15922</v>
      </c>
      <c r="F3071" s="3" t="s">
        <v>15923</v>
      </c>
      <c r="G3071" t="str">
        <f t="shared" si="47"/>
        <v>('kkp','','','Gugubera','Individual','Living'),</v>
      </c>
    </row>
    <row r="3072" spans="1:7" ht="18.75" customHeight="1" x14ac:dyDescent="0.25">
      <c r="A3072" s="2" t="s">
        <v>6217</v>
      </c>
      <c r="B3072" s="2"/>
      <c r="C3072" s="2"/>
      <c r="D3072" s="2" t="s">
        <v>6218</v>
      </c>
      <c r="E3072" s="3" t="s">
        <v>15922</v>
      </c>
      <c r="F3072" s="3" t="s">
        <v>15923</v>
      </c>
      <c r="G3072" t="str">
        <f t="shared" si="47"/>
        <v>('kkq','','','Kaiku','Individual','Living'),</v>
      </c>
    </row>
    <row r="3073" spans="1:7" ht="18.75" customHeight="1" x14ac:dyDescent="0.25">
      <c r="A3073" s="2" t="s">
        <v>6219</v>
      </c>
      <c r="B3073" s="2"/>
      <c r="C3073" s="2"/>
      <c r="D3073" s="2" t="s">
        <v>6220</v>
      </c>
      <c r="E3073" s="3" t="s">
        <v>15922</v>
      </c>
      <c r="F3073" s="3" t="s">
        <v>15923</v>
      </c>
      <c r="G3073" t="str">
        <f t="shared" si="47"/>
        <v>('kkr','','','Kir-Balar','Individual','Living'),</v>
      </c>
    </row>
    <row r="3074" spans="1:7" ht="18.75" customHeight="1" x14ac:dyDescent="0.25">
      <c r="A3074" s="2" t="s">
        <v>6221</v>
      </c>
      <c r="B3074" s="2"/>
      <c r="C3074" s="2"/>
      <c r="D3074" s="2" t="s">
        <v>6222</v>
      </c>
      <c r="E3074" s="3" t="s">
        <v>15922</v>
      </c>
      <c r="F3074" s="3" t="s">
        <v>15923</v>
      </c>
      <c r="G3074" t="str">
        <f t="shared" si="47"/>
        <v>('kks','','','Giiwo','Individual','Living'),</v>
      </c>
    </row>
    <row r="3075" spans="1:7" ht="18.75" customHeight="1" x14ac:dyDescent="0.25">
      <c r="A3075" s="2" t="s">
        <v>6223</v>
      </c>
      <c r="B3075" s="2"/>
      <c r="C3075" s="2"/>
      <c r="D3075" s="2" t="s">
        <v>6224</v>
      </c>
      <c r="E3075" s="3" t="s">
        <v>15922</v>
      </c>
      <c r="F3075" s="3" t="s">
        <v>15923</v>
      </c>
      <c r="G3075" t="str">
        <f t="shared" ref="G3075:G3138" si="48">CONCATENATE("('",A3075,"','",B3075,"','",C3075,"','",D3075,"','",E3075,"','",F3075,"'),")</f>
        <v>('kkt','','','Koi','Individual','Living'),</v>
      </c>
    </row>
    <row r="3076" spans="1:7" ht="18.75" customHeight="1" x14ac:dyDescent="0.25">
      <c r="A3076" s="2" t="s">
        <v>6225</v>
      </c>
      <c r="B3076" s="2"/>
      <c r="C3076" s="2"/>
      <c r="D3076" s="2" t="s">
        <v>6226</v>
      </c>
      <c r="E3076" s="3" t="s">
        <v>15922</v>
      </c>
      <c r="F3076" s="3" t="s">
        <v>15923</v>
      </c>
      <c r="G3076" t="str">
        <f t="shared" si="48"/>
        <v>('kku','','','Tumi','Individual','Living'),</v>
      </c>
    </row>
    <row r="3077" spans="1:7" ht="18.75" customHeight="1" x14ac:dyDescent="0.25">
      <c r="A3077" s="2" t="s">
        <v>6227</v>
      </c>
      <c r="B3077" s="2"/>
      <c r="C3077" s="2"/>
      <c r="D3077" s="2" t="s">
        <v>6228</v>
      </c>
      <c r="E3077" s="3" t="s">
        <v>15922</v>
      </c>
      <c r="F3077" s="3" t="s">
        <v>15923</v>
      </c>
      <c r="G3077" t="str">
        <f t="shared" si="48"/>
        <v>('kkv','','','Kangean','Individual','Living'),</v>
      </c>
    </row>
    <row r="3078" spans="1:7" ht="18.75" customHeight="1" x14ac:dyDescent="0.25">
      <c r="A3078" s="2" t="s">
        <v>6229</v>
      </c>
      <c r="B3078" s="2"/>
      <c r="C3078" s="2"/>
      <c r="D3078" s="2" t="s">
        <v>6230</v>
      </c>
      <c r="E3078" s="3" t="s">
        <v>15922</v>
      </c>
      <c r="F3078" s="3" t="s">
        <v>15923</v>
      </c>
      <c r="G3078" t="str">
        <f t="shared" si="48"/>
        <v>('kkw','','','Teke-Kukuya','Individual','Living'),</v>
      </c>
    </row>
    <row r="3079" spans="1:7" ht="18.75" customHeight="1" x14ac:dyDescent="0.25">
      <c r="A3079" s="2" t="s">
        <v>6231</v>
      </c>
      <c r="B3079" s="2"/>
      <c r="C3079" s="2"/>
      <c r="D3079" s="2" t="s">
        <v>6232</v>
      </c>
      <c r="E3079" s="3" t="s">
        <v>15922</v>
      </c>
      <c r="F3079" s="3" t="s">
        <v>15923</v>
      </c>
      <c r="G3079" t="str">
        <f t="shared" si="48"/>
        <v>('kkx','','','Kohin','Individual','Living'),</v>
      </c>
    </row>
    <row r="3080" spans="1:7" ht="18.75" customHeight="1" x14ac:dyDescent="0.25">
      <c r="A3080" s="2" t="s">
        <v>6233</v>
      </c>
      <c r="B3080" s="2"/>
      <c r="C3080" s="2"/>
      <c r="D3080" s="2" t="s">
        <v>6234</v>
      </c>
      <c r="E3080" s="3" t="s">
        <v>15922</v>
      </c>
      <c r="F3080" s="3" t="s">
        <v>15923</v>
      </c>
      <c r="G3080" t="str">
        <f t="shared" si="48"/>
        <v>('kky','','','Guguyimidjir','Individual','Living'),</v>
      </c>
    </row>
    <row r="3081" spans="1:7" ht="18.75" customHeight="1" x14ac:dyDescent="0.25">
      <c r="A3081" s="2" t="s">
        <v>6235</v>
      </c>
      <c r="B3081" s="2"/>
      <c r="C3081" s="2"/>
      <c r="D3081" s="2" t="s">
        <v>6236</v>
      </c>
      <c r="E3081" s="3" t="s">
        <v>15922</v>
      </c>
      <c r="F3081" s="3" t="s">
        <v>15923</v>
      </c>
      <c r="G3081" t="str">
        <f t="shared" si="48"/>
        <v>('kkz','','','Kaska','Individual','Living'),</v>
      </c>
    </row>
    <row r="3082" spans="1:7" ht="18.75" customHeight="1" x14ac:dyDescent="0.25">
      <c r="A3082" s="2" t="s">
        <v>6237</v>
      </c>
      <c r="B3082" s="2"/>
      <c r="C3082" s="2"/>
      <c r="D3082" s="2" t="s">
        <v>6238</v>
      </c>
      <c r="E3082" s="3" t="s">
        <v>15922</v>
      </c>
      <c r="F3082" s="3" t="s">
        <v>15927</v>
      </c>
      <c r="G3082" t="str">
        <f t="shared" si="48"/>
        <v>('kla','','','Klamath-Modoc','Individual','Extinct'),</v>
      </c>
    </row>
    <row r="3083" spans="1:7" ht="18.75" customHeight="1" x14ac:dyDescent="0.25">
      <c r="A3083" s="2" t="s">
        <v>6239</v>
      </c>
      <c r="B3083" s="2"/>
      <c r="C3083" s="2"/>
      <c r="D3083" s="2" t="s">
        <v>6240</v>
      </c>
      <c r="E3083" s="3" t="s">
        <v>15922</v>
      </c>
      <c r="F3083" s="3" t="s">
        <v>15923</v>
      </c>
      <c r="G3083" t="str">
        <f t="shared" si="48"/>
        <v>('klb','','','Kiliwa','Individual','Living'),</v>
      </c>
    </row>
    <row r="3084" spans="1:7" ht="18.75" customHeight="1" x14ac:dyDescent="0.25">
      <c r="A3084" s="2" t="s">
        <v>6241</v>
      </c>
      <c r="B3084" s="2"/>
      <c r="C3084" s="2"/>
      <c r="D3084" s="2" t="s">
        <v>6242</v>
      </c>
      <c r="E3084" s="3" t="s">
        <v>15922</v>
      </c>
      <c r="F3084" s="3" t="s">
        <v>15923</v>
      </c>
      <c r="G3084" t="str">
        <f t="shared" si="48"/>
        <v>('klc','','','Kolbila','Individual','Living'),</v>
      </c>
    </row>
    <row r="3085" spans="1:7" ht="18.75" customHeight="1" x14ac:dyDescent="0.25">
      <c r="A3085" s="2" t="s">
        <v>6243</v>
      </c>
      <c r="B3085" s="2"/>
      <c r="C3085" s="2"/>
      <c r="D3085" s="2" t="s">
        <v>6244</v>
      </c>
      <c r="E3085" s="3" t="s">
        <v>15922</v>
      </c>
      <c r="F3085" s="3" t="s">
        <v>15923</v>
      </c>
      <c r="G3085" t="str">
        <f t="shared" si="48"/>
        <v>('kld','','','Gamilaraay','Individual','Living'),</v>
      </c>
    </row>
    <row r="3086" spans="1:7" ht="18.75" customHeight="1" x14ac:dyDescent="0.25">
      <c r="A3086" s="2" t="s">
        <v>6245</v>
      </c>
      <c r="B3086" s="2"/>
      <c r="C3086" s="2"/>
      <c r="D3086" s="2" t="s">
        <v>6246</v>
      </c>
      <c r="E3086" s="3" t="s">
        <v>15922</v>
      </c>
      <c r="F3086" s="3" t="s">
        <v>15923</v>
      </c>
      <c r="G3086" t="str">
        <f t="shared" si="48"/>
        <v>('kle','','','Kulung (Nepal)','Individual','Living'),</v>
      </c>
    </row>
    <row r="3087" spans="1:7" ht="18.75" customHeight="1" x14ac:dyDescent="0.25">
      <c r="A3087" s="2" t="s">
        <v>6247</v>
      </c>
      <c r="B3087" s="2"/>
      <c r="C3087" s="2"/>
      <c r="D3087" s="2" t="s">
        <v>6248</v>
      </c>
      <c r="E3087" s="3" t="s">
        <v>15922</v>
      </c>
      <c r="F3087" s="3" t="s">
        <v>15923</v>
      </c>
      <c r="G3087" t="str">
        <f t="shared" si="48"/>
        <v>('klf','','','Kendeje','Individual','Living'),</v>
      </c>
    </row>
    <row r="3088" spans="1:7" ht="18.75" customHeight="1" x14ac:dyDescent="0.25">
      <c r="A3088" s="2" t="s">
        <v>6249</v>
      </c>
      <c r="B3088" s="2"/>
      <c r="C3088" s="2"/>
      <c r="D3088" s="2" t="s">
        <v>6250</v>
      </c>
      <c r="E3088" s="3" t="s">
        <v>15922</v>
      </c>
      <c r="F3088" s="3" t="s">
        <v>15923</v>
      </c>
      <c r="G3088" t="str">
        <f t="shared" si="48"/>
        <v>('klg','','','Tagakaulo','Individual','Living'),</v>
      </c>
    </row>
    <row r="3089" spans="1:7" ht="18.75" customHeight="1" x14ac:dyDescent="0.25">
      <c r="A3089" s="2" t="s">
        <v>6251</v>
      </c>
      <c r="B3089" s="2"/>
      <c r="C3089" s="2"/>
      <c r="D3089" s="2" t="s">
        <v>6252</v>
      </c>
      <c r="E3089" s="3" t="s">
        <v>15922</v>
      </c>
      <c r="F3089" s="3" t="s">
        <v>15923</v>
      </c>
      <c r="G3089" t="str">
        <f t="shared" si="48"/>
        <v>('klh','','','Weliki','Individual','Living'),</v>
      </c>
    </row>
    <row r="3090" spans="1:7" ht="18.75" customHeight="1" x14ac:dyDescent="0.25">
      <c r="A3090" s="2" t="s">
        <v>6253</v>
      </c>
      <c r="B3090" s="2"/>
      <c r="C3090" s="2"/>
      <c r="D3090" s="2" t="s">
        <v>6254</v>
      </c>
      <c r="E3090" s="3" t="s">
        <v>15922</v>
      </c>
      <c r="F3090" s="3" t="s">
        <v>15923</v>
      </c>
      <c r="G3090" t="str">
        <f t="shared" si="48"/>
        <v>('kli','','','Kalumpang','Individual','Living'),</v>
      </c>
    </row>
    <row r="3091" spans="1:7" ht="18.75" customHeight="1" x14ac:dyDescent="0.25">
      <c r="A3091" s="2" t="s">
        <v>6255</v>
      </c>
      <c r="B3091" s="2"/>
      <c r="C3091" s="2"/>
      <c r="D3091" s="2" t="s">
        <v>6256</v>
      </c>
      <c r="E3091" s="3" t="s">
        <v>15922</v>
      </c>
      <c r="F3091" s="3" t="s">
        <v>15923</v>
      </c>
      <c r="G3091" t="str">
        <f t="shared" si="48"/>
        <v>('klj','','','Turkic Khalaj','Individual','Living'),</v>
      </c>
    </row>
    <row r="3092" spans="1:7" ht="18.75" customHeight="1" x14ac:dyDescent="0.25">
      <c r="A3092" s="2" t="s">
        <v>6257</v>
      </c>
      <c r="B3092" s="2"/>
      <c r="C3092" s="2"/>
      <c r="D3092" s="2" t="s">
        <v>6258</v>
      </c>
      <c r="E3092" s="3" t="s">
        <v>15922</v>
      </c>
      <c r="F3092" s="3" t="s">
        <v>15923</v>
      </c>
      <c r="G3092" t="str">
        <f t="shared" si="48"/>
        <v>('klk','','','Kono (Nigeria)','Individual','Living'),</v>
      </c>
    </row>
    <row r="3093" spans="1:7" ht="18.75" customHeight="1" x14ac:dyDescent="0.25">
      <c r="A3093" s="2" t="s">
        <v>6259</v>
      </c>
      <c r="B3093" s="2"/>
      <c r="C3093" s="2"/>
      <c r="D3093" s="2" t="s">
        <v>6260</v>
      </c>
      <c r="E3093" s="3" t="s">
        <v>15922</v>
      </c>
      <c r="F3093" s="3" t="s">
        <v>15923</v>
      </c>
      <c r="G3093" t="str">
        <f t="shared" si="48"/>
        <v>('kll','','','Kagan Kalagan','Individual','Living'),</v>
      </c>
    </row>
    <row r="3094" spans="1:7" ht="18.75" customHeight="1" x14ac:dyDescent="0.25">
      <c r="A3094" s="2" t="s">
        <v>6261</v>
      </c>
      <c r="B3094" s="2"/>
      <c r="C3094" s="2"/>
      <c r="D3094" s="2" t="s">
        <v>6262</v>
      </c>
      <c r="E3094" s="3" t="s">
        <v>15922</v>
      </c>
      <c r="F3094" s="3" t="s">
        <v>15923</v>
      </c>
      <c r="G3094" t="str">
        <f t="shared" si="48"/>
        <v>('klm','','','Migum','Individual','Living'),</v>
      </c>
    </row>
    <row r="3095" spans="1:7" ht="18.75" customHeight="1" x14ac:dyDescent="0.25">
      <c r="A3095" s="2" t="s">
        <v>6263</v>
      </c>
      <c r="B3095" s="2"/>
      <c r="C3095" s="2"/>
      <c r="D3095" s="2" t="s">
        <v>6264</v>
      </c>
      <c r="E3095" s="3" t="s">
        <v>15935</v>
      </c>
      <c r="F3095" s="3" t="s">
        <v>15923</v>
      </c>
      <c r="G3095" t="str">
        <f t="shared" si="48"/>
        <v>('kln','','','Kalenjin','Macrolanguage','Living'),</v>
      </c>
    </row>
    <row r="3096" spans="1:7" ht="18.75" customHeight="1" x14ac:dyDescent="0.25">
      <c r="A3096" s="2" t="s">
        <v>6265</v>
      </c>
      <c r="B3096" s="2"/>
      <c r="C3096" s="2"/>
      <c r="D3096" s="2" t="s">
        <v>6266</v>
      </c>
      <c r="E3096" s="3" t="s">
        <v>15922</v>
      </c>
      <c r="F3096" s="3" t="s">
        <v>15923</v>
      </c>
      <c r="G3096" t="str">
        <f t="shared" si="48"/>
        <v>('klo','','','Kapya','Individual','Living'),</v>
      </c>
    </row>
    <row r="3097" spans="1:7" ht="18.75" customHeight="1" x14ac:dyDescent="0.25">
      <c r="A3097" s="2" t="s">
        <v>6267</v>
      </c>
      <c r="B3097" s="2"/>
      <c r="C3097" s="2"/>
      <c r="D3097" s="2" t="s">
        <v>6268</v>
      </c>
      <c r="E3097" s="3" t="s">
        <v>15922</v>
      </c>
      <c r="F3097" s="3" t="s">
        <v>15923</v>
      </c>
      <c r="G3097" t="str">
        <f t="shared" si="48"/>
        <v>('klp','','','Kamasa','Individual','Living'),</v>
      </c>
    </row>
    <row r="3098" spans="1:7" ht="18.75" customHeight="1" x14ac:dyDescent="0.25">
      <c r="A3098" s="2" t="s">
        <v>6269</v>
      </c>
      <c r="B3098" s="2"/>
      <c r="C3098" s="2"/>
      <c r="D3098" s="2" t="s">
        <v>6270</v>
      </c>
      <c r="E3098" s="3" t="s">
        <v>15922</v>
      </c>
      <c r="F3098" s="3" t="s">
        <v>15923</v>
      </c>
      <c r="G3098" t="str">
        <f t="shared" si="48"/>
        <v>('klq','','','Rumu','Individual','Living'),</v>
      </c>
    </row>
    <row r="3099" spans="1:7" ht="18.75" customHeight="1" x14ac:dyDescent="0.25">
      <c r="A3099" s="2" t="s">
        <v>6271</v>
      </c>
      <c r="B3099" s="2"/>
      <c r="C3099" s="2"/>
      <c r="D3099" s="2" t="s">
        <v>6272</v>
      </c>
      <c r="E3099" s="3" t="s">
        <v>15922</v>
      </c>
      <c r="F3099" s="3" t="s">
        <v>15923</v>
      </c>
      <c r="G3099" t="str">
        <f t="shared" si="48"/>
        <v>('klr','','','Khaling','Individual','Living'),</v>
      </c>
    </row>
    <row r="3100" spans="1:7" ht="18.75" customHeight="1" x14ac:dyDescent="0.25">
      <c r="A3100" s="2" t="s">
        <v>6273</v>
      </c>
      <c r="B3100" s="2"/>
      <c r="C3100" s="2"/>
      <c r="D3100" s="2" t="s">
        <v>6274</v>
      </c>
      <c r="E3100" s="3" t="s">
        <v>15922</v>
      </c>
      <c r="F3100" s="3" t="s">
        <v>15923</v>
      </c>
      <c r="G3100" t="str">
        <f t="shared" si="48"/>
        <v>('kls','','','Kalasha','Individual','Living'),</v>
      </c>
    </row>
    <row r="3101" spans="1:7" ht="18.75" customHeight="1" x14ac:dyDescent="0.25">
      <c r="A3101" s="2" t="s">
        <v>6275</v>
      </c>
      <c r="B3101" s="2"/>
      <c r="C3101" s="2"/>
      <c r="D3101" s="2" t="s">
        <v>6276</v>
      </c>
      <c r="E3101" s="3" t="s">
        <v>15922</v>
      </c>
      <c r="F3101" s="3" t="s">
        <v>15923</v>
      </c>
      <c r="G3101" t="str">
        <f t="shared" si="48"/>
        <v>('klt','','','Nukna','Individual','Living'),</v>
      </c>
    </row>
    <row r="3102" spans="1:7" ht="18.75" customHeight="1" x14ac:dyDescent="0.25">
      <c r="A3102" s="2" t="s">
        <v>6277</v>
      </c>
      <c r="B3102" s="2"/>
      <c r="C3102" s="2"/>
      <c r="D3102" s="2" t="s">
        <v>6278</v>
      </c>
      <c r="E3102" s="3" t="s">
        <v>15922</v>
      </c>
      <c r="F3102" s="3" t="s">
        <v>15923</v>
      </c>
      <c r="G3102" t="str">
        <f t="shared" si="48"/>
        <v>('klu','','','Klao','Individual','Living'),</v>
      </c>
    </row>
    <row r="3103" spans="1:7" ht="18.75" customHeight="1" x14ac:dyDescent="0.25">
      <c r="A3103" s="2" t="s">
        <v>6279</v>
      </c>
      <c r="B3103" s="2"/>
      <c r="C3103" s="2"/>
      <c r="D3103" s="2" t="s">
        <v>6280</v>
      </c>
      <c r="E3103" s="3" t="s">
        <v>15922</v>
      </c>
      <c r="F3103" s="3" t="s">
        <v>15923</v>
      </c>
      <c r="G3103" t="str">
        <f t="shared" si="48"/>
        <v>('klv','','','Maskelynes','Individual','Living'),</v>
      </c>
    </row>
    <row r="3104" spans="1:7" ht="18.75" customHeight="1" x14ac:dyDescent="0.25">
      <c r="A3104" s="2" t="s">
        <v>6281</v>
      </c>
      <c r="B3104" s="2"/>
      <c r="C3104" s="2"/>
      <c r="D3104" s="2" t="s">
        <v>6282</v>
      </c>
      <c r="E3104" s="3" t="s">
        <v>15922</v>
      </c>
      <c r="F3104" s="3" t="s">
        <v>15923</v>
      </c>
      <c r="G3104" t="str">
        <f t="shared" si="48"/>
        <v>('klw','','','Tado','Individual','Living'),</v>
      </c>
    </row>
    <row r="3105" spans="1:7" ht="18.75" customHeight="1" x14ac:dyDescent="0.25">
      <c r="A3105" s="2" t="s">
        <v>6283</v>
      </c>
      <c r="B3105" s="2"/>
      <c r="C3105" s="2"/>
      <c r="D3105" s="2" t="s">
        <v>6284</v>
      </c>
      <c r="E3105" s="3" t="s">
        <v>15922</v>
      </c>
      <c r="F3105" s="3" t="s">
        <v>15923</v>
      </c>
      <c r="G3105" t="str">
        <f t="shared" si="48"/>
        <v>('klx','','','Koluwawa','Individual','Living'),</v>
      </c>
    </row>
    <row r="3106" spans="1:7" ht="18.75" customHeight="1" x14ac:dyDescent="0.25">
      <c r="A3106" s="2" t="s">
        <v>6285</v>
      </c>
      <c r="B3106" s="2"/>
      <c r="C3106" s="2"/>
      <c r="D3106" s="2" t="s">
        <v>6286</v>
      </c>
      <c r="E3106" s="3" t="s">
        <v>15922</v>
      </c>
      <c r="F3106" s="3" t="s">
        <v>15923</v>
      </c>
      <c r="G3106" t="str">
        <f t="shared" si="48"/>
        <v>('kly','','','Kalao','Individual','Living'),</v>
      </c>
    </row>
    <row r="3107" spans="1:7" ht="18.75" customHeight="1" x14ac:dyDescent="0.25">
      <c r="A3107" s="2" t="s">
        <v>6287</v>
      </c>
      <c r="B3107" s="2"/>
      <c r="C3107" s="2"/>
      <c r="D3107" s="2" t="s">
        <v>6288</v>
      </c>
      <c r="E3107" s="3" t="s">
        <v>15922</v>
      </c>
      <c r="F3107" s="3" t="s">
        <v>15923</v>
      </c>
      <c r="G3107" t="str">
        <f t="shared" si="48"/>
        <v>('klz','','','Kabola','Individual','Living'),</v>
      </c>
    </row>
    <row r="3108" spans="1:7" ht="18.75" customHeight="1" x14ac:dyDescent="0.25">
      <c r="A3108" s="2" t="s">
        <v>6289</v>
      </c>
      <c r="B3108" s="2"/>
      <c r="C3108" s="2"/>
      <c r="D3108" s="2" t="s">
        <v>6290</v>
      </c>
      <c r="E3108" s="3" t="s">
        <v>15922</v>
      </c>
      <c r="F3108" s="3" t="s">
        <v>15923</v>
      </c>
      <c r="G3108" t="str">
        <f t="shared" si="48"/>
        <v>('kma','','','Konni','Individual','Living'),</v>
      </c>
    </row>
    <row r="3109" spans="1:7" ht="18.75" customHeight="1" x14ac:dyDescent="0.25">
      <c r="A3109" s="2" t="s">
        <v>6291</v>
      </c>
      <c r="B3109" s="2" t="s">
        <v>6291</v>
      </c>
      <c r="C3109" s="2"/>
      <c r="D3109" s="2" t="s">
        <v>6292</v>
      </c>
      <c r="E3109" s="3" t="s">
        <v>15922</v>
      </c>
      <c r="F3109" s="3" t="s">
        <v>15923</v>
      </c>
      <c r="G3109" t="str">
        <f t="shared" si="48"/>
        <v>('kmb','kmb','','Kimbundu','Individual','Living'),</v>
      </c>
    </row>
    <row r="3110" spans="1:7" ht="18.75" customHeight="1" x14ac:dyDescent="0.25">
      <c r="A3110" s="2" t="s">
        <v>6293</v>
      </c>
      <c r="B3110" s="2"/>
      <c r="C3110" s="2"/>
      <c r="D3110" s="2" t="s">
        <v>6294</v>
      </c>
      <c r="E3110" s="3" t="s">
        <v>15922</v>
      </c>
      <c r="F3110" s="3" t="s">
        <v>15923</v>
      </c>
      <c r="G3110" t="str">
        <f t="shared" si="48"/>
        <v>('kmc','','','Southern Dong','Individual','Living'),</v>
      </c>
    </row>
    <row r="3111" spans="1:7" ht="18.75" customHeight="1" x14ac:dyDescent="0.25">
      <c r="A3111" s="2" t="s">
        <v>6295</v>
      </c>
      <c r="B3111" s="2"/>
      <c r="C3111" s="2"/>
      <c r="D3111" s="2" t="s">
        <v>6296</v>
      </c>
      <c r="E3111" s="3" t="s">
        <v>15922</v>
      </c>
      <c r="F3111" s="3" t="s">
        <v>15923</v>
      </c>
      <c r="G3111" t="str">
        <f t="shared" si="48"/>
        <v>('kmd','','','Majukayang Kalinga','Individual','Living'),</v>
      </c>
    </row>
    <row r="3112" spans="1:7" ht="18.75" customHeight="1" x14ac:dyDescent="0.25">
      <c r="A3112" s="2" t="s">
        <v>6297</v>
      </c>
      <c r="B3112" s="2"/>
      <c r="C3112" s="2"/>
      <c r="D3112" s="2" t="s">
        <v>6298</v>
      </c>
      <c r="E3112" s="3" t="s">
        <v>15922</v>
      </c>
      <c r="F3112" s="3" t="s">
        <v>15923</v>
      </c>
      <c r="G3112" t="str">
        <f t="shared" si="48"/>
        <v>('kme','','','Bakole','Individual','Living'),</v>
      </c>
    </row>
    <row r="3113" spans="1:7" ht="18.75" customHeight="1" x14ac:dyDescent="0.25">
      <c r="A3113" s="2" t="s">
        <v>6299</v>
      </c>
      <c r="B3113" s="2"/>
      <c r="C3113" s="2"/>
      <c r="D3113" s="2" t="s">
        <v>6300</v>
      </c>
      <c r="E3113" s="3" t="s">
        <v>15922</v>
      </c>
      <c r="F3113" s="3" t="s">
        <v>15923</v>
      </c>
      <c r="G3113" t="str">
        <f t="shared" si="48"/>
        <v>('kmf','','','Kare (Papua New Guinea)','Individual','Living'),</v>
      </c>
    </row>
    <row r="3114" spans="1:7" ht="18.75" customHeight="1" x14ac:dyDescent="0.25">
      <c r="A3114" s="2" t="s">
        <v>6301</v>
      </c>
      <c r="B3114" s="2"/>
      <c r="C3114" s="2"/>
      <c r="D3114" s="2" t="s">
        <v>16095</v>
      </c>
      <c r="E3114" s="3" t="s">
        <v>15922</v>
      </c>
      <c r="F3114" s="3" t="s">
        <v>15923</v>
      </c>
      <c r="G3114" t="str">
        <f t="shared" si="48"/>
        <v>('kmg','','','Kâte','Individual','Living'),</v>
      </c>
    </row>
    <row r="3115" spans="1:7" ht="18.75" customHeight="1" x14ac:dyDescent="0.25">
      <c r="A3115" s="2" t="s">
        <v>6303</v>
      </c>
      <c r="B3115" s="2"/>
      <c r="C3115" s="2"/>
      <c r="D3115" s="2" t="s">
        <v>6304</v>
      </c>
      <c r="E3115" s="3" t="s">
        <v>15922</v>
      </c>
      <c r="F3115" s="3" t="s">
        <v>15923</v>
      </c>
      <c r="G3115" t="str">
        <f t="shared" si="48"/>
        <v>('kmh','','','Kalam','Individual','Living'),</v>
      </c>
    </row>
    <row r="3116" spans="1:7" ht="18.75" customHeight="1" x14ac:dyDescent="0.25">
      <c r="A3116" s="2" t="s">
        <v>6305</v>
      </c>
      <c r="B3116" s="2"/>
      <c r="C3116" s="2"/>
      <c r="D3116" s="2" t="s">
        <v>6306</v>
      </c>
      <c r="E3116" s="3" t="s">
        <v>15922</v>
      </c>
      <c r="F3116" s="3" t="s">
        <v>15923</v>
      </c>
      <c r="G3116" t="str">
        <f t="shared" si="48"/>
        <v>('kmi','','','Kami (Nigeria)','Individual','Living'),</v>
      </c>
    </row>
    <row r="3117" spans="1:7" ht="18.75" customHeight="1" x14ac:dyDescent="0.25">
      <c r="A3117" s="2" t="s">
        <v>6307</v>
      </c>
      <c r="B3117" s="2"/>
      <c r="C3117" s="2"/>
      <c r="D3117" s="2" t="s">
        <v>6308</v>
      </c>
      <c r="E3117" s="3" t="s">
        <v>15922</v>
      </c>
      <c r="F3117" s="3" t="s">
        <v>15923</v>
      </c>
      <c r="G3117" t="str">
        <f t="shared" si="48"/>
        <v>('kmj','','','Kumarbhag Paharia','Individual','Living'),</v>
      </c>
    </row>
    <row r="3118" spans="1:7" ht="18.75" customHeight="1" x14ac:dyDescent="0.25">
      <c r="A3118" s="2" t="s">
        <v>6309</v>
      </c>
      <c r="B3118" s="2"/>
      <c r="C3118" s="2"/>
      <c r="D3118" s="2" t="s">
        <v>6310</v>
      </c>
      <c r="E3118" s="3" t="s">
        <v>15922</v>
      </c>
      <c r="F3118" s="3" t="s">
        <v>15923</v>
      </c>
      <c r="G3118" t="str">
        <f t="shared" si="48"/>
        <v>('kmk','','','Limos Kalinga','Individual','Living'),</v>
      </c>
    </row>
    <row r="3119" spans="1:7" ht="18.75" customHeight="1" x14ac:dyDescent="0.25">
      <c r="A3119" s="2" t="s">
        <v>6311</v>
      </c>
      <c r="B3119" s="2"/>
      <c r="C3119" s="2"/>
      <c r="D3119" s="2" t="s">
        <v>6312</v>
      </c>
      <c r="E3119" s="3" t="s">
        <v>15922</v>
      </c>
      <c r="F3119" s="3" t="s">
        <v>15923</v>
      </c>
      <c r="G3119" t="str">
        <f t="shared" si="48"/>
        <v>('kml','','','Tanudan Kalinga','Individual','Living'),</v>
      </c>
    </row>
    <row r="3120" spans="1:7" ht="18.75" customHeight="1" x14ac:dyDescent="0.25">
      <c r="A3120" s="2" t="s">
        <v>6313</v>
      </c>
      <c r="B3120" s="2"/>
      <c r="C3120" s="2"/>
      <c r="D3120" s="2" t="s">
        <v>6314</v>
      </c>
      <c r="E3120" s="3" t="s">
        <v>15922</v>
      </c>
      <c r="F3120" s="3" t="s">
        <v>15923</v>
      </c>
      <c r="G3120" t="str">
        <f t="shared" si="48"/>
        <v>('kmm','','','Kom (India)','Individual','Living'),</v>
      </c>
    </row>
    <row r="3121" spans="1:7" ht="18.75" customHeight="1" x14ac:dyDescent="0.25">
      <c r="A3121" s="2" t="s">
        <v>6315</v>
      </c>
      <c r="B3121" s="2"/>
      <c r="C3121" s="2"/>
      <c r="D3121" s="2" t="s">
        <v>6316</v>
      </c>
      <c r="E3121" s="3" t="s">
        <v>15922</v>
      </c>
      <c r="F3121" s="3" t="s">
        <v>15923</v>
      </c>
      <c r="G3121" t="str">
        <f t="shared" si="48"/>
        <v>('kmn','','','Awtuw','Individual','Living'),</v>
      </c>
    </row>
    <row r="3122" spans="1:7" ht="18.75" customHeight="1" x14ac:dyDescent="0.25">
      <c r="A3122" s="2" t="s">
        <v>6317</v>
      </c>
      <c r="B3122" s="2"/>
      <c r="C3122" s="2"/>
      <c r="D3122" s="2" t="s">
        <v>6318</v>
      </c>
      <c r="E3122" s="3" t="s">
        <v>15922</v>
      </c>
      <c r="F3122" s="3" t="s">
        <v>15923</v>
      </c>
      <c r="G3122" t="str">
        <f t="shared" si="48"/>
        <v>('kmo','','','Kwoma','Individual','Living'),</v>
      </c>
    </row>
    <row r="3123" spans="1:7" ht="18.75" customHeight="1" x14ac:dyDescent="0.25">
      <c r="A3123" s="2" t="s">
        <v>6319</v>
      </c>
      <c r="B3123" s="2"/>
      <c r="C3123" s="2"/>
      <c r="D3123" s="2" t="s">
        <v>6320</v>
      </c>
      <c r="E3123" s="3" t="s">
        <v>15922</v>
      </c>
      <c r="F3123" s="3" t="s">
        <v>15923</v>
      </c>
      <c r="G3123" t="str">
        <f t="shared" si="48"/>
        <v>('kmp','','','Gimme','Individual','Living'),</v>
      </c>
    </row>
    <row r="3124" spans="1:7" ht="18.75" customHeight="1" x14ac:dyDescent="0.25">
      <c r="A3124" s="2" t="s">
        <v>6321</v>
      </c>
      <c r="B3124" s="2"/>
      <c r="C3124" s="2"/>
      <c r="D3124" s="2" t="s">
        <v>6322</v>
      </c>
      <c r="E3124" s="3" t="s">
        <v>15922</v>
      </c>
      <c r="F3124" s="3" t="s">
        <v>15923</v>
      </c>
      <c r="G3124" t="str">
        <f t="shared" si="48"/>
        <v>('kmq','','','Kwama','Individual','Living'),</v>
      </c>
    </row>
    <row r="3125" spans="1:7" ht="18.75" customHeight="1" x14ac:dyDescent="0.25">
      <c r="A3125" s="2" t="s">
        <v>6323</v>
      </c>
      <c r="B3125" s="2"/>
      <c r="C3125" s="2"/>
      <c r="D3125" s="2" t="s">
        <v>6324</v>
      </c>
      <c r="E3125" s="3" t="s">
        <v>15922</v>
      </c>
      <c r="F3125" s="3" t="s">
        <v>15923</v>
      </c>
      <c r="G3125" t="str">
        <f t="shared" si="48"/>
        <v>('kmr','','','Northern Kurdish','Individual','Living'),</v>
      </c>
    </row>
    <row r="3126" spans="1:7" ht="18.75" customHeight="1" x14ac:dyDescent="0.25">
      <c r="A3126" s="2" t="s">
        <v>6325</v>
      </c>
      <c r="B3126" s="2"/>
      <c r="C3126" s="2"/>
      <c r="D3126" s="2" t="s">
        <v>6326</v>
      </c>
      <c r="E3126" s="3" t="s">
        <v>15922</v>
      </c>
      <c r="F3126" s="3" t="s">
        <v>15923</v>
      </c>
      <c r="G3126" t="str">
        <f t="shared" si="48"/>
        <v>('kms','','','Kamasau','Individual','Living'),</v>
      </c>
    </row>
    <row r="3127" spans="1:7" ht="18.75" customHeight="1" x14ac:dyDescent="0.25">
      <c r="A3127" s="2" t="s">
        <v>6327</v>
      </c>
      <c r="B3127" s="2"/>
      <c r="C3127" s="2"/>
      <c r="D3127" s="2" t="s">
        <v>6328</v>
      </c>
      <c r="E3127" s="3" t="s">
        <v>15922</v>
      </c>
      <c r="F3127" s="3" t="s">
        <v>15923</v>
      </c>
      <c r="G3127" t="str">
        <f t="shared" si="48"/>
        <v>('kmt','','','Kemtuik','Individual','Living'),</v>
      </c>
    </row>
    <row r="3128" spans="1:7" ht="18.75" customHeight="1" x14ac:dyDescent="0.25">
      <c r="A3128" s="2" t="s">
        <v>6329</v>
      </c>
      <c r="B3128" s="2"/>
      <c r="C3128" s="2"/>
      <c r="D3128" s="2" t="s">
        <v>6330</v>
      </c>
      <c r="E3128" s="3" t="s">
        <v>15922</v>
      </c>
      <c r="F3128" s="3" t="s">
        <v>15923</v>
      </c>
      <c r="G3128" t="str">
        <f t="shared" si="48"/>
        <v>('kmu','','','Kanite','Individual','Living'),</v>
      </c>
    </row>
    <row r="3129" spans="1:7" ht="18.75" customHeight="1" x14ac:dyDescent="0.25">
      <c r="A3129" s="2" t="s">
        <v>6331</v>
      </c>
      <c r="B3129" s="2"/>
      <c r="C3129" s="2"/>
      <c r="D3129" s="2" t="s">
        <v>16096</v>
      </c>
      <c r="E3129" s="3" t="s">
        <v>15922</v>
      </c>
      <c r="F3129" s="3" t="s">
        <v>15923</v>
      </c>
      <c r="G3129" t="str">
        <f t="shared" si="48"/>
        <v>('kmv','','','Karipúna Creole French','Individual','Living'),</v>
      </c>
    </row>
    <row r="3130" spans="1:7" ht="18.75" customHeight="1" x14ac:dyDescent="0.25">
      <c r="A3130" s="2" t="s">
        <v>6333</v>
      </c>
      <c r="B3130" s="2"/>
      <c r="C3130" s="2"/>
      <c r="D3130" s="2" t="s">
        <v>6334</v>
      </c>
      <c r="E3130" s="3" t="s">
        <v>15922</v>
      </c>
      <c r="F3130" s="3" t="s">
        <v>15923</v>
      </c>
      <c r="G3130" t="str">
        <f t="shared" si="48"/>
        <v>('kmw','','','Komo (Democratic Republic of Congo)','Individual','Living'),</v>
      </c>
    </row>
    <row r="3131" spans="1:7" ht="18.75" customHeight="1" x14ac:dyDescent="0.25">
      <c r="A3131" s="2" t="s">
        <v>6335</v>
      </c>
      <c r="B3131" s="2"/>
      <c r="C3131" s="2"/>
      <c r="D3131" s="2" t="s">
        <v>6336</v>
      </c>
      <c r="E3131" s="3" t="s">
        <v>15922</v>
      </c>
      <c r="F3131" s="3" t="s">
        <v>15923</v>
      </c>
      <c r="G3131" t="str">
        <f t="shared" si="48"/>
        <v>('kmx','','','Waboda','Individual','Living'),</v>
      </c>
    </row>
    <row r="3132" spans="1:7" ht="18.75" customHeight="1" x14ac:dyDescent="0.25">
      <c r="A3132" s="2" t="s">
        <v>6337</v>
      </c>
      <c r="B3132" s="2"/>
      <c r="C3132" s="2"/>
      <c r="D3132" s="2" t="s">
        <v>6338</v>
      </c>
      <c r="E3132" s="3" t="s">
        <v>15922</v>
      </c>
      <c r="F3132" s="3" t="s">
        <v>15923</v>
      </c>
      <c r="G3132" t="str">
        <f t="shared" si="48"/>
        <v>('kmy','','','Koma','Individual','Living'),</v>
      </c>
    </row>
    <row r="3133" spans="1:7" ht="18.75" customHeight="1" x14ac:dyDescent="0.25">
      <c r="A3133" s="2" t="s">
        <v>6339</v>
      </c>
      <c r="B3133" s="2"/>
      <c r="C3133" s="2"/>
      <c r="D3133" s="2" t="s">
        <v>6340</v>
      </c>
      <c r="E3133" s="3" t="s">
        <v>15922</v>
      </c>
      <c r="F3133" s="3" t="s">
        <v>15923</v>
      </c>
      <c r="G3133" t="str">
        <f t="shared" si="48"/>
        <v>('kmz','','','Khorasani Turkish','Individual','Living'),</v>
      </c>
    </row>
    <row r="3134" spans="1:7" ht="18.75" customHeight="1" x14ac:dyDescent="0.25">
      <c r="A3134" s="2" t="s">
        <v>6341</v>
      </c>
      <c r="B3134" s="2"/>
      <c r="C3134" s="2"/>
      <c r="D3134" s="2" t="s">
        <v>6342</v>
      </c>
      <c r="E3134" s="3" t="s">
        <v>15922</v>
      </c>
      <c r="F3134" s="3" t="s">
        <v>15923</v>
      </c>
      <c r="G3134" t="str">
        <f t="shared" si="48"/>
        <v>('kna','','','Dera (Nigeria)','Individual','Living'),</v>
      </c>
    </row>
    <row r="3135" spans="1:7" ht="18.75" customHeight="1" x14ac:dyDescent="0.25">
      <c r="A3135" s="2" t="s">
        <v>6343</v>
      </c>
      <c r="B3135" s="2"/>
      <c r="C3135" s="2"/>
      <c r="D3135" s="2" t="s">
        <v>6344</v>
      </c>
      <c r="E3135" s="3" t="s">
        <v>15922</v>
      </c>
      <c r="F3135" s="3" t="s">
        <v>15923</v>
      </c>
      <c r="G3135" t="str">
        <f t="shared" si="48"/>
        <v>('knb','','','Lubuagan Kalinga','Individual','Living'),</v>
      </c>
    </row>
    <row r="3136" spans="1:7" ht="18.75" customHeight="1" x14ac:dyDescent="0.25">
      <c r="A3136" s="2" t="s">
        <v>6345</v>
      </c>
      <c r="B3136" s="2"/>
      <c r="C3136" s="2"/>
      <c r="D3136" s="2" t="s">
        <v>6346</v>
      </c>
      <c r="E3136" s="3" t="s">
        <v>15922</v>
      </c>
      <c r="F3136" s="3" t="s">
        <v>15923</v>
      </c>
      <c r="G3136" t="str">
        <f t="shared" si="48"/>
        <v>('knc','','','Central Kanuri','Individual','Living'),</v>
      </c>
    </row>
    <row r="3137" spans="1:7" ht="18.75" customHeight="1" x14ac:dyDescent="0.25">
      <c r="A3137" s="2" t="s">
        <v>6347</v>
      </c>
      <c r="B3137" s="2"/>
      <c r="C3137" s="2"/>
      <c r="D3137" s="2" t="s">
        <v>6348</v>
      </c>
      <c r="E3137" s="3" t="s">
        <v>15922</v>
      </c>
      <c r="F3137" s="3" t="s">
        <v>15923</v>
      </c>
      <c r="G3137" t="str">
        <f t="shared" si="48"/>
        <v>('knd','','','Konda','Individual','Living'),</v>
      </c>
    </row>
    <row r="3138" spans="1:7" ht="18.75" customHeight="1" x14ac:dyDescent="0.25">
      <c r="A3138" s="2" t="s">
        <v>6349</v>
      </c>
      <c r="B3138" s="2"/>
      <c r="C3138" s="2"/>
      <c r="D3138" s="2" t="s">
        <v>6350</v>
      </c>
      <c r="E3138" s="3" t="s">
        <v>15922</v>
      </c>
      <c r="F3138" s="3" t="s">
        <v>15923</v>
      </c>
      <c r="G3138" t="str">
        <f t="shared" si="48"/>
        <v>('kne','','','Kankanaey','Individual','Living'),</v>
      </c>
    </row>
    <row r="3139" spans="1:7" ht="18.75" customHeight="1" x14ac:dyDescent="0.25">
      <c r="A3139" s="2" t="s">
        <v>6351</v>
      </c>
      <c r="B3139" s="2"/>
      <c r="C3139" s="2"/>
      <c r="D3139" s="2" t="s">
        <v>6352</v>
      </c>
      <c r="E3139" s="3" t="s">
        <v>15922</v>
      </c>
      <c r="F3139" s="3" t="s">
        <v>15923</v>
      </c>
      <c r="G3139" t="str">
        <f t="shared" ref="G3139:G3202" si="49">CONCATENATE("('",A3139,"','",B3139,"','",C3139,"','",D3139,"','",E3139,"','",F3139,"'),")</f>
        <v>('knf','','','Mankanya','Individual','Living'),</v>
      </c>
    </row>
    <row r="3140" spans="1:7" ht="18.75" customHeight="1" x14ac:dyDescent="0.25">
      <c r="A3140" s="2" t="s">
        <v>6353</v>
      </c>
      <c r="B3140" s="2"/>
      <c r="C3140" s="2"/>
      <c r="D3140" s="2" t="s">
        <v>6354</v>
      </c>
      <c r="E3140" s="3" t="s">
        <v>15922</v>
      </c>
      <c r="F3140" s="3" t="s">
        <v>15923</v>
      </c>
      <c r="G3140" t="str">
        <f t="shared" si="49"/>
        <v>('kng','','','Koongo','Individual','Living'),</v>
      </c>
    </row>
    <row r="3141" spans="1:7" ht="18.75" customHeight="1" x14ac:dyDescent="0.25">
      <c r="A3141" s="2" t="s">
        <v>6355</v>
      </c>
      <c r="B3141" s="2"/>
      <c r="C3141" s="2"/>
      <c r="D3141" s="2" t="s">
        <v>6356</v>
      </c>
      <c r="E3141" s="3" t="s">
        <v>15922</v>
      </c>
      <c r="F3141" s="3" t="s">
        <v>15923</v>
      </c>
      <c r="G3141" t="str">
        <f t="shared" si="49"/>
        <v>('kni','','','Kanufi','Individual','Living'),</v>
      </c>
    </row>
    <row r="3142" spans="1:7" ht="18.75" customHeight="1" x14ac:dyDescent="0.25">
      <c r="A3142" s="2" t="s">
        <v>6357</v>
      </c>
      <c r="B3142" s="2"/>
      <c r="C3142" s="2"/>
      <c r="D3142" s="2" t="s">
        <v>6358</v>
      </c>
      <c r="E3142" s="3" t="s">
        <v>15922</v>
      </c>
      <c r="F3142" s="3" t="s">
        <v>15923</v>
      </c>
      <c r="G3142" t="str">
        <f t="shared" si="49"/>
        <v>('knj','','','Western Kanjobal','Individual','Living'),</v>
      </c>
    </row>
    <row r="3143" spans="1:7" ht="18.75" customHeight="1" x14ac:dyDescent="0.25">
      <c r="A3143" s="2" t="s">
        <v>6359</v>
      </c>
      <c r="B3143" s="2"/>
      <c r="C3143" s="2"/>
      <c r="D3143" s="2" t="s">
        <v>6360</v>
      </c>
      <c r="E3143" s="3" t="s">
        <v>15922</v>
      </c>
      <c r="F3143" s="3" t="s">
        <v>15923</v>
      </c>
      <c r="G3143" t="str">
        <f t="shared" si="49"/>
        <v>('knk','','','Kuranko','Individual','Living'),</v>
      </c>
    </row>
    <row r="3144" spans="1:7" ht="18.75" customHeight="1" x14ac:dyDescent="0.25">
      <c r="A3144" s="2" t="s">
        <v>6361</v>
      </c>
      <c r="B3144" s="2"/>
      <c r="C3144" s="2"/>
      <c r="D3144" s="2" t="s">
        <v>6362</v>
      </c>
      <c r="E3144" s="3" t="s">
        <v>15922</v>
      </c>
      <c r="F3144" s="3" t="s">
        <v>15923</v>
      </c>
      <c r="G3144" t="str">
        <f t="shared" si="49"/>
        <v>('knl','','','Keninjal','Individual','Living'),</v>
      </c>
    </row>
    <row r="3145" spans="1:7" ht="18.75" customHeight="1" x14ac:dyDescent="0.25">
      <c r="A3145" s="2" t="s">
        <v>6363</v>
      </c>
      <c r="B3145" s="2"/>
      <c r="C3145" s="2"/>
      <c r="D3145" s="2" t="s">
        <v>16097</v>
      </c>
      <c r="E3145" s="3" t="s">
        <v>15922</v>
      </c>
      <c r="F3145" s="3" t="s">
        <v>15923</v>
      </c>
      <c r="G3145" t="str">
        <f t="shared" si="49"/>
        <v>('knm','','','Kanamarí','Individual','Living'),</v>
      </c>
    </row>
    <row r="3146" spans="1:7" ht="18.75" customHeight="1" x14ac:dyDescent="0.25">
      <c r="A3146" s="2" t="s">
        <v>6365</v>
      </c>
      <c r="B3146" s="2"/>
      <c r="C3146" s="2"/>
      <c r="D3146" s="2" t="s">
        <v>6366</v>
      </c>
      <c r="E3146" s="3" t="s">
        <v>15922</v>
      </c>
      <c r="F3146" s="3" t="s">
        <v>15923</v>
      </c>
      <c r="G3146" t="str">
        <f t="shared" si="49"/>
        <v>('knn','','','Konkani (individual language)','Individual','Living'),</v>
      </c>
    </row>
    <row r="3147" spans="1:7" ht="18.75" customHeight="1" x14ac:dyDescent="0.25">
      <c r="A3147" s="2" t="s">
        <v>6367</v>
      </c>
      <c r="B3147" s="2"/>
      <c r="C3147" s="2"/>
      <c r="D3147" s="2" t="s">
        <v>6368</v>
      </c>
      <c r="E3147" s="3" t="s">
        <v>15922</v>
      </c>
      <c r="F3147" s="3" t="s">
        <v>15923</v>
      </c>
      <c r="G3147" t="str">
        <f t="shared" si="49"/>
        <v>('kno','','','Kono (Sierra Leone)','Individual','Living'),</v>
      </c>
    </row>
    <row r="3148" spans="1:7" ht="18.75" customHeight="1" x14ac:dyDescent="0.25">
      <c r="A3148" s="2" t="s">
        <v>6369</v>
      </c>
      <c r="B3148" s="2"/>
      <c r="C3148" s="2"/>
      <c r="D3148" s="2" t="s">
        <v>6370</v>
      </c>
      <c r="E3148" s="3" t="s">
        <v>15922</v>
      </c>
      <c r="F3148" s="3" t="s">
        <v>15923</v>
      </c>
      <c r="G3148" t="str">
        <f t="shared" si="49"/>
        <v>('knp','','','Kwanja','Individual','Living'),</v>
      </c>
    </row>
    <row r="3149" spans="1:7" ht="18.75" customHeight="1" x14ac:dyDescent="0.25">
      <c r="A3149" s="2" t="s">
        <v>6371</v>
      </c>
      <c r="B3149" s="2"/>
      <c r="C3149" s="2"/>
      <c r="D3149" s="2" t="s">
        <v>6372</v>
      </c>
      <c r="E3149" s="3" t="s">
        <v>15922</v>
      </c>
      <c r="F3149" s="3" t="s">
        <v>15923</v>
      </c>
      <c r="G3149" t="str">
        <f t="shared" si="49"/>
        <v>('knq','','','Kintaq','Individual','Living'),</v>
      </c>
    </row>
    <row r="3150" spans="1:7" ht="18.75" customHeight="1" x14ac:dyDescent="0.25">
      <c r="A3150" s="2" t="s">
        <v>6373</v>
      </c>
      <c r="B3150" s="2"/>
      <c r="C3150" s="2"/>
      <c r="D3150" s="2" t="s">
        <v>6374</v>
      </c>
      <c r="E3150" s="3" t="s">
        <v>15922</v>
      </c>
      <c r="F3150" s="3" t="s">
        <v>15923</v>
      </c>
      <c r="G3150" t="str">
        <f t="shared" si="49"/>
        <v>('knr','','','Kaningra','Individual','Living'),</v>
      </c>
    </row>
    <row r="3151" spans="1:7" ht="18.75" customHeight="1" x14ac:dyDescent="0.25">
      <c r="A3151" s="2" t="s">
        <v>6375</v>
      </c>
      <c r="B3151" s="2"/>
      <c r="C3151" s="2"/>
      <c r="D3151" s="2" t="s">
        <v>6376</v>
      </c>
      <c r="E3151" s="3" t="s">
        <v>15922</v>
      </c>
      <c r="F3151" s="3" t="s">
        <v>15923</v>
      </c>
      <c r="G3151" t="str">
        <f t="shared" si="49"/>
        <v>('kns','','','Kensiu','Individual','Living'),</v>
      </c>
    </row>
    <row r="3152" spans="1:7" ht="18.75" customHeight="1" x14ac:dyDescent="0.25">
      <c r="A3152" s="2" t="s">
        <v>6377</v>
      </c>
      <c r="B3152" s="2"/>
      <c r="C3152" s="2"/>
      <c r="D3152" s="2" t="s">
        <v>16098</v>
      </c>
      <c r="E3152" s="3" t="s">
        <v>15922</v>
      </c>
      <c r="F3152" s="3" t="s">
        <v>15923</v>
      </c>
      <c r="G3152" t="str">
        <f t="shared" si="49"/>
        <v>('knt','','','Panoan Katukína','Individual','Living'),</v>
      </c>
    </row>
    <row r="3153" spans="1:7" ht="18.75" customHeight="1" x14ac:dyDescent="0.25">
      <c r="A3153" s="2" t="s">
        <v>6379</v>
      </c>
      <c r="B3153" s="2"/>
      <c r="C3153" s="2"/>
      <c r="D3153" s="2" t="s">
        <v>6380</v>
      </c>
      <c r="E3153" s="3" t="s">
        <v>15922</v>
      </c>
      <c r="F3153" s="3" t="s">
        <v>15923</v>
      </c>
      <c r="G3153" t="str">
        <f t="shared" si="49"/>
        <v>('knu','','','Kono (Guinea)','Individual','Living'),</v>
      </c>
    </row>
    <row r="3154" spans="1:7" ht="18.75" customHeight="1" x14ac:dyDescent="0.25">
      <c r="A3154" s="2" t="s">
        <v>6381</v>
      </c>
      <c r="B3154" s="2"/>
      <c r="C3154" s="2"/>
      <c r="D3154" s="2" t="s">
        <v>6382</v>
      </c>
      <c r="E3154" s="3" t="s">
        <v>15922</v>
      </c>
      <c r="F3154" s="3" t="s">
        <v>15923</v>
      </c>
      <c r="G3154" t="str">
        <f t="shared" si="49"/>
        <v>('knv','','','Tabo','Individual','Living'),</v>
      </c>
    </row>
    <row r="3155" spans="1:7" ht="18.75" customHeight="1" x14ac:dyDescent="0.25">
      <c r="A3155" s="2" t="s">
        <v>6383</v>
      </c>
      <c r="B3155" s="2"/>
      <c r="C3155" s="2"/>
      <c r="D3155" s="2" t="s">
        <v>6384</v>
      </c>
      <c r="E3155" s="3" t="s">
        <v>15922</v>
      </c>
      <c r="F3155" s="3" t="s">
        <v>15923</v>
      </c>
      <c r="G3155" t="str">
        <f t="shared" si="49"/>
        <v>('knw','','','Kung-Ekoka','Individual','Living'),</v>
      </c>
    </row>
    <row r="3156" spans="1:7" ht="18.75" customHeight="1" x14ac:dyDescent="0.25">
      <c r="A3156" s="2" t="s">
        <v>6385</v>
      </c>
      <c r="B3156" s="2"/>
      <c r="C3156" s="2"/>
      <c r="D3156" s="2" t="s">
        <v>6386</v>
      </c>
      <c r="E3156" s="3" t="s">
        <v>15922</v>
      </c>
      <c r="F3156" s="3" t="s">
        <v>15923</v>
      </c>
      <c r="G3156" t="str">
        <f t="shared" si="49"/>
        <v>('knx','','','Kendayan','Individual','Living'),</v>
      </c>
    </row>
    <row r="3157" spans="1:7" ht="18.75" customHeight="1" x14ac:dyDescent="0.25">
      <c r="A3157" s="2" t="s">
        <v>6387</v>
      </c>
      <c r="B3157" s="2"/>
      <c r="C3157" s="2"/>
      <c r="D3157" s="2" t="s">
        <v>6388</v>
      </c>
      <c r="E3157" s="3" t="s">
        <v>15922</v>
      </c>
      <c r="F3157" s="3" t="s">
        <v>15923</v>
      </c>
      <c r="G3157" t="str">
        <f t="shared" si="49"/>
        <v>('kny','','','Kanyok','Individual','Living'),</v>
      </c>
    </row>
    <row r="3158" spans="1:7" ht="18.75" customHeight="1" x14ac:dyDescent="0.25">
      <c r="A3158" s="2" t="s">
        <v>6389</v>
      </c>
      <c r="B3158" s="2"/>
      <c r="C3158" s="2"/>
      <c r="D3158" s="2" t="s">
        <v>16099</v>
      </c>
      <c r="E3158" s="3" t="s">
        <v>15922</v>
      </c>
      <c r="F3158" s="3" t="s">
        <v>15923</v>
      </c>
      <c r="G3158" t="str">
        <f t="shared" si="49"/>
        <v>('knz','','','Kalamsé','Individual','Living'),</v>
      </c>
    </row>
    <row r="3159" spans="1:7" ht="18.75" customHeight="1" x14ac:dyDescent="0.25">
      <c r="A3159" s="2" t="s">
        <v>6391</v>
      </c>
      <c r="B3159" s="2"/>
      <c r="C3159" s="2"/>
      <c r="D3159" s="2" t="s">
        <v>6392</v>
      </c>
      <c r="E3159" s="3" t="s">
        <v>15922</v>
      </c>
      <c r="F3159" s="3" t="s">
        <v>15923</v>
      </c>
      <c r="G3159" t="str">
        <f t="shared" si="49"/>
        <v>('koa','','','Konomala','Individual','Living'),</v>
      </c>
    </row>
    <row r="3160" spans="1:7" ht="18.75" customHeight="1" x14ac:dyDescent="0.25">
      <c r="A3160" s="2" t="s">
        <v>6393</v>
      </c>
      <c r="B3160" s="2"/>
      <c r="C3160" s="2"/>
      <c r="D3160" s="2" t="s">
        <v>6394</v>
      </c>
      <c r="E3160" s="3" t="s">
        <v>15922</v>
      </c>
      <c r="F3160" s="3" t="s">
        <v>15927</v>
      </c>
      <c r="G3160" t="str">
        <f t="shared" si="49"/>
        <v>('koc','','','Kpati','Individual','Extinct'),</v>
      </c>
    </row>
    <row r="3161" spans="1:7" ht="18.75" customHeight="1" x14ac:dyDescent="0.25">
      <c r="A3161" s="2" t="s">
        <v>6395</v>
      </c>
      <c r="B3161" s="2"/>
      <c r="C3161" s="2"/>
      <c r="D3161" s="2" t="s">
        <v>6396</v>
      </c>
      <c r="E3161" s="3" t="s">
        <v>15922</v>
      </c>
      <c r="F3161" s="3" t="s">
        <v>15923</v>
      </c>
      <c r="G3161" t="str">
        <f t="shared" si="49"/>
        <v>('kod','','','Kodi','Individual','Living'),</v>
      </c>
    </row>
    <row r="3162" spans="1:7" ht="18.75" customHeight="1" x14ac:dyDescent="0.25">
      <c r="A3162" s="2" t="s">
        <v>6397</v>
      </c>
      <c r="B3162" s="2"/>
      <c r="C3162" s="2"/>
      <c r="D3162" s="2" t="s">
        <v>6398</v>
      </c>
      <c r="E3162" s="3" t="s">
        <v>15922</v>
      </c>
      <c r="F3162" s="3" t="s">
        <v>15923</v>
      </c>
      <c r="G3162" t="str">
        <f t="shared" si="49"/>
        <v>('koe','','','Kacipo-Balesi','Individual','Living'),</v>
      </c>
    </row>
    <row r="3163" spans="1:7" ht="18.75" customHeight="1" x14ac:dyDescent="0.25">
      <c r="A3163" s="2" t="s">
        <v>6399</v>
      </c>
      <c r="B3163" s="2"/>
      <c r="C3163" s="2"/>
      <c r="D3163" s="2" t="s">
        <v>6400</v>
      </c>
      <c r="E3163" s="3" t="s">
        <v>15922</v>
      </c>
      <c r="F3163" s="3" t="s">
        <v>15927</v>
      </c>
      <c r="G3163" t="str">
        <f t="shared" si="49"/>
        <v>('kof','','','Kubi','Individual','Extinct'),</v>
      </c>
    </row>
    <row r="3164" spans="1:7" ht="18.75" customHeight="1" x14ac:dyDescent="0.25">
      <c r="A3164" s="2" t="s">
        <v>6401</v>
      </c>
      <c r="B3164" s="2"/>
      <c r="C3164" s="2"/>
      <c r="D3164" s="2" t="s">
        <v>6402</v>
      </c>
      <c r="E3164" s="3" t="s">
        <v>15922</v>
      </c>
      <c r="F3164" s="3" t="s">
        <v>15923</v>
      </c>
      <c r="G3164" t="str">
        <f t="shared" si="49"/>
        <v>('kog','','','Cogui','Individual','Living'),</v>
      </c>
    </row>
    <row r="3165" spans="1:7" ht="18.75" customHeight="1" x14ac:dyDescent="0.25">
      <c r="A3165" s="2" t="s">
        <v>6403</v>
      </c>
      <c r="B3165" s="2"/>
      <c r="C3165" s="2"/>
      <c r="D3165" s="2" t="s">
        <v>6404</v>
      </c>
      <c r="E3165" s="3" t="s">
        <v>15922</v>
      </c>
      <c r="F3165" s="3" t="s">
        <v>15923</v>
      </c>
      <c r="G3165" t="str">
        <f t="shared" si="49"/>
        <v>('koh','','','Koyo','Individual','Living'),</v>
      </c>
    </row>
    <row r="3166" spans="1:7" ht="18.75" customHeight="1" x14ac:dyDescent="0.25">
      <c r="A3166" s="2" t="s">
        <v>6405</v>
      </c>
      <c r="B3166" s="2"/>
      <c r="C3166" s="2"/>
      <c r="D3166" s="2" t="s">
        <v>6406</v>
      </c>
      <c r="E3166" s="3" t="s">
        <v>15922</v>
      </c>
      <c r="F3166" s="3" t="s">
        <v>15923</v>
      </c>
      <c r="G3166" t="str">
        <f t="shared" si="49"/>
        <v>('koi','','','Komi-Permyak','Individual','Living'),</v>
      </c>
    </row>
    <row r="3167" spans="1:7" ht="18.75" customHeight="1" x14ac:dyDescent="0.25">
      <c r="A3167" s="2" t="s">
        <v>6407</v>
      </c>
      <c r="B3167" s="2" t="s">
        <v>6407</v>
      </c>
      <c r="C3167" s="2"/>
      <c r="D3167" s="2" t="s">
        <v>6408</v>
      </c>
      <c r="E3167" s="3" t="s">
        <v>15935</v>
      </c>
      <c r="F3167" s="3" t="s">
        <v>15923</v>
      </c>
      <c r="G3167" t="str">
        <f t="shared" si="49"/>
        <v>('kok','kok','','Konkani (macrolanguage)','Macrolanguage','Living'),</v>
      </c>
    </row>
    <row r="3168" spans="1:7" ht="18.75" customHeight="1" x14ac:dyDescent="0.25">
      <c r="A3168" s="2" t="s">
        <v>6409</v>
      </c>
      <c r="B3168" s="2"/>
      <c r="C3168" s="2"/>
      <c r="D3168" s="2" t="s">
        <v>6410</v>
      </c>
      <c r="E3168" s="3" t="s">
        <v>15922</v>
      </c>
      <c r="F3168" s="3" t="s">
        <v>15923</v>
      </c>
      <c r="G3168" t="str">
        <f t="shared" si="49"/>
        <v>('kol','','','Kol (Papua New Guinea)','Individual','Living'),</v>
      </c>
    </row>
    <row r="3169" spans="1:7" ht="18.75" customHeight="1" x14ac:dyDescent="0.25">
      <c r="A3169" s="2" t="s">
        <v>6411</v>
      </c>
      <c r="B3169" s="2" t="s">
        <v>6411</v>
      </c>
      <c r="C3169" s="2" t="s">
        <v>6412</v>
      </c>
      <c r="D3169" s="2" t="s">
        <v>6413</v>
      </c>
      <c r="E3169" s="3" t="s">
        <v>15935</v>
      </c>
      <c r="F3169" s="3" t="s">
        <v>15923</v>
      </c>
      <c r="G3169" t="str">
        <f t="shared" si="49"/>
        <v>('kom','kom','kv','Komi','Macrolanguage','Living'),</v>
      </c>
    </row>
    <row r="3170" spans="1:7" ht="18.75" customHeight="1" x14ac:dyDescent="0.25">
      <c r="A3170" s="2" t="s">
        <v>6414</v>
      </c>
      <c r="B3170" s="2" t="s">
        <v>6414</v>
      </c>
      <c r="C3170" s="2" t="s">
        <v>6415</v>
      </c>
      <c r="D3170" s="2" t="s">
        <v>6416</v>
      </c>
      <c r="E3170" s="3" t="s">
        <v>15935</v>
      </c>
      <c r="F3170" s="3" t="s">
        <v>15923</v>
      </c>
      <c r="G3170" t="str">
        <f t="shared" si="49"/>
        <v>('kon','kon','kg','Kongo','Macrolanguage','Living'),</v>
      </c>
    </row>
    <row r="3171" spans="1:7" ht="18.75" customHeight="1" x14ac:dyDescent="0.25">
      <c r="A3171" s="2" t="s">
        <v>6417</v>
      </c>
      <c r="B3171" s="2"/>
      <c r="C3171" s="2"/>
      <c r="D3171" s="2" t="s">
        <v>6418</v>
      </c>
      <c r="E3171" s="3" t="s">
        <v>15922</v>
      </c>
      <c r="F3171" s="3" t="s">
        <v>15923</v>
      </c>
      <c r="G3171" t="str">
        <f t="shared" si="49"/>
        <v>('koo','','','Konzo','Individual','Living'),</v>
      </c>
    </row>
    <row r="3172" spans="1:7" ht="18.75" customHeight="1" x14ac:dyDescent="0.25">
      <c r="A3172" s="2" t="s">
        <v>6419</v>
      </c>
      <c r="B3172" s="2"/>
      <c r="C3172" s="2"/>
      <c r="D3172" s="2" t="s">
        <v>6420</v>
      </c>
      <c r="E3172" s="3" t="s">
        <v>15922</v>
      </c>
      <c r="F3172" s="3" t="s">
        <v>15923</v>
      </c>
      <c r="G3172" t="str">
        <f t="shared" si="49"/>
        <v>('kop','','','Waube','Individual','Living'),</v>
      </c>
    </row>
    <row r="3173" spans="1:7" ht="18.75" customHeight="1" x14ac:dyDescent="0.25">
      <c r="A3173" s="2" t="s">
        <v>6421</v>
      </c>
      <c r="B3173" s="2"/>
      <c r="C3173" s="2"/>
      <c r="D3173" s="2" t="s">
        <v>6422</v>
      </c>
      <c r="E3173" s="3" t="s">
        <v>15922</v>
      </c>
      <c r="F3173" s="3" t="s">
        <v>15923</v>
      </c>
      <c r="G3173" t="str">
        <f t="shared" si="49"/>
        <v>('koq','','','Kota (Gabon)','Individual','Living'),</v>
      </c>
    </row>
    <row r="3174" spans="1:7" ht="18.75" customHeight="1" x14ac:dyDescent="0.25">
      <c r="A3174" s="2" t="s">
        <v>6423</v>
      </c>
      <c r="B3174" s="2" t="s">
        <v>6423</v>
      </c>
      <c r="C3174" s="2" t="s">
        <v>6424</v>
      </c>
      <c r="D3174" s="2" t="s">
        <v>6425</v>
      </c>
      <c r="E3174" s="3" t="s">
        <v>15922</v>
      </c>
      <c r="F3174" s="3" t="s">
        <v>15923</v>
      </c>
      <c r="G3174" t="str">
        <f t="shared" si="49"/>
        <v>('kor','kor','ko','Korean','Individual','Living'),</v>
      </c>
    </row>
    <row r="3175" spans="1:7" ht="18.75" customHeight="1" x14ac:dyDescent="0.25">
      <c r="A3175" s="2" t="s">
        <v>6426</v>
      </c>
      <c r="B3175" s="2" t="s">
        <v>6426</v>
      </c>
      <c r="C3175" s="2"/>
      <c r="D3175" s="2" t="s">
        <v>6427</v>
      </c>
      <c r="E3175" s="3" t="s">
        <v>15922</v>
      </c>
      <c r="F3175" s="3" t="s">
        <v>15923</v>
      </c>
      <c r="G3175" t="str">
        <f t="shared" si="49"/>
        <v>('kos','kos','','Kosraean','Individual','Living'),</v>
      </c>
    </row>
    <row r="3176" spans="1:7" ht="18.75" customHeight="1" x14ac:dyDescent="0.25">
      <c r="A3176" s="2" t="s">
        <v>6428</v>
      </c>
      <c r="B3176" s="2"/>
      <c r="C3176" s="2"/>
      <c r="D3176" s="2" t="s">
        <v>6429</v>
      </c>
      <c r="E3176" s="3" t="s">
        <v>15922</v>
      </c>
      <c r="F3176" s="3" t="s">
        <v>15923</v>
      </c>
      <c r="G3176" t="str">
        <f t="shared" si="49"/>
        <v>('kot','','','Lagwan','Individual','Living'),</v>
      </c>
    </row>
    <row r="3177" spans="1:7" ht="18.75" customHeight="1" x14ac:dyDescent="0.25">
      <c r="A3177" s="2" t="s">
        <v>6430</v>
      </c>
      <c r="B3177" s="2"/>
      <c r="C3177" s="2"/>
      <c r="D3177" s="2" t="s">
        <v>6431</v>
      </c>
      <c r="E3177" s="3" t="s">
        <v>15922</v>
      </c>
      <c r="F3177" s="3" t="s">
        <v>15923</v>
      </c>
      <c r="G3177" t="str">
        <f t="shared" si="49"/>
        <v>('kou','','','Koke','Individual','Living'),</v>
      </c>
    </row>
    <row r="3178" spans="1:7" ht="18.75" customHeight="1" x14ac:dyDescent="0.25">
      <c r="A3178" s="2" t="s">
        <v>6432</v>
      </c>
      <c r="B3178" s="2"/>
      <c r="C3178" s="2"/>
      <c r="D3178" s="2" t="s">
        <v>6433</v>
      </c>
      <c r="E3178" s="3" t="s">
        <v>15922</v>
      </c>
      <c r="F3178" s="3" t="s">
        <v>15923</v>
      </c>
      <c r="G3178" t="str">
        <f t="shared" si="49"/>
        <v>('kov','','','Kudu-Camo','Individual','Living'),</v>
      </c>
    </row>
    <row r="3179" spans="1:7" ht="18.75" customHeight="1" x14ac:dyDescent="0.25">
      <c r="A3179" s="2" t="s">
        <v>6434</v>
      </c>
      <c r="B3179" s="2"/>
      <c r="C3179" s="2"/>
      <c r="D3179" s="2" t="s">
        <v>6435</v>
      </c>
      <c r="E3179" s="3" t="s">
        <v>15922</v>
      </c>
      <c r="F3179" s="3" t="s">
        <v>15923</v>
      </c>
      <c r="G3179" t="str">
        <f t="shared" si="49"/>
        <v>('kow','','','Kugama','Individual','Living'),</v>
      </c>
    </row>
    <row r="3180" spans="1:7" ht="18.75" customHeight="1" x14ac:dyDescent="0.25">
      <c r="A3180" s="2" t="s">
        <v>6436</v>
      </c>
      <c r="B3180" s="2"/>
      <c r="C3180" s="2"/>
      <c r="D3180" s="2" t="s">
        <v>6437</v>
      </c>
      <c r="E3180" s="3" t="s">
        <v>15922</v>
      </c>
      <c r="F3180" s="3" t="s">
        <v>15923</v>
      </c>
      <c r="G3180" t="str">
        <f t="shared" si="49"/>
        <v>('koy','','','Koyukon','Individual','Living'),</v>
      </c>
    </row>
    <row r="3181" spans="1:7" ht="18.75" customHeight="1" x14ac:dyDescent="0.25">
      <c r="A3181" s="2" t="s">
        <v>6438</v>
      </c>
      <c r="B3181" s="2"/>
      <c r="C3181" s="2"/>
      <c r="D3181" s="2" t="s">
        <v>6439</v>
      </c>
      <c r="E3181" s="3" t="s">
        <v>15922</v>
      </c>
      <c r="F3181" s="3" t="s">
        <v>15923</v>
      </c>
      <c r="G3181" t="str">
        <f t="shared" si="49"/>
        <v>('koz','','','Korak','Individual','Living'),</v>
      </c>
    </row>
    <row r="3182" spans="1:7" ht="18.75" customHeight="1" x14ac:dyDescent="0.25">
      <c r="A3182" s="2" t="s">
        <v>6440</v>
      </c>
      <c r="B3182" s="2"/>
      <c r="C3182" s="2"/>
      <c r="D3182" s="2" t="s">
        <v>6441</v>
      </c>
      <c r="E3182" s="3" t="s">
        <v>15922</v>
      </c>
      <c r="F3182" s="3" t="s">
        <v>15923</v>
      </c>
      <c r="G3182" t="str">
        <f t="shared" si="49"/>
        <v>('kpa','','','Kutto','Individual','Living'),</v>
      </c>
    </row>
    <row r="3183" spans="1:7" ht="18.75" customHeight="1" x14ac:dyDescent="0.25">
      <c r="A3183" s="2" t="s">
        <v>6442</v>
      </c>
      <c r="B3183" s="2"/>
      <c r="C3183" s="2"/>
      <c r="D3183" s="2" t="s">
        <v>6443</v>
      </c>
      <c r="E3183" s="3" t="s">
        <v>15922</v>
      </c>
      <c r="F3183" s="3" t="s">
        <v>15923</v>
      </c>
      <c r="G3183" t="str">
        <f t="shared" si="49"/>
        <v>('kpb','','','Mullu Kurumba','Individual','Living'),</v>
      </c>
    </row>
    <row r="3184" spans="1:7" ht="18.75" customHeight="1" x14ac:dyDescent="0.25">
      <c r="A3184" s="2" t="s">
        <v>6444</v>
      </c>
      <c r="B3184" s="2"/>
      <c r="C3184" s="2"/>
      <c r="D3184" s="2" t="s">
        <v>6445</v>
      </c>
      <c r="E3184" s="3" t="s">
        <v>15922</v>
      </c>
      <c r="F3184" s="3" t="s">
        <v>15923</v>
      </c>
      <c r="G3184" t="str">
        <f t="shared" si="49"/>
        <v>('kpc','','','Curripaco','Individual','Living'),</v>
      </c>
    </row>
    <row r="3185" spans="1:7" ht="18.75" customHeight="1" x14ac:dyDescent="0.25">
      <c r="A3185" s="2" t="s">
        <v>6446</v>
      </c>
      <c r="B3185" s="2"/>
      <c r="C3185" s="2"/>
      <c r="D3185" s="2" t="s">
        <v>6447</v>
      </c>
      <c r="E3185" s="3" t="s">
        <v>15922</v>
      </c>
      <c r="F3185" s="3" t="s">
        <v>15923</v>
      </c>
      <c r="G3185" t="str">
        <f t="shared" si="49"/>
        <v>('kpd','','','Koba','Individual','Living'),</v>
      </c>
    </row>
    <row r="3186" spans="1:7" ht="18.75" customHeight="1" x14ac:dyDescent="0.25">
      <c r="A3186" s="2" t="s">
        <v>6448</v>
      </c>
      <c r="B3186" s="2" t="s">
        <v>6448</v>
      </c>
      <c r="C3186" s="2"/>
      <c r="D3186" s="2" t="s">
        <v>6449</v>
      </c>
      <c r="E3186" s="3" t="s">
        <v>15935</v>
      </c>
      <c r="F3186" s="3" t="s">
        <v>15923</v>
      </c>
      <c r="G3186" t="str">
        <f t="shared" si="49"/>
        <v>('kpe','kpe','','Kpelle','Macrolanguage','Living'),</v>
      </c>
    </row>
    <row r="3187" spans="1:7" ht="18.75" customHeight="1" x14ac:dyDescent="0.25">
      <c r="A3187" s="2" t="s">
        <v>6450</v>
      </c>
      <c r="B3187" s="2"/>
      <c r="C3187" s="2"/>
      <c r="D3187" s="2" t="s">
        <v>6451</v>
      </c>
      <c r="E3187" s="3" t="s">
        <v>15922</v>
      </c>
      <c r="F3187" s="3" t="s">
        <v>15923</v>
      </c>
      <c r="G3187" t="str">
        <f t="shared" si="49"/>
        <v>('kpf','','','Komba','Individual','Living'),</v>
      </c>
    </row>
    <row r="3188" spans="1:7" ht="18.75" customHeight="1" x14ac:dyDescent="0.25">
      <c r="A3188" s="2" t="s">
        <v>6452</v>
      </c>
      <c r="B3188" s="2"/>
      <c r="C3188" s="2"/>
      <c r="D3188" s="2" t="s">
        <v>6453</v>
      </c>
      <c r="E3188" s="3" t="s">
        <v>15922</v>
      </c>
      <c r="F3188" s="3" t="s">
        <v>15923</v>
      </c>
      <c r="G3188" t="str">
        <f t="shared" si="49"/>
        <v>('kpg','','','Kapingamarangi','Individual','Living'),</v>
      </c>
    </row>
    <row r="3189" spans="1:7" ht="18.75" customHeight="1" x14ac:dyDescent="0.25">
      <c r="A3189" s="2" t="s">
        <v>6454</v>
      </c>
      <c r="B3189" s="2"/>
      <c r="C3189" s="2"/>
      <c r="D3189" s="2" t="s">
        <v>6455</v>
      </c>
      <c r="E3189" s="3" t="s">
        <v>15922</v>
      </c>
      <c r="F3189" s="3" t="s">
        <v>15923</v>
      </c>
      <c r="G3189" t="str">
        <f t="shared" si="49"/>
        <v>('kph','','','Kplang','Individual','Living'),</v>
      </c>
    </row>
    <row r="3190" spans="1:7" ht="18.75" customHeight="1" x14ac:dyDescent="0.25">
      <c r="A3190" s="2" t="s">
        <v>6456</v>
      </c>
      <c r="B3190" s="2"/>
      <c r="C3190" s="2"/>
      <c r="D3190" s="2" t="s">
        <v>6457</v>
      </c>
      <c r="E3190" s="3" t="s">
        <v>15922</v>
      </c>
      <c r="F3190" s="3" t="s">
        <v>15923</v>
      </c>
      <c r="G3190" t="str">
        <f t="shared" si="49"/>
        <v>('kpi','','','Kofei','Individual','Living'),</v>
      </c>
    </row>
    <row r="3191" spans="1:7" ht="18.75" customHeight="1" x14ac:dyDescent="0.25">
      <c r="A3191" s="2" t="s">
        <v>6458</v>
      </c>
      <c r="B3191" s="2"/>
      <c r="C3191" s="2"/>
      <c r="D3191" s="2" t="s">
        <v>16100</v>
      </c>
      <c r="E3191" s="3" t="s">
        <v>15922</v>
      </c>
      <c r="F3191" s="3" t="s">
        <v>15923</v>
      </c>
      <c r="G3191" t="str">
        <f t="shared" si="49"/>
        <v>('kpj','','','Karajá','Individual','Living'),</v>
      </c>
    </row>
    <row r="3192" spans="1:7" ht="18.75" customHeight="1" x14ac:dyDescent="0.25">
      <c r="A3192" s="2" t="s">
        <v>6460</v>
      </c>
      <c r="B3192" s="2"/>
      <c r="C3192" s="2"/>
      <c r="D3192" s="2" t="s">
        <v>6461</v>
      </c>
      <c r="E3192" s="3" t="s">
        <v>15922</v>
      </c>
      <c r="F3192" s="3" t="s">
        <v>15923</v>
      </c>
      <c r="G3192" t="str">
        <f t="shared" si="49"/>
        <v>('kpk','','','Kpan','Individual','Living'),</v>
      </c>
    </row>
    <row r="3193" spans="1:7" ht="18.75" customHeight="1" x14ac:dyDescent="0.25">
      <c r="A3193" s="2" t="s">
        <v>6462</v>
      </c>
      <c r="B3193" s="2"/>
      <c r="C3193" s="2"/>
      <c r="D3193" s="2" t="s">
        <v>6463</v>
      </c>
      <c r="E3193" s="3" t="s">
        <v>15922</v>
      </c>
      <c r="F3193" s="3" t="s">
        <v>15923</v>
      </c>
      <c r="G3193" t="str">
        <f t="shared" si="49"/>
        <v>('kpl','','','Kpala','Individual','Living'),</v>
      </c>
    </row>
    <row r="3194" spans="1:7" ht="18.75" customHeight="1" x14ac:dyDescent="0.25">
      <c r="A3194" s="2" t="s">
        <v>6464</v>
      </c>
      <c r="B3194" s="2"/>
      <c r="C3194" s="2"/>
      <c r="D3194" s="2" t="s">
        <v>6465</v>
      </c>
      <c r="E3194" s="3" t="s">
        <v>15922</v>
      </c>
      <c r="F3194" s="3" t="s">
        <v>15923</v>
      </c>
      <c r="G3194" t="str">
        <f t="shared" si="49"/>
        <v>('kpm','','','Koho','Individual','Living'),</v>
      </c>
    </row>
    <row r="3195" spans="1:7" ht="18.75" customHeight="1" x14ac:dyDescent="0.25">
      <c r="A3195" s="2" t="s">
        <v>6466</v>
      </c>
      <c r="B3195" s="2"/>
      <c r="C3195" s="2"/>
      <c r="D3195" s="2" t="s">
        <v>16101</v>
      </c>
      <c r="E3195" s="3" t="s">
        <v>15922</v>
      </c>
      <c r="F3195" s="3" t="s">
        <v>15927</v>
      </c>
      <c r="G3195" t="str">
        <f t="shared" si="49"/>
        <v>('kpn','','','Kepkiriwát','Individual','Extinct'),</v>
      </c>
    </row>
    <row r="3196" spans="1:7" ht="18.75" customHeight="1" x14ac:dyDescent="0.25">
      <c r="A3196" s="2" t="s">
        <v>6468</v>
      </c>
      <c r="B3196" s="2"/>
      <c r="C3196" s="2"/>
      <c r="D3196" s="2" t="s">
        <v>6469</v>
      </c>
      <c r="E3196" s="3" t="s">
        <v>15922</v>
      </c>
      <c r="F3196" s="3" t="s">
        <v>15923</v>
      </c>
      <c r="G3196" t="str">
        <f t="shared" si="49"/>
        <v>('kpo','','','Ikposo','Individual','Living'),</v>
      </c>
    </row>
    <row r="3197" spans="1:7" ht="18.75" customHeight="1" x14ac:dyDescent="0.25">
      <c r="A3197" s="2" t="s">
        <v>6470</v>
      </c>
      <c r="B3197" s="2"/>
      <c r="C3197" s="2"/>
      <c r="D3197" s="2" t="s">
        <v>6471</v>
      </c>
      <c r="E3197" s="3" t="s">
        <v>15922</v>
      </c>
      <c r="F3197" s="3" t="s">
        <v>15923</v>
      </c>
      <c r="G3197" t="str">
        <f t="shared" si="49"/>
        <v>('kpq','','','Korupun-Sela','Individual','Living'),</v>
      </c>
    </row>
    <row r="3198" spans="1:7" ht="18.75" customHeight="1" x14ac:dyDescent="0.25">
      <c r="A3198" s="2" t="s">
        <v>6472</v>
      </c>
      <c r="B3198" s="2"/>
      <c r="C3198" s="2"/>
      <c r="D3198" s="2" t="s">
        <v>6473</v>
      </c>
      <c r="E3198" s="3" t="s">
        <v>15922</v>
      </c>
      <c r="F3198" s="3" t="s">
        <v>15923</v>
      </c>
      <c r="G3198" t="str">
        <f t="shared" si="49"/>
        <v>('kpr','','','Korafe-Yegha','Individual','Living'),</v>
      </c>
    </row>
    <row r="3199" spans="1:7" ht="18.75" customHeight="1" x14ac:dyDescent="0.25">
      <c r="A3199" s="2" t="s">
        <v>6474</v>
      </c>
      <c r="B3199" s="2"/>
      <c r="C3199" s="2"/>
      <c r="D3199" s="2" t="s">
        <v>6475</v>
      </c>
      <c r="E3199" s="3" t="s">
        <v>15922</v>
      </c>
      <c r="F3199" s="3" t="s">
        <v>15923</v>
      </c>
      <c r="G3199" t="str">
        <f t="shared" si="49"/>
        <v>('kps','','','Tehit','Individual','Living'),</v>
      </c>
    </row>
    <row r="3200" spans="1:7" ht="18.75" customHeight="1" x14ac:dyDescent="0.25">
      <c r="A3200" s="2" t="s">
        <v>6476</v>
      </c>
      <c r="B3200" s="2"/>
      <c r="C3200" s="2"/>
      <c r="D3200" s="2" t="s">
        <v>6477</v>
      </c>
      <c r="E3200" s="3" t="s">
        <v>15922</v>
      </c>
      <c r="F3200" s="3" t="s">
        <v>15923</v>
      </c>
      <c r="G3200" t="str">
        <f t="shared" si="49"/>
        <v>('kpt','','','Karata','Individual','Living'),</v>
      </c>
    </row>
    <row r="3201" spans="1:7" ht="18.75" customHeight="1" x14ac:dyDescent="0.25">
      <c r="A3201" s="2" t="s">
        <v>6478</v>
      </c>
      <c r="B3201" s="2"/>
      <c r="C3201" s="2"/>
      <c r="D3201" s="2" t="s">
        <v>6479</v>
      </c>
      <c r="E3201" s="3" t="s">
        <v>15922</v>
      </c>
      <c r="F3201" s="3" t="s">
        <v>15923</v>
      </c>
      <c r="G3201" t="str">
        <f t="shared" si="49"/>
        <v>('kpu','','','Kafoa','Individual','Living'),</v>
      </c>
    </row>
    <row r="3202" spans="1:7" ht="18.75" customHeight="1" x14ac:dyDescent="0.25">
      <c r="A3202" s="2" t="s">
        <v>6480</v>
      </c>
      <c r="B3202" s="2"/>
      <c r="C3202" s="2"/>
      <c r="D3202" s="2" t="s">
        <v>6481</v>
      </c>
      <c r="E3202" s="3" t="s">
        <v>15922</v>
      </c>
      <c r="F3202" s="3" t="s">
        <v>15923</v>
      </c>
      <c r="G3202" t="str">
        <f t="shared" si="49"/>
        <v>('kpv','','','Komi-Zyrian','Individual','Living'),</v>
      </c>
    </row>
    <row r="3203" spans="1:7" ht="18.75" customHeight="1" x14ac:dyDescent="0.25">
      <c r="A3203" s="2" t="s">
        <v>6482</v>
      </c>
      <c r="B3203" s="2"/>
      <c r="C3203" s="2"/>
      <c r="D3203" s="2" t="s">
        <v>6483</v>
      </c>
      <c r="E3203" s="3" t="s">
        <v>15922</v>
      </c>
      <c r="F3203" s="3" t="s">
        <v>15923</v>
      </c>
      <c r="G3203" t="str">
        <f t="shared" ref="G3203:G3266" si="50">CONCATENATE("('",A3203,"','",B3203,"','",C3203,"','",D3203,"','",E3203,"','",F3203,"'),")</f>
        <v>('kpw','','','Kobon','Individual','Living'),</v>
      </c>
    </row>
    <row r="3204" spans="1:7" ht="18.75" customHeight="1" x14ac:dyDescent="0.25">
      <c r="A3204" s="2" t="s">
        <v>6484</v>
      </c>
      <c r="B3204" s="2"/>
      <c r="C3204" s="2"/>
      <c r="D3204" s="2" t="s">
        <v>6485</v>
      </c>
      <c r="E3204" s="3" t="s">
        <v>15922</v>
      </c>
      <c r="F3204" s="3" t="s">
        <v>15923</v>
      </c>
      <c r="G3204" t="str">
        <f t="shared" si="50"/>
        <v>('kpx','','','Mountain Koiali','Individual','Living'),</v>
      </c>
    </row>
    <row r="3205" spans="1:7" ht="18.75" customHeight="1" x14ac:dyDescent="0.25">
      <c r="A3205" s="2" t="s">
        <v>6486</v>
      </c>
      <c r="B3205" s="2"/>
      <c r="C3205" s="2"/>
      <c r="D3205" s="2" t="s">
        <v>6487</v>
      </c>
      <c r="E3205" s="3" t="s">
        <v>15922</v>
      </c>
      <c r="F3205" s="3" t="s">
        <v>15923</v>
      </c>
      <c r="G3205" t="str">
        <f t="shared" si="50"/>
        <v>('kpy','','','Koryak','Individual','Living'),</v>
      </c>
    </row>
    <row r="3206" spans="1:7" ht="18.75" customHeight="1" x14ac:dyDescent="0.25">
      <c r="A3206" s="2" t="s">
        <v>6488</v>
      </c>
      <c r="B3206" s="2"/>
      <c r="C3206" s="2"/>
      <c r="D3206" s="2" t="s">
        <v>6489</v>
      </c>
      <c r="E3206" s="3" t="s">
        <v>15922</v>
      </c>
      <c r="F3206" s="3" t="s">
        <v>15923</v>
      </c>
      <c r="G3206" t="str">
        <f t="shared" si="50"/>
        <v>('kpz','','','Kupsabiny','Individual','Living'),</v>
      </c>
    </row>
    <row r="3207" spans="1:7" ht="18.75" customHeight="1" x14ac:dyDescent="0.25">
      <c r="A3207" s="2" t="s">
        <v>6490</v>
      </c>
      <c r="B3207" s="2"/>
      <c r="C3207" s="2"/>
      <c r="D3207" s="2" t="s">
        <v>6491</v>
      </c>
      <c r="E3207" s="3" t="s">
        <v>15922</v>
      </c>
      <c r="F3207" s="3" t="s">
        <v>15923</v>
      </c>
      <c r="G3207" t="str">
        <f t="shared" si="50"/>
        <v>('kqa','','','Mum','Individual','Living'),</v>
      </c>
    </row>
    <row r="3208" spans="1:7" ht="18.75" customHeight="1" x14ac:dyDescent="0.25">
      <c r="A3208" s="2" t="s">
        <v>6492</v>
      </c>
      <c r="B3208" s="2"/>
      <c r="C3208" s="2"/>
      <c r="D3208" s="2" t="s">
        <v>6493</v>
      </c>
      <c r="E3208" s="3" t="s">
        <v>15922</v>
      </c>
      <c r="F3208" s="3" t="s">
        <v>15923</v>
      </c>
      <c r="G3208" t="str">
        <f t="shared" si="50"/>
        <v>('kqb','','','Kovai','Individual','Living'),</v>
      </c>
    </row>
    <row r="3209" spans="1:7" ht="18.75" customHeight="1" x14ac:dyDescent="0.25">
      <c r="A3209" s="2" t="s">
        <v>6494</v>
      </c>
      <c r="B3209" s="2"/>
      <c r="C3209" s="2"/>
      <c r="D3209" s="2" t="s">
        <v>6495</v>
      </c>
      <c r="E3209" s="3" t="s">
        <v>15922</v>
      </c>
      <c r="F3209" s="3" t="s">
        <v>15923</v>
      </c>
      <c r="G3209" t="str">
        <f t="shared" si="50"/>
        <v>('kqc','','','Doromu-Koki','Individual','Living'),</v>
      </c>
    </row>
    <row r="3210" spans="1:7" ht="18.75" customHeight="1" x14ac:dyDescent="0.25">
      <c r="A3210" s="2" t="s">
        <v>6496</v>
      </c>
      <c r="B3210" s="2"/>
      <c r="C3210" s="2"/>
      <c r="D3210" s="2" t="s">
        <v>6497</v>
      </c>
      <c r="E3210" s="3" t="s">
        <v>15922</v>
      </c>
      <c r="F3210" s="3" t="s">
        <v>15923</v>
      </c>
      <c r="G3210" t="str">
        <f t="shared" si="50"/>
        <v>('kqd','','','Koy Sanjaq Surat','Individual','Living'),</v>
      </c>
    </row>
    <row r="3211" spans="1:7" ht="18.75" customHeight="1" x14ac:dyDescent="0.25">
      <c r="A3211" s="2" t="s">
        <v>6498</v>
      </c>
      <c r="B3211" s="2"/>
      <c r="C3211" s="2"/>
      <c r="D3211" s="2" t="s">
        <v>6499</v>
      </c>
      <c r="E3211" s="3" t="s">
        <v>15922</v>
      </c>
      <c r="F3211" s="3" t="s">
        <v>15923</v>
      </c>
      <c r="G3211" t="str">
        <f t="shared" si="50"/>
        <v>('kqe','','','Kalagan','Individual','Living'),</v>
      </c>
    </row>
    <row r="3212" spans="1:7" ht="18.75" customHeight="1" x14ac:dyDescent="0.25">
      <c r="A3212" s="2" t="s">
        <v>6500</v>
      </c>
      <c r="B3212" s="2"/>
      <c r="C3212" s="2"/>
      <c r="D3212" s="2" t="s">
        <v>6501</v>
      </c>
      <c r="E3212" s="3" t="s">
        <v>15922</v>
      </c>
      <c r="F3212" s="3" t="s">
        <v>15923</v>
      </c>
      <c r="G3212" t="str">
        <f t="shared" si="50"/>
        <v>('kqf','','','Kakabai','Individual','Living'),</v>
      </c>
    </row>
    <row r="3213" spans="1:7" ht="18.75" customHeight="1" x14ac:dyDescent="0.25">
      <c r="A3213" s="2" t="s">
        <v>6502</v>
      </c>
      <c r="B3213" s="2"/>
      <c r="C3213" s="2"/>
      <c r="D3213" s="2" t="s">
        <v>6503</v>
      </c>
      <c r="E3213" s="3" t="s">
        <v>15922</v>
      </c>
      <c r="F3213" s="3" t="s">
        <v>15923</v>
      </c>
      <c r="G3213" t="str">
        <f t="shared" si="50"/>
        <v>('kqg','','','Khe','Individual','Living'),</v>
      </c>
    </row>
    <row r="3214" spans="1:7" ht="18.75" customHeight="1" x14ac:dyDescent="0.25">
      <c r="A3214" s="2" t="s">
        <v>6504</v>
      </c>
      <c r="B3214" s="2"/>
      <c r="C3214" s="2"/>
      <c r="D3214" s="2" t="s">
        <v>6505</v>
      </c>
      <c r="E3214" s="3" t="s">
        <v>15922</v>
      </c>
      <c r="F3214" s="3" t="s">
        <v>15923</v>
      </c>
      <c r="G3214" t="str">
        <f t="shared" si="50"/>
        <v>('kqh','','','Kisankasa','Individual','Living'),</v>
      </c>
    </row>
    <row r="3215" spans="1:7" ht="18.75" customHeight="1" x14ac:dyDescent="0.25">
      <c r="A3215" s="2" t="s">
        <v>6506</v>
      </c>
      <c r="B3215" s="2"/>
      <c r="C3215" s="2"/>
      <c r="D3215" s="2" t="s">
        <v>6507</v>
      </c>
      <c r="E3215" s="3" t="s">
        <v>15922</v>
      </c>
      <c r="F3215" s="3" t="s">
        <v>15923</v>
      </c>
      <c r="G3215" t="str">
        <f t="shared" si="50"/>
        <v>('kqi','','','Koitabu','Individual','Living'),</v>
      </c>
    </row>
    <row r="3216" spans="1:7" ht="18.75" customHeight="1" x14ac:dyDescent="0.25">
      <c r="A3216" s="2" t="s">
        <v>6508</v>
      </c>
      <c r="B3216" s="2"/>
      <c r="C3216" s="2"/>
      <c r="D3216" s="2" t="s">
        <v>6509</v>
      </c>
      <c r="E3216" s="3" t="s">
        <v>15922</v>
      </c>
      <c r="F3216" s="3" t="s">
        <v>15923</v>
      </c>
      <c r="G3216" t="str">
        <f t="shared" si="50"/>
        <v>('kqj','','','Koromira','Individual','Living'),</v>
      </c>
    </row>
    <row r="3217" spans="1:7" ht="18.75" customHeight="1" x14ac:dyDescent="0.25">
      <c r="A3217" s="2" t="s">
        <v>6510</v>
      </c>
      <c r="B3217" s="2"/>
      <c r="C3217" s="2"/>
      <c r="D3217" s="2" t="s">
        <v>6511</v>
      </c>
      <c r="E3217" s="3" t="s">
        <v>15922</v>
      </c>
      <c r="F3217" s="3" t="s">
        <v>15923</v>
      </c>
      <c r="G3217" t="str">
        <f t="shared" si="50"/>
        <v>('kqk','','','Kotafon Gbe','Individual','Living'),</v>
      </c>
    </row>
    <row r="3218" spans="1:7" ht="18.75" customHeight="1" x14ac:dyDescent="0.25">
      <c r="A3218" s="2" t="s">
        <v>6512</v>
      </c>
      <c r="B3218" s="2"/>
      <c r="C3218" s="2"/>
      <c r="D3218" s="2" t="s">
        <v>6513</v>
      </c>
      <c r="E3218" s="3" t="s">
        <v>15922</v>
      </c>
      <c r="F3218" s="3" t="s">
        <v>15923</v>
      </c>
      <c r="G3218" t="str">
        <f t="shared" si="50"/>
        <v>('kql','','','Kyenele','Individual','Living'),</v>
      </c>
    </row>
    <row r="3219" spans="1:7" ht="18.75" customHeight="1" x14ac:dyDescent="0.25">
      <c r="A3219" s="2" t="s">
        <v>6514</v>
      </c>
      <c r="B3219" s="2"/>
      <c r="C3219" s="2"/>
      <c r="D3219" s="2" t="s">
        <v>6515</v>
      </c>
      <c r="E3219" s="3" t="s">
        <v>15922</v>
      </c>
      <c r="F3219" s="3" t="s">
        <v>15923</v>
      </c>
      <c r="G3219" t="str">
        <f t="shared" si="50"/>
        <v>('kqm','','','Khisa','Individual','Living'),</v>
      </c>
    </row>
    <row r="3220" spans="1:7" ht="18.75" customHeight="1" x14ac:dyDescent="0.25">
      <c r="A3220" s="2" t="s">
        <v>6516</v>
      </c>
      <c r="B3220" s="2"/>
      <c r="C3220" s="2"/>
      <c r="D3220" s="2" t="s">
        <v>6517</v>
      </c>
      <c r="E3220" s="3" t="s">
        <v>15922</v>
      </c>
      <c r="F3220" s="3" t="s">
        <v>15923</v>
      </c>
      <c r="G3220" t="str">
        <f t="shared" si="50"/>
        <v>('kqn','','','Kaonde','Individual','Living'),</v>
      </c>
    </row>
    <row r="3221" spans="1:7" ht="18.75" customHeight="1" x14ac:dyDescent="0.25">
      <c r="A3221" s="2" t="s">
        <v>6518</v>
      </c>
      <c r="B3221" s="2"/>
      <c r="C3221" s="2"/>
      <c r="D3221" s="2" t="s">
        <v>6519</v>
      </c>
      <c r="E3221" s="3" t="s">
        <v>15922</v>
      </c>
      <c r="F3221" s="3" t="s">
        <v>15923</v>
      </c>
      <c r="G3221" t="str">
        <f t="shared" si="50"/>
        <v>('kqo','','','Eastern Krahn','Individual','Living'),</v>
      </c>
    </row>
    <row r="3222" spans="1:7" ht="18.75" customHeight="1" x14ac:dyDescent="0.25">
      <c r="A3222" s="2" t="s">
        <v>6520</v>
      </c>
      <c r="B3222" s="2"/>
      <c r="C3222" s="2"/>
      <c r="D3222" s="2" t="s">
        <v>16102</v>
      </c>
      <c r="E3222" s="3" t="s">
        <v>15922</v>
      </c>
      <c r="F3222" s="3" t="s">
        <v>15923</v>
      </c>
      <c r="G3222" t="str">
        <f t="shared" si="50"/>
        <v>('kqp','','','Kimré','Individual','Living'),</v>
      </c>
    </row>
    <row r="3223" spans="1:7" ht="18.75" customHeight="1" x14ac:dyDescent="0.25">
      <c r="A3223" s="2" t="s">
        <v>6522</v>
      </c>
      <c r="B3223" s="2"/>
      <c r="C3223" s="2"/>
      <c r="D3223" s="2" t="s">
        <v>6523</v>
      </c>
      <c r="E3223" s="3" t="s">
        <v>15922</v>
      </c>
      <c r="F3223" s="3" t="s">
        <v>15923</v>
      </c>
      <c r="G3223" t="str">
        <f t="shared" si="50"/>
        <v>('kqq','','','Krenak','Individual','Living'),</v>
      </c>
    </row>
    <row r="3224" spans="1:7" ht="18.75" customHeight="1" x14ac:dyDescent="0.25">
      <c r="A3224" s="2" t="s">
        <v>6524</v>
      </c>
      <c r="B3224" s="2"/>
      <c r="C3224" s="2"/>
      <c r="D3224" s="2" t="s">
        <v>6525</v>
      </c>
      <c r="E3224" s="3" t="s">
        <v>15922</v>
      </c>
      <c r="F3224" s="3" t="s">
        <v>15923</v>
      </c>
      <c r="G3224" t="str">
        <f t="shared" si="50"/>
        <v>('kqr','','','Kimaragang','Individual','Living'),</v>
      </c>
    </row>
    <row r="3225" spans="1:7" ht="18.75" customHeight="1" x14ac:dyDescent="0.25">
      <c r="A3225" s="2" t="s">
        <v>6526</v>
      </c>
      <c r="B3225" s="2"/>
      <c r="C3225" s="2"/>
      <c r="D3225" s="2" t="s">
        <v>6527</v>
      </c>
      <c r="E3225" s="3" t="s">
        <v>15922</v>
      </c>
      <c r="F3225" s="3" t="s">
        <v>15923</v>
      </c>
      <c r="G3225" t="str">
        <f t="shared" si="50"/>
        <v>('kqs','','','Northern Kissi','Individual','Living'),</v>
      </c>
    </row>
    <row r="3226" spans="1:7" ht="18.75" customHeight="1" x14ac:dyDescent="0.25">
      <c r="A3226" s="2" t="s">
        <v>6528</v>
      </c>
      <c r="B3226" s="2"/>
      <c r="C3226" s="2"/>
      <c r="D3226" s="2" t="s">
        <v>6529</v>
      </c>
      <c r="E3226" s="3" t="s">
        <v>15922</v>
      </c>
      <c r="F3226" s="3" t="s">
        <v>15923</v>
      </c>
      <c r="G3226" t="str">
        <f t="shared" si="50"/>
        <v>('kqt','','','Klias River Kadazan','Individual','Living'),</v>
      </c>
    </row>
    <row r="3227" spans="1:7" ht="18.75" customHeight="1" x14ac:dyDescent="0.25">
      <c r="A3227" s="2" t="s">
        <v>6530</v>
      </c>
      <c r="B3227" s="2"/>
      <c r="C3227" s="2"/>
      <c r="D3227" s="2" t="s">
        <v>6531</v>
      </c>
      <c r="E3227" s="3" t="s">
        <v>15922</v>
      </c>
      <c r="F3227" s="3" t="s">
        <v>15927</v>
      </c>
      <c r="G3227" t="str">
        <f t="shared" si="50"/>
        <v>('kqu','','','Seroa','Individual','Extinct'),</v>
      </c>
    </row>
    <row r="3228" spans="1:7" ht="18.75" customHeight="1" x14ac:dyDescent="0.25">
      <c r="A3228" s="2" t="s">
        <v>6532</v>
      </c>
      <c r="B3228" s="2"/>
      <c r="C3228" s="2"/>
      <c r="D3228" s="2" t="s">
        <v>6533</v>
      </c>
      <c r="E3228" s="3" t="s">
        <v>15922</v>
      </c>
      <c r="F3228" s="3" t="s">
        <v>15923</v>
      </c>
      <c r="G3228" t="str">
        <f t="shared" si="50"/>
        <v>('kqv','','','Okolod','Individual','Living'),</v>
      </c>
    </row>
    <row r="3229" spans="1:7" ht="18.75" customHeight="1" x14ac:dyDescent="0.25">
      <c r="A3229" s="2" t="s">
        <v>6534</v>
      </c>
      <c r="B3229" s="2"/>
      <c r="C3229" s="2"/>
      <c r="D3229" s="2" t="s">
        <v>6535</v>
      </c>
      <c r="E3229" s="3" t="s">
        <v>15922</v>
      </c>
      <c r="F3229" s="3" t="s">
        <v>15923</v>
      </c>
      <c r="G3229" t="str">
        <f t="shared" si="50"/>
        <v>('kqw','','','Kandas','Individual','Living'),</v>
      </c>
    </row>
    <row r="3230" spans="1:7" ht="18.75" customHeight="1" x14ac:dyDescent="0.25">
      <c r="A3230" s="2" t="s">
        <v>6536</v>
      </c>
      <c r="B3230" s="2"/>
      <c r="C3230" s="2"/>
      <c r="D3230" s="2" t="s">
        <v>6537</v>
      </c>
      <c r="E3230" s="3" t="s">
        <v>15922</v>
      </c>
      <c r="F3230" s="3" t="s">
        <v>15923</v>
      </c>
      <c r="G3230" t="str">
        <f t="shared" si="50"/>
        <v>('kqx','','','Mser','Individual','Living'),</v>
      </c>
    </row>
    <row r="3231" spans="1:7" ht="18.75" customHeight="1" x14ac:dyDescent="0.25">
      <c r="A3231" s="2" t="s">
        <v>6538</v>
      </c>
      <c r="B3231" s="2"/>
      <c r="C3231" s="2"/>
      <c r="D3231" s="2" t="s">
        <v>6539</v>
      </c>
      <c r="E3231" s="3" t="s">
        <v>15922</v>
      </c>
      <c r="F3231" s="3" t="s">
        <v>15923</v>
      </c>
      <c r="G3231" t="str">
        <f t="shared" si="50"/>
        <v>('kqy','','','Koorete','Individual','Living'),</v>
      </c>
    </row>
    <row r="3232" spans="1:7" ht="18.75" customHeight="1" x14ac:dyDescent="0.25">
      <c r="A3232" s="2" t="s">
        <v>6540</v>
      </c>
      <c r="B3232" s="2"/>
      <c r="C3232" s="2"/>
      <c r="D3232" s="2" t="s">
        <v>6541</v>
      </c>
      <c r="E3232" s="3" t="s">
        <v>15922</v>
      </c>
      <c r="F3232" s="3" t="s">
        <v>15927</v>
      </c>
      <c r="G3232" t="str">
        <f t="shared" si="50"/>
        <v>('kqz','','','Korana','Individual','Extinct'),</v>
      </c>
    </row>
    <row r="3233" spans="1:7" ht="18.75" customHeight="1" x14ac:dyDescent="0.25">
      <c r="A3233" s="2" t="s">
        <v>6542</v>
      </c>
      <c r="B3233" s="2"/>
      <c r="C3233" s="2"/>
      <c r="D3233" s="2" t="s">
        <v>6543</v>
      </c>
      <c r="E3233" s="3" t="s">
        <v>15922</v>
      </c>
      <c r="F3233" s="3" t="s">
        <v>15923</v>
      </c>
      <c r="G3233" t="str">
        <f t="shared" si="50"/>
        <v>('kra','','','Kumhali','Individual','Living'),</v>
      </c>
    </row>
    <row r="3234" spans="1:7" ht="18.75" customHeight="1" x14ac:dyDescent="0.25">
      <c r="A3234" s="2" t="s">
        <v>6544</v>
      </c>
      <c r="B3234" s="2"/>
      <c r="C3234" s="2"/>
      <c r="D3234" s="2" t="s">
        <v>6545</v>
      </c>
      <c r="E3234" s="3" t="s">
        <v>15922</v>
      </c>
      <c r="F3234" s="3" t="s">
        <v>15927</v>
      </c>
      <c r="G3234" t="str">
        <f t="shared" si="50"/>
        <v>('krb','','','Karkin','Individual','Extinct'),</v>
      </c>
    </row>
    <row r="3235" spans="1:7" ht="18.75" customHeight="1" x14ac:dyDescent="0.25">
      <c r="A3235" s="2" t="s">
        <v>6546</v>
      </c>
      <c r="B3235" s="2" t="s">
        <v>6546</v>
      </c>
      <c r="C3235" s="2"/>
      <c r="D3235" s="2" t="s">
        <v>6547</v>
      </c>
      <c r="E3235" s="3" t="s">
        <v>15922</v>
      </c>
      <c r="F3235" s="3" t="s">
        <v>15923</v>
      </c>
      <c r="G3235" t="str">
        <f t="shared" si="50"/>
        <v>('krc','krc','','Karachay-Balkar','Individual','Living'),</v>
      </c>
    </row>
    <row r="3236" spans="1:7" ht="18.75" customHeight="1" x14ac:dyDescent="0.25">
      <c r="A3236" s="2" t="s">
        <v>6548</v>
      </c>
      <c r="B3236" s="2"/>
      <c r="C3236" s="2"/>
      <c r="D3236" s="2" t="s">
        <v>6549</v>
      </c>
      <c r="E3236" s="3" t="s">
        <v>15922</v>
      </c>
      <c r="F3236" s="3" t="s">
        <v>15923</v>
      </c>
      <c r="G3236" t="str">
        <f t="shared" si="50"/>
        <v>('krd','','','Kairui-Midiki','Individual','Living'),</v>
      </c>
    </row>
    <row r="3237" spans="1:7" ht="18.75" customHeight="1" x14ac:dyDescent="0.25">
      <c r="A3237" s="2" t="s">
        <v>6550</v>
      </c>
      <c r="B3237" s="2"/>
      <c r="C3237" s="2"/>
      <c r="D3237" s="2" t="s">
        <v>16103</v>
      </c>
      <c r="E3237" s="3" t="s">
        <v>15922</v>
      </c>
      <c r="F3237" s="3" t="s">
        <v>15923</v>
      </c>
      <c r="G3237" t="str">
        <f t="shared" si="50"/>
        <v>('kre','','','Panará','Individual','Living'),</v>
      </c>
    </row>
    <row r="3238" spans="1:7" ht="18.75" customHeight="1" x14ac:dyDescent="0.25">
      <c r="A3238" s="2" t="s">
        <v>6552</v>
      </c>
      <c r="B3238" s="2"/>
      <c r="C3238" s="2"/>
      <c r="D3238" s="2" t="s">
        <v>6553</v>
      </c>
      <c r="E3238" s="3" t="s">
        <v>15922</v>
      </c>
      <c r="F3238" s="3" t="s">
        <v>15923</v>
      </c>
      <c r="G3238" t="str">
        <f t="shared" si="50"/>
        <v>('krf','','','Koro (Vanuatu)','Individual','Living'),</v>
      </c>
    </row>
    <row r="3239" spans="1:7" ht="18.75" customHeight="1" x14ac:dyDescent="0.25">
      <c r="A3239" s="2" t="s">
        <v>6554</v>
      </c>
      <c r="B3239" s="2"/>
      <c r="C3239" s="2"/>
      <c r="D3239" s="2" t="s">
        <v>6555</v>
      </c>
      <c r="E3239" s="3" t="s">
        <v>15922</v>
      </c>
      <c r="F3239" s="3" t="s">
        <v>15923</v>
      </c>
      <c r="G3239" t="str">
        <f t="shared" si="50"/>
        <v>('krh','','','Kurama','Individual','Living'),</v>
      </c>
    </row>
    <row r="3240" spans="1:7" ht="18.75" customHeight="1" x14ac:dyDescent="0.25">
      <c r="A3240" s="2" t="s">
        <v>6556</v>
      </c>
      <c r="B3240" s="2"/>
      <c r="C3240" s="2"/>
      <c r="D3240" s="2" t="s">
        <v>6557</v>
      </c>
      <c r="E3240" s="3" t="s">
        <v>15922</v>
      </c>
      <c r="F3240" s="3" t="s">
        <v>15923</v>
      </c>
      <c r="G3240" t="str">
        <f t="shared" si="50"/>
        <v>('kri','','','Krio','Individual','Living'),</v>
      </c>
    </row>
    <row r="3241" spans="1:7" ht="18.75" customHeight="1" x14ac:dyDescent="0.25">
      <c r="A3241" s="2" t="s">
        <v>6558</v>
      </c>
      <c r="B3241" s="2"/>
      <c r="C3241" s="2"/>
      <c r="D3241" s="2" t="s">
        <v>6559</v>
      </c>
      <c r="E3241" s="3" t="s">
        <v>15922</v>
      </c>
      <c r="F3241" s="3" t="s">
        <v>15923</v>
      </c>
      <c r="G3241" t="str">
        <f t="shared" si="50"/>
        <v>('krj','','','Kinaray-A','Individual','Living'),</v>
      </c>
    </row>
    <row r="3242" spans="1:7" ht="18.75" customHeight="1" x14ac:dyDescent="0.25">
      <c r="A3242" s="2" t="s">
        <v>6560</v>
      </c>
      <c r="B3242" s="2"/>
      <c r="C3242" s="2"/>
      <c r="D3242" s="2" t="s">
        <v>6561</v>
      </c>
      <c r="E3242" s="3" t="s">
        <v>15922</v>
      </c>
      <c r="F3242" s="3" t="s">
        <v>15927</v>
      </c>
      <c r="G3242" t="str">
        <f t="shared" si="50"/>
        <v>('krk','','','Kerek','Individual','Extinct'),</v>
      </c>
    </row>
    <row r="3243" spans="1:7" ht="18.75" customHeight="1" x14ac:dyDescent="0.25">
      <c r="A3243" s="2" t="s">
        <v>6562</v>
      </c>
      <c r="B3243" s="2" t="s">
        <v>6562</v>
      </c>
      <c r="C3243" s="2"/>
      <c r="D3243" s="2" t="s">
        <v>6563</v>
      </c>
      <c r="E3243" s="3" t="s">
        <v>15922</v>
      </c>
      <c r="F3243" s="3" t="s">
        <v>15923</v>
      </c>
      <c r="G3243" t="str">
        <f t="shared" si="50"/>
        <v>('krl','krl','','Karelian','Individual','Living'),</v>
      </c>
    </row>
    <row r="3244" spans="1:7" ht="18.75" customHeight="1" x14ac:dyDescent="0.25">
      <c r="A3244" s="2" t="s">
        <v>6564</v>
      </c>
      <c r="B3244" s="2"/>
      <c r="C3244" s="2"/>
      <c r="D3244" s="2" t="s">
        <v>6565</v>
      </c>
      <c r="E3244" s="3" t="s">
        <v>15922</v>
      </c>
      <c r="F3244" s="3" t="s">
        <v>15923</v>
      </c>
      <c r="G3244" t="str">
        <f t="shared" si="50"/>
        <v>('krn','','','Sapo','Individual','Living'),</v>
      </c>
    </row>
    <row r="3245" spans="1:7" ht="18.75" customHeight="1" x14ac:dyDescent="0.25">
      <c r="A3245" s="2" t="s">
        <v>6566</v>
      </c>
      <c r="B3245" s="2"/>
      <c r="C3245" s="2"/>
      <c r="D3245" s="2" t="s">
        <v>6567</v>
      </c>
      <c r="E3245" s="3" t="s">
        <v>15922</v>
      </c>
      <c r="F3245" s="3" t="s">
        <v>15923</v>
      </c>
      <c r="G3245" t="str">
        <f t="shared" si="50"/>
        <v>('krp','','','Korop','Individual','Living'),</v>
      </c>
    </row>
    <row r="3246" spans="1:7" ht="18.75" customHeight="1" x14ac:dyDescent="0.25">
      <c r="A3246" s="2" t="s">
        <v>6568</v>
      </c>
      <c r="B3246" s="2"/>
      <c r="C3246" s="2"/>
      <c r="D3246" s="2" t="s">
        <v>6569</v>
      </c>
      <c r="E3246" s="3" t="s">
        <v>15922</v>
      </c>
      <c r="F3246" s="3" t="s">
        <v>15923</v>
      </c>
      <c r="G3246" t="str">
        <f t="shared" si="50"/>
        <v>('krr','','','Krung','Individual','Living'),</v>
      </c>
    </row>
    <row r="3247" spans="1:7" ht="18.75" customHeight="1" x14ac:dyDescent="0.25">
      <c r="A3247" s="2" t="s">
        <v>6570</v>
      </c>
      <c r="B3247" s="2"/>
      <c r="C3247" s="2"/>
      <c r="D3247" s="2" t="s">
        <v>6571</v>
      </c>
      <c r="E3247" s="3" t="s">
        <v>15922</v>
      </c>
      <c r="F3247" s="3" t="s">
        <v>15923</v>
      </c>
      <c r="G3247" t="str">
        <f t="shared" si="50"/>
        <v>('krs','','','Gbaya (Sudan)','Individual','Living'),</v>
      </c>
    </row>
    <row r="3248" spans="1:7" ht="18.75" customHeight="1" x14ac:dyDescent="0.25">
      <c r="A3248" s="2" t="s">
        <v>6572</v>
      </c>
      <c r="B3248" s="2"/>
      <c r="C3248" s="2"/>
      <c r="D3248" s="2" t="s">
        <v>6573</v>
      </c>
      <c r="E3248" s="3" t="s">
        <v>15922</v>
      </c>
      <c r="F3248" s="3" t="s">
        <v>15923</v>
      </c>
      <c r="G3248" t="str">
        <f t="shared" si="50"/>
        <v>('krt','','','Tumari Kanuri','Individual','Living'),</v>
      </c>
    </row>
    <row r="3249" spans="1:7" ht="18.75" customHeight="1" x14ac:dyDescent="0.25">
      <c r="A3249" s="2" t="s">
        <v>6574</v>
      </c>
      <c r="B3249" s="2" t="s">
        <v>6574</v>
      </c>
      <c r="C3249" s="2"/>
      <c r="D3249" s="2" t="s">
        <v>6575</v>
      </c>
      <c r="E3249" s="3" t="s">
        <v>15922</v>
      </c>
      <c r="F3249" s="3" t="s">
        <v>15923</v>
      </c>
      <c r="G3249" t="str">
        <f t="shared" si="50"/>
        <v>('kru','kru','','Kurukh','Individual','Living'),</v>
      </c>
    </row>
    <row r="3250" spans="1:7" ht="18.75" customHeight="1" x14ac:dyDescent="0.25">
      <c r="A3250" s="2" t="s">
        <v>6576</v>
      </c>
      <c r="B3250" s="2"/>
      <c r="C3250" s="2"/>
      <c r="D3250" s="2" t="s">
        <v>6577</v>
      </c>
      <c r="E3250" s="3" t="s">
        <v>15922</v>
      </c>
      <c r="F3250" s="3" t="s">
        <v>15923</v>
      </c>
      <c r="G3250" t="str">
        <f t="shared" si="50"/>
        <v>('krv','','','Kavet','Individual','Living'),</v>
      </c>
    </row>
    <row r="3251" spans="1:7" ht="18.75" customHeight="1" x14ac:dyDescent="0.25">
      <c r="A3251" s="2" t="s">
        <v>6578</v>
      </c>
      <c r="B3251" s="2"/>
      <c r="C3251" s="2"/>
      <c r="D3251" s="2" t="s">
        <v>6579</v>
      </c>
      <c r="E3251" s="3" t="s">
        <v>15922</v>
      </c>
      <c r="F3251" s="3" t="s">
        <v>15923</v>
      </c>
      <c r="G3251" t="str">
        <f t="shared" si="50"/>
        <v>('krw','','','Western Krahn','Individual','Living'),</v>
      </c>
    </row>
    <row r="3252" spans="1:7" ht="18.75" customHeight="1" x14ac:dyDescent="0.25">
      <c r="A3252" s="2" t="s">
        <v>6580</v>
      </c>
      <c r="B3252" s="2"/>
      <c r="C3252" s="2"/>
      <c r="D3252" s="2" t="s">
        <v>6581</v>
      </c>
      <c r="E3252" s="3" t="s">
        <v>15922</v>
      </c>
      <c r="F3252" s="3" t="s">
        <v>15923</v>
      </c>
      <c r="G3252" t="str">
        <f t="shared" si="50"/>
        <v>('krx','','','Karon','Individual','Living'),</v>
      </c>
    </row>
    <row r="3253" spans="1:7" ht="18.75" customHeight="1" x14ac:dyDescent="0.25">
      <c r="A3253" s="2" t="s">
        <v>6582</v>
      </c>
      <c r="B3253" s="2"/>
      <c r="C3253" s="2"/>
      <c r="D3253" s="2" t="s">
        <v>6583</v>
      </c>
      <c r="E3253" s="3" t="s">
        <v>15922</v>
      </c>
      <c r="F3253" s="3" t="s">
        <v>15923</v>
      </c>
      <c r="G3253" t="str">
        <f t="shared" si="50"/>
        <v>('kry','','','Kryts','Individual','Living'),</v>
      </c>
    </row>
    <row r="3254" spans="1:7" ht="18.75" customHeight="1" x14ac:dyDescent="0.25">
      <c r="A3254" s="2" t="s">
        <v>6584</v>
      </c>
      <c r="B3254" s="2"/>
      <c r="C3254" s="2"/>
      <c r="D3254" s="2" t="s">
        <v>6585</v>
      </c>
      <c r="E3254" s="3" t="s">
        <v>15922</v>
      </c>
      <c r="F3254" s="3" t="s">
        <v>15923</v>
      </c>
      <c r="G3254" t="str">
        <f t="shared" si="50"/>
        <v>('krz','','','Sota Kanum','Individual','Living'),</v>
      </c>
    </row>
    <row r="3255" spans="1:7" ht="18.75" customHeight="1" x14ac:dyDescent="0.25">
      <c r="A3255" s="2" t="s">
        <v>6586</v>
      </c>
      <c r="B3255" s="2"/>
      <c r="C3255" s="2"/>
      <c r="D3255" s="2" t="s">
        <v>6587</v>
      </c>
      <c r="E3255" s="3" t="s">
        <v>15922</v>
      </c>
      <c r="F3255" s="3" t="s">
        <v>15923</v>
      </c>
      <c r="G3255" t="str">
        <f t="shared" si="50"/>
        <v>('ksa','','','Shuwa-Zamani','Individual','Living'),</v>
      </c>
    </row>
    <row r="3256" spans="1:7" ht="18.75" customHeight="1" x14ac:dyDescent="0.25">
      <c r="A3256" s="2" t="s">
        <v>6588</v>
      </c>
      <c r="B3256" s="2"/>
      <c r="C3256" s="2"/>
      <c r="D3256" s="2" t="s">
        <v>6589</v>
      </c>
      <c r="E3256" s="3" t="s">
        <v>15922</v>
      </c>
      <c r="F3256" s="3" t="s">
        <v>15923</v>
      </c>
      <c r="G3256" t="str">
        <f t="shared" si="50"/>
        <v>('ksb','','','Shambala','Individual','Living'),</v>
      </c>
    </row>
    <row r="3257" spans="1:7" ht="18.75" customHeight="1" x14ac:dyDescent="0.25">
      <c r="A3257" s="2" t="s">
        <v>6590</v>
      </c>
      <c r="B3257" s="2"/>
      <c r="C3257" s="2"/>
      <c r="D3257" s="2" t="s">
        <v>6591</v>
      </c>
      <c r="E3257" s="3" t="s">
        <v>15922</v>
      </c>
      <c r="F3257" s="3" t="s">
        <v>15923</v>
      </c>
      <c r="G3257" t="str">
        <f t="shared" si="50"/>
        <v>('ksc','','','Southern Kalinga','Individual','Living'),</v>
      </c>
    </row>
    <row r="3258" spans="1:7" ht="18.75" customHeight="1" x14ac:dyDescent="0.25">
      <c r="A3258" s="2" t="s">
        <v>6592</v>
      </c>
      <c r="B3258" s="2"/>
      <c r="C3258" s="2"/>
      <c r="D3258" s="2" t="s">
        <v>6593</v>
      </c>
      <c r="E3258" s="3" t="s">
        <v>15922</v>
      </c>
      <c r="F3258" s="3" t="s">
        <v>15923</v>
      </c>
      <c r="G3258" t="str">
        <f t="shared" si="50"/>
        <v>('ksd','','','Kuanua','Individual','Living'),</v>
      </c>
    </row>
    <row r="3259" spans="1:7" ht="18.75" customHeight="1" x14ac:dyDescent="0.25">
      <c r="A3259" s="2" t="s">
        <v>6594</v>
      </c>
      <c r="B3259" s="2"/>
      <c r="C3259" s="2"/>
      <c r="D3259" s="2" t="s">
        <v>6595</v>
      </c>
      <c r="E3259" s="3" t="s">
        <v>15922</v>
      </c>
      <c r="F3259" s="3" t="s">
        <v>15923</v>
      </c>
      <c r="G3259" t="str">
        <f t="shared" si="50"/>
        <v>('kse','','','Kuni','Individual','Living'),</v>
      </c>
    </row>
    <row r="3260" spans="1:7" ht="18.75" customHeight="1" x14ac:dyDescent="0.25">
      <c r="A3260" s="2" t="s">
        <v>6596</v>
      </c>
      <c r="B3260" s="2"/>
      <c r="C3260" s="2"/>
      <c r="D3260" s="2" t="s">
        <v>6597</v>
      </c>
      <c r="E3260" s="3" t="s">
        <v>15922</v>
      </c>
      <c r="F3260" s="3" t="s">
        <v>15923</v>
      </c>
      <c r="G3260" t="str">
        <f t="shared" si="50"/>
        <v>('ksf','','','Bafia','Individual','Living'),</v>
      </c>
    </row>
    <row r="3261" spans="1:7" ht="18.75" customHeight="1" x14ac:dyDescent="0.25">
      <c r="A3261" s="2" t="s">
        <v>6598</v>
      </c>
      <c r="B3261" s="2"/>
      <c r="C3261" s="2"/>
      <c r="D3261" s="2" t="s">
        <v>6599</v>
      </c>
      <c r="E3261" s="3" t="s">
        <v>15922</v>
      </c>
      <c r="F3261" s="3" t="s">
        <v>15923</v>
      </c>
      <c r="G3261" t="str">
        <f t="shared" si="50"/>
        <v>('ksg','','','Kusaghe','Individual','Living'),</v>
      </c>
    </row>
    <row r="3262" spans="1:7" ht="18.75" customHeight="1" x14ac:dyDescent="0.25">
      <c r="A3262" s="2" t="s">
        <v>6600</v>
      </c>
      <c r="B3262" s="2"/>
      <c r="C3262" s="2"/>
      <c r="D3262" s="2" t="s">
        <v>16104</v>
      </c>
      <c r="E3262" s="3" t="s">
        <v>15922</v>
      </c>
      <c r="F3262" s="3" t="s">
        <v>15923</v>
      </c>
      <c r="G3262" t="str">
        <f t="shared" si="50"/>
        <v>('ksh','','','Kölsch','Individual','Living'),</v>
      </c>
    </row>
    <row r="3263" spans="1:7" ht="18.75" customHeight="1" x14ac:dyDescent="0.25">
      <c r="A3263" s="2" t="s">
        <v>6602</v>
      </c>
      <c r="B3263" s="2"/>
      <c r="C3263" s="2"/>
      <c r="D3263" s="2" t="s">
        <v>6603</v>
      </c>
      <c r="E3263" s="3" t="s">
        <v>15922</v>
      </c>
      <c r="F3263" s="3" t="s">
        <v>15923</v>
      </c>
      <c r="G3263" t="str">
        <f t="shared" si="50"/>
        <v>('ksi','','','Krisa','Individual','Living'),</v>
      </c>
    </row>
    <row r="3264" spans="1:7" ht="18.75" customHeight="1" x14ac:dyDescent="0.25">
      <c r="A3264" s="2" t="s">
        <v>6604</v>
      </c>
      <c r="B3264" s="2"/>
      <c r="C3264" s="2"/>
      <c r="D3264" s="2" t="s">
        <v>6605</v>
      </c>
      <c r="E3264" s="3" t="s">
        <v>15922</v>
      </c>
      <c r="F3264" s="3" t="s">
        <v>15923</v>
      </c>
      <c r="G3264" t="str">
        <f t="shared" si="50"/>
        <v>('ksj','','','Uare','Individual','Living'),</v>
      </c>
    </row>
    <row r="3265" spans="1:7" ht="18.75" customHeight="1" x14ac:dyDescent="0.25">
      <c r="A3265" s="2" t="s">
        <v>6606</v>
      </c>
      <c r="B3265" s="2"/>
      <c r="C3265" s="2"/>
      <c r="D3265" s="2" t="s">
        <v>6607</v>
      </c>
      <c r="E3265" s="3" t="s">
        <v>15922</v>
      </c>
      <c r="F3265" s="3" t="s">
        <v>15923</v>
      </c>
      <c r="G3265" t="str">
        <f t="shared" si="50"/>
        <v>('ksk','','','Kansa','Individual','Living'),</v>
      </c>
    </row>
    <row r="3266" spans="1:7" ht="18.75" customHeight="1" x14ac:dyDescent="0.25">
      <c r="A3266" s="2" t="s">
        <v>6608</v>
      </c>
      <c r="B3266" s="2"/>
      <c r="C3266" s="2"/>
      <c r="D3266" s="2" t="s">
        <v>6609</v>
      </c>
      <c r="E3266" s="3" t="s">
        <v>15922</v>
      </c>
      <c r="F3266" s="3" t="s">
        <v>15923</v>
      </c>
      <c r="G3266" t="str">
        <f t="shared" si="50"/>
        <v>('ksl','','','Kumalu','Individual','Living'),</v>
      </c>
    </row>
    <row r="3267" spans="1:7" ht="18.75" customHeight="1" x14ac:dyDescent="0.25">
      <c r="A3267" s="2" t="s">
        <v>6610</v>
      </c>
      <c r="B3267" s="2"/>
      <c r="C3267" s="2"/>
      <c r="D3267" s="2" t="s">
        <v>6611</v>
      </c>
      <c r="E3267" s="3" t="s">
        <v>15922</v>
      </c>
      <c r="F3267" s="3" t="s">
        <v>15923</v>
      </c>
      <c r="G3267" t="str">
        <f t="shared" ref="G3267:G3330" si="51">CONCATENATE("('",A3267,"','",B3267,"','",C3267,"','",D3267,"','",E3267,"','",F3267,"'),")</f>
        <v>('ksm','','','Kumba','Individual','Living'),</v>
      </c>
    </row>
    <row r="3268" spans="1:7" ht="18.75" customHeight="1" x14ac:dyDescent="0.25">
      <c r="A3268" s="2" t="s">
        <v>6612</v>
      </c>
      <c r="B3268" s="2"/>
      <c r="C3268" s="2"/>
      <c r="D3268" s="2" t="s">
        <v>6613</v>
      </c>
      <c r="E3268" s="3" t="s">
        <v>15922</v>
      </c>
      <c r="F3268" s="3" t="s">
        <v>15923</v>
      </c>
      <c r="G3268" t="str">
        <f t="shared" si="51"/>
        <v>('ksn','','','Kasiguranin','Individual','Living'),</v>
      </c>
    </row>
    <row r="3269" spans="1:7" ht="18.75" customHeight="1" x14ac:dyDescent="0.25">
      <c r="A3269" s="2" t="s">
        <v>6614</v>
      </c>
      <c r="B3269" s="2"/>
      <c r="C3269" s="2"/>
      <c r="D3269" s="2" t="s">
        <v>6615</v>
      </c>
      <c r="E3269" s="3" t="s">
        <v>15922</v>
      </c>
      <c r="F3269" s="3" t="s">
        <v>15923</v>
      </c>
      <c r="G3269" t="str">
        <f t="shared" si="51"/>
        <v>('kso','','','Kofa','Individual','Living'),</v>
      </c>
    </row>
    <row r="3270" spans="1:7" ht="18.75" customHeight="1" x14ac:dyDescent="0.25">
      <c r="A3270" s="2" t="s">
        <v>6616</v>
      </c>
      <c r="B3270" s="2"/>
      <c r="C3270" s="2"/>
      <c r="D3270" s="2" t="s">
        <v>6617</v>
      </c>
      <c r="E3270" s="3" t="s">
        <v>15922</v>
      </c>
      <c r="F3270" s="3" t="s">
        <v>15923</v>
      </c>
      <c r="G3270" t="str">
        <f t="shared" si="51"/>
        <v>('ksp','','','Kaba','Individual','Living'),</v>
      </c>
    </row>
    <row r="3271" spans="1:7" ht="18.75" customHeight="1" x14ac:dyDescent="0.25">
      <c r="A3271" s="2" t="s">
        <v>6618</v>
      </c>
      <c r="B3271" s="2"/>
      <c r="C3271" s="2"/>
      <c r="D3271" s="2" t="s">
        <v>6619</v>
      </c>
      <c r="E3271" s="3" t="s">
        <v>15922</v>
      </c>
      <c r="F3271" s="3" t="s">
        <v>15923</v>
      </c>
      <c r="G3271" t="str">
        <f t="shared" si="51"/>
        <v>('ksq','','','Kwaami','Individual','Living'),</v>
      </c>
    </row>
    <row r="3272" spans="1:7" ht="18.75" customHeight="1" x14ac:dyDescent="0.25">
      <c r="A3272" s="2" t="s">
        <v>6620</v>
      </c>
      <c r="B3272" s="2"/>
      <c r="C3272" s="2"/>
      <c r="D3272" s="2" t="s">
        <v>6621</v>
      </c>
      <c r="E3272" s="3" t="s">
        <v>15922</v>
      </c>
      <c r="F3272" s="3" t="s">
        <v>15923</v>
      </c>
      <c r="G3272" t="str">
        <f t="shared" si="51"/>
        <v>('ksr','','','Borong','Individual','Living'),</v>
      </c>
    </row>
    <row r="3273" spans="1:7" ht="18.75" customHeight="1" x14ac:dyDescent="0.25">
      <c r="A3273" s="2" t="s">
        <v>6622</v>
      </c>
      <c r="B3273" s="2"/>
      <c r="C3273" s="2"/>
      <c r="D3273" s="2" t="s">
        <v>6623</v>
      </c>
      <c r="E3273" s="3" t="s">
        <v>15922</v>
      </c>
      <c r="F3273" s="3" t="s">
        <v>15923</v>
      </c>
      <c r="G3273" t="str">
        <f t="shared" si="51"/>
        <v>('kss','','','Southern Kisi','Individual','Living'),</v>
      </c>
    </row>
    <row r="3274" spans="1:7" ht="18.75" customHeight="1" x14ac:dyDescent="0.25">
      <c r="A3274" s="2" t="s">
        <v>6624</v>
      </c>
      <c r="B3274" s="2"/>
      <c r="C3274" s="2"/>
      <c r="D3274" s="2" t="s">
        <v>16105</v>
      </c>
      <c r="E3274" s="3" t="s">
        <v>15922</v>
      </c>
      <c r="F3274" s="3" t="s">
        <v>15923</v>
      </c>
      <c r="G3274" t="str">
        <f t="shared" si="51"/>
        <v>('kst','','','Winyé','Individual','Living'),</v>
      </c>
    </row>
    <row r="3275" spans="1:7" ht="18.75" customHeight="1" x14ac:dyDescent="0.25">
      <c r="A3275" s="2" t="s">
        <v>6626</v>
      </c>
      <c r="B3275" s="2"/>
      <c r="C3275" s="2"/>
      <c r="D3275" s="2" t="s">
        <v>6627</v>
      </c>
      <c r="E3275" s="3" t="s">
        <v>15922</v>
      </c>
      <c r="F3275" s="3" t="s">
        <v>15923</v>
      </c>
      <c r="G3275" t="str">
        <f t="shared" si="51"/>
        <v>('ksu','','','Khamyang','Individual','Living'),</v>
      </c>
    </row>
    <row r="3276" spans="1:7" ht="18.75" customHeight="1" x14ac:dyDescent="0.25">
      <c r="A3276" s="2" t="s">
        <v>6628</v>
      </c>
      <c r="B3276" s="2"/>
      <c r="C3276" s="2"/>
      <c r="D3276" s="2" t="s">
        <v>6629</v>
      </c>
      <c r="E3276" s="3" t="s">
        <v>15922</v>
      </c>
      <c r="F3276" s="3" t="s">
        <v>15923</v>
      </c>
      <c r="G3276" t="str">
        <f t="shared" si="51"/>
        <v>('ksv','','','Kusu','Individual','Living'),</v>
      </c>
    </row>
    <row r="3277" spans="1:7" ht="18.75" customHeight="1" x14ac:dyDescent="0.25">
      <c r="A3277" s="2" t="s">
        <v>6630</v>
      </c>
      <c r="B3277" s="2"/>
      <c r="C3277" s="2"/>
      <c r="D3277" s="2" t="s">
        <v>15832</v>
      </c>
      <c r="E3277" s="3" t="s">
        <v>15922</v>
      </c>
      <c r="F3277" s="3" t="s">
        <v>15923</v>
      </c>
      <c r="G3277" t="str">
        <f t="shared" si="51"/>
        <v>('ksw','','','S´gaw Karen','Individual','Living'),</v>
      </c>
    </row>
    <row r="3278" spans="1:7" ht="18.75" customHeight="1" x14ac:dyDescent="0.25">
      <c r="A3278" s="2" t="s">
        <v>6631</v>
      </c>
      <c r="B3278" s="2"/>
      <c r="C3278" s="2"/>
      <c r="D3278" s="2" t="s">
        <v>6632</v>
      </c>
      <c r="E3278" s="3" t="s">
        <v>15922</v>
      </c>
      <c r="F3278" s="3" t="s">
        <v>15923</v>
      </c>
      <c r="G3278" t="str">
        <f t="shared" si="51"/>
        <v>('ksx','','','Kedang','Individual','Living'),</v>
      </c>
    </row>
    <row r="3279" spans="1:7" ht="18.75" customHeight="1" x14ac:dyDescent="0.25">
      <c r="A3279" s="2" t="s">
        <v>6633</v>
      </c>
      <c r="B3279" s="2"/>
      <c r="C3279" s="2"/>
      <c r="D3279" s="2" t="s">
        <v>6634</v>
      </c>
      <c r="E3279" s="3" t="s">
        <v>15922</v>
      </c>
      <c r="F3279" s="3" t="s">
        <v>15923</v>
      </c>
      <c r="G3279" t="str">
        <f t="shared" si="51"/>
        <v>('ksy','','','Kharia Thar','Individual','Living'),</v>
      </c>
    </row>
    <row r="3280" spans="1:7" ht="18.75" customHeight="1" x14ac:dyDescent="0.25">
      <c r="A3280" s="2" t="s">
        <v>6635</v>
      </c>
      <c r="B3280" s="2"/>
      <c r="C3280" s="2"/>
      <c r="D3280" s="2" t="s">
        <v>6636</v>
      </c>
      <c r="E3280" s="3" t="s">
        <v>15922</v>
      </c>
      <c r="F3280" s="3" t="s">
        <v>15923</v>
      </c>
      <c r="G3280" t="str">
        <f t="shared" si="51"/>
        <v>('ksz','','','Kodaku','Individual','Living'),</v>
      </c>
    </row>
    <row r="3281" spans="1:7" ht="18.75" customHeight="1" x14ac:dyDescent="0.25">
      <c r="A3281" s="2" t="s">
        <v>6637</v>
      </c>
      <c r="B3281" s="2"/>
      <c r="C3281" s="2"/>
      <c r="D3281" s="2" t="s">
        <v>6638</v>
      </c>
      <c r="E3281" s="3" t="s">
        <v>15922</v>
      </c>
      <c r="F3281" s="3" t="s">
        <v>15923</v>
      </c>
      <c r="G3281" t="str">
        <f t="shared" si="51"/>
        <v>('kta','','','Katua','Individual','Living'),</v>
      </c>
    </row>
    <row r="3282" spans="1:7" ht="18.75" customHeight="1" x14ac:dyDescent="0.25">
      <c r="A3282" s="2" t="s">
        <v>6639</v>
      </c>
      <c r="B3282" s="2"/>
      <c r="C3282" s="2"/>
      <c r="D3282" s="2" t="s">
        <v>6640</v>
      </c>
      <c r="E3282" s="3" t="s">
        <v>15922</v>
      </c>
      <c r="F3282" s="3" t="s">
        <v>15923</v>
      </c>
      <c r="G3282" t="str">
        <f t="shared" si="51"/>
        <v>('ktb','','','Kambaata','Individual','Living'),</v>
      </c>
    </row>
    <row r="3283" spans="1:7" ht="18.75" customHeight="1" x14ac:dyDescent="0.25">
      <c r="A3283" s="2" t="s">
        <v>6641</v>
      </c>
      <c r="B3283" s="2"/>
      <c r="C3283" s="2"/>
      <c r="D3283" s="2" t="s">
        <v>6642</v>
      </c>
      <c r="E3283" s="3" t="s">
        <v>15922</v>
      </c>
      <c r="F3283" s="3" t="s">
        <v>15923</v>
      </c>
      <c r="G3283" t="str">
        <f t="shared" si="51"/>
        <v>('ktc','','','Kholok','Individual','Living'),</v>
      </c>
    </row>
    <row r="3284" spans="1:7" ht="18.75" customHeight="1" x14ac:dyDescent="0.25">
      <c r="A3284" s="2" t="s">
        <v>6643</v>
      </c>
      <c r="B3284" s="2"/>
      <c r="C3284" s="2"/>
      <c r="D3284" s="2" t="s">
        <v>6644</v>
      </c>
      <c r="E3284" s="3" t="s">
        <v>15922</v>
      </c>
      <c r="F3284" s="3" t="s">
        <v>15923</v>
      </c>
      <c r="G3284" t="str">
        <f t="shared" si="51"/>
        <v>('ktd','','','Kokata','Individual','Living'),</v>
      </c>
    </row>
    <row r="3285" spans="1:7" ht="18.75" customHeight="1" x14ac:dyDescent="0.25">
      <c r="A3285" s="2" t="s">
        <v>6645</v>
      </c>
      <c r="B3285" s="2"/>
      <c r="C3285" s="2"/>
      <c r="D3285" s="2" t="s">
        <v>6646</v>
      </c>
      <c r="E3285" s="3" t="s">
        <v>15922</v>
      </c>
      <c r="F3285" s="3" t="s">
        <v>15923</v>
      </c>
      <c r="G3285" t="str">
        <f t="shared" si="51"/>
        <v>('kte','','','Nubri','Individual','Living'),</v>
      </c>
    </row>
    <row r="3286" spans="1:7" ht="18.75" customHeight="1" x14ac:dyDescent="0.25">
      <c r="A3286" s="2" t="s">
        <v>6647</v>
      </c>
      <c r="B3286" s="2"/>
      <c r="C3286" s="2"/>
      <c r="D3286" s="2" t="s">
        <v>6648</v>
      </c>
      <c r="E3286" s="3" t="s">
        <v>15922</v>
      </c>
      <c r="F3286" s="3" t="s">
        <v>15923</v>
      </c>
      <c r="G3286" t="str">
        <f t="shared" si="51"/>
        <v>('ktf','','','Kwami','Individual','Living'),</v>
      </c>
    </row>
    <row r="3287" spans="1:7" ht="18.75" customHeight="1" x14ac:dyDescent="0.25">
      <c r="A3287" s="2" t="s">
        <v>6649</v>
      </c>
      <c r="B3287" s="2"/>
      <c r="C3287" s="2"/>
      <c r="D3287" s="2" t="s">
        <v>6650</v>
      </c>
      <c r="E3287" s="3" t="s">
        <v>15922</v>
      </c>
      <c r="F3287" s="3" t="s">
        <v>15927</v>
      </c>
      <c r="G3287" t="str">
        <f t="shared" si="51"/>
        <v>('ktg','','','Kalkutung','Individual','Extinct'),</v>
      </c>
    </row>
    <row r="3288" spans="1:7" ht="18.75" customHeight="1" x14ac:dyDescent="0.25">
      <c r="A3288" s="2" t="s">
        <v>6651</v>
      </c>
      <c r="B3288" s="2"/>
      <c r="C3288" s="2"/>
      <c r="D3288" s="2" t="s">
        <v>6652</v>
      </c>
      <c r="E3288" s="3" t="s">
        <v>15922</v>
      </c>
      <c r="F3288" s="3" t="s">
        <v>15923</v>
      </c>
      <c r="G3288" t="str">
        <f t="shared" si="51"/>
        <v>('kth','','','Karanga','Individual','Living'),</v>
      </c>
    </row>
    <row r="3289" spans="1:7" ht="18.75" customHeight="1" x14ac:dyDescent="0.25">
      <c r="A3289" s="2" t="s">
        <v>6653</v>
      </c>
      <c r="B3289" s="2"/>
      <c r="C3289" s="2"/>
      <c r="D3289" s="2" t="s">
        <v>6654</v>
      </c>
      <c r="E3289" s="3" t="s">
        <v>15922</v>
      </c>
      <c r="F3289" s="3" t="s">
        <v>15923</v>
      </c>
      <c r="G3289" t="str">
        <f t="shared" si="51"/>
        <v>('kti','','','North Muyu','Individual','Living'),</v>
      </c>
    </row>
    <row r="3290" spans="1:7" ht="18.75" customHeight="1" x14ac:dyDescent="0.25">
      <c r="A3290" s="2" t="s">
        <v>6655</v>
      </c>
      <c r="B3290" s="2"/>
      <c r="C3290" s="2"/>
      <c r="D3290" s="2" t="s">
        <v>6656</v>
      </c>
      <c r="E3290" s="3" t="s">
        <v>15922</v>
      </c>
      <c r="F3290" s="3" t="s">
        <v>15923</v>
      </c>
      <c r="G3290" t="str">
        <f t="shared" si="51"/>
        <v>('ktj','','','Plapo Krumen','Individual','Living'),</v>
      </c>
    </row>
    <row r="3291" spans="1:7" ht="18.75" customHeight="1" x14ac:dyDescent="0.25">
      <c r="A3291" s="2" t="s">
        <v>6657</v>
      </c>
      <c r="B3291" s="2"/>
      <c r="C3291" s="2"/>
      <c r="D3291" s="2" t="s">
        <v>6658</v>
      </c>
      <c r="E3291" s="3" t="s">
        <v>15922</v>
      </c>
      <c r="F3291" s="3" t="s">
        <v>15927</v>
      </c>
      <c r="G3291" t="str">
        <f t="shared" si="51"/>
        <v>('ktk','','','Kaniet','Individual','Extinct'),</v>
      </c>
    </row>
    <row r="3292" spans="1:7" ht="18.75" customHeight="1" x14ac:dyDescent="0.25">
      <c r="A3292" s="2" t="s">
        <v>6659</v>
      </c>
      <c r="B3292" s="2"/>
      <c r="C3292" s="2"/>
      <c r="D3292" s="2" t="s">
        <v>6660</v>
      </c>
      <c r="E3292" s="3" t="s">
        <v>15922</v>
      </c>
      <c r="F3292" s="3" t="s">
        <v>15923</v>
      </c>
      <c r="G3292" t="str">
        <f t="shared" si="51"/>
        <v>('ktl','','','Koroshi','Individual','Living'),</v>
      </c>
    </row>
    <row r="3293" spans="1:7" ht="18.75" customHeight="1" x14ac:dyDescent="0.25">
      <c r="A3293" s="2" t="s">
        <v>6661</v>
      </c>
      <c r="B3293" s="2"/>
      <c r="C3293" s="2"/>
      <c r="D3293" s="2" t="s">
        <v>6662</v>
      </c>
      <c r="E3293" s="3" t="s">
        <v>15922</v>
      </c>
      <c r="F3293" s="3" t="s">
        <v>15923</v>
      </c>
      <c r="G3293" t="str">
        <f t="shared" si="51"/>
        <v>('ktm','','','Kurti','Individual','Living'),</v>
      </c>
    </row>
    <row r="3294" spans="1:7" ht="18.75" customHeight="1" x14ac:dyDescent="0.25">
      <c r="A3294" s="2" t="s">
        <v>6663</v>
      </c>
      <c r="B3294" s="2"/>
      <c r="C3294" s="2"/>
      <c r="D3294" s="2" t="s">
        <v>16106</v>
      </c>
      <c r="E3294" s="3" t="s">
        <v>15922</v>
      </c>
      <c r="F3294" s="3" t="s">
        <v>15923</v>
      </c>
      <c r="G3294" t="str">
        <f t="shared" si="51"/>
        <v>('ktn','','','Karitiâna','Individual','Living'),</v>
      </c>
    </row>
    <row r="3295" spans="1:7" ht="18.75" customHeight="1" x14ac:dyDescent="0.25">
      <c r="A3295" s="2" t="s">
        <v>6665</v>
      </c>
      <c r="B3295" s="2"/>
      <c r="C3295" s="2"/>
      <c r="D3295" s="2" t="s">
        <v>6666</v>
      </c>
      <c r="E3295" s="3" t="s">
        <v>15922</v>
      </c>
      <c r="F3295" s="3" t="s">
        <v>15923</v>
      </c>
      <c r="G3295" t="str">
        <f t="shared" si="51"/>
        <v>('kto','','','Kuot','Individual','Living'),</v>
      </c>
    </row>
    <row r="3296" spans="1:7" ht="18.75" customHeight="1" x14ac:dyDescent="0.25">
      <c r="A3296" s="2" t="s">
        <v>6667</v>
      </c>
      <c r="B3296" s="2"/>
      <c r="C3296" s="2"/>
      <c r="D3296" s="2" t="s">
        <v>6668</v>
      </c>
      <c r="E3296" s="3" t="s">
        <v>15922</v>
      </c>
      <c r="F3296" s="3" t="s">
        <v>15923</v>
      </c>
      <c r="G3296" t="str">
        <f t="shared" si="51"/>
        <v>('ktp','','','Kaduo','Individual','Living'),</v>
      </c>
    </row>
    <row r="3297" spans="1:7" ht="18.75" customHeight="1" x14ac:dyDescent="0.25">
      <c r="A3297" s="2" t="s">
        <v>6669</v>
      </c>
      <c r="B3297" s="2"/>
      <c r="C3297" s="2"/>
      <c r="D3297" s="2" t="s">
        <v>6670</v>
      </c>
      <c r="E3297" s="3" t="s">
        <v>15922</v>
      </c>
      <c r="F3297" s="3" t="s">
        <v>15927</v>
      </c>
      <c r="G3297" t="str">
        <f t="shared" si="51"/>
        <v>('ktq','','','Katabaga','Individual','Extinct'),</v>
      </c>
    </row>
    <row r="3298" spans="1:7" ht="18.75" customHeight="1" x14ac:dyDescent="0.25">
      <c r="A3298" s="2" t="s">
        <v>6671</v>
      </c>
      <c r="B3298" s="2"/>
      <c r="C3298" s="2"/>
      <c r="D3298" s="2" t="s">
        <v>6672</v>
      </c>
      <c r="E3298" s="3" t="s">
        <v>15922</v>
      </c>
      <c r="F3298" s="3" t="s">
        <v>15923</v>
      </c>
      <c r="G3298" t="str">
        <f t="shared" si="51"/>
        <v>('kts','','','South Muyu','Individual','Living'),</v>
      </c>
    </row>
    <row r="3299" spans="1:7" ht="18.75" customHeight="1" x14ac:dyDescent="0.25">
      <c r="A3299" s="2" t="s">
        <v>6673</v>
      </c>
      <c r="B3299" s="2"/>
      <c r="C3299" s="2"/>
      <c r="D3299" s="2" t="s">
        <v>6674</v>
      </c>
      <c r="E3299" s="3" t="s">
        <v>15922</v>
      </c>
      <c r="F3299" s="3" t="s">
        <v>15923</v>
      </c>
      <c r="G3299" t="str">
        <f t="shared" si="51"/>
        <v>('ktt','','','Ketum','Individual','Living'),</v>
      </c>
    </row>
    <row r="3300" spans="1:7" ht="18.75" customHeight="1" x14ac:dyDescent="0.25">
      <c r="A3300" s="2" t="s">
        <v>6675</v>
      </c>
      <c r="B3300" s="2"/>
      <c r="C3300" s="2"/>
      <c r="D3300" s="2" t="s">
        <v>6676</v>
      </c>
      <c r="E3300" s="3" t="s">
        <v>15922</v>
      </c>
      <c r="F3300" s="3" t="s">
        <v>15923</v>
      </c>
      <c r="G3300" t="str">
        <f t="shared" si="51"/>
        <v>('ktu','','','Kituba (Democratic Republic of Congo)','Individual','Living'),</v>
      </c>
    </row>
    <row r="3301" spans="1:7" ht="18.75" customHeight="1" x14ac:dyDescent="0.25">
      <c r="A3301" s="2" t="s">
        <v>6677</v>
      </c>
      <c r="B3301" s="2"/>
      <c r="C3301" s="2"/>
      <c r="D3301" s="2" t="s">
        <v>6678</v>
      </c>
      <c r="E3301" s="3" t="s">
        <v>15922</v>
      </c>
      <c r="F3301" s="3" t="s">
        <v>15923</v>
      </c>
      <c r="G3301" t="str">
        <f t="shared" si="51"/>
        <v>('ktv','','','Eastern Katu','Individual','Living'),</v>
      </c>
    </row>
    <row r="3302" spans="1:7" ht="18.75" customHeight="1" x14ac:dyDescent="0.25">
      <c r="A3302" s="2" t="s">
        <v>6679</v>
      </c>
      <c r="B3302" s="2"/>
      <c r="C3302" s="2"/>
      <c r="D3302" s="2" t="s">
        <v>6680</v>
      </c>
      <c r="E3302" s="3" t="s">
        <v>15922</v>
      </c>
      <c r="F3302" s="3" t="s">
        <v>15927</v>
      </c>
      <c r="G3302" t="str">
        <f t="shared" si="51"/>
        <v>('ktw','','','Kato','Individual','Extinct'),</v>
      </c>
    </row>
    <row r="3303" spans="1:7" ht="18.75" customHeight="1" x14ac:dyDescent="0.25">
      <c r="A3303" s="2" t="s">
        <v>6681</v>
      </c>
      <c r="B3303" s="2"/>
      <c r="C3303" s="2"/>
      <c r="D3303" s="2" t="s">
        <v>16107</v>
      </c>
      <c r="E3303" s="3" t="s">
        <v>15922</v>
      </c>
      <c r="F3303" s="3" t="s">
        <v>15923</v>
      </c>
      <c r="G3303" t="str">
        <f t="shared" si="51"/>
        <v>('ktx','','','Kaxararí','Individual','Living'),</v>
      </c>
    </row>
    <row r="3304" spans="1:7" ht="18.75" customHeight="1" x14ac:dyDescent="0.25">
      <c r="A3304" s="2" t="s">
        <v>6683</v>
      </c>
      <c r="B3304" s="2"/>
      <c r="C3304" s="2"/>
      <c r="D3304" s="2" t="s">
        <v>16108</v>
      </c>
      <c r="E3304" s="3" t="s">
        <v>15922</v>
      </c>
      <c r="F3304" s="3" t="s">
        <v>15923</v>
      </c>
      <c r="G3304" t="str">
        <f t="shared" si="51"/>
        <v>('kty','','','Kango (Bas-Uélé District)','Individual','Living'),</v>
      </c>
    </row>
    <row r="3305" spans="1:7" ht="18.75" customHeight="1" x14ac:dyDescent="0.25">
      <c r="A3305" s="2" t="s">
        <v>6685</v>
      </c>
      <c r="B3305" s="2"/>
      <c r="C3305" s="2"/>
      <c r="D3305" s="2" t="s">
        <v>15833</v>
      </c>
      <c r="E3305" s="3" t="s">
        <v>15922</v>
      </c>
      <c r="F3305" s="3" t="s">
        <v>15923</v>
      </c>
      <c r="G3305" t="str">
        <f t="shared" si="51"/>
        <v>('ktz','','','Ju/´hoan','Individual','Living'),</v>
      </c>
    </row>
    <row r="3306" spans="1:7" ht="18.75" customHeight="1" x14ac:dyDescent="0.25">
      <c r="A3306" s="2" t="s">
        <v>6686</v>
      </c>
      <c r="B3306" s="2" t="s">
        <v>6686</v>
      </c>
      <c r="C3306" s="2" t="s">
        <v>6687</v>
      </c>
      <c r="D3306" s="2" t="s">
        <v>6688</v>
      </c>
      <c r="E3306" s="3" t="s">
        <v>15922</v>
      </c>
      <c r="F3306" s="3" t="s">
        <v>15923</v>
      </c>
      <c r="G3306" t="str">
        <f t="shared" si="51"/>
        <v>('kua','kua','kj','Kuanyama','Individual','Living'),</v>
      </c>
    </row>
    <row r="3307" spans="1:7" ht="18.75" customHeight="1" x14ac:dyDescent="0.25">
      <c r="A3307" s="2" t="s">
        <v>6689</v>
      </c>
      <c r="B3307" s="2"/>
      <c r="C3307" s="2"/>
      <c r="D3307" s="2" t="s">
        <v>6690</v>
      </c>
      <c r="E3307" s="3" t="s">
        <v>15922</v>
      </c>
      <c r="F3307" s="3" t="s">
        <v>15923</v>
      </c>
      <c r="G3307" t="str">
        <f t="shared" si="51"/>
        <v>('kub','','','Kutep','Individual','Living'),</v>
      </c>
    </row>
    <row r="3308" spans="1:7" ht="18.75" customHeight="1" x14ac:dyDescent="0.25">
      <c r="A3308" s="2" t="s">
        <v>6691</v>
      </c>
      <c r="B3308" s="2"/>
      <c r="C3308" s="2"/>
      <c r="D3308" s="2" t="s">
        <v>6692</v>
      </c>
      <c r="E3308" s="3" t="s">
        <v>15922</v>
      </c>
      <c r="F3308" s="3" t="s">
        <v>15923</v>
      </c>
      <c r="G3308" t="str">
        <f t="shared" si="51"/>
        <v>('kuc','','','Kwinsu','Individual','Living'),</v>
      </c>
    </row>
    <row r="3309" spans="1:7" ht="18.75" customHeight="1" x14ac:dyDescent="0.25">
      <c r="A3309" s="2" t="s">
        <v>6693</v>
      </c>
      <c r="B3309" s="2"/>
      <c r="C3309" s="2"/>
      <c r="D3309" s="2" t="s">
        <v>15834</v>
      </c>
      <c r="E3309" s="3" t="s">
        <v>15922</v>
      </c>
      <c r="F3309" s="3" t="s">
        <v>15923</v>
      </c>
      <c r="G3309" t="str">
        <f t="shared" si="51"/>
        <v>('kud','','','´Auhelawa','Individual','Living'),</v>
      </c>
    </row>
    <row r="3310" spans="1:7" ht="18.75" customHeight="1" x14ac:dyDescent="0.25">
      <c r="A3310" s="2" t="s">
        <v>6694</v>
      </c>
      <c r="B3310" s="2"/>
      <c r="C3310" s="2"/>
      <c r="D3310" s="2" t="s">
        <v>6695</v>
      </c>
      <c r="E3310" s="3" t="s">
        <v>15922</v>
      </c>
      <c r="F3310" s="3" t="s">
        <v>15923</v>
      </c>
      <c r="G3310" t="str">
        <f t="shared" si="51"/>
        <v>('kue','','','Kuman (Papua New Guinea)','Individual','Living'),</v>
      </c>
    </row>
    <row r="3311" spans="1:7" ht="18.75" customHeight="1" x14ac:dyDescent="0.25">
      <c r="A3311" s="2" t="s">
        <v>6696</v>
      </c>
      <c r="B3311" s="2"/>
      <c r="C3311" s="2"/>
      <c r="D3311" s="2" t="s">
        <v>6697</v>
      </c>
      <c r="E3311" s="3" t="s">
        <v>15922</v>
      </c>
      <c r="F3311" s="3" t="s">
        <v>15923</v>
      </c>
      <c r="G3311" t="str">
        <f t="shared" si="51"/>
        <v>('kuf','','','Western Katu','Individual','Living'),</v>
      </c>
    </row>
    <row r="3312" spans="1:7" ht="18.75" customHeight="1" x14ac:dyDescent="0.25">
      <c r="A3312" s="2" t="s">
        <v>6698</v>
      </c>
      <c r="B3312" s="2"/>
      <c r="C3312" s="2"/>
      <c r="D3312" s="2" t="s">
        <v>6699</v>
      </c>
      <c r="E3312" s="3" t="s">
        <v>15922</v>
      </c>
      <c r="F3312" s="3" t="s">
        <v>15923</v>
      </c>
      <c r="G3312" t="str">
        <f t="shared" si="51"/>
        <v>('kug','','','Kupa','Individual','Living'),</v>
      </c>
    </row>
    <row r="3313" spans="1:7" ht="18.75" customHeight="1" x14ac:dyDescent="0.25">
      <c r="A3313" s="2" t="s">
        <v>6700</v>
      </c>
      <c r="B3313" s="2"/>
      <c r="C3313" s="2"/>
      <c r="D3313" s="2" t="s">
        <v>6701</v>
      </c>
      <c r="E3313" s="3" t="s">
        <v>15922</v>
      </c>
      <c r="F3313" s="3" t="s">
        <v>15923</v>
      </c>
      <c r="G3313" t="str">
        <f t="shared" si="51"/>
        <v>('kuh','','','Kushi','Individual','Living'),</v>
      </c>
    </row>
    <row r="3314" spans="1:7" ht="18.75" customHeight="1" x14ac:dyDescent="0.25">
      <c r="A3314" s="2" t="s">
        <v>6702</v>
      </c>
      <c r="B3314" s="2"/>
      <c r="C3314" s="2"/>
      <c r="D3314" s="2" t="s">
        <v>16109</v>
      </c>
      <c r="E3314" s="3" t="s">
        <v>15922</v>
      </c>
      <c r="F3314" s="3" t="s">
        <v>15923</v>
      </c>
      <c r="G3314" t="str">
        <f t="shared" si="51"/>
        <v>('kui','','','Kuikúro-Kalapálo','Individual','Living'),</v>
      </c>
    </row>
    <row r="3315" spans="1:7" ht="18.75" customHeight="1" x14ac:dyDescent="0.25">
      <c r="A3315" s="2" t="s">
        <v>6704</v>
      </c>
      <c r="B3315" s="2"/>
      <c r="C3315" s="2"/>
      <c r="D3315" s="2" t="s">
        <v>6705</v>
      </c>
      <c r="E3315" s="3" t="s">
        <v>15922</v>
      </c>
      <c r="F3315" s="3" t="s">
        <v>15923</v>
      </c>
      <c r="G3315" t="str">
        <f t="shared" si="51"/>
        <v>('kuj','','','Kuria','Individual','Living'),</v>
      </c>
    </row>
    <row r="3316" spans="1:7" ht="18.75" customHeight="1" x14ac:dyDescent="0.25">
      <c r="A3316" s="2" t="s">
        <v>6706</v>
      </c>
      <c r="B3316" s="2"/>
      <c r="C3316" s="2"/>
      <c r="D3316" s="2" t="s">
        <v>15835</v>
      </c>
      <c r="E3316" s="3" t="s">
        <v>15922</v>
      </c>
      <c r="F3316" s="3" t="s">
        <v>15923</v>
      </c>
      <c r="G3316" t="str">
        <f t="shared" si="51"/>
        <v>('kuk','','','Kepo´','Individual','Living'),</v>
      </c>
    </row>
    <row r="3317" spans="1:7" ht="18.75" customHeight="1" x14ac:dyDescent="0.25">
      <c r="A3317" s="2" t="s">
        <v>6707</v>
      </c>
      <c r="B3317" s="2"/>
      <c r="C3317" s="2"/>
      <c r="D3317" s="2" t="s">
        <v>6708</v>
      </c>
      <c r="E3317" s="3" t="s">
        <v>15922</v>
      </c>
      <c r="F3317" s="3" t="s">
        <v>15923</v>
      </c>
      <c r="G3317" t="str">
        <f t="shared" si="51"/>
        <v>('kul','','','Kulere','Individual','Living'),</v>
      </c>
    </row>
    <row r="3318" spans="1:7" ht="18.75" customHeight="1" x14ac:dyDescent="0.25">
      <c r="A3318" s="2" t="s">
        <v>6709</v>
      </c>
      <c r="B3318" s="2" t="s">
        <v>6709</v>
      </c>
      <c r="C3318" s="2"/>
      <c r="D3318" s="2" t="s">
        <v>6710</v>
      </c>
      <c r="E3318" s="3" t="s">
        <v>15922</v>
      </c>
      <c r="F3318" s="3" t="s">
        <v>15923</v>
      </c>
      <c r="G3318" t="str">
        <f t="shared" si="51"/>
        <v>('kum','kum','','Kumyk','Individual','Living'),</v>
      </c>
    </row>
    <row r="3319" spans="1:7" ht="18.75" customHeight="1" x14ac:dyDescent="0.25">
      <c r="A3319" s="2" t="s">
        <v>6711</v>
      </c>
      <c r="B3319" s="2"/>
      <c r="C3319" s="2"/>
      <c r="D3319" s="2" t="s">
        <v>6712</v>
      </c>
      <c r="E3319" s="3" t="s">
        <v>15922</v>
      </c>
      <c r="F3319" s="3" t="s">
        <v>15923</v>
      </c>
      <c r="G3319" t="str">
        <f t="shared" si="51"/>
        <v>('kun','','','Kunama','Individual','Living'),</v>
      </c>
    </row>
    <row r="3320" spans="1:7" ht="18.75" customHeight="1" x14ac:dyDescent="0.25">
      <c r="A3320" s="2" t="s">
        <v>6713</v>
      </c>
      <c r="B3320" s="2"/>
      <c r="C3320" s="2"/>
      <c r="D3320" s="2" t="s">
        <v>6714</v>
      </c>
      <c r="E3320" s="3" t="s">
        <v>15922</v>
      </c>
      <c r="F3320" s="3" t="s">
        <v>15923</v>
      </c>
      <c r="G3320" t="str">
        <f t="shared" si="51"/>
        <v>('kuo','','','Kumukio','Individual','Living'),</v>
      </c>
    </row>
    <row r="3321" spans="1:7" ht="18.75" customHeight="1" x14ac:dyDescent="0.25">
      <c r="A3321" s="2" t="s">
        <v>6715</v>
      </c>
      <c r="B3321" s="2"/>
      <c r="C3321" s="2"/>
      <c r="D3321" s="2" t="s">
        <v>6716</v>
      </c>
      <c r="E3321" s="3" t="s">
        <v>15922</v>
      </c>
      <c r="F3321" s="3" t="s">
        <v>15923</v>
      </c>
      <c r="G3321" t="str">
        <f t="shared" si="51"/>
        <v>('kup','','','Kunimaipa','Individual','Living'),</v>
      </c>
    </row>
    <row r="3322" spans="1:7" ht="18.75" customHeight="1" x14ac:dyDescent="0.25">
      <c r="A3322" s="2" t="s">
        <v>6717</v>
      </c>
      <c r="B3322" s="2"/>
      <c r="C3322" s="2"/>
      <c r="D3322" s="2" t="s">
        <v>6718</v>
      </c>
      <c r="E3322" s="3" t="s">
        <v>15922</v>
      </c>
      <c r="F3322" s="3" t="s">
        <v>15923</v>
      </c>
      <c r="G3322" t="str">
        <f t="shared" si="51"/>
        <v>('kuq','','','Karipuna','Individual','Living'),</v>
      </c>
    </row>
    <row r="3323" spans="1:7" ht="18.75" customHeight="1" x14ac:dyDescent="0.25">
      <c r="A3323" s="2" t="s">
        <v>6719</v>
      </c>
      <c r="B3323" s="2" t="s">
        <v>6719</v>
      </c>
      <c r="C3323" s="2" t="s">
        <v>6720</v>
      </c>
      <c r="D3323" s="2" t="s">
        <v>6721</v>
      </c>
      <c r="E3323" s="3" t="s">
        <v>15935</v>
      </c>
      <c r="F3323" s="3" t="s">
        <v>15923</v>
      </c>
      <c r="G3323" t="str">
        <f t="shared" si="51"/>
        <v>('kur','kur','ku','Kurdish','Macrolanguage','Living'),</v>
      </c>
    </row>
    <row r="3324" spans="1:7" ht="18.75" customHeight="1" x14ac:dyDescent="0.25">
      <c r="A3324" s="2" t="s">
        <v>6722</v>
      </c>
      <c r="B3324" s="2"/>
      <c r="C3324" s="2"/>
      <c r="D3324" s="2" t="s">
        <v>6723</v>
      </c>
      <c r="E3324" s="3" t="s">
        <v>15922</v>
      </c>
      <c r="F3324" s="3" t="s">
        <v>15923</v>
      </c>
      <c r="G3324" t="str">
        <f t="shared" si="51"/>
        <v>('kus','','','Kusaal','Individual','Living'),</v>
      </c>
    </row>
    <row r="3325" spans="1:7" ht="18.75" customHeight="1" x14ac:dyDescent="0.25">
      <c r="A3325" s="2" t="s">
        <v>6724</v>
      </c>
      <c r="B3325" s="2" t="s">
        <v>6724</v>
      </c>
      <c r="C3325" s="2"/>
      <c r="D3325" s="2" t="s">
        <v>6725</v>
      </c>
      <c r="E3325" s="3" t="s">
        <v>15922</v>
      </c>
      <c r="F3325" s="3" t="s">
        <v>15923</v>
      </c>
      <c r="G3325" t="str">
        <f t="shared" si="51"/>
        <v>('kut','kut','','Kutenai','Individual','Living'),</v>
      </c>
    </row>
    <row r="3326" spans="1:7" ht="18.75" customHeight="1" x14ac:dyDescent="0.25">
      <c r="A3326" s="2" t="s">
        <v>6726</v>
      </c>
      <c r="B3326" s="2"/>
      <c r="C3326" s="2"/>
      <c r="D3326" s="2" t="s">
        <v>6727</v>
      </c>
      <c r="E3326" s="3" t="s">
        <v>15922</v>
      </c>
      <c r="F3326" s="3" t="s">
        <v>15923</v>
      </c>
      <c r="G3326" t="str">
        <f t="shared" si="51"/>
        <v>('kuu','','','Upper Kuskokwim','Individual','Living'),</v>
      </c>
    </row>
    <row r="3327" spans="1:7" ht="18.75" customHeight="1" x14ac:dyDescent="0.25">
      <c r="A3327" s="2" t="s">
        <v>6728</v>
      </c>
      <c r="B3327" s="2"/>
      <c r="C3327" s="2"/>
      <c r="D3327" s="2" t="s">
        <v>6729</v>
      </c>
      <c r="E3327" s="3" t="s">
        <v>15922</v>
      </c>
      <c r="F3327" s="3" t="s">
        <v>15923</v>
      </c>
      <c r="G3327" t="str">
        <f t="shared" si="51"/>
        <v>('kuv','','','Kur','Individual','Living'),</v>
      </c>
    </row>
    <row r="3328" spans="1:7" ht="18.75" customHeight="1" x14ac:dyDescent="0.25">
      <c r="A3328" s="2" t="s">
        <v>6730</v>
      </c>
      <c r="B3328" s="2"/>
      <c r="C3328" s="2"/>
      <c r="D3328" s="2" t="s">
        <v>6731</v>
      </c>
      <c r="E3328" s="3" t="s">
        <v>15922</v>
      </c>
      <c r="F3328" s="3" t="s">
        <v>15923</v>
      </c>
      <c r="G3328" t="str">
        <f t="shared" si="51"/>
        <v>('kuw','','','Kpagua','Individual','Living'),</v>
      </c>
    </row>
    <row r="3329" spans="1:7" ht="18.75" customHeight="1" x14ac:dyDescent="0.25">
      <c r="A3329" s="2" t="s">
        <v>6732</v>
      </c>
      <c r="B3329" s="2"/>
      <c r="C3329" s="2"/>
      <c r="D3329" s="2" t="s">
        <v>6733</v>
      </c>
      <c r="E3329" s="3" t="s">
        <v>15922</v>
      </c>
      <c r="F3329" s="3" t="s">
        <v>15923</v>
      </c>
      <c r="G3329" t="str">
        <f t="shared" si="51"/>
        <v>('kux','','','Kukatja','Individual','Living'),</v>
      </c>
    </row>
    <row r="3330" spans="1:7" ht="18.75" customHeight="1" x14ac:dyDescent="0.25">
      <c r="A3330" s="2" t="s">
        <v>6734</v>
      </c>
      <c r="B3330" s="2"/>
      <c r="C3330" s="2"/>
      <c r="D3330" s="2" t="s">
        <v>15836</v>
      </c>
      <c r="E3330" s="3" t="s">
        <v>15922</v>
      </c>
      <c r="F3330" s="3" t="s">
        <v>15923</v>
      </c>
      <c r="G3330" t="str">
        <f t="shared" si="51"/>
        <v>('kuy','','','Kuuku-Ya´u','Individual','Living'),</v>
      </c>
    </row>
    <row r="3331" spans="1:7" ht="18.75" customHeight="1" x14ac:dyDescent="0.25">
      <c r="A3331" s="2" t="s">
        <v>6735</v>
      </c>
      <c r="B3331" s="2"/>
      <c r="C3331" s="2"/>
      <c r="D3331" s="2" t="s">
        <v>6736</v>
      </c>
      <c r="E3331" s="3" t="s">
        <v>15922</v>
      </c>
      <c r="F3331" s="3" t="s">
        <v>15927</v>
      </c>
      <c r="G3331" t="str">
        <f t="shared" ref="G3331:G3394" si="52">CONCATENATE("('",A3331,"','",B3331,"','",C3331,"','",D3331,"','",E3331,"','",F3331,"'),")</f>
        <v>('kuz','','','Kunza','Individual','Extinct'),</v>
      </c>
    </row>
    <row r="3332" spans="1:7" ht="18.75" customHeight="1" x14ac:dyDescent="0.25">
      <c r="A3332" s="2" t="s">
        <v>6737</v>
      </c>
      <c r="B3332" s="2"/>
      <c r="C3332" s="2"/>
      <c r="D3332" s="2" t="s">
        <v>6738</v>
      </c>
      <c r="E3332" s="3" t="s">
        <v>15922</v>
      </c>
      <c r="F3332" s="3" t="s">
        <v>15923</v>
      </c>
      <c r="G3332" t="str">
        <f t="shared" si="52"/>
        <v>('kva','','','Bagvalal','Individual','Living'),</v>
      </c>
    </row>
    <row r="3333" spans="1:7" ht="18.75" customHeight="1" x14ac:dyDescent="0.25">
      <c r="A3333" s="2" t="s">
        <v>6739</v>
      </c>
      <c r="B3333" s="2"/>
      <c r="C3333" s="2"/>
      <c r="D3333" s="2" t="s">
        <v>6740</v>
      </c>
      <c r="E3333" s="3" t="s">
        <v>15922</v>
      </c>
      <c r="F3333" s="3" t="s">
        <v>15923</v>
      </c>
      <c r="G3333" t="str">
        <f t="shared" si="52"/>
        <v>('kvb','','','Kubu','Individual','Living'),</v>
      </c>
    </row>
    <row r="3334" spans="1:7" ht="18.75" customHeight="1" x14ac:dyDescent="0.25">
      <c r="A3334" s="2" t="s">
        <v>6741</v>
      </c>
      <c r="B3334" s="2"/>
      <c r="C3334" s="2"/>
      <c r="D3334" s="2" t="s">
        <v>6742</v>
      </c>
      <c r="E3334" s="3" t="s">
        <v>15922</v>
      </c>
      <c r="F3334" s="3" t="s">
        <v>15923</v>
      </c>
      <c r="G3334" t="str">
        <f t="shared" si="52"/>
        <v>('kvc','','','Kove','Individual','Living'),</v>
      </c>
    </row>
    <row r="3335" spans="1:7" ht="18.75" customHeight="1" x14ac:dyDescent="0.25">
      <c r="A3335" s="2" t="s">
        <v>6743</v>
      </c>
      <c r="B3335" s="2"/>
      <c r="C3335" s="2"/>
      <c r="D3335" s="2" t="s">
        <v>6744</v>
      </c>
      <c r="E3335" s="3" t="s">
        <v>15922</v>
      </c>
      <c r="F3335" s="3" t="s">
        <v>15923</v>
      </c>
      <c r="G3335" t="str">
        <f t="shared" si="52"/>
        <v>('kvd','','','Kui (Indonesia)','Individual','Living'),</v>
      </c>
    </row>
    <row r="3336" spans="1:7" ht="18.75" customHeight="1" x14ac:dyDescent="0.25">
      <c r="A3336" s="2" t="s">
        <v>6745</v>
      </c>
      <c r="B3336" s="2"/>
      <c r="C3336" s="2"/>
      <c r="D3336" s="2" t="s">
        <v>6746</v>
      </c>
      <c r="E3336" s="3" t="s">
        <v>15922</v>
      </c>
      <c r="F3336" s="3" t="s">
        <v>15923</v>
      </c>
      <c r="G3336" t="str">
        <f t="shared" si="52"/>
        <v>('kve','','','Kalabakan','Individual','Living'),</v>
      </c>
    </row>
    <row r="3337" spans="1:7" ht="18.75" customHeight="1" x14ac:dyDescent="0.25">
      <c r="A3337" s="2" t="s">
        <v>6747</v>
      </c>
      <c r="B3337" s="2"/>
      <c r="C3337" s="2"/>
      <c r="D3337" s="2" t="s">
        <v>6748</v>
      </c>
      <c r="E3337" s="3" t="s">
        <v>15922</v>
      </c>
      <c r="F3337" s="3" t="s">
        <v>15923</v>
      </c>
      <c r="G3337" t="str">
        <f t="shared" si="52"/>
        <v>('kvf','','','Kabalai','Individual','Living'),</v>
      </c>
    </row>
    <row r="3338" spans="1:7" ht="18.75" customHeight="1" x14ac:dyDescent="0.25">
      <c r="A3338" s="2" t="s">
        <v>6749</v>
      </c>
      <c r="B3338" s="2"/>
      <c r="C3338" s="2"/>
      <c r="D3338" s="2" t="s">
        <v>6750</v>
      </c>
      <c r="E3338" s="3" t="s">
        <v>15922</v>
      </c>
      <c r="F3338" s="3" t="s">
        <v>15923</v>
      </c>
      <c r="G3338" t="str">
        <f t="shared" si="52"/>
        <v>('kvg','','','Kuni-Boazi','Individual','Living'),</v>
      </c>
    </row>
    <row r="3339" spans="1:7" ht="18.75" customHeight="1" x14ac:dyDescent="0.25">
      <c r="A3339" s="2" t="s">
        <v>6751</v>
      </c>
      <c r="B3339" s="2"/>
      <c r="C3339" s="2"/>
      <c r="D3339" s="2" t="s">
        <v>6752</v>
      </c>
      <c r="E3339" s="3" t="s">
        <v>15922</v>
      </c>
      <c r="F3339" s="3" t="s">
        <v>15923</v>
      </c>
      <c r="G3339" t="str">
        <f t="shared" si="52"/>
        <v>('kvh','','','Komodo','Individual','Living'),</v>
      </c>
    </row>
    <row r="3340" spans="1:7" ht="18.75" customHeight="1" x14ac:dyDescent="0.25">
      <c r="A3340" s="2" t="s">
        <v>6753</v>
      </c>
      <c r="B3340" s="2"/>
      <c r="C3340" s="2"/>
      <c r="D3340" s="2" t="s">
        <v>6754</v>
      </c>
      <c r="E3340" s="3" t="s">
        <v>15922</v>
      </c>
      <c r="F3340" s="3" t="s">
        <v>15923</v>
      </c>
      <c r="G3340" t="str">
        <f t="shared" si="52"/>
        <v>('kvi','','','Kwang','Individual','Living'),</v>
      </c>
    </row>
    <row r="3341" spans="1:7" ht="18.75" customHeight="1" x14ac:dyDescent="0.25">
      <c r="A3341" s="2" t="s">
        <v>6755</v>
      </c>
      <c r="B3341" s="2"/>
      <c r="C3341" s="2"/>
      <c r="D3341" s="2" t="s">
        <v>6756</v>
      </c>
      <c r="E3341" s="3" t="s">
        <v>15922</v>
      </c>
      <c r="F3341" s="3" t="s">
        <v>15923</v>
      </c>
      <c r="G3341" t="str">
        <f t="shared" si="52"/>
        <v>('kvj','','','Psikye','Individual','Living'),</v>
      </c>
    </row>
    <row r="3342" spans="1:7" ht="18.75" customHeight="1" x14ac:dyDescent="0.25">
      <c r="A3342" s="2" t="s">
        <v>6757</v>
      </c>
      <c r="B3342" s="2"/>
      <c r="C3342" s="2"/>
      <c r="D3342" s="2" t="s">
        <v>6758</v>
      </c>
      <c r="E3342" s="3" t="s">
        <v>15922</v>
      </c>
      <c r="F3342" s="3" t="s">
        <v>15923</v>
      </c>
      <c r="G3342" t="str">
        <f t="shared" si="52"/>
        <v>('kvk','','','Korean Sign Language','Individual','Living'),</v>
      </c>
    </row>
    <row r="3343" spans="1:7" ht="18.75" customHeight="1" x14ac:dyDescent="0.25">
      <c r="A3343" s="2" t="s">
        <v>6759</v>
      </c>
      <c r="B3343" s="2"/>
      <c r="C3343" s="2"/>
      <c r="D3343" s="2" t="s">
        <v>6760</v>
      </c>
      <c r="E3343" s="3" t="s">
        <v>15922</v>
      </c>
      <c r="F3343" s="3" t="s">
        <v>15923</v>
      </c>
      <c r="G3343" t="str">
        <f t="shared" si="52"/>
        <v>('kvl','','','Kayaw','Individual','Living'),</v>
      </c>
    </row>
    <row r="3344" spans="1:7" ht="18.75" customHeight="1" x14ac:dyDescent="0.25">
      <c r="A3344" s="2" t="s">
        <v>6761</v>
      </c>
      <c r="B3344" s="2"/>
      <c r="C3344" s="2"/>
      <c r="D3344" s="2" t="s">
        <v>6762</v>
      </c>
      <c r="E3344" s="3" t="s">
        <v>15922</v>
      </c>
      <c r="F3344" s="3" t="s">
        <v>15923</v>
      </c>
      <c r="G3344" t="str">
        <f t="shared" si="52"/>
        <v>('kvm','','','Kendem','Individual','Living'),</v>
      </c>
    </row>
    <row r="3345" spans="1:7" ht="18.75" customHeight="1" x14ac:dyDescent="0.25">
      <c r="A3345" s="2" t="s">
        <v>6763</v>
      </c>
      <c r="B3345" s="2"/>
      <c r="C3345" s="2"/>
      <c r="D3345" s="2" t="s">
        <v>6764</v>
      </c>
      <c r="E3345" s="3" t="s">
        <v>15922</v>
      </c>
      <c r="F3345" s="3" t="s">
        <v>15923</v>
      </c>
      <c r="G3345" t="str">
        <f t="shared" si="52"/>
        <v>('kvn','','','Border Kuna','Individual','Living'),</v>
      </c>
    </row>
    <row r="3346" spans="1:7" ht="18.75" customHeight="1" x14ac:dyDescent="0.25">
      <c r="A3346" s="2" t="s">
        <v>6765</v>
      </c>
      <c r="B3346" s="2"/>
      <c r="C3346" s="2"/>
      <c r="D3346" s="2" t="s">
        <v>6766</v>
      </c>
      <c r="E3346" s="3" t="s">
        <v>15922</v>
      </c>
      <c r="F3346" s="3" t="s">
        <v>15923</v>
      </c>
      <c r="G3346" t="str">
        <f t="shared" si="52"/>
        <v>('kvo','','','Dobel','Individual','Living'),</v>
      </c>
    </row>
    <row r="3347" spans="1:7" ht="18.75" customHeight="1" x14ac:dyDescent="0.25">
      <c r="A3347" s="2" t="s">
        <v>6767</v>
      </c>
      <c r="B3347" s="2"/>
      <c r="C3347" s="2"/>
      <c r="D3347" s="2" t="s">
        <v>6768</v>
      </c>
      <c r="E3347" s="3" t="s">
        <v>15922</v>
      </c>
      <c r="F3347" s="3" t="s">
        <v>15923</v>
      </c>
      <c r="G3347" t="str">
        <f t="shared" si="52"/>
        <v>('kvp','','','Kompane','Individual','Living'),</v>
      </c>
    </row>
    <row r="3348" spans="1:7" ht="18.75" customHeight="1" x14ac:dyDescent="0.25">
      <c r="A3348" s="2" t="s">
        <v>6769</v>
      </c>
      <c r="B3348" s="2"/>
      <c r="C3348" s="2"/>
      <c r="D3348" s="2" t="s">
        <v>6770</v>
      </c>
      <c r="E3348" s="3" t="s">
        <v>15922</v>
      </c>
      <c r="F3348" s="3" t="s">
        <v>15923</v>
      </c>
      <c r="G3348" t="str">
        <f t="shared" si="52"/>
        <v>('kvq','','','Geba Karen','Individual','Living'),</v>
      </c>
    </row>
    <row r="3349" spans="1:7" ht="18.75" customHeight="1" x14ac:dyDescent="0.25">
      <c r="A3349" s="2" t="s">
        <v>6771</v>
      </c>
      <c r="B3349" s="2"/>
      <c r="C3349" s="2"/>
      <c r="D3349" s="2" t="s">
        <v>6772</v>
      </c>
      <c r="E3349" s="3" t="s">
        <v>15922</v>
      </c>
      <c r="F3349" s="3" t="s">
        <v>15923</v>
      </c>
      <c r="G3349" t="str">
        <f t="shared" si="52"/>
        <v>('kvr','','','Kerinci','Individual','Living'),</v>
      </c>
    </row>
    <row r="3350" spans="1:7" ht="18.75" customHeight="1" x14ac:dyDescent="0.25">
      <c r="A3350" s="2" t="s">
        <v>6773</v>
      </c>
      <c r="B3350" s="2"/>
      <c r="C3350" s="2"/>
      <c r="D3350" s="2" t="s">
        <v>6774</v>
      </c>
      <c r="E3350" s="3" t="s">
        <v>15922</v>
      </c>
      <c r="F3350" s="3" t="s">
        <v>15923</v>
      </c>
      <c r="G3350" t="str">
        <f t="shared" si="52"/>
        <v>('kvt','','','Lahta Karen','Individual','Living'),</v>
      </c>
    </row>
    <row r="3351" spans="1:7" ht="18.75" customHeight="1" x14ac:dyDescent="0.25">
      <c r="A3351" s="2" t="s">
        <v>6775</v>
      </c>
      <c r="B3351" s="2"/>
      <c r="C3351" s="2"/>
      <c r="D3351" s="2" t="s">
        <v>6776</v>
      </c>
      <c r="E3351" s="3" t="s">
        <v>15922</v>
      </c>
      <c r="F3351" s="3" t="s">
        <v>15923</v>
      </c>
      <c r="G3351" t="str">
        <f t="shared" si="52"/>
        <v>('kvu','','','Yinbaw Karen','Individual','Living'),</v>
      </c>
    </row>
    <row r="3352" spans="1:7" ht="18.75" customHeight="1" x14ac:dyDescent="0.25">
      <c r="A3352" s="2" t="s">
        <v>6777</v>
      </c>
      <c r="B3352" s="2"/>
      <c r="C3352" s="2"/>
      <c r="D3352" s="2" t="s">
        <v>6778</v>
      </c>
      <c r="E3352" s="3" t="s">
        <v>15922</v>
      </c>
      <c r="F3352" s="3" t="s">
        <v>15923</v>
      </c>
      <c r="G3352" t="str">
        <f t="shared" si="52"/>
        <v>('kvv','','','Kola','Individual','Living'),</v>
      </c>
    </row>
    <row r="3353" spans="1:7" ht="18.75" customHeight="1" x14ac:dyDescent="0.25">
      <c r="A3353" s="2" t="s">
        <v>6779</v>
      </c>
      <c r="B3353" s="2"/>
      <c r="C3353" s="2"/>
      <c r="D3353" s="2" t="s">
        <v>6780</v>
      </c>
      <c r="E3353" s="3" t="s">
        <v>15922</v>
      </c>
      <c r="F3353" s="3" t="s">
        <v>15923</v>
      </c>
      <c r="G3353" t="str">
        <f t="shared" si="52"/>
        <v>('kvw','','','Wersing','Individual','Living'),</v>
      </c>
    </row>
    <row r="3354" spans="1:7" ht="18.75" customHeight="1" x14ac:dyDescent="0.25">
      <c r="A3354" s="2" t="s">
        <v>6781</v>
      </c>
      <c r="B3354" s="2"/>
      <c r="C3354" s="2"/>
      <c r="D3354" s="2" t="s">
        <v>6782</v>
      </c>
      <c r="E3354" s="3" t="s">
        <v>15922</v>
      </c>
      <c r="F3354" s="3" t="s">
        <v>15923</v>
      </c>
      <c r="G3354" t="str">
        <f t="shared" si="52"/>
        <v>('kvx','','','Parkari Koli','Individual','Living'),</v>
      </c>
    </row>
    <row r="3355" spans="1:7" ht="18.75" customHeight="1" x14ac:dyDescent="0.25">
      <c r="A3355" s="2" t="s">
        <v>6783</v>
      </c>
      <c r="B3355" s="2"/>
      <c r="C3355" s="2"/>
      <c r="D3355" s="2" t="s">
        <v>6784</v>
      </c>
      <c r="E3355" s="3" t="s">
        <v>15922</v>
      </c>
      <c r="F3355" s="3" t="s">
        <v>15923</v>
      </c>
      <c r="G3355" t="str">
        <f t="shared" si="52"/>
        <v>('kvy','','','Yintale Karen','Individual','Living'),</v>
      </c>
    </row>
    <row r="3356" spans="1:7" ht="18.75" customHeight="1" x14ac:dyDescent="0.25">
      <c r="A3356" s="2" t="s">
        <v>6785</v>
      </c>
      <c r="B3356" s="2"/>
      <c r="C3356" s="2"/>
      <c r="D3356" s="2" t="s">
        <v>6786</v>
      </c>
      <c r="E3356" s="3" t="s">
        <v>15922</v>
      </c>
      <c r="F3356" s="3" t="s">
        <v>15923</v>
      </c>
      <c r="G3356" t="str">
        <f t="shared" si="52"/>
        <v>('kvz','','','Tsakwambo','Individual','Living'),</v>
      </c>
    </row>
    <row r="3357" spans="1:7" ht="18.75" customHeight="1" x14ac:dyDescent="0.25">
      <c r="A3357" s="2" t="s">
        <v>6787</v>
      </c>
      <c r="B3357" s="2"/>
      <c r="C3357" s="2"/>
      <c r="D3357" s="2" t="s">
        <v>16110</v>
      </c>
      <c r="E3357" s="3" t="s">
        <v>15922</v>
      </c>
      <c r="F3357" s="3" t="s">
        <v>15923</v>
      </c>
      <c r="G3357" t="str">
        <f t="shared" si="52"/>
        <v>('kwa','','','Dâw','Individual','Living'),</v>
      </c>
    </row>
    <row r="3358" spans="1:7" ht="18.75" customHeight="1" x14ac:dyDescent="0.25">
      <c r="A3358" s="2" t="s">
        <v>6789</v>
      </c>
      <c r="B3358" s="2"/>
      <c r="C3358" s="2"/>
      <c r="D3358" s="2" t="s">
        <v>6790</v>
      </c>
      <c r="E3358" s="3" t="s">
        <v>15922</v>
      </c>
      <c r="F3358" s="3" t="s">
        <v>15923</v>
      </c>
      <c r="G3358" t="str">
        <f t="shared" si="52"/>
        <v>('kwb','','','Kwa','Individual','Living'),</v>
      </c>
    </row>
    <row r="3359" spans="1:7" ht="18.75" customHeight="1" x14ac:dyDescent="0.25">
      <c r="A3359" s="2" t="s">
        <v>6791</v>
      </c>
      <c r="B3359" s="2"/>
      <c r="C3359" s="2"/>
      <c r="D3359" s="2" t="s">
        <v>6792</v>
      </c>
      <c r="E3359" s="3" t="s">
        <v>15922</v>
      </c>
      <c r="F3359" s="3" t="s">
        <v>15923</v>
      </c>
      <c r="G3359" t="str">
        <f t="shared" si="52"/>
        <v>('kwc','','','Likwala','Individual','Living'),</v>
      </c>
    </row>
    <row r="3360" spans="1:7" ht="18.75" customHeight="1" x14ac:dyDescent="0.25">
      <c r="A3360" s="2" t="s">
        <v>6793</v>
      </c>
      <c r="B3360" s="2"/>
      <c r="C3360" s="2"/>
      <c r="D3360" s="2" t="s">
        <v>6794</v>
      </c>
      <c r="E3360" s="3" t="s">
        <v>15922</v>
      </c>
      <c r="F3360" s="3" t="s">
        <v>15923</v>
      </c>
      <c r="G3360" t="str">
        <f t="shared" si="52"/>
        <v>('kwd','','','Kwaio','Individual','Living'),</v>
      </c>
    </row>
    <row r="3361" spans="1:7" ht="18.75" customHeight="1" x14ac:dyDescent="0.25">
      <c r="A3361" s="2" t="s">
        <v>6795</v>
      </c>
      <c r="B3361" s="2"/>
      <c r="C3361" s="2"/>
      <c r="D3361" s="2" t="s">
        <v>6796</v>
      </c>
      <c r="E3361" s="3" t="s">
        <v>15922</v>
      </c>
      <c r="F3361" s="3" t="s">
        <v>15923</v>
      </c>
      <c r="G3361" t="str">
        <f t="shared" si="52"/>
        <v>('kwe','','','Kwerba','Individual','Living'),</v>
      </c>
    </row>
    <row r="3362" spans="1:7" ht="18.75" customHeight="1" x14ac:dyDescent="0.25">
      <c r="A3362" s="2" t="s">
        <v>6797</v>
      </c>
      <c r="B3362" s="2"/>
      <c r="C3362" s="2"/>
      <c r="D3362" s="2" t="s">
        <v>15837</v>
      </c>
      <c r="E3362" s="3" t="s">
        <v>15922</v>
      </c>
      <c r="F3362" s="3" t="s">
        <v>15923</v>
      </c>
      <c r="G3362" t="str">
        <f t="shared" si="52"/>
        <v>('kwf','','','Kwara´ae','Individual','Living'),</v>
      </c>
    </row>
    <row r="3363" spans="1:7" ht="18.75" customHeight="1" x14ac:dyDescent="0.25">
      <c r="A3363" s="2" t="s">
        <v>6798</v>
      </c>
      <c r="B3363" s="2"/>
      <c r="C3363" s="2"/>
      <c r="D3363" s="2" t="s">
        <v>6799</v>
      </c>
      <c r="E3363" s="3" t="s">
        <v>15922</v>
      </c>
      <c r="F3363" s="3" t="s">
        <v>15923</v>
      </c>
      <c r="G3363" t="str">
        <f t="shared" si="52"/>
        <v>('kwg','','','Sara Kaba Deme','Individual','Living'),</v>
      </c>
    </row>
    <row r="3364" spans="1:7" ht="18.75" customHeight="1" x14ac:dyDescent="0.25">
      <c r="A3364" s="2" t="s">
        <v>6800</v>
      </c>
      <c r="B3364" s="2"/>
      <c r="C3364" s="2"/>
      <c r="D3364" s="2" t="s">
        <v>6801</v>
      </c>
      <c r="E3364" s="3" t="s">
        <v>15922</v>
      </c>
      <c r="F3364" s="3" t="s">
        <v>15923</v>
      </c>
      <c r="G3364" t="str">
        <f t="shared" si="52"/>
        <v>('kwh','','','Kowiai','Individual','Living'),</v>
      </c>
    </row>
    <row r="3365" spans="1:7" ht="18.75" customHeight="1" x14ac:dyDescent="0.25">
      <c r="A3365" s="2" t="s">
        <v>6802</v>
      </c>
      <c r="B3365" s="2"/>
      <c r="C3365" s="2"/>
      <c r="D3365" s="2" t="s">
        <v>6803</v>
      </c>
      <c r="E3365" s="3" t="s">
        <v>15922</v>
      </c>
      <c r="F3365" s="3" t="s">
        <v>15923</v>
      </c>
      <c r="G3365" t="str">
        <f t="shared" si="52"/>
        <v>('kwi','','','Awa-Cuaiquer','Individual','Living'),</v>
      </c>
    </row>
    <row r="3366" spans="1:7" ht="18.75" customHeight="1" x14ac:dyDescent="0.25">
      <c r="A3366" s="2" t="s">
        <v>6804</v>
      </c>
      <c r="B3366" s="2"/>
      <c r="C3366" s="2"/>
      <c r="D3366" s="2" t="s">
        <v>6805</v>
      </c>
      <c r="E3366" s="3" t="s">
        <v>15922</v>
      </c>
      <c r="F3366" s="3" t="s">
        <v>15923</v>
      </c>
      <c r="G3366" t="str">
        <f t="shared" si="52"/>
        <v>('kwj','','','Kwanga','Individual','Living'),</v>
      </c>
    </row>
    <row r="3367" spans="1:7" ht="18.75" customHeight="1" x14ac:dyDescent="0.25">
      <c r="A3367" s="2" t="s">
        <v>6806</v>
      </c>
      <c r="B3367" s="2"/>
      <c r="C3367" s="2"/>
      <c r="D3367" s="2" t="s">
        <v>6807</v>
      </c>
      <c r="E3367" s="3" t="s">
        <v>15922</v>
      </c>
      <c r="F3367" s="3" t="s">
        <v>15923</v>
      </c>
      <c r="G3367" t="str">
        <f t="shared" si="52"/>
        <v>('kwk','','','Kwakiutl','Individual','Living'),</v>
      </c>
    </row>
    <row r="3368" spans="1:7" ht="18.75" customHeight="1" x14ac:dyDescent="0.25">
      <c r="A3368" s="2" t="s">
        <v>6808</v>
      </c>
      <c r="B3368" s="2"/>
      <c r="C3368" s="2"/>
      <c r="D3368" s="2" t="s">
        <v>6809</v>
      </c>
      <c r="E3368" s="3" t="s">
        <v>15922</v>
      </c>
      <c r="F3368" s="3" t="s">
        <v>15923</v>
      </c>
      <c r="G3368" t="str">
        <f t="shared" si="52"/>
        <v>('kwl','','','Kofyar','Individual','Living'),</v>
      </c>
    </row>
    <row r="3369" spans="1:7" ht="18.75" customHeight="1" x14ac:dyDescent="0.25">
      <c r="A3369" s="2" t="s">
        <v>6810</v>
      </c>
      <c r="B3369" s="2"/>
      <c r="C3369" s="2"/>
      <c r="D3369" s="2" t="s">
        <v>6811</v>
      </c>
      <c r="E3369" s="3" t="s">
        <v>15922</v>
      </c>
      <c r="F3369" s="3" t="s">
        <v>15923</v>
      </c>
      <c r="G3369" t="str">
        <f t="shared" si="52"/>
        <v>('kwm','','','Kwambi','Individual','Living'),</v>
      </c>
    </row>
    <row r="3370" spans="1:7" ht="18.75" customHeight="1" x14ac:dyDescent="0.25">
      <c r="A3370" s="2" t="s">
        <v>6812</v>
      </c>
      <c r="B3370" s="2"/>
      <c r="C3370" s="2"/>
      <c r="D3370" s="2" t="s">
        <v>6813</v>
      </c>
      <c r="E3370" s="3" t="s">
        <v>15922</v>
      </c>
      <c r="F3370" s="3" t="s">
        <v>15923</v>
      </c>
      <c r="G3370" t="str">
        <f t="shared" si="52"/>
        <v>('kwn','','','Kwangali','Individual','Living'),</v>
      </c>
    </row>
    <row r="3371" spans="1:7" ht="18.75" customHeight="1" x14ac:dyDescent="0.25">
      <c r="A3371" s="2" t="s">
        <v>6814</v>
      </c>
      <c r="B3371" s="2"/>
      <c r="C3371" s="2"/>
      <c r="D3371" s="2" t="s">
        <v>6815</v>
      </c>
      <c r="E3371" s="3" t="s">
        <v>15922</v>
      </c>
      <c r="F3371" s="3" t="s">
        <v>15923</v>
      </c>
      <c r="G3371" t="str">
        <f t="shared" si="52"/>
        <v>('kwo','','','Kwomtari','Individual','Living'),</v>
      </c>
    </row>
    <row r="3372" spans="1:7" ht="18.75" customHeight="1" x14ac:dyDescent="0.25">
      <c r="A3372" s="2" t="s">
        <v>6816</v>
      </c>
      <c r="B3372" s="2"/>
      <c r="C3372" s="2"/>
      <c r="D3372" s="2" t="s">
        <v>6817</v>
      </c>
      <c r="E3372" s="3" t="s">
        <v>15922</v>
      </c>
      <c r="F3372" s="3" t="s">
        <v>15923</v>
      </c>
      <c r="G3372" t="str">
        <f t="shared" si="52"/>
        <v>('kwp','','','Kodia','Individual','Living'),</v>
      </c>
    </row>
    <row r="3373" spans="1:7" ht="18.75" customHeight="1" x14ac:dyDescent="0.25">
      <c r="A3373" s="2" t="s">
        <v>6818</v>
      </c>
      <c r="B3373" s="2"/>
      <c r="C3373" s="2"/>
      <c r="D3373" s="2" t="s">
        <v>6819</v>
      </c>
      <c r="E3373" s="3" t="s">
        <v>15922</v>
      </c>
      <c r="F3373" s="3" t="s">
        <v>15923</v>
      </c>
      <c r="G3373" t="str">
        <f t="shared" si="52"/>
        <v>('kwr','','','Kwer','Individual','Living'),</v>
      </c>
    </row>
    <row r="3374" spans="1:7" ht="18.75" customHeight="1" x14ac:dyDescent="0.25">
      <c r="A3374" s="2" t="s">
        <v>6820</v>
      </c>
      <c r="B3374" s="2"/>
      <c r="C3374" s="2"/>
      <c r="D3374" s="2" t="s">
        <v>6821</v>
      </c>
      <c r="E3374" s="3" t="s">
        <v>15922</v>
      </c>
      <c r="F3374" s="3" t="s">
        <v>15923</v>
      </c>
      <c r="G3374" t="str">
        <f t="shared" si="52"/>
        <v>('kws','','','Kwese','Individual','Living'),</v>
      </c>
    </row>
    <row r="3375" spans="1:7" ht="18.75" customHeight="1" x14ac:dyDescent="0.25">
      <c r="A3375" s="2" t="s">
        <v>6822</v>
      </c>
      <c r="B3375" s="2"/>
      <c r="C3375" s="2"/>
      <c r="D3375" s="2" t="s">
        <v>6823</v>
      </c>
      <c r="E3375" s="3" t="s">
        <v>15922</v>
      </c>
      <c r="F3375" s="3" t="s">
        <v>15923</v>
      </c>
      <c r="G3375" t="str">
        <f t="shared" si="52"/>
        <v>('kwt','','','Kwesten','Individual','Living'),</v>
      </c>
    </row>
    <row r="3376" spans="1:7" ht="18.75" customHeight="1" x14ac:dyDescent="0.25">
      <c r="A3376" s="2" t="s">
        <v>6824</v>
      </c>
      <c r="B3376" s="2"/>
      <c r="C3376" s="2"/>
      <c r="D3376" s="2" t="s">
        <v>6825</v>
      </c>
      <c r="E3376" s="3" t="s">
        <v>15922</v>
      </c>
      <c r="F3376" s="3" t="s">
        <v>15923</v>
      </c>
      <c r="G3376" t="str">
        <f t="shared" si="52"/>
        <v>('kwu','','','Kwakum','Individual','Living'),</v>
      </c>
    </row>
    <row r="3377" spans="1:7" ht="18.75" customHeight="1" x14ac:dyDescent="0.25">
      <c r="A3377" s="2" t="s">
        <v>6826</v>
      </c>
      <c r="B3377" s="2"/>
      <c r="C3377" s="2"/>
      <c r="D3377" s="2" t="s">
        <v>16111</v>
      </c>
      <c r="E3377" s="3" t="s">
        <v>15922</v>
      </c>
      <c r="F3377" s="3" t="s">
        <v>15923</v>
      </c>
      <c r="G3377" t="str">
        <f t="shared" si="52"/>
        <v>('kwv','','','Sara Kaba Náà','Individual','Living'),</v>
      </c>
    </row>
    <row r="3378" spans="1:7" ht="18.75" customHeight="1" x14ac:dyDescent="0.25">
      <c r="A3378" s="2" t="s">
        <v>6828</v>
      </c>
      <c r="B3378" s="2"/>
      <c r="C3378" s="2"/>
      <c r="D3378" s="2" t="s">
        <v>6829</v>
      </c>
      <c r="E3378" s="3" t="s">
        <v>15922</v>
      </c>
      <c r="F3378" s="3" t="s">
        <v>15923</v>
      </c>
      <c r="G3378" t="str">
        <f t="shared" si="52"/>
        <v>('kww','','','Kwinti','Individual','Living'),</v>
      </c>
    </row>
    <row r="3379" spans="1:7" ht="18.75" customHeight="1" x14ac:dyDescent="0.25">
      <c r="A3379" s="2" t="s">
        <v>6830</v>
      </c>
      <c r="B3379" s="2"/>
      <c r="C3379" s="2"/>
      <c r="D3379" s="2" t="s">
        <v>6831</v>
      </c>
      <c r="E3379" s="3" t="s">
        <v>15922</v>
      </c>
      <c r="F3379" s="3" t="s">
        <v>15923</v>
      </c>
      <c r="G3379" t="str">
        <f t="shared" si="52"/>
        <v>('kwx','','','Khirwar','Individual','Living'),</v>
      </c>
    </row>
    <row r="3380" spans="1:7" ht="18.75" customHeight="1" x14ac:dyDescent="0.25">
      <c r="A3380" s="2" t="s">
        <v>6832</v>
      </c>
      <c r="B3380" s="2"/>
      <c r="C3380" s="2"/>
      <c r="D3380" s="2" t="s">
        <v>6833</v>
      </c>
      <c r="E3380" s="3" t="s">
        <v>15922</v>
      </c>
      <c r="F3380" s="3" t="s">
        <v>15923</v>
      </c>
      <c r="G3380" t="str">
        <f t="shared" si="52"/>
        <v>('kwy','','','San Salvador Kongo','Individual','Living'),</v>
      </c>
    </row>
    <row r="3381" spans="1:7" ht="18.75" customHeight="1" x14ac:dyDescent="0.25">
      <c r="A3381" s="2" t="s">
        <v>6834</v>
      </c>
      <c r="B3381" s="2"/>
      <c r="C3381" s="2"/>
      <c r="D3381" s="2" t="s">
        <v>6835</v>
      </c>
      <c r="E3381" s="3" t="s">
        <v>15922</v>
      </c>
      <c r="F3381" s="3" t="s">
        <v>15927</v>
      </c>
      <c r="G3381" t="str">
        <f t="shared" si="52"/>
        <v>('kwz','','','Kwadi','Individual','Extinct'),</v>
      </c>
    </row>
    <row r="3382" spans="1:7" ht="18.75" customHeight="1" x14ac:dyDescent="0.25">
      <c r="A3382" s="2" t="s">
        <v>6836</v>
      </c>
      <c r="B3382" s="2"/>
      <c r="C3382" s="2"/>
      <c r="D3382" s="2" t="s">
        <v>6837</v>
      </c>
      <c r="E3382" s="3" t="s">
        <v>15922</v>
      </c>
      <c r="F3382" s="3" t="s">
        <v>15923</v>
      </c>
      <c r="G3382" t="str">
        <f t="shared" si="52"/>
        <v>('kxa','','','Kairiru','Individual','Living'),</v>
      </c>
    </row>
    <row r="3383" spans="1:7" ht="18.75" customHeight="1" x14ac:dyDescent="0.25">
      <c r="A3383" s="2" t="s">
        <v>6838</v>
      </c>
      <c r="B3383" s="2"/>
      <c r="C3383" s="2"/>
      <c r="D3383" s="2" t="s">
        <v>6839</v>
      </c>
      <c r="E3383" s="3" t="s">
        <v>15922</v>
      </c>
      <c r="F3383" s="3" t="s">
        <v>15923</v>
      </c>
      <c r="G3383" t="str">
        <f t="shared" si="52"/>
        <v>('kxb','','','Krobu','Individual','Living'),</v>
      </c>
    </row>
    <row r="3384" spans="1:7" ht="18.75" customHeight="1" x14ac:dyDescent="0.25">
      <c r="A3384" s="2" t="s">
        <v>6840</v>
      </c>
      <c r="B3384" s="2"/>
      <c r="C3384" s="2"/>
      <c r="D3384" s="2" t="s">
        <v>6841</v>
      </c>
      <c r="E3384" s="3" t="s">
        <v>15922</v>
      </c>
      <c r="F3384" s="3" t="s">
        <v>15923</v>
      </c>
      <c r="G3384" t="str">
        <f t="shared" si="52"/>
        <v>('kxc','','','Konso','Individual','Living'),</v>
      </c>
    </row>
    <row r="3385" spans="1:7" ht="18.75" customHeight="1" x14ac:dyDescent="0.25">
      <c r="A3385" s="2" t="s">
        <v>6842</v>
      </c>
      <c r="B3385" s="2"/>
      <c r="C3385" s="2"/>
      <c r="D3385" s="2" t="s">
        <v>6843</v>
      </c>
      <c r="E3385" s="3" t="s">
        <v>15922</v>
      </c>
      <c r="F3385" s="3" t="s">
        <v>15923</v>
      </c>
      <c r="G3385" t="str">
        <f t="shared" si="52"/>
        <v>('kxd','','','Brunei','Individual','Living'),</v>
      </c>
    </row>
    <row r="3386" spans="1:7" ht="18.75" customHeight="1" x14ac:dyDescent="0.25">
      <c r="A3386" s="2" t="s">
        <v>6844</v>
      </c>
      <c r="B3386" s="2"/>
      <c r="C3386" s="2"/>
      <c r="D3386" s="2" t="s">
        <v>6845</v>
      </c>
      <c r="E3386" s="3" t="s">
        <v>15922</v>
      </c>
      <c r="F3386" s="3" t="s">
        <v>15923</v>
      </c>
      <c r="G3386" t="str">
        <f t="shared" si="52"/>
        <v>('kxf','','','Manumanaw Karen','Individual','Living'),</v>
      </c>
    </row>
    <row r="3387" spans="1:7" ht="18.75" customHeight="1" x14ac:dyDescent="0.25">
      <c r="A3387" s="2" t="s">
        <v>6846</v>
      </c>
      <c r="B3387" s="2"/>
      <c r="C3387" s="2"/>
      <c r="D3387" s="2" t="s">
        <v>6847</v>
      </c>
      <c r="E3387" s="3" t="s">
        <v>15922</v>
      </c>
      <c r="F3387" s="3" t="s">
        <v>15923</v>
      </c>
      <c r="G3387" t="str">
        <f t="shared" si="52"/>
        <v>('kxh','','','Karo (Ethiopia)','Individual','Living'),</v>
      </c>
    </row>
    <row r="3388" spans="1:7" ht="18.75" customHeight="1" x14ac:dyDescent="0.25">
      <c r="A3388" s="2" t="s">
        <v>6848</v>
      </c>
      <c r="B3388" s="2"/>
      <c r="C3388" s="2"/>
      <c r="D3388" s="2" t="s">
        <v>6849</v>
      </c>
      <c r="E3388" s="3" t="s">
        <v>15922</v>
      </c>
      <c r="F3388" s="3" t="s">
        <v>15923</v>
      </c>
      <c r="G3388" t="str">
        <f t="shared" si="52"/>
        <v>('kxi','','','Keningau Murut','Individual','Living'),</v>
      </c>
    </row>
    <row r="3389" spans="1:7" ht="18.75" customHeight="1" x14ac:dyDescent="0.25">
      <c r="A3389" s="2" t="s">
        <v>6850</v>
      </c>
      <c r="B3389" s="2"/>
      <c r="C3389" s="2"/>
      <c r="D3389" s="2" t="s">
        <v>6851</v>
      </c>
      <c r="E3389" s="3" t="s">
        <v>15922</v>
      </c>
      <c r="F3389" s="3" t="s">
        <v>15923</v>
      </c>
      <c r="G3389" t="str">
        <f t="shared" si="52"/>
        <v>('kxj','','','Kulfa','Individual','Living'),</v>
      </c>
    </row>
    <row r="3390" spans="1:7" ht="18.75" customHeight="1" x14ac:dyDescent="0.25">
      <c r="A3390" s="2" t="s">
        <v>6852</v>
      </c>
      <c r="B3390" s="2"/>
      <c r="C3390" s="2"/>
      <c r="D3390" s="2" t="s">
        <v>6853</v>
      </c>
      <c r="E3390" s="3" t="s">
        <v>15922</v>
      </c>
      <c r="F3390" s="3" t="s">
        <v>15923</v>
      </c>
      <c r="G3390" t="str">
        <f t="shared" si="52"/>
        <v>('kxk','','','Zayein Karen','Individual','Living'),</v>
      </c>
    </row>
    <row r="3391" spans="1:7" ht="18.75" customHeight="1" x14ac:dyDescent="0.25">
      <c r="A3391" s="2" t="s">
        <v>6854</v>
      </c>
      <c r="B3391" s="2"/>
      <c r="C3391" s="2"/>
      <c r="D3391" s="2" t="s">
        <v>6855</v>
      </c>
      <c r="E3391" s="3" t="s">
        <v>15922</v>
      </c>
      <c r="F3391" s="3" t="s">
        <v>15923</v>
      </c>
      <c r="G3391" t="str">
        <f t="shared" si="52"/>
        <v>('kxl','','','Nepali Kurux','Individual','Living'),</v>
      </c>
    </row>
    <row r="3392" spans="1:7" ht="18.75" customHeight="1" x14ac:dyDescent="0.25">
      <c r="A3392" s="2" t="s">
        <v>6856</v>
      </c>
      <c r="B3392" s="2"/>
      <c r="C3392" s="2"/>
      <c r="D3392" s="2" t="s">
        <v>6857</v>
      </c>
      <c r="E3392" s="3" t="s">
        <v>15922</v>
      </c>
      <c r="F3392" s="3" t="s">
        <v>15923</v>
      </c>
      <c r="G3392" t="str">
        <f t="shared" si="52"/>
        <v>('kxm','','','Northern Khmer','Individual','Living'),</v>
      </c>
    </row>
    <row r="3393" spans="1:7" ht="18.75" customHeight="1" x14ac:dyDescent="0.25">
      <c r="A3393" s="2" t="s">
        <v>6858</v>
      </c>
      <c r="B3393" s="2"/>
      <c r="C3393" s="2"/>
      <c r="D3393" s="2" t="s">
        <v>6859</v>
      </c>
      <c r="E3393" s="3" t="s">
        <v>15922</v>
      </c>
      <c r="F3393" s="3" t="s">
        <v>15923</v>
      </c>
      <c r="G3393" t="str">
        <f t="shared" si="52"/>
        <v>('kxn','','','Kanowit-Tanjong Melanau','Individual','Living'),</v>
      </c>
    </row>
    <row r="3394" spans="1:7" ht="18.75" customHeight="1" x14ac:dyDescent="0.25">
      <c r="A3394" s="2" t="s">
        <v>6860</v>
      </c>
      <c r="B3394" s="2"/>
      <c r="C3394" s="2"/>
      <c r="D3394" s="2" t="s">
        <v>16112</v>
      </c>
      <c r="E3394" s="3" t="s">
        <v>15922</v>
      </c>
      <c r="F3394" s="3" t="s">
        <v>15927</v>
      </c>
      <c r="G3394" t="str">
        <f t="shared" si="52"/>
        <v>('kxo','','','Kanoé','Individual','Extinct'),</v>
      </c>
    </row>
    <row r="3395" spans="1:7" ht="18.75" customHeight="1" x14ac:dyDescent="0.25">
      <c r="A3395" s="2" t="s">
        <v>6862</v>
      </c>
      <c r="B3395" s="2"/>
      <c r="C3395" s="2"/>
      <c r="D3395" s="2" t="s">
        <v>6863</v>
      </c>
      <c r="E3395" s="3" t="s">
        <v>15922</v>
      </c>
      <c r="F3395" s="3" t="s">
        <v>15923</v>
      </c>
      <c r="G3395" t="str">
        <f t="shared" ref="G3395:G3458" si="53">CONCATENATE("('",A3395,"','",B3395,"','",C3395,"','",D3395,"','",E3395,"','",F3395,"'),")</f>
        <v>('kxp','','','Wadiyara Koli','Individual','Living'),</v>
      </c>
    </row>
    <row r="3396" spans="1:7" ht="18.75" customHeight="1" x14ac:dyDescent="0.25">
      <c r="A3396" s="2" t="s">
        <v>6864</v>
      </c>
      <c r="B3396" s="2"/>
      <c r="C3396" s="2"/>
      <c r="D3396" s="2" t="s">
        <v>16113</v>
      </c>
      <c r="E3396" s="3" t="s">
        <v>15922</v>
      </c>
      <c r="F3396" s="3" t="s">
        <v>15923</v>
      </c>
      <c r="G3396" t="str">
        <f t="shared" si="53"/>
        <v>('kxq','','','Smärky Kanum','Individual','Living'),</v>
      </c>
    </row>
    <row r="3397" spans="1:7" ht="18.75" customHeight="1" x14ac:dyDescent="0.25">
      <c r="A3397" s="2" t="s">
        <v>6866</v>
      </c>
      <c r="B3397" s="2"/>
      <c r="C3397" s="2"/>
      <c r="D3397" s="2" t="s">
        <v>6867</v>
      </c>
      <c r="E3397" s="3" t="s">
        <v>15922</v>
      </c>
      <c r="F3397" s="3" t="s">
        <v>15923</v>
      </c>
      <c r="G3397" t="str">
        <f t="shared" si="53"/>
        <v>('kxr','','','Koro (Papua New Guinea)','Individual','Living'),</v>
      </c>
    </row>
    <row r="3398" spans="1:7" ht="18.75" customHeight="1" x14ac:dyDescent="0.25">
      <c r="A3398" s="2" t="s">
        <v>6868</v>
      </c>
      <c r="B3398" s="2"/>
      <c r="C3398" s="2"/>
      <c r="D3398" s="2" t="s">
        <v>6869</v>
      </c>
      <c r="E3398" s="3" t="s">
        <v>15922</v>
      </c>
      <c r="F3398" s="3" t="s">
        <v>15923</v>
      </c>
      <c r="G3398" t="str">
        <f t="shared" si="53"/>
        <v>('kxs','','','Kangjia','Individual','Living'),</v>
      </c>
    </row>
    <row r="3399" spans="1:7" ht="18.75" customHeight="1" x14ac:dyDescent="0.25">
      <c r="A3399" s="2" t="s">
        <v>6870</v>
      </c>
      <c r="B3399" s="2"/>
      <c r="C3399" s="2"/>
      <c r="D3399" s="2" t="s">
        <v>6871</v>
      </c>
      <c r="E3399" s="3" t="s">
        <v>15922</v>
      </c>
      <c r="F3399" s="3" t="s">
        <v>15923</v>
      </c>
      <c r="G3399" t="str">
        <f t="shared" si="53"/>
        <v>('kxt','','','Koiwat','Individual','Living'),</v>
      </c>
    </row>
    <row r="3400" spans="1:7" ht="18.75" customHeight="1" x14ac:dyDescent="0.25">
      <c r="A3400" s="2" t="s">
        <v>6872</v>
      </c>
      <c r="B3400" s="2"/>
      <c r="C3400" s="2"/>
      <c r="D3400" s="2" t="s">
        <v>6873</v>
      </c>
      <c r="E3400" s="3" t="s">
        <v>15922</v>
      </c>
      <c r="F3400" s="3" t="s">
        <v>15923</v>
      </c>
      <c r="G3400" t="str">
        <f t="shared" si="53"/>
        <v>('kxu','','','Kui (India)','Individual','Living'),</v>
      </c>
    </row>
    <row r="3401" spans="1:7" ht="18.75" customHeight="1" x14ac:dyDescent="0.25">
      <c r="A3401" s="2" t="s">
        <v>6874</v>
      </c>
      <c r="B3401" s="2"/>
      <c r="C3401" s="2"/>
      <c r="D3401" s="2" t="s">
        <v>6875</v>
      </c>
      <c r="E3401" s="3" t="s">
        <v>15922</v>
      </c>
      <c r="F3401" s="3" t="s">
        <v>15923</v>
      </c>
      <c r="G3401" t="str">
        <f t="shared" si="53"/>
        <v>('kxv','','','Kuvi','Individual','Living'),</v>
      </c>
    </row>
    <row r="3402" spans="1:7" ht="18.75" customHeight="1" x14ac:dyDescent="0.25">
      <c r="A3402" s="2" t="s">
        <v>6876</v>
      </c>
      <c r="B3402" s="2"/>
      <c r="C3402" s="2"/>
      <c r="D3402" s="2" t="s">
        <v>6877</v>
      </c>
      <c r="E3402" s="3" t="s">
        <v>15922</v>
      </c>
      <c r="F3402" s="3" t="s">
        <v>15923</v>
      </c>
      <c r="G3402" t="str">
        <f t="shared" si="53"/>
        <v>('kxw','','','Konai','Individual','Living'),</v>
      </c>
    </row>
    <row r="3403" spans="1:7" ht="18.75" customHeight="1" x14ac:dyDescent="0.25">
      <c r="A3403" s="2" t="s">
        <v>6878</v>
      </c>
      <c r="B3403" s="2"/>
      <c r="C3403" s="2"/>
      <c r="D3403" s="2" t="s">
        <v>6879</v>
      </c>
      <c r="E3403" s="3" t="s">
        <v>15922</v>
      </c>
      <c r="F3403" s="3" t="s">
        <v>15923</v>
      </c>
      <c r="G3403" t="str">
        <f t="shared" si="53"/>
        <v>('kxx','','','Likuba','Individual','Living'),</v>
      </c>
    </row>
    <row r="3404" spans="1:7" ht="18.75" customHeight="1" x14ac:dyDescent="0.25">
      <c r="A3404" s="2" t="s">
        <v>6880</v>
      </c>
      <c r="B3404" s="2"/>
      <c r="C3404" s="2"/>
      <c r="D3404" s="2" t="s">
        <v>6881</v>
      </c>
      <c r="E3404" s="3" t="s">
        <v>15922</v>
      </c>
      <c r="F3404" s="3" t="s">
        <v>15923</v>
      </c>
      <c r="G3404" t="str">
        <f t="shared" si="53"/>
        <v>('kxy','','','Kayong','Individual','Living'),</v>
      </c>
    </row>
    <row r="3405" spans="1:7" ht="18.75" customHeight="1" x14ac:dyDescent="0.25">
      <c r="A3405" s="2" t="s">
        <v>6882</v>
      </c>
      <c r="B3405" s="2"/>
      <c r="C3405" s="2"/>
      <c r="D3405" s="2" t="s">
        <v>6883</v>
      </c>
      <c r="E3405" s="3" t="s">
        <v>15922</v>
      </c>
      <c r="F3405" s="3" t="s">
        <v>15923</v>
      </c>
      <c r="G3405" t="str">
        <f t="shared" si="53"/>
        <v>('kxz','','','Kerewo','Individual','Living'),</v>
      </c>
    </row>
    <row r="3406" spans="1:7" ht="18.75" customHeight="1" x14ac:dyDescent="0.25">
      <c r="A3406" s="2" t="s">
        <v>6884</v>
      </c>
      <c r="B3406" s="2"/>
      <c r="C3406" s="2"/>
      <c r="D3406" s="2" t="s">
        <v>6885</v>
      </c>
      <c r="E3406" s="3" t="s">
        <v>15922</v>
      </c>
      <c r="F3406" s="3" t="s">
        <v>15923</v>
      </c>
      <c r="G3406" t="str">
        <f t="shared" si="53"/>
        <v>('kya','','','Kwaya','Individual','Living'),</v>
      </c>
    </row>
    <row r="3407" spans="1:7" ht="18.75" customHeight="1" x14ac:dyDescent="0.25">
      <c r="A3407" s="2" t="s">
        <v>6886</v>
      </c>
      <c r="B3407" s="2"/>
      <c r="C3407" s="2"/>
      <c r="D3407" s="2" t="s">
        <v>6887</v>
      </c>
      <c r="E3407" s="3" t="s">
        <v>15922</v>
      </c>
      <c r="F3407" s="3" t="s">
        <v>15923</v>
      </c>
      <c r="G3407" t="str">
        <f t="shared" si="53"/>
        <v>('kyb','','','Butbut Kalinga','Individual','Living'),</v>
      </c>
    </row>
    <row r="3408" spans="1:7" ht="18.75" customHeight="1" x14ac:dyDescent="0.25">
      <c r="A3408" s="2" t="s">
        <v>6888</v>
      </c>
      <c r="B3408" s="2"/>
      <c r="C3408" s="2"/>
      <c r="D3408" s="2" t="s">
        <v>6889</v>
      </c>
      <c r="E3408" s="3" t="s">
        <v>15922</v>
      </c>
      <c r="F3408" s="3" t="s">
        <v>15923</v>
      </c>
      <c r="G3408" t="str">
        <f t="shared" si="53"/>
        <v>('kyc','','','Kyaka','Individual','Living'),</v>
      </c>
    </row>
    <row r="3409" spans="1:7" ht="18.75" customHeight="1" x14ac:dyDescent="0.25">
      <c r="A3409" s="2" t="s">
        <v>6890</v>
      </c>
      <c r="B3409" s="2"/>
      <c r="C3409" s="2"/>
      <c r="D3409" s="2" t="s">
        <v>6891</v>
      </c>
      <c r="E3409" s="3" t="s">
        <v>15922</v>
      </c>
      <c r="F3409" s="3" t="s">
        <v>15923</v>
      </c>
      <c r="G3409" t="str">
        <f t="shared" si="53"/>
        <v>('kyd','','','Karey','Individual','Living'),</v>
      </c>
    </row>
    <row r="3410" spans="1:7" ht="18.75" customHeight="1" x14ac:dyDescent="0.25">
      <c r="A3410" s="2" t="s">
        <v>6892</v>
      </c>
      <c r="B3410" s="2"/>
      <c r="C3410" s="2"/>
      <c r="D3410" s="2" t="s">
        <v>6893</v>
      </c>
      <c r="E3410" s="3" t="s">
        <v>15922</v>
      </c>
      <c r="F3410" s="3" t="s">
        <v>15923</v>
      </c>
      <c r="G3410" t="str">
        <f t="shared" si="53"/>
        <v>('kye','','','Krache','Individual','Living'),</v>
      </c>
    </row>
    <row r="3411" spans="1:7" ht="18.75" customHeight="1" x14ac:dyDescent="0.25">
      <c r="A3411" s="2" t="s">
        <v>6894</v>
      </c>
      <c r="B3411" s="2"/>
      <c r="C3411" s="2"/>
      <c r="D3411" s="2" t="s">
        <v>6895</v>
      </c>
      <c r="E3411" s="3" t="s">
        <v>15922</v>
      </c>
      <c r="F3411" s="3" t="s">
        <v>15923</v>
      </c>
      <c r="G3411" t="str">
        <f t="shared" si="53"/>
        <v>('kyf','','','Kouya','Individual','Living'),</v>
      </c>
    </row>
    <row r="3412" spans="1:7" ht="18.75" customHeight="1" x14ac:dyDescent="0.25">
      <c r="A3412" s="2" t="s">
        <v>6896</v>
      </c>
      <c r="B3412" s="2"/>
      <c r="C3412" s="2"/>
      <c r="D3412" s="2" t="s">
        <v>6897</v>
      </c>
      <c r="E3412" s="3" t="s">
        <v>15922</v>
      </c>
      <c r="F3412" s="3" t="s">
        <v>15923</v>
      </c>
      <c r="G3412" t="str">
        <f t="shared" si="53"/>
        <v>('kyg','','','Keyagana','Individual','Living'),</v>
      </c>
    </row>
    <row r="3413" spans="1:7" ht="18.75" customHeight="1" x14ac:dyDescent="0.25">
      <c r="A3413" s="2" t="s">
        <v>6898</v>
      </c>
      <c r="B3413" s="2"/>
      <c r="C3413" s="2"/>
      <c r="D3413" s="2" t="s">
        <v>6899</v>
      </c>
      <c r="E3413" s="3" t="s">
        <v>15922</v>
      </c>
      <c r="F3413" s="3" t="s">
        <v>15923</v>
      </c>
      <c r="G3413" t="str">
        <f t="shared" si="53"/>
        <v>('kyh','','','Karok','Individual','Living'),</v>
      </c>
    </row>
    <row r="3414" spans="1:7" ht="18.75" customHeight="1" x14ac:dyDescent="0.25">
      <c r="A3414" s="2" t="s">
        <v>6900</v>
      </c>
      <c r="B3414" s="2"/>
      <c r="C3414" s="2"/>
      <c r="D3414" s="2" t="s">
        <v>6901</v>
      </c>
      <c r="E3414" s="3" t="s">
        <v>15922</v>
      </c>
      <c r="F3414" s="3" t="s">
        <v>15923</v>
      </c>
      <c r="G3414" t="str">
        <f t="shared" si="53"/>
        <v>('kyi','','','Kiput','Individual','Living'),</v>
      </c>
    </row>
    <row r="3415" spans="1:7" ht="18.75" customHeight="1" x14ac:dyDescent="0.25">
      <c r="A3415" s="2" t="s">
        <v>6902</v>
      </c>
      <c r="B3415" s="2"/>
      <c r="C3415" s="2"/>
      <c r="D3415" s="2" t="s">
        <v>6903</v>
      </c>
      <c r="E3415" s="3" t="s">
        <v>15922</v>
      </c>
      <c r="F3415" s="3" t="s">
        <v>15923</v>
      </c>
      <c r="G3415" t="str">
        <f t="shared" si="53"/>
        <v>('kyj','','','Karao','Individual','Living'),</v>
      </c>
    </row>
    <row r="3416" spans="1:7" ht="18.75" customHeight="1" x14ac:dyDescent="0.25">
      <c r="A3416" s="2" t="s">
        <v>6904</v>
      </c>
      <c r="B3416" s="2"/>
      <c r="C3416" s="2"/>
      <c r="D3416" s="2" t="s">
        <v>6905</v>
      </c>
      <c r="E3416" s="3" t="s">
        <v>15922</v>
      </c>
      <c r="F3416" s="3" t="s">
        <v>15923</v>
      </c>
      <c r="G3416" t="str">
        <f t="shared" si="53"/>
        <v>('kyk','','','Kamayo','Individual','Living'),</v>
      </c>
    </row>
    <row r="3417" spans="1:7" ht="18.75" customHeight="1" x14ac:dyDescent="0.25">
      <c r="A3417" s="2" t="s">
        <v>6906</v>
      </c>
      <c r="B3417" s="2"/>
      <c r="C3417" s="2"/>
      <c r="D3417" s="2" t="s">
        <v>6907</v>
      </c>
      <c r="E3417" s="3" t="s">
        <v>15922</v>
      </c>
      <c r="F3417" s="3" t="s">
        <v>15923</v>
      </c>
      <c r="G3417" t="str">
        <f t="shared" si="53"/>
        <v>('kyl','','','Kalapuya','Individual','Living'),</v>
      </c>
    </row>
    <row r="3418" spans="1:7" ht="18.75" customHeight="1" x14ac:dyDescent="0.25">
      <c r="A3418" s="2" t="s">
        <v>6908</v>
      </c>
      <c r="B3418" s="2"/>
      <c r="C3418" s="2"/>
      <c r="D3418" s="2" t="s">
        <v>6909</v>
      </c>
      <c r="E3418" s="3" t="s">
        <v>15922</v>
      </c>
      <c r="F3418" s="3" t="s">
        <v>15923</v>
      </c>
      <c r="G3418" t="str">
        <f t="shared" si="53"/>
        <v>('kym','','','Kpatili','Individual','Living'),</v>
      </c>
    </row>
    <row r="3419" spans="1:7" ht="18.75" customHeight="1" x14ac:dyDescent="0.25">
      <c r="A3419" s="2" t="s">
        <v>6910</v>
      </c>
      <c r="B3419" s="2"/>
      <c r="C3419" s="2"/>
      <c r="D3419" s="2" t="s">
        <v>6911</v>
      </c>
      <c r="E3419" s="3" t="s">
        <v>15922</v>
      </c>
      <c r="F3419" s="3" t="s">
        <v>15923</v>
      </c>
      <c r="G3419" t="str">
        <f t="shared" si="53"/>
        <v>('kyn','','','Northern Binukidnon','Individual','Living'),</v>
      </c>
    </row>
    <row r="3420" spans="1:7" ht="18.75" customHeight="1" x14ac:dyDescent="0.25">
      <c r="A3420" s="2" t="s">
        <v>6912</v>
      </c>
      <c r="B3420" s="2"/>
      <c r="C3420" s="2"/>
      <c r="D3420" s="2" t="s">
        <v>6913</v>
      </c>
      <c r="E3420" s="3" t="s">
        <v>15922</v>
      </c>
      <c r="F3420" s="3" t="s">
        <v>15923</v>
      </c>
      <c r="G3420" t="str">
        <f t="shared" si="53"/>
        <v>('kyo','','','Kelon','Individual','Living'),</v>
      </c>
    </row>
    <row r="3421" spans="1:7" ht="18.75" customHeight="1" x14ac:dyDescent="0.25">
      <c r="A3421" s="2" t="s">
        <v>6914</v>
      </c>
      <c r="B3421" s="2"/>
      <c r="C3421" s="2"/>
      <c r="D3421" s="2" t="s">
        <v>6915</v>
      </c>
      <c r="E3421" s="3" t="s">
        <v>15922</v>
      </c>
      <c r="F3421" s="3" t="s">
        <v>15923</v>
      </c>
      <c r="G3421" t="str">
        <f t="shared" si="53"/>
        <v>('kyp','','','Kang','Individual','Living'),</v>
      </c>
    </row>
    <row r="3422" spans="1:7" ht="18.75" customHeight="1" x14ac:dyDescent="0.25">
      <c r="A3422" s="2" t="s">
        <v>6916</v>
      </c>
      <c r="B3422" s="2"/>
      <c r="C3422" s="2"/>
      <c r="D3422" s="2" t="s">
        <v>6917</v>
      </c>
      <c r="E3422" s="3" t="s">
        <v>15922</v>
      </c>
      <c r="F3422" s="3" t="s">
        <v>15923</v>
      </c>
      <c r="G3422" t="str">
        <f t="shared" si="53"/>
        <v>('kyq','','','Kenga','Individual','Living'),</v>
      </c>
    </row>
    <row r="3423" spans="1:7" ht="18.75" customHeight="1" x14ac:dyDescent="0.25">
      <c r="A3423" s="2" t="s">
        <v>6918</v>
      </c>
      <c r="B3423" s="2"/>
      <c r="C3423" s="2"/>
      <c r="D3423" s="2" t="s">
        <v>16114</v>
      </c>
      <c r="E3423" s="3" t="s">
        <v>15922</v>
      </c>
      <c r="F3423" s="3" t="s">
        <v>15923</v>
      </c>
      <c r="G3423" t="str">
        <f t="shared" si="53"/>
        <v>('kyr','','','Kuruáya','Individual','Living'),</v>
      </c>
    </row>
    <row r="3424" spans="1:7" ht="18.75" customHeight="1" x14ac:dyDescent="0.25">
      <c r="A3424" s="2" t="s">
        <v>6920</v>
      </c>
      <c r="B3424" s="2"/>
      <c r="C3424" s="2"/>
      <c r="D3424" s="2" t="s">
        <v>6921</v>
      </c>
      <c r="E3424" s="3" t="s">
        <v>15922</v>
      </c>
      <c r="F3424" s="3" t="s">
        <v>15923</v>
      </c>
      <c r="G3424" t="str">
        <f t="shared" si="53"/>
        <v>('kys','','','Baram Kayan','Individual','Living'),</v>
      </c>
    </row>
    <row r="3425" spans="1:7" ht="18.75" customHeight="1" x14ac:dyDescent="0.25">
      <c r="A3425" s="2" t="s">
        <v>6922</v>
      </c>
      <c r="B3425" s="2"/>
      <c r="C3425" s="2"/>
      <c r="D3425" s="2" t="s">
        <v>6923</v>
      </c>
      <c r="E3425" s="3" t="s">
        <v>15922</v>
      </c>
      <c r="F3425" s="3" t="s">
        <v>15923</v>
      </c>
      <c r="G3425" t="str">
        <f t="shared" si="53"/>
        <v>('kyt','','','Kayagar','Individual','Living'),</v>
      </c>
    </row>
    <row r="3426" spans="1:7" ht="18.75" customHeight="1" x14ac:dyDescent="0.25">
      <c r="A3426" s="2" t="s">
        <v>6924</v>
      </c>
      <c r="B3426" s="2"/>
      <c r="C3426" s="2"/>
      <c r="D3426" s="2" t="s">
        <v>6925</v>
      </c>
      <c r="E3426" s="3" t="s">
        <v>15922</v>
      </c>
      <c r="F3426" s="3" t="s">
        <v>15923</v>
      </c>
      <c r="G3426" t="str">
        <f t="shared" si="53"/>
        <v>('kyu','','','Western Kayah','Individual','Living'),</v>
      </c>
    </row>
    <row r="3427" spans="1:7" ht="18.75" customHeight="1" x14ac:dyDescent="0.25">
      <c r="A3427" s="2" t="s">
        <v>6926</v>
      </c>
      <c r="B3427" s="2"/>
      <c r="C3427" s="2"/>
      <c r="D3427" s="2" t="s">
        <v>6927</v>
      </c>
      <c r="E3427" s="3" t="s">
        <v>15922</v>
      </c>
      <c r="F3427" s="3" t="s">
        <v>15923</v>
      </c>
      <c r="G3427" t="str">
        <f t="shared" si="53"/>
        <v>('kyv','','','Kayort','Individual','Living'),</v>
      </c>
    </row>
    <row r="3428" spans="1:7" ht="18.75" customHeight="1" x14ac:dyDescent="0.25">
      <c r="A3428" s="2" t="s">
        <v>6928</v>
      </c>
      <c r="B3428" s="2"/>
      <c r="C3428" s="2"/>
      <c r="D3428" s="2" t="s">
        <v>6929</v>
      </c>
      <c r="E3428" s="3" t="s">
        <v>15922</v>
      </c>
      <c r="F3428" s="3" t="s">
        <v>15923</v>
      </c>
      <c r="G3428" t="str">
        <f t="shared" si="53"/>
        <v>('kyw','','','Kudmali','Individual','Living'),</v>
      </c>
    </row>
    <row r="3429" spans="1:7" ht="18.75" customHeight="1" x14ac:dyDescent="0.25">
      <c r="A3429" s="2" t="s">
        <v>6930</v>
      </c>
      <c r="B3429" s="2"/>
      <c r="C3429" s="2"/>
      <c r="D3429" s="2" t="s">
        <v>6931</v>
      </c>
      <c r="E3429" s="3" t="s">
        <v>15922</v>
      </c>
      <c r="F3429" s="3" t="s">
        <v>15923</v>
      </c>
      <c r="G3429" t="str">
        <f t="shared" si="53"/>
        <v>('kyx','','','Rapoisi','Individual','Living'),</v>
      </c>
    </row>
    <row r="3430" spans="1:7" ht="18.75" customHeight="1" x14ac:dyDescent="0.25">
      <c r="A3430" s="2" t="s">
        <v>6932</v>
      </c>
      <c r="B3430" s="2"/>
      <c r="C3430" s="2"/>
      <c r="D3430" s="2" t="s">
        <v>6933</v>
      </c>
      <c r="E3430" s="3" t="s">
        <v>15922</v>
      </c>
      <c r="F3430" s="3" t="s">
        <v>15923</v>
      </c>
      <c r="G3430" t="str">
        <f t="shared" si="53"/>
        <v>('kyy','','','Kambaira','Individual','Living'),</v>
      </c>
    </row>
    <row r="3431" spans="1:7" ht="18.75" customHeight="1" x14ac:dyDescent="0.25">
      <c r="A3431" s="2" t="s">
        <v>6934</v>
      </c>
      <c r="B3431" s="2"/>
      <c r="C3431" s="2"/>
      <c r="D3431" s="2" t="s">
        <v>16115</v>
      </c>
      <c r="E3431" s="3" t="s">
        <v>15922</v>
      </c>
      <c r="F3431" s="3" t="s">
        <v>15923</v>
      </c>
      <c r="G3431" t="str">
        <f t="shared" si="53"/>
        <v>('kyz','','','Kayabí','Individual','Living'),</v>
      </c>
    </row>
    <row r="3432" spans="1:7" ht="18.75" customHeight="1" x14ac:dyDescent="0.25">
      <c r="A3432" s="2" t="s">
        <v>6936</v>
      </c>
      <c r="B3432" s="2"/>
      <c r="C3432" s="2"/>
      <c r="D3432" s="2" t="s">
        <v>6937</v>
      </c>
      <c r="E3432" s="3" t="s">
        <v>15922</v>
      </c>
      <c r="F3432" s="3" t="s">
        <v>15923</v>
      </c>
      <c r="G3432" t="str">
        <f t="shared" si="53"/>
        <v>('kza','','','Western Karaboro','Individual','Living'),</v>
      </c>
    </row>
    <row r="3433" spans="1:7" ht="18.75" customHeight="1" x14ac:dyDescent="0.25">
      <c r="A3433" s="2" t="s">
        <v>6938</v>
      </c>
      <c r="B3433" s="2"/>
      <c r="C3433" s="2"/>
      <c r="D3433" s="2" t="s">
        <v>6939</v>
      </c>
      <c r="E3433" s="3" t="s">
        <v>15922</v>
      </c>
      <c r="F3433" s="3" t="s">
        <v>15923</v>
      </c>
      <c r="G3433" t="str">
        <f t="shared" si="53"/>
        <v>('kzb','','','Kaibobo','Individual','Living'),</v>
      </c>
    </row>
    <row r="3434" spans="1:7" ht="18.75" customHeight="1" x14ac:dyDescent="0.25">
      <c r="A3434" s="2" t="s">
        <v>6940</v>
      </c>
      <c r="B3434" s="2"/>
      <c r="C3434" s="2"/>
      <c r="D3434" s="2" t="s">
        <v>6941</v>
      </c>
      <c r="E3434" s="3" t="s">
        <v>15922</v>
      </c>
      <c r="F3434" s="3" t="s">
        <v>15923</v>
      </c>
      <c r="G3434" t="str">
        <f t="shared" si="53"/>
        <v>('kzc','','','Bondoukou Kulango','Individual','Living'),</v>
      </c>
    </row>
    <row r="3435" spans="1:7" ht="18.75" customHeight="1" x14ac:dyDescent="0.25">
      <c r="A3435" s="2" t="s">
        <v>6942</v>
      </c>
      <c r="B3435" s="2"/>
      <c r="C3435" s="2"/>
      <c r="D3435" s="2" t="s">
        <v>6943</v>
      </c>
      <c r="E3435" s="3" t="s">
        <v>15922</v>
      </c>
      <c r="F3435" s="3" t="s">
        <v>15923</v>
      </c>
      <c r="G3435" t="str">
        <f t="shared" si="53"/>
        <v>('kzd','','','Kadai','Individual','Living'),</v>
      </c>
    </row>
    <row r="3436" spans="1:7" ht="18.75" customHeight="1" x14ac:dyDescent="0.25">
      <c r="A3436" s="2" t="s">
        <v>6944</v>
      </c>
      <c r="B3436" s="2"/>
      <c r="C3436" s="2"/>
      <c r="D3436" s="2" t="s">
        <v>6945</v>
      </c>
      <c r="E3436" s="3" t="s">
        <v>15922</v>
      </c>
      <c r="F3436" s="3" t="s">
        <v>15923</v>
      </c>
      <c r="G3436" t="str">
        <f t="shared" si="53"/>
        <v>('kze','','','Kosena','Individual','Living'),</v>
      </c>
    </row>
    <row r="3437" spans="1:7" ht="18.75" customHeight="1" x14ac:dyDescent="0.25">
      <c r="A3437" s="2" t="s">
        <v>6946</v>
      </c>
      <c r="B3437" s="2"/>
      <c r="C3437" s="2"/>
      <c r="D3437" s="2" t="s">
        <v>15838</v>
      </c>
      <c r="E3437" s="3" t="s">
        <v>15922</v>
      </c>
      <c r="F3437" s="3" t="s">
        <v>15923</v>
      </c>
      <c r="G3437" t="str">
        <f t="shared" si="53"/>
        <v>('kzf','','','Da´a Kaili','Individual','Living'),</v>
      </c>
    </row>
    <row r="3438" spans="1:7" ht="18.75" customHeight="1" x14ac:dyDescent="0.25">
      <c r="A3438" s="2" t="s">
        <v>6947</v>
      </c>
      <c r="B3438" s="2"/>
      <c r="C3438" s="2"/>
      <c r="D3438" s="2" t="s">
        <v>6948</v>
      </c>
      <c r="E3438" s="3" t="s">
        <v>15922</v>
      </c>
      <c r="F3438" s="3" t="s">
        <v>15923</v>
      </c>
      <c r="G3438" t="str">
        <f t="shared" si="53"/>
        <v>('kzg','','','Kikai','Individual','Living'),</v>
      </c>
    </row>
    <row r="3439" spans="1:7" ht="18.75" customHeight="1" x14ac:dyDescent="0.25">
      <c r="A3439" s="2" t="s">
        <v>6949</v>
      </c>
      <c r="B3439" s="2"/>
      <c r="C3439" s="2"/>
      <c r="D3439" s="2" t="s">
        <v>6950</v>
      </c>
      <c r="E3439" s="3" t="s">
        <v>15922</v>
      </c>
      <c r="F3439" s="3" t="s">
        <v>15923</v>
      </c>
      <c r="G3439" t="str">
        <f t="shared" si="53"/>
        <v>('kzi','','','Kelabit','Individual','Living'),</v>
      </c>
    </row>
    <row r="3440" spans="1:7" ht="18.75" customHeight="1" x14ac:dyDescent="0.25">
      <c r="A3440" s="2" t="s">
        <v>6951</v>
      </c>
      <c r="B3440" s="2"/>
      <c r="C3440" s="2"/>
      <c r="D3440" s="2" t="s">
        <v>6952</v>
      </c>
      <c r="E3440" s="3" t="s">
        <v>15922</v>
      </c>
      <c r="F3440" s="3" t="s">
        <v>15927</v>
      </c>
      <c r="G3440" t="str">
        <f t="shared" si="53"/>
        <v>('kzk','','','Kazukuru','Individual','Extinct'),</v>
      </c>
    </row>
    <row r="3441" spans="1:7" ht="18.75" customHeight="1" x14ac:dyDescent="0.25">
      <c r="A3441" s="2" t="s">
        <v>6953</v>
      </c>
      <c r="B3441" s="2"/>
      <c r="C3441" s="2"/>
      <c r="D3441" s="2" t="s">
        <v>6954</v>
      </c>
      <c r="E3441" s="3" t="s">
        <v>15922</v>
      </c>
      <c r="F3441" s="3" t="s">
        <v>15923</v>
      </c>
      <c r="G3441" t="str">
        <f t="shared" si="53"/>
        <v>('kzl','','','Kayeli','Individual','Living'),</v>
      </c>
    </row>
    <row r="3442" spans="1:7" ht="18.75" customHeight="1" x14ac:dyDescent="0.25">
      <c r="A3442" s="2" t="s">
        <v>6955</v>
      </c>
      <c r="B3442" s="2"/>
      <c r="C3442" s="2"/>
      <c r="D3442" s="2" t="s">
        <v>6956</v>
      </c>
      <c r="E3442" s="3" t="s">
        <v>15922</v>
      </c>
      <c r="F3442" s="3" t="s">
        <v>15923</v>
      </c>
      <c r="G3442" t="str">
        <f t="shared" si="53"/>
        <v>('kzm','','','Kais','Individual','Living'),</v>
      </c>
    </row>
    <row r="3443" spans="1:7" ht="18.75" customHeight="1" x14ac:dyDescent="0.25">
      <c r="A3443" s="2" t="s">
        <v>6957</v>
      </c>
      <c r="B3443" s="2"/>
      <c r="C3443" s="2"/>
      <c r="D3443" s="2" t="s">
        <v>6958</v>
      </c>
      <c r="E3443" s="3" t="s">
        <v>15922</v>
      </c>
      <c r="F3443" s="3" t="s">
        <v>15923</v>
      </c>
      <c r="G3443" t="str">
        <f t="shared" si="53"/>
        <v>('kzn','','','Kokola','Individual','Living'),</v>
      </c>
    </row>
    <row r="3444" spans="1:7" ht="18.75" customHeight="1" x14ac:dyDescent="0.25">
      <c r="A3444" s="2" t="s">
        <v>6959</v>
      </c>
      <c r="B3444" s="2"/>
      <c r="C3444" s="2"/>
      <c r="D3444" s="2" t="s">
        <v>6960</v>
      </c>
      <c r="E3444" s="3" t="s">
        <v>15922</v>
      </c>
      <c r="F3444" s="3" t="s">
        <v>15923</v>
      </c>
      <c r="G3444" t="str">
        <f t="shared" si="53"/>
        <v>('kzo','','','Kaningi','Individual','Living'),</v>
      </c>
    </row>
    <row r="3445" spans="1:7" ht="18.75" customHeight="1" x14ac:dyDescent="0.25">
      <c r="A3445" s="2" t="s">
        <v>6961</v>
      </c>
      <c r="B3445" s="2"/>
      <c r="C3445" s="2"/>
      <c r="D3445" s="2" t="s">
        <v>6962</v>
      </c>
      <c r="E3445" s="3" t="s">
        <v>15922</v>
      </c>
      <c r="F3445" s="3" t="s">
        <v>15923</v>
      </c>
      <c r="G3445" t="str">
        <f t="shared" si="53"/>
        <v>('kzp','','','Kaidipang','Individual','Living'),</v>
      </c>
    </row>
    <row r="3446" spans="1:7" ht="18.75" customHeight="1" x14ac:dyDescent="0.25">
      <c r="A3446" s="2" t="s">
        <v>6963</v>
      </c>
      <c r="B3446" s="2"/>
      <c r="C3446" s="2"/>
      <c r="D3446" s="2" t="s">
        <v>6964</v>
      </c>
      <c r="E3446" s="3" t="s">
        <v>15922</v>
      </c>
      <c r="F3446" s="3" t="s">
        <v>15923</v>
      </c>
      <c r="G3446" t="str">
        <f t="shared" si="53"/>
        <v>('kzq','','','Kaike','Individual','Living'),</v>
      </c>
    </row>
    <row r="3447" spans="1:7" ht="18.75" customHeight="1" x14ac:dyDescent="0.25">
      <c r="A3447" s="2" t="s">
        <v>6965</v>
      </c>
      <c r="B3447" s="2"/>
      <c r="C3447" s="2"/>
      <c r="D3447" s="2" t="s">
        <v>6966</v>
      </c>
      <c r="E3447" s="3" t="s">
        <v>15922</v>
      </c>
      <c r="F3447" s="3" t="s">
        <v>15923</v>
      </c>
      <c r="G3447" t="str">
        <f t="shared" si="53"/>
        <v>('kzr','','','Karang','Individual','Living'),</v>
      </c>
    </row>
    <row r="3448" spans="1:7" ht="18.75" customHeight="1" x14ac:dyDescent="0.25">
      <c r="A3448" s="2" t="s">
        <v>6967</v>
      </c>
      <c r="B3448" s="2"/>
      <c r="C3448" s="2"/>
      <c r="D3448" s="2" t="s">
        <v>6968</v>
      </c>
      <c r="E3448" s="3" t="s">
        <v>15922</v>
      </c>
      <c r="F3448" s="3" t="s">
        <v>15923</v>
      </c>
      <c r="G3448" t="str">
        <f t="shared" si="53"/>
        <v>('kzs','','','Sugut Dusun','Individual','Living'),</v>
      </c>
    </row>
    <row r="3449" spans="1:7" ht="18.75" customHeight="1" x14ac:dyDescent="0.25">
      <c r="A3449" s="2" t="s">
        <v>6969</v>
      </c>
      <c r="B3449" s="2"/>
      <c r="C3449" s="2"/>
      <c r="D3449" s="2" t="s">
        <v>6970</v>
      </c>
      <c r="E3449" s="3" t="s">
        <v>15922</v>
      </c>
      <c r="F3449" s="3" t="s">
        <v>15923</v>
      </c>
      <c r="G3449" t="str">
        <f t="shared" si="53"/>
        <v>('kzu','','','Kayupulau','Individual','Living'),</v>
      </c>
    </row>
    <row r="3450" spans="1:7" ht="18.75" customHeight="1" x14ac:dyDescent="0.25">
      <c r="A3450" s="2" t="s">
        <v>6971</v>
      </c>
      <c r="B3450" s="2"/>
      <c r="C3450" s="2"/>
      <c r="D3450" s="2" t="s">
        <v>6972</v>
      </c>
      <c r="E3450" s="3" t="s">
        <v>15922</v>
      </c>
      <c r="F3450" s="3" t="s">
        <v>15923</v>
      </c>
      <c r="G3450" t="str">
        <f t="shared" si="53"/>
        <v>('kzv','','','Komyandaret','Individual','Living'),</v>
      </c>
    </row>
    <row r="3451" spans="1:7" ht="18.75" customHeight="1" x14ac:dyDescent="0.25">
      <c r="A3451" s="2" t="s">
        <v>6973</v>
      </c>
      <c r="B3451" s="2"/>
      <c r="C3451" s="2"/>
      <c r="D3451" s="2" t="s">
        <v>16116</v>
      </c>
      <c r="E3451" s="3" t="s">
        <v>15922</v>
      </c>
      <c r="F3451" s="3" t="s">
        <v>15927</v>
      </c>
      <c r="G3451" t="str">
        <f t="shared" si="53"/>
        <v>('kzw','','','Karirí-Xocó','Individual','Extinct'),</v>
      </c>
    </row>
    <row r="3452" spans="1:7" ht="18.75" customHeight="1" x14ac:dyDescent="0.25">
      <c r="A3452" s="2" t="s">
        <v>6975</v>
      </c>
      <c r="B3452" s="2"/>
      <c r="C3452" s="2"/>
      <c r="D3452" s="2" t="s">
        <v>6976</v>
      </c>
      <c r="E3452" s="3" t="s">
        <v>15922</v>
      </c>
      <c r="F3452" s="3" t="s">
        <v>15923</v>
      </c>
      <c r="G3452" t="str">
        <f t="shared" si="53"/>
        <v>('kzx','','','Kamarian','Individual','Living'),</v>
      </c>
    </row>
    <row r="3453" spans="1:7" ht="18.75" customHeight="1" x14ac:dyDescent="0.25">
      <c r="A3453" s="2" t="s">
        <v>6977</v>
      </c>
      <c r="B3453" s="2"/>
      <c r="C3453" s="2"/>
      <c r="D3453" s="2" t="s">
        <v>6978</v>
      </c>
      <c r="E3453" s="3" t="s">
        <v>15922</v>
      </c>
      <c r="F3453" s="3" t="s">
        <v>15923</v>
      </c>
      <c r="G3453" t="str">
        <f t="shared" si="53"/>
        <v>('kzy','','','Kango (Tshopo District)','Individual','Living'),</v>
      </c>
    </row>
    <row r="3454" spans="1:7" ht="18.75" customHeight="1" x14ac:dyDescent="0.25">
      <c r="A3454" s="2" t="s">
        <v>6979</v>
      </c>
      <c r="B3454" s="2"/>
      <c r="C3454" s="2"/>
      <c r="D3454" s="2" t="s">
        <v>6980</v>
      </c>
      <c r="E3454" s="3" t="s">
        <v>15922</v>
      </c>
      <c r="F3454" s="3" t="s">
        <v>15923</v>
      </c>
      <c r="G3454" t="str">
        <f t="shared" si="53"/>
        <v>('kzz','','','Kalabra','Individual','Living'),</v>
      </c>
    </row>
    <row r="3455" spans="1:7" ht="18.75" customHeight="1" x14ac:dyDescent="0.25">
      <c r="A3455" s="2" t="s">
        <v>6981</v>
      </c>
      <c r="B3455" s="2"/>
      <c r="C3455" s="2"/>
      <c r="D3455" s="2" t="s">
        <v>6982</v>
      </c>
      <c r="E3455" s="3" t="s">
        <v>15922</v>
      </c>
      <c r="F3455" s="3" t="s">
        <v>15923</v>
      </c>
      <c r="G3455" t="str">
        <f t="shared" si="53"/>
        <v>('laa','','','Southern Subanen','Individual','Living'),</v>
      </c>
    </row>
    <row r="3456" spans="1:7" ht="18.75" customHeight="1" x14ac:dyDescent="0.25">
      <c r="A3456" s="2" t="s">
        <v>6983</v>
      </c>
      <c r="B3456" s="2"/>
      <c r="C3456" s="2"/>
      <c r="D3456" s="2" t="s">
        <v>6984</v>
      </c>
      <c r="E3456" s="3" t="s">
        <v>15922</v>
      </c>
      <c r="F3456" s="3" t="s">
        <v>15936</v>
      </c>
      <c r="G3456" t="str">
        <f t="shared" si="53"/>
        <v>('lab','','','Linear A','Individual','Ancient'),</v>
      </c>
    </row>
    <row r="3457" spans="1:7" ht="18.75" customHeight="1" x14ac:dyDescent="0.25">
      <c r="A3457" s="2" t="s">
        <v>6985</v>
      </c>
      <c r="B3457" s="2"/>
      <c r="C3457" s="2"/>
      <c r="D3457" s="2" t="s">
        <v>6986</v>
      </c>
      <c r="E3457" s="3" t="s">
        <v>15922</v>
      </c>
      <c r="F3457" s="3" t="s">
        <v>15923</v>
      </c>
      <c r="G3457" t="str">
        <f t="shared" si="53"/>
        <v>('lac','','','Lacandon','Individual','Living'),</v>
      </c>
    </row>
    <row r="3458" spans="1:7" ht="18.75" customHeight="1" x14ac:dyDescent="0.25">
      <c r="A3458" s="2" t="s">
        <v>6987</v>
      </c>
      <c r="B3458" s="2" t="s">
        <v>6987</v>
      </c>
      <c r="C3458" s="2"/>
      <c r="D3458" s="2" t="s">
        <v>6988</v>
      </c>
      <c r="E3458" s="3" t="s">
        <v>15922</v>
      </c>
      <c r="F3458" s="3" t="s">
        <v>15923</v>
      </c>
      <c r="G3458" t="str">
        <f t="shared" si="53"/>
        <v>('lad','lad','','Ladino','Individual','Living'),</v>
      </c>
    </row>
    <row r="3459" spans="1:7" ht="18.75" customHeight="1" x14ac:dyDescent="0.25">
      <c r="A3459" s="2" t="s">
        <v>6989</v>
      </c>
      <c r="B3459" s="2"/>
      <c r="C3459" s="2"/>
      <c r="D3459" s="2" t="s">
        <v>6990</v>
      </c>
      <c r="E3459" s="3" t="s">
        <v>15922</v>
      </c>
      <c r="F3459" s="3" t="s">
        <v>15923</v>
      </c>
      <c r="G3459" t="str">
        <f t="shared" ref="G3459:G3522" si="54">CONCATENATE("('",A3459,"','",B3459,"','",C3459,"','",D3459,"','",E3459,"','",F3459,"'),")</f>
        <v>('lae','','','Pattani','Individual','Living'),</v>
      </c>
    </row>
    <row r="3460" spans="1:7" ht="18.75" customHeight="1" x14ac:dyDescent="0.25">
      <c r="A3460" s="2" t="s">
        <v>6991</v>
      </c>
      <c r="B3460" s="2"/>
      <c r="C3460" s="2"/>
      <c r="D3460" s="2" t="s">
        <v>6992</v>
      </c>
      <c r="E3460" s="3" t="s">
        <v>15922</v>
      </c>
      <c r="F3460" s="3" t="s">
        <v>15923</v>
      </c>
      <c r="G3460" t="str">
        <f t="shared" si="54"/>
        <v>('laf','','','Lafofa','Individual','Living'),</v>
      </c>
    </row>
    <row r="3461" spans="1:7" ht="18.75" customHeight="1" x14ac:dyDescent="0.25">
      <c r="A3461" s="2" t="s">
        <v>6993</v>
      </c>
      <c r="B3461" s="2"/>
      <c r="C3461" s="2"/>
      <c r="D3461" s="2" t="s">
        <v>6994</v>
      </c>
      <c r="E3461" s="3" t="s">
        <v>15922</v>
      </c>
      <c r="F3461" s="3" t="s">
        <v>15923</v>
      </c>
      <c r="G3461" t="str">
        <f t="shared" si="54"/>
        <v>('lag','','','Langi','Individual','Living'),</v>
      </c>
    </row>
    <row r="3462" spans="1:7" ht="18.75" customHeight="1" x14ac:dyDescent="0.25">
      <c r="A3462" s="2" t="s">
        <v>6995</v>
      </c>
      <c r="B3462" s="2" t="s">
        <v>6995</v>
      </c>
      <c r="C3462" s="2"/>
      <c r="D3462" s="2" t="s">
        <v>6996</v>
      </c>
      <c r="E3462" s="3" t="s">
        <v>15935</v>
      </c>
      <c r="F3462" s="3" t="s">
        <v>15923</v>
      </c>
      <c r="G3462" t="str">
        <f t="shared" si="54"/>
        <v>('lah','lah','','Lahnda','Macrolanguage','Living'),</v>
      </c>
    </row>
    <row r="3463" spans="1:7" ht="18.75" customHeight="1" x14ac:dyDescent="0.25">
      <c r="A3463" s="2" t="s">
        <v>6997</v>
      </c>
      <c r="B3463" s="2"/>
      <c r="C3463" s="2"/>
      <c r="D3463" s="2" t="s">
        <v>6998</v>
      </c>
      <c r="E3463" s="3" t="s">
        <v>15922</v>
      </c>
      <c r="F3463" s="3" t="s">
        <v>15923</v>
      </c>
      <c r="G3463" t="str">
        <f t="shared" si="54"/>
        <v>('lai','','','Lambya','Individual','Living'),</v>
      </c>
    </row>
    <row r="3464" spans="1:7" ht="18.75" customHeight="1" x14ac:dyDescent="0.25">
      <c r="A3464" s="2" t="s">
        <v>6999</v>
      </c>
      <c r="B3464" s="2"/>
      <c r="C3464" s="2"/>
      <c r="D3464" s="2" t="s">
        <v>7000</v>
      </c>
      <c r="E3464" s="3" t="s">
        <v>15922</v>
      </c>
      <c r="F3464" s="3" t="s">
        <v>15923</v>
      </c>
      <c r="G3464" t="str">
        <f t="shared" si="54"/>
        <v>('laj','','','Lango (Uganda)','Individual','Living'),</v>
      </c>
    </row>
    <row r="3465" spans="1:7" ht="18.75" customHeight="1" x14ac:dyDescent="0.25">
      <c r="A3465" s="2" t="s">
        <v>7001</v>
      </c>
      <c r="B3465" s="2"/>
      <c r="C3465" s="2"/>
      <c r="D3465" s="2" t="s">
        <v>7002</v>
      </c>
      <c r="E3465" s="3" t="s">
        <v>15922</v>
      </c>
      <c r="F3465" s="3" t="s">
        <v>15923</v>
      </c>
      <c r="G3465" t="str">
        <f t="shared" si="54"/>
        <v>('lak','','','Laka (Nigeria)','Individual','Living'),</v>
      </c>
    </row>
    <row r="3466" spans="1:7" ht="18.75" customHeight="1" x14ac:dyDescent="0.25">
      <c r="A3466" s="2" t="s">
        <v>7003</v>
      </c>
      <c r="B3466" s="2"/>
      <c r="C3466" s="2"/>
      <c r="D3466" s="2" t="s">
        <v>7004</v>
      </c>
      <c r="E3466" s="3" t="s">
        <v>15922</v>
      </c>
      <c r="F3466" s="3" t="s">
        <v>15923</v>
      </c>
      <c r="G3466" t="str">
        <f t="shared" si="54"/>
        <v>('lal','','','Lalia','Individual','Living'),</v>
      </c>
    </row>
    <row r="3467" spans="1:7" ht="18.75" customHeight="1" x14ac:dyDescent="0.25">
      <c r="A3467" s="2" t="s">
        <v>7005</v>
      </c>
      <c r="B3467" s="2" t="s">
        <v>7005</v>
      </c>
      <c r="C3467" s="2"/>
      <c r="D3467" s="2" t="s">
        <v>7006</v>
      </c>
      <c r="E3467" s="3" t="s">
        <v>15922</v>
      </c>
      <c r="F3467" s="3" t="s">
        <v>15923</v>
      </c>
      <c r="G3467" t="str">
        <f t="shared" si="54"/>
        <v>('lam','lam','','Lamba','Individual','Living'),</v>
      </c>
    </row>
    <row r="3468" spans="1:7" ht="18.75" customHeight="1" x14ac:dyDescent="0.25">
      <c r="A3468" s="2" t="s">
        <v>7007</v>
      </c>
      <c r="B3468" s="2"/>
      <c r="C3468" s="2"/>
      <c r="D3468" s="2" t="s">
        <v>7008</v>
      </c>
      <c r="E3468" s="3" t="s">
        <v>15922</v>
      </c>
      <c r="F3468" s="3" t="s">
        <v>15923</v>
      </c>
      <c r="G3468" t="str">
        <f t="shared" si="54"/>
        <v>('lan','','','Laru','Individual','Living'),</v>
      </c>
    </row>
    <row r="3469" spans="1:7" ht="18.75" customHeight="1" x14ac:dyDescent="0.25">
      <c r="A3469" s="2" t="s">
        <v>7009</v>
      </c>
      <c r="B3469" s="2" t="s">
        <v>7009</v>
      </c>
      <c r="C3469" s="2" t="s">
        <v>7010</v>
      </c>
      <c r="D3469" s="2" t="s">
        <v>7011</v>
      </c>
      <c r="E3469" s="3" t="s">
        <v>15922</v>
      </c>
      <c r="F3469" s="3" t="s">
        <v>15923</v>
      </c>
      <c r="G3469" t="str">
        <f t="shared" si="54"/>
        <v>('lao','lao','lo','Lao','Individual','Living'),</v>
      </c>
    </row>
    <row r="3470" spans="1:7" ht="18.75" customHeight="1" x14ac:dyDescent="0.25">
      <c r="A3470" s="2" t="s">
        <v>7012</v>
      </c>
      <c r="B3470" s="2"/>
      <c r="C3470" s="2"/>
      <c r="D3470" s="2" t="s">
        <v>7013</v>
      </c>
      <c r="E3470" s="3" t="s">
        <v>15922</v>
      </c>
      <c r="F3470" s="3" t="s">
        <v>15923</v>
      </c>
      <c r="G3470" t="str">
        <f t="shared" si="54"/>
        <v>('lap','','','Laka (Chad)','Individual','Living'),</v>
      </c>
    </row>
    <row r="3471" spans="1:7" ht="18.75" customHeight="1" x14ac:dyDescent="0.25">
      <c r="A3471" s="2" t="s">
        <v>7014</v>
      </c>
      <c r="B3471" s="2"/>
      <c r="C3471" s="2"/>
      <c r="D3471" s="2" t="s">
        <v>7015</v>
      </c>
      <c r="E3471" s="3" t="s">
        <v>15922</v>
      </c>
      <c r="F3471" s="3" t="s">
        <v>15923</v>
      </c>
      <c r="G3471" t="str">
        <f t="shared" si="54"/>
        <v>('laq','','','Qabiao','Individual','Living'),</v>
      </c>
    </row>
    <row r="3472" spans="1:7" ht="18.75" customHeight="1" x14ac:dyDescent="0.25">
      <c r="A3472" s="2" t="s">
        <v>7016</v>
      </c>
      <c r="B3472" s="2"/>
      <c r="C3472" s="2"/>
      <c r="D3472" s="2" t="s">
        <v>7017</v>
      </c>
      <c r="E3472" s="3" t="s">
        <v>15922</v>
      </c>
      <c r="F3472" s="3" t="s">
        <v>15923</v>
      </c>
      <c r="G3472" t="str">
        <f t="shared" si="54"/>
        <v>('lar','','','Larteh','Individual','Living'),</v>
      </c>
    </row>
    <row r="3473" spans="1:7" ht="18.75" customHeight="1" x14ac:dyDescent="0.25">
      <c r="A3473" s="2" t="s">
        <v>7018</v>
      </c>
      <c r="B3473" s="2"/>
      <c r="C3473" s="2"/>
      <c r="D3473" s="2" t="s">
        <v>7019</v>
      </c>
      <c r="E3473" s="3" t="s">
        <v>15922</v>
      </c>
      <c r="F3473" s="3" t="s">
        <v>15923</v>
      </c>
      <c r="G3473" t="str">
        <f t="shared" si="54"/>
        <v>('las','','','Lama (Togo)','Individual','Living'),</v>
      </c>
    </row>
    <row r="3474" spans="1:7" ht="18.75" customHeight="1" x14ac:dyDescent="0.25">
      <c r="A3474" s="2" t="s">
        <v>7020</v>
      </c>
      <c r="B3474" s="2" t="s">
        <v>7020</v>
      </c>
      <c r="C3474" s="2" t="s">
        <v>7021</v>
      </c>
      <c r="D3474" s="2" t="s">
        <v>7022</v>
      </c>
      <c r="E3474" s="3" t="s">
        <v>15922</v>
      </c>
      <c r="F3474" s="3" t="s">
        <v>15936</v>
      </c>
      <c r="G3474" t="str">
        <f t="shared" si="54"/>
        <v>('lat','lat','la','Latin','Individual','Ancient'),</v>
      </c>
    </row>
    <row r="3475" spans="1:7" ht="18.75" customHeight="1" x14ac:dyDescent="0.25">
      <c r="A3475" s="2" t="s">
        <v>7023</v>
      </c>
      <c r="B3475" s="2"/>
      <c r="C3475" s="2"/>
      <c r="D3475" s="2" t="s">
        <v>7024</v>
      </c>
      <c r="E3475" s="3" t="s">
        <v>15922</v>
      </c>
      <c r="F3475" s="3" t="s">
        <v>15923</v>
      </c>
      <c r="G3475" t="str">
        <f t="shared" si="54"/>
        <v>('lau','','','Laba','Individual','Living'),</v>
      </c>
    </row>
    <row r="3476" spans="1:7" ht="18.75" customHeight="1" x14ac:dyDescent="0.25">
      <c r="A3476" s="2" t="s">
        <v>7025</v>
      </c>
      <c r="B3476" s="2" t="s">
        <v>7025</v>
      </c>
      <c r="C3476" s="2" t="s">
        <v>7026</v>
      </c>
      <c r="D3476" s="2" t="s">
        <v>7027</v>
      </c>
      <c r="E3476" s="3" t="s">
        <v>15935</v>
      </c>
      <c r="F3476" s="3" t="s">
        <v>15923</v>
      </c>
      <c r="G3476" t="str">
        <f t="shared" si="54"/>
        <v>('lav','lav','lv','Latvian','Macrolanguage','Living'),</v>
      </c>
    </row>
    <row r="3477" spans="1:7" ht="18.75" customHeight="1" x14ac:dyDescent="0.25">
      <c r="A3477" s="2" t="s">
        <v>7028</v>
      </c>
      <c r="B3477" s="2"/>
      <c r="C3477" s="2"/>
      <c r="D3477" s="2" t="s">
        <v>7029</v>
      </c>
      <c r="E3477" s="3" t="s">
        <v>15922</v>
      </c>
      <c r="F3477" s="3" t="s">
        <v>15923</v>
      </c>
      <c r="G3477" t="str">
        <f t="shared" si="54"/>
        <v>('law','','','Lauje','Individual','Living'),</v>
      </c>
    </row>
    <row r="3478" spans="1:7" ht="18.75" customHeight="1" x14ac:dyDescent="0.25">
      <c r="A3478" s="2" t="s">
        <v>7030</v>
      </c>
      <c r="B3478" s="2"/>
      <c r="C3478" s="2"/>
      <c r="D3478" s="2" t="s">
        <v>7031</v>
      </c>
      <c r="E3478" s="3" t="s">
        <v>15922</v>
      </c>
      <c r="F3478" s="3" t="s">
        <v>15923</v>
      </c>
      <c r="G3478" t="str">
        <f t="shared" si="54"/>
        <v>('lax','','','Tiwa','Individual','Living'),</v>
      </c>
    </row>
    <row r="3479" spans="1:7" ht="18.75" customHeight="1" x14ac:dyDescent="0.25">
      <c r="A3479" s="2" t="s">
        <v>7032</v>
      </c>
      <c r="B3479" s="2"/>
      <c r="C3479" s="2"/>
      <c r="D3479" s="2" t="s">
        <v>7033</v>
      </c>
      <c r="E3479" s="3" t="s">
        <v>15922</v>
      </c>
      <c r="F3479" s="3" t="s">
        <v>15923</v>
      </c>
      <c r="G3479" t="str">
        <f t="shared" si="54"/>
        <v>('lay','','','Lama Bai','Individual','Living'),</v>
      </c>
    </row>
    <row r="3480" spans="1:7" ht="18.75" customHeight="1" x14ac:dyDescent="0.25">
      <c r="A3480" s="2" t="s">
        <v>7034</v>
      </c>
      <c r="B3480" s="2"/>
      <c r="C3480" s="2"/>
      <c r="D3480" s="2" t="s">
        <v>7035</v>
      </c>
      <c r="E3480" s="3" t="s">
        <v>15922</v>
      </c>
      <c r="F3480" s="3" t="s">
        <v>15927</v>
      </c>
      <c r="G3480" t="str">
        <f t="shared" si="54"/>
        <v>('laz','','','Aribwatsa','Individual','Extinct'),</v>
      </c>
    </row>
    <row r="3481" spans="1:7" ht="18.75" customHeight="1" x14ac:dyDescent="0.25">
      <c r="A3481" s="2" t="s">
        <v>7036</v>
      </c>
      <c r="B3481" s="2"/>
      <c r="C3481" s="2"/>
      <c r="D3481" s="2" t="s">
        <v>7037</v>
      </c>
      <c r="E3481" s="3" t="s">
        <v>15922</v>
      </c>
      <c r="F3481" s="3" t="s">
        <v>15927</v>
      </c>
      <c r="G3481" t="str">
        <f t="shared" si="54"/>
        <v>('lba','','','Lui','Individual','Extinct'),</v>
      </c>
    </row>
    <row r="3482" spans="1:7" ht="18.75" customHeight="1" x14ac:dyDescent="0.25">
      <c r="A3482" s="2" t="s">
        <v>7038</v>
      </c>
      <c r="B3482" s="2"/>
      <c r="C3482" s="2"/>
      <c r="D3482" s="2" t="s">
        <v>7039</v>
      </c>
      <c r="E3482" s="3" t="s">
        <v>15922</v>
      </c>
      <c r="F3482" s="3" t="s">
        <v>15923</v>
      </c>
      <c r="G3482" t="str">
        <f t="shared" si="54"/>
        <v>('lbb','','','Label','Individual','Living'),</v>
      </c>
    </row>
    <row r="3483" spans="1:7" ht="18.75" customHeight="1" x14ac:dyDescent="0.25">
      <c r="A3483" s="2" t="s">
        <v>7040</v>
      </c>
      <c r="B3483" s="2"/>
      <c r="C3483" s="2"/>
      <c r="D3483" s="2" t="s">
        <v>7041</v>
      </c>
      <c r="E3483" s="3" t="s">
        <v>15922</v>
      </c>
      <c r="F3483" s="3" t="s">
        <v>15923</v>
      </c>
      <c r="G3483" t="str">
        <f t="shared" si="54"/>
        <v>('lbc','','','Lakkia','Individual','Living'),</v>
      </c>
    </row>
    <row r="3484" spans="1:7" ht="18.75" customHeight="1" x14ac:dyDescent="0.25">
      <c r="A3484" s="2" t="s">
        <v>7042</v>
      </c>
      <c r="B3484" s="2"/>
      <c r="C3484" s="2"/>
      <c r="D3484" s="2" t="s">
        <v>7043</v>
      </c>
      <c r="E3484" s="3" t="s">
        <v>15922</v>
      </c>
      <c r="F3484" s="3" t="s">
        <v>15923</v>
      </c>
      <c r="G3484" t="str">
        <f t="shared" si="54"/>
        <v>('lbe','','','Lak','Individual','Living'),</v>
      </c>
    </row>
    <row r="3485" spans="1:7" ht="18.75" customHeight="1" x14ac:dyDescent="0.25">
      <c r="A3485" s="2" t="s">
        <v>7044</v>
      </c>
      <c r="B3485" s="2"/>
      <c r="C3485" s="2"/>
      <c r="D3485" s="2" t="s">
        <v>7045</v>
      </c>
      <c r="E3485" s="3" t="s">
        <v>15922</v>
      </c>
      <c r="F3485" s="3" t="s">
        <v>15923</v>
      </c>
      <c r="G3485" t="str">
        <f t="shared" si="54"/>
        <v>('lbf','','','Tinani','Individual','Living'),</v>
      </c>
    </row>
    <row r="3486" spans="1:7" ht="18.75" customHeight="1" x14ac:dyDescent="0.25">
      <c r="A3486" s="2" t="s">
        <v>7046</v>
      </c>
      <c r="B3486" s="2"/>
      <c r="C3486" s="2"/>
      <c r="D3486" s="2" t="s">
        <v>7047</v>
      </c>
      <c r="E3486" s="3" t="s">
        <v>15922</v>
      </c>
      <c r="F3486" s="3" t="s">
        <v>15923</v>
      </c>
      <c r="G3486" t="str">
        <f t="shared" si="54"/>
        <v>('lbg','','','Laopang','Individual','Living'),</v>
      </c>
    </row>
    <row r="3487" spans="1:7" ht="18.75" customHeight="1" x14ac:dyDescent="0.25">
      <c r="A3487" s="2" t="s">
        <v>7048</v>
      </c>
      <c r="B3487" s="2"/>
      <c r="C3487" s="2"/>
      <c r="D3487" s="2" t="s">
        <v>15839</v>
      </c>
      <c r="E3487" s="3" t="s">
        <v>15922</v>
      </c>
      <c r="F3487" s="3" t="s">
        <v>15923</v>
      </c>
      <c r="G3487" t="str">
        <f t="shared" si="54"/>
        <v>('lbi','','','La´bi','Individual','Living'),</v>
      </c>
    </row>
    <row r="3488" spans="1:7" ht="18.75" customHeight="1" x14ac:dyDescent="0.25">
      <c r="A3488" s="2" t="s">
        <v>7049</v>
      </c>
      <c r="B3488" s="2"/>
      <c r="C3488" s="2"/>
      <c r="D3488" s="2" t="s">
        <v>7050</v>
      </c>
      <c r="E3488" s="3" t="s">
        <v>15922</v>
      </c>
      <c r="F3488" s="3" t="s">
        <v>15923</v>
      </c>
      <c r="G3488" t="str">
        <f t="shared" si="54"/>
        <v>('lbj','','','Ladakhi','Individual','Living'),</v>
      </c>
    </row>
    <row r="3489" spans="1:7" ht="18.75" customHeight="1" x14ac:dyDescent="0.25">
      <c r="A3489" s="2" t="s">
        <v>7051</v>
      </c>
      <c r="B3489" s="2"/>
      <c r="C3489" s="2"/>
      <c r="D3489" s="2" t="s">
        <v>7052</v>
      </c>
      <c r="E3489" s="3" t="s">
        <v>15922</v>
      </c>
      <c r="F3489" s="3" t="s">
        <v>15923</v>
      </c>
      <c r="G3489" t="str">
        <f t="shared" si="54"/>
        <v>('lbk','','','Central Bontok','Individual','Living'),</v>
      </c>
    </row>
    <row r="3490" spans="1:7" ht="18.75" customHeight="1" x14ac:dyDescent="0.25">
      <c r="A3490" s="2" t="s">
        <v>7053</v>
      </c>
      <c r="B3490" s="2"/>
      <c r="C3490" s="2"/>
      <c r="D3490" s="2" t="s">
        <v>7054</v>
      </c>
      <c r="E3490" s="3" t="s">
        <v>15922</v>
      </c>
      <c r="F3490" s="3" t="s">
        <v>15923</v>
      </c>
      <c r="G3490" t="str">
        <f t="shared" si="54"/>
        <v>('lbl','','','Libon Bikol','Individual','Living'),</v>
      </c>
    </row>
    <row r="3491" spans="1:7" ht="18.75" customHeight="1" x14ac:dyDescent="0.25">
      <c r="A3491" s="2" t="s">
        <v>7055</v>
      </c>
      <c r="B3491" s="2"/>
      <c r="C3491" s="2"/>
      <c r="D3491" s="2" t="s">
        <v>7056</v>
      </c>
      <c r="E3491" s="3" t="s">
        <v>15922</v>
      </c>
      <c r="F3491" s="3" t="s">
        <v>15923</v>
      </c>
      <c r="G3491" t="str">
        <f t="shared" si="54"/>
        <v>('lbm','','','Lodhi','Individual','Living'),</v>
      </c>
    </row>
    <row r="3492" spans="1:7" ht="18.75" customHeight="1" x14ac:dyDescent="0.25">
      <c r="A3492" s="2" t="s">
        <v>7057</v>
      </c>
      <c r="B3492" s="2"/>
      <c r="C3492" s="2"/>
      <c r="D3492" s="2" t="s">
        <v>7058</v>
      </c>
      <c r="E3492" s="3" t="s">
        <v>15922</v>
      </c>
      <c r="F3492" s="3" t="s">
        <v>15923</v>
      </c>
      <c r="G3492" t="str">
        <f t="shared" si="54"/>
        <v>('lbn','','','Lamet','Individual','Living'),</v>
      </c>
    </row>
    <row r="3493" spans="1:7" ht="18.75" customHeight="1" x14ac:dyDescent="0.25">
      <c r="A3493" s="2" t="s">
        <v>7059</v>
      </c>
      <c r="B3493" s="2"/>
      <c r="C3493" s="2"/>
      <c r="D3493" s="2" t="s">
        <v>7060</v>
      </c>
      <c r="E3493" s="3" t="s">
        <v>15922</v>
      </c>
      <c r="F3493" s="3" t="s">
        <v>15923</v>
      </c>
      <c r="G3493" t="str">
        <f t="shared" si="54"/>
        <v>('lbo','','','Laven','Individual','Living'),</v>
      </c>
    </row>
    <row r="3494" spans="1:7" ht="18.75" customHeight="1" x14ac:dyDescent="0.25">
      <c r="A3494" s="2" t="s">
        <v>7061</v>
      </c>
      <c r="B3494" s="2"/>
      <c r="C3494" s="2"/>
      <c r="D3494" s="2" t="s">
        <v>7062</v>
      </c>
      <c r="E3494" s="3" t="s">
        <v>15922</v>
      </c>
      <c r="F3494" s="3" t="s">
        <v>15923</v>
      </c>
      <c r="G3494" t="str">
        <f t="shared" si="54"/>
        <v>('lbq','','','Wampar','Individual','Living'),</v>
      </c>
    </row>
    <row r="3495" spans="1:7" ht="18.75" customHeight="1" x14ac:dyDescent="0.25">
      <c r="A3495" s="2" t="s">
        <v>7063</v>
      </c>
      <c r="B3495" s="2"/>
      <c r="C3495" s="2"/>
      <c r="D3495" s="2" t="s">
        <v>7064</v>
      </c>
      <c r="E3495" s="3" t="s">
        <v>15922</v>
      </c>
      <c r="F3495" s="3" t="s">
        <v>15923</v>
      </c>
      <c r="G3495" t="str">
        <f t="shared" si="54"/>
        <v>('lbr','','','Lohorung','Individual','Living'),</v>
      </c>
    </row>
    <row r="3496" spans="1:7" ht="18.75" customHeight="1" x14ac:dyDescent="0.25">
      <c r="A3496" s="2" t="s">
        <v>7065</v>
      </c>
      <c r="B3496" s="2"/>
      <c r="C3496" s="2"/>
      <c r="D3496" s="2" t="s">
        <v>7066</v>
      </c>
      <c r="E3496" s="3" t="s">
        <v>15922</v>
      </c>
      <c r="F3496" s="3" t="s">
        <v>15923</v>
      </c>
      <c r="G3496" t="str">
        <f t="shared" si="54"/>
        <v>('lbs','','','Libyan Sign Language','Individual','Living'),</v>
      </c>
    </row>
    <row r="3497" spans="1:7" ht="18.75" customHeight="1" x14ac:dyDescent="0.25">
      <c r="A3497" s="2" t="s">
        <v>7067</v>
      </c>
      <c r="B3497" s="2"/>
      <c r="C3497" s="2"/>
      <c r="D3497" s="2" t="s">
        <v>7068</v>
      </c>
      <c r="E3497" s="3" t="s">
        <v>15922</v>
      </c>
      <c r="F3497" s="3" t="s">
        <v>15923</v>
      </c>
      <c r="G3497" t="str">
        <f t="shared" si="54"/>
        <v>('lbt','','','Lachi','Individual','Living'),</v>
      </c>
    </row>
    <row r="3498" spans="1:7" ht="18.75" customHeight="1" x14ac:dyDescent="0.25">
      <c r="A3498" s="2" t="s">
        <v>7069</v>
      </c>
      <c r="B3498" s="2"/>
      <c r="C3498" s="2"/>
      <c r="D3498" s="2" t="s">
        <v>7070</v>
      </c>
      <c r="E3498" s="3" t="s">
        <v>15922</v>
      </c>
      <c r="F3498" s="3" t="s">
        <v>15923</v>
      </c>
      <c r="G3498" t="str">
        <f t="shared" si="54"/>
        <v>('lbu','','','Labu','Individual','Living'),</v>
      </c>
    </row>
    <row r="3499" spans="1:7" ht="18.75" customHeight="1" x14ac:dyDescent="0.25">
      <c r="A3499" s="2" t="s">
        <v>7071</v>
      </c>
      <c r="B3499" s="2"/>
      <c r="C3499" s="2"/>
      <c r="D3499" s="2" t="s">
        <v>7072</v>
      </c>
      <c r="E3499" s="3" t="s">
        <v>15922</v>
      </c>
      <c r="F3499" s="3" t="s">
        <v>15923</v>
      </c>
      <c r="G3499" t="str">
        <f t="shared" si="54"/>
        <v>('lbv','','','Lavatbura-Lamusong','Individual','Living'),</v>
      </c>
    </row>
    <row r="3500" spans="1:7" ht="18.75" customHeight="1" x14ac:dyDescent="0.25">
      <c r="A3500" s="2" t="s">
        <v>7073</v>
      </c>
      <c r="B3500" s="2"/>
      <c r="C3500" s="2"/>
      <c r="D3500" s="2" t="s">
        <v>7074</v>
      </c>
      <c r="E3500" s="3" t="s">
        <v>15922</v>
      </c>
      <c r="F3500" s="3" t="s">
        <v>15923</v>
      </c>
      <c r="G3500" t="str">
        <f t="shared" si="54"/>
        <v>('lbw','','','Tolaki','Individual','Living'),</v>
      </c>
    </row>
    <row r="3501" spans="1:7" ht="18.75" customHeight="1" x14ac:dyDescent="0.25">
      <c r="A3501" s="2" t="s">
        <v>7075</v>
      </c>
      <c r="B3501" s="2"/>
      <c r="C3501" s="2"/>
      <c r="D3501" s="2" t="s">
        <v>7076</v>
      </c>
      <c r="E3501" s="3" t="s">
        <v>15922</v>
      </c>
      <c r="F3501" s="3" t="s">
        <v>15923</v>
      </c>
      <c r="G3501" t="str">
        <f t="shared" si="54"/>
        <v>('lbx','','','Lawangan','Individual','Living'),</v>
      </c>
    </row>
    <row r="3502" spans="1:7" ht="18.75" customHeight="1" x14ac:dyDescent="0.25">
      <c r="A3502" s="2" t="s">
        <v>7077</v>
      </c>
      <c r="B3502" s="2"/>
      <c r="C3502" s="2"/>
      <c r="D3502" s="2" t="s">
        <v>7078</v>
      </c>
      <c r="E3502" s="3" t="s">
        <v>15922</v>
      </c>
      <c r="F3502" s="3" t="s">
        <v>15927</v>
      </c>
      <c r="G3502" t="str">
        <f t="shared" si="54"/>
        <v>('lby','','','Lamu-Lamu','Individual','Extinct'),</v>
      </c>
    </row>
    <row r="3503" spans="1:7" ht="18.75" customHeight="1" x14ac:dyDescent="0.25">
      <c r="A3503" s="2" t="s">
        <v>7079</v>
      </c>
      <c r="B3503" s="2"/>
      <c r="C3503" s="2"/>
      <c r="D3503" s="2" t="s">
        <v>7080</v>
      </c>
      <c r="E3503" s="3" t="s">
        <v>15922</v>
      </c>
      <c r="F3503" s="3" t="s">
        <v>15923</v>
      </c>
      <c r="G3503" t="str">
        <f t="shared" si="54"/>
        <v>('lbz','','','Lardil','Individual','Living'),</v>
      </c>
    </row>
    <row r="3504" spans="1:7" ht="18.75" customHeight="1" x14ac:dyDescent="0.25">
      <c r="A3504" s="2" t="s">
        <v>7081</v>
      </c>
      <c r="B3504" s="2"/>
      <c r="C3504" s="2"/>
      <c r="D3504" s="2" t="s">
        <v>7082</v>
      </c>
      <c r="E3504" s="3" t="s">
        <v>15922</v>
      </c>
      <c r="F3504" s="3" t="s">
        <v>15923</v>
      </c>
      <c r="G3504" t="str">
        <f t="shared" si="54"/>
        <v>('lcc','','','Legenyem','Individual','Living'),</v>
      </c>
    </row>
    <row r="3505" spans="1:7" ht="18.75" customHeight="1" x14ac:dyDescent="0.25">
      <c r="A3505" s="2" t="s">
        <v>7083</v>
      </c>
      <c r="B3505" s="2"/>
      <c r="C3505" s="2"/>
      <c r="D3505" s="2" t="s">
        <v>7084</v>
      </c>
      <c r="E3505" s="3" t="s">
        <v>15922</v>
      </c>
      <c r="F3505" s="3" t="s">
        <v>15923</v>
      </c>
      <c r="G3505" t="str">
        <f t="shared" si="54"/>
        <v>('lcd','','','Lola','Individual','Living'),</v>
      </c>
    </row>
    <row r="3506" spans="1:7" ht="18.75" customHeight="1" x14ac:dyDescent="0.25">
      <c r="A3506" s="2" t="s">
        <v>7085</v>
      </c>
      <c r="B3506" s="2"/>
      <c r="C3506" s="2"/>
      <c r="D3506" s="2" t="s">
        <v>7086</v>
      </c>
      <c r="E3506" s="3" t="s">
        <v>15922</v>
      </c>
      <c r="F3506" s="3" t="s">
        <v>15923</v>
      </c>
      <c r="G3506" t="str">
        <f t="shared" si="54"/>
        <v>('lce','','','Loncong','Individual','Living'),</v>
      </c>
    </row>
    <row r="3507" spans="1:7" ht="18.75" customHeight="1" x14ac:dyDescent="0.25">
      <c r="A3507" s="2" t="s">
        <v>7087</v>
      </c>
      <c r="B3507" s="2"/>
      <c r="C3507" s="2"/>
      <c r="D3507" s="2" t="s">
        <v>7088</v>
      </c>
      <c r="E3507" s="3" t="s">
        <v>15922</v>
      </c>
      <c r="F3507" s="3" t="s">
        <v>15923</v>
      </c>
      <c r="G3507" t="str">
        <f t="shared" si="54"/>
        <v>('lcf','','','Lubu','Individual','Living'),</v>
      </c>
    </row>
    <row r="3508" spans="1:7" ht="18.75" customHeight="1" x14ac:dyDescent="0.25">
      <c r="A3508" s="2" t="s">
        <v>7089</v>
      </c>
      <c r="B3508" s="2"/>
      <c r="C3508" s="2"/>
      <c r="D3508" s="2" t="s">
        <v>7090</v>
      </c>
      <c r="E3508" s="3" t="s">
        <v>15922</v>
      </c>
      <c r="F3508" s="3" t="s">
        <v>15923</v>
      </c>
      <c r="G3508" t="str">
        <f t="shared" si="54"/>
        <v>('lch','','','Luchazi','Individual','Living'),</v>
      </c>
    </row>
    <row r="3509" spans="1:7" ht="18.75" customHeight="1" x14ac:dyDescent="0.25">
      <c r="A3509" s="2" t="s">
        <v>7091</v>
      </c>
      <c r="B3509" s="2"/>
      <c r="C3509" s="2"/>
      <c r="D3509" s="2" t="s">
        <v>7092</v>
      </c>
      <c r="E3509" s="3" t="s">
        <v>15922</v>
      </c>
      <c r="F3509" s="3" t="s">
        <v>15923</v>
      </c>
      <c r="G3509" t="str">
        <f t="shared" si="54"/>
        <v>('lcl','','','Lisela','Individual','Living'),</v>
      </c>
    </row>
    <row r="3510" spans="1:7" ht="18.75" customHeight="1" x14ac:dyDescent="0.25">
      <c r="A3510" s="2" t="s">
        <v>7093</v>
      </c>
      <c r="B3510" s="2"/>
      <c r="C3510" s="2"/>
      <c r="D3510" s="2" t="s">
        <v>7094</v>
      </c>
      <c r="E3510" s="3" t="s">
        <v>15922</v>
      </c>
      <c r="F3510" s="3" t="s">
        <v>15923</v>
      </c>
      <c r="G3510" t="str">
        <f t="shared" si="54"/>
        <v>('lcm','','','Tungag','Individual','Living'),</v>
      </c>
    </row>
    <row r="3511" spans="1:7" ht="18.75" customHeight="1" x14ac:dyDescent="0.25">
      <c r="A3511" s="2" t="s">
        <v>7095</v>
      </c>
      <c r="B3511" s="2"/>
      <c r="C3511" s="2"/>
      <c r="D3511" s="2" t="s">
        <v>7096</v>
      </c>
      <c r="E3511" s="3" t="s">
        <v>15922</v>
      </c>
      <c r="F3511" s="3" t="s">
        <v>15923</v>
      </c>
      <c r="G3511" t="str">
        <f t="shared" si="54"/>
        <v>('lcp','','','Western Lawa','Individual','Living'),</v>
      </c>
    </row>
    <row r="3512" spans="1:7" ht="18.75" customHeight="1" x14ac:dyDescent="0.25">
      <c r="A3512" s="2" t="s">
        <v>7097</v>
      </c>
      <c r="B3512" s="2"/>
      <c r="C3512" s="2"/>
      <c r="D3512" s="2" t="s">
        <v>7098</v>
      </c>
      <c r="E3512" s="3" t="s">
        <v>15922</v>
      </c>
      <c r="F3512" s="3" t="s">
        <v>15923</v>
      </c>
      <c r="G3512" t="str">
        <f t="shared" si="54"/>
        <v>('lcq','','','Luhu','Individual','Living'),</v>
      </c>
    </row>
    <row r="3513" spans="1:7" ht="18.75" customHeight="1" x14ac:dyDescent="0.25">
      <c r="A3513" s="2" t="s">
        <v>7099</v>
      </c>
      <c r="B3513" s="2"/>
      <c r="C3513" s="2"/>
      <c r="D3513" s="2" t="s">
        <v>7100</v>
      </c>
      <c r="E3513" s="3" t="s">
        <v>15922</v>
      </c>
      <c r="F3513" s="3" t="s">
        <v>15923</v>
      </c>
      <c r="G3513" t="str">
        <f t="shared" si="54"/>
        <v>('lcs','','','Lisabata-Nuniali','Individual','Living'),</v>
      </c>
    </row>
    <row r="3514" spans="1:7" ht="18.75" customHeight="1" x14ac:dyDescent="0.25">
      <c r="A3514" s="2" t="s">
        <v>7101</v>
      </c>
      <c r="B3514" s="2"/>
      <c r="C3514" s="2"/>
      <c r="D3514" s="2" t="s">
        <v>7102</v>
      </c>
      <c r="E3514" s="3" t="s">
        <v>15922</v>
      </c>
      <c r="F3514" s="3" t="s">
        <v>15923</v>
      </c>
      <c r="G3514" t="str">
        <f t="shared" si="54"/>
        <v>('lda','','','Kla-Dan','Individual','Living'),</v>
      </c>
    </row>
    <row r="3515" spans="1:7" ht="18.75" customHeight="1" x14ac:dyDescent="0.25">
      <c r="A3515" s="2" t="s">
        <v>7103</v>
      </c>
      <c r="B3515" s="2"/>
      <c r="C3515" s="2"/>
      <c r="D3515" s="2" t="s">
        <v>16117</v>
      </c>
      <c r="E3515" s="3" t="s">
        <v>15922</v>
      </c>
      <c r="F3515" s="3" t="s">
        <v>15923</v>
      </c>
      <c r="G3515" t="str">
        <f t="shared" si="54"/>
        <v>('ldb','','','Dũya','Individual','Living'),</v>
      </c>
    </row>
    <row r="3516" spans="1:7" ht="18.75" customHeight="1" x14ac:dyDescent="0.25">
      <c r="A3516" s="2" t="s">
        <v>7105</v>
      </c>
      <c r="B3516" s="2"/>
      <c r="C3516" s="2"/>
      <c r="D3516" s="2" t="s">
        <v>7106</v>
      </c>
      <c r="E3516" s="3" t="s">
        <v>15922</v>
      </c>
      <c r="F3516" s="3" t="s">
        <v>15923</v>
      </c>
      <c r="G3516" t="str">
        <f t="shared" si="54"/>
        <v>('ldd','','','Luri','Individual','Living'),</v>
      </c>
    </row>
    <row r="3517" spans="1:7" ht="18.75" customHeight="1" x14ac:dyDescent="0.25">
      <c r="A3517" s="2" t="s">
        <v>7107</v>
      </c>
      <c r="B3517" s="2"/>
      <c r="C3517" s="2"/>
      <c r="D3517" s="2" t="s">
        <v>7108</v>
      </c>
      <c r="E3517" s="3" t="s">
        <v>15922</v>
      </c>
      <c r="F3517" s="3" t="s">
        <v>15923</v>
      </c>
      <c r="G3517" t="str">
        <f t="shared" si="54"/>
        <v>('ldg','','','Lenyima','Individual','Living'),</v>
      </c>
    </row>
    <row r="3518" spans="1:7" ht="18.75" customHeight="1" x14ac:dyDescent="0.25">
      <c r="A3518" s="2" t="s">
        <v>7109</v>
      </c>
      <c r="B3518" s="2"/>
      <c r="C3518" s="2"/>
      <c r="D3518" s="2" t="s">
        <v>7110</v>
      </c>
      <c r="E3518" s="3" t="s">
        <v>15922</v>
      </c>
      <c r="F3518" s="3" t="s">
        <v>15923</v>
      </c>
      <c r="G3518" t="str">
        <f t="shared" si="54"/>
        <v>('ldh','','','Lamja-Dengsa-Tola','Individual','Living'),</v>
      </c>
    </row>
    <row r="3519" spans="1:7" ht="18.75" customHeight="1" x14ac:dyDescent="0.25">
      <c r="A3519" s="2" t="s">
        <v>7111</v>
      </c>
      <c r="B3519" s="2"/>
      <c r="C3519" s="2"/>
      <c r="D3519" s="2" t="s">
        <v>7112</v>
      </c>
      <c r="E3519" s="3" t="s">
        <v>15922</v>
      </c>
      <c r="F3519" s="3" t="s">
        <v>15923</v>
      </c>
      <c r="G3519" t="str">
        <f t="shared" si="54"/>
        <v>('ldi','','','Laari','Individual','Living'),</v>
      </c>
    </row>
    <row r="3520" spans="1:7" ht="18.75" customHeight="1" x14ac:dyDescent="0.25">
      <c r="A3520" s="2" t="s">
        <v>7113</v>
      </c>
      <c r="B3520" s="2"/>
      <c r="C3520" s="2"/>
      <c r="D3520" s="2" t="s">
        <v>7114</v>
      </c>
      <c r="E3520" s="3" t="s">
        <v>15922</v>
      </c>
      <c r="F3520" s="3" t="s">
        <v>15923</v>
      </c>
      <c r="G3520" t="str">
        <f t="shared" si="54"/>
        <v>('ldj','','','Lemoro','Individual','Living'),</v>
      </c>
    </row>
    <row r="3521" spans="1:7" ht="18.75" customHeight="1" x14ac:dyDescent="0.25">
      <c r="A3521" s="2" t="s">
        <v>7115</v>
      </c>
      <c r="B3521" s="2"/>
      <c r="C3521" s="2"/>
      <c r="D3521" s="2" t="s">
        <v>7116</v>
      </c>
      <c r="E3521" s="3" t="s">
        <v>15922</v>
      </c>
      <c r="F3521" s="3" t="s">
        <v>15923</v>
      </c>
      <c r="G3521" t="str">
        <f t="shared" si="54"/>
        <v>('ldk','','','Leelau','Individual','Living'),</v>
      </c>
    </row>
    <row r="3522" spans="1:7" ht="18.75" customHeight="1" x14ac:dyDescent="0.25">
      <c r="A3522" s="2" t="s">
        <v>7117</v>
      </c>
      <c r="B3522" s="2"/>
      <c r="C3522" s="2"/>
      <c r="D3522" s="2" t="s">
        <v>7118</v>
      </c>
      <c r="E3522" s="3" t="s">
        <v>15922</v>
      </c>
      <c r="F3522" s="3" t="s">
        <v>15923</v>
      </c>
      <c r="G3522" t="str">
        <f t="shared" si="54"/>
        <v>('ldl','','','Kaan','Individual','Living'),</v>
      </c>
    </row>
    <row r="3523" spans="1:7" ht="18.75" customHeight="1" x14ac:dyDescent="0.25">
      <c r="A3523" s="2" t="s">
        <v>7119</v>
      </c>
      <c r="B3523" s="2"/>
      <c r="C3523" s="2"/>
      <c r="D3523" s="2" t="s">
        <v>7120</v>
      </c>
      <c r="E3523" s="3" t="s">
        <v>15922</v>
      </c>
      <c r="F3523" s="3" t="s">
        <v>15923</v>
      </c>
      <c r="G3523" t="str">
        <f t="shared" ref="G3523:G3586" si="55">CONCATENATE("('",A3523,"','",B3523,"','",C3523,"','",D3523,"','",E3523,"','",F3523,"'),")</f>
        <v>('ldm','','','Landoma','Individual','Living'),</v>
      </c>
    </row>
    <row r="3524" spans="1:7" ht="18.75" customHeight="1" x14ac:dyDescent="0.25">
      <c r="A3524" s="2" t="s">
        <v>7121</v>
      </c>
      <c r="B3524" s="2"/>
      <c r="C3524" s="2"/>
      <c r="D3524" s="2" t="s">
        <v>16118</v>
      </c>
      <c r="E3524" s="3" t="s">
        <v>15922</v>
      </c>
      <c r="F3524" s="3" t="s">
        <v>15932</v>
      </c>
      <c r="G3524" t="str">
        <f t="shared" si="55"/>
        <v>('ldn','','','Láadan','Individual','Constructed'),</v>
      </c>
    </row>
    <row r="3525" spans="1:7" ht="18.75" customHeight="1" x14ac:dyDescent="0.25">
      <c r="A3525" s="2" t="s">
        <v>7123</v>
      </c>
      <c r="B3525" s="2"/>
      <c r="C3525" s="2"/>
      <c r="D3525" s="2" t="s">
        <v>7124</v>
      </c>
      <c r="E3525" s="3" t="s">
        <v>15922</v>
      </c>
      <c r="F3525" s="3" t="s">
        <v>15923</v>
      </c>
      <c r="G3525" t="str">
        <f t="shared" si="55"/>
        <v>('ldo','','','Loo','Individual','Living'),</v>
      </c>
    </row>
    <row r="3526" spans="1:7" ht="18.75" customHeight="1" x14ac:dyDescent="0.25">
      <c r="A3526" s="2" t="s">
        <v>7125</v>
      </c>
      <c r="B3526" s="2"/>
      <c r="C3526" s="2"/>
      <c r="D3526" s="2" t="s">
        <v>7126</v>
      </c>
      <c r="E3526" s="3" t="s">
        <v>15922</v>
      </c>
      <c r="F3526" s="3" t="s">
        <v>15923</v>
      </c>
      <c r="G3526" t="str">
        <f t="shared" si="55"/>
        <v>('ldp','','','Tso','Individual','Living'),</v>
      </c>
    </row>
    <row r="3527" spans="1:7" ht="18.75" customHeight="1" x14ac:dyDescent="0.25">
      <c r="A3527" s="2" t="s">
        <v>7127</v>
      </c>
      <c r="B3527" s="2"/>
      <c r="C3527" s="2"/>
      <c r="D3527" s="2" t="s">
        <v>7128</v>
      </c>
      <c r="E3527" s="3" t="s">
        <v>15922</v>
      </c>
      <c r="F3527" s="3" t="s">
        <v>15923</v>
      </c>
      <c r="G3527" t="str">
        <f t="shared" si="55"/>
        <v>('ldq','','','Lufu','Individual','Living'),</v>
      </c>
    </row>
    <row r="3528" spans="1:7" ht="18.75" customHeight="1" x14ac:dyDescent="0.25">
      <c r="A3528" s="2" t="s">
        <v>7129</v>
      </c>
      <c r="B3528" s="2"/>
      <c r="C3528" s="2"/>
      <c r="D3528" s="2" t="s">
        <v>7130</v>
      </c>
      <c r="E3528" s="3" t="s">
        <v>15922</v>
      </c>
      <c r="F3528" s="3" t="s">
        <v>15923</v>
      </c>
      <c r="G3528" t="str">
        <f t="shared" si="55"/>
        <v>('lea','','','Lega-Shabunda','Individual','Living'),</v>
      </c>
    </row>
    <row r="3529" spans="1:7" ht="18.75" customHeight="1" x14ac:dyDescent="0.25">
      <c r="A3529" s="2" t="s">
        <v>7131</v>
      </c>
      <c r="B3529" s="2"/>
      <c r="C3529" s="2"/>
      <c r="D3529" s="2" t="s">
        <v>7132</v>
      </c>
      <c r="E3529" s="3" t="s">
        <v>15922</v>
      </c>
      <c r="F3529" s="3" t="s">
        <v>15923</v>
      </c>
      <c r="G3529" t="str">
        <f t="shared" si="55"/>
        <v>('leb','','','Lala-Bisa','Individual','Living'),</v>
      </c>
    </row>
    <row r="3530" spans="1:7" ht="18.75" customHeight="1" x14ac:dyDescent="0.25">
      <c r="A3530" s="2" t="s">
        <v>7133</v>
      </c>
      <c r="B3530" s="2"/>
      <c r="C3530" s="2"/>
      <c r="D3530" s="2" t="s">
        <v>7134</v>
      </c>
      <c r="E3530" s="3" t="s">
        <v>15922</v>
      </c>
      <c r="F3530" s="3" t="s">
        <v>15923</v>
      </c>
      <c r="G3530" t="str">
        <f t="shared" si="55"/>
        <v>('lec','','','Leco','Individual','Living'),</v>
      </c>
    </row>
    <row r="3531" spans="1:7" ht="18.75" customHeight="1" x14ac:dyDescent="0.25">
      <c r="A3531" s="2" t="s">
        <v>7135</v>
      </c>
      <c r="B3531" s="2"/>
      <c r="C3531" s="2"/>
      <c r="D3531" s="2" t="s">
        <v>7136</v>
      </c>
      <c r="E3531" s="3" t="s">
        <v>15922</v>
      </c>
      <c r="F3531" s="3" t="s">
        <v>15923</v>
      </c>
      <c r="G3531" t="str">
        <f t="shared" si="55"/>
        <v>('led','','','Lendu','Individual','Living'),</v>
      </c>
    </row>
    <row r="3532" spans="1:7" ht="18.75" customHeight="1" x14ac:dyDescent="0.25">
      <c r="A3532" s="2" t="s">
        <v>7137</v>
      </c>
      <c r="B3532" s="2"/>
      <c r="C3532" s="2"/>
      <c r="D3532" s="2" t="s">
        <v>16119</v>
      </c>
      <c r="E3532" s="3" t="s">
        <v>15922</v>
      </c>
      <c r="F3532" s="3" t="s">
        <v>15923</v>
      </c>
      <c r="G3532" t="str">
        <f t="shared" si="55"/>
        <v>('lee','','','Lyélé','Individual','Living'),</v>
      </c>
    </row>
    <row r="3533" spans="1:7" ht="18.75" customHeight="1" x14ac:dyDescent="0.25">
      <c r="A3533" s="2" t="s">
        <v>7139</v>
      </c>
      <c r="B3533" s="2"/>
      <c r="C3533" s="2"/>
      <c r="D3533" s="2" t="s">
        <v>7140</v>
      </c>
      <c r="E3533" s="3" t="s">
        <v>15922</v>
      </c>
      <c r="F3533" s="3" t="s">
        <v>15923</v>
      </c>
      <c r="G3533" t="str">
        <f t="shared" si="55"/>
        <v>('lef','','','Lelemi','Individual','Living'),</v>
      </c>
    </row>
    <row r="3534" spans="1:7" ht="18.75" customHeight="1" x14ac:dyDescent="0.25">
      <c r="A3534" s="2" t="s">
        <v>7141</v>
      </c>
      <c r="B3534" s="2"/>
      <c r="C3534" s="2"/>
      <c r="D3534" s="2" t="s">
        <v>7142</v>
      </c>
      <c r="E3534" s="3" t="s">
        <v>15922</v>
      </c>
      <c r="F3534" s="3" t="s">
        <v>15923</v>
      </c>
      <c r="G3534" t="str">
        <f t="shared" si="55"/>
        <v>('leh','','','Lenje','Individual','Living'),</v>
      </c>
    </row>
    <row r="3535" spans="1:7" ht="18.75" customHeight="1" x14ac:dyDescent="0.25">
      <c r="A3535" s="2" t="s">
        <v>7143</v>
      </c>
      <c r="B3535" s="2"/>
      <c r="C3535" s="2"/>
      <c r="D3535" s="2" t="s">
        <v>7144</v>
      </c>
      <c r="E3535" s="3" t="s">
        <v>15922</v>
      </c>
      <c r="F3535" s="3" t="s">
        <v>15923</v>
      </c>
      <c r="G3535" t="str">
        <f t="shared" si="55"/>
        <v>('lei','','','Lemio','Individual','Living'),</v>
      </c>
    </row>
    <row r="3536" spans="1:7" ht="18.75" customHeight="1" x14ac:dyDescent="0.25">
      <c r="A3536" s="2" t="s">
        <v>7145</v>
      </c>
      <c r="B3536" s="2"/>
      <c r="C3536" s="2"/>
      <c r="D3536" s="2" t="s">
        <v>7146</v>
      </c>
      <c r="E3536" s="3" t="s">
        <v>15922</v>
      </c>
      <c r="F3536" s="3" t="s">
        <v>15923</v>
      </c>
      <c r="G3536" t="str">
        <f t="shared" si="55"/>
        <v>('lej','','','Lengola','Individual','Living'),</v>
      </c>
    </row>
    <row r="3537" spans="1:7" ht="18.75" customHeight="1" x14ac:dyDescent="0.25">
      <c r="A3537" s="2" t="s">
        <v>7147</v>
      </c>
      <c r="B3537" s="2"/>
      <c r="C3537" s="2"/>
      <c r="D3537" s="2" t="s">
        <v>7148</v>
      </c>
      <c r="E3537" s="3" t="s">
        <v>15922</v>
      </c>
      <c r="F3537" s="3" t="s">
        <v>15923</v>
      </c>
      <c r="G3537" t="str">
        <f t="shared" si="55"/>
        <v>('lek','','','Leipon','Individual','Living'),</v>
      </c>
    </row>
    <row r="3538" spans="1:7" ht="18.75" customHeight="1" x14ac:dyDescent="0.25">
      <c r="A3538" s="2" t="s">
        <v>7149</v>
      </c>
      <c r="B3538" s="2"/>
      <c r="C3538" s="2"/>
      <c r="D3538" s="2" t="s">
        <v>7150</v>
      </c>
      <c r="E3538" s="3" t="s">
        <v>15922</v>
      </c>
      <c r="F3538" s="3" t="s">
        <v>15923</v>
      </c>
      <c r="G3538" t="str">
        <f t="shared" si="55"/>
        <v>('lel','','','Lele (Democratic Republic of Congo)','Individual','Living'),</v>
      </c>
    </row>
    <row r="3539" spans="1:7" ht="18.75" customHeight="1" x14ac:dyDescent="0.25">
      <c r="A3539" s="2" t="s">
        <v>7151</v>
      </c>
      <c r="B3539" s="2"/>
      <c r="C3539" s="2"/>
      <c r="D3539" s="2" t="s">
        <v>7152</v>
      </c>
      <c r="E3539" s="3" t="s">
        <v>15922</v>
      </c>
      <c r="F3539" s="3" t="s">
        <v>15923</v>
      </c>
      <c r="G3539" t="str">
        <f t="shared" si="55"/>
        <v>('lem','','','Nomaande','Individual','Living'),</v>
      </c>
    </row>
    <row r="3540" spans="1:7" ht="18.75" customHeight="1" x14ac:dyDescent="0.25">
      <c r="A3540" s="2" t="s">
        <v>7153</v>
      </c>
      <c r="B3540" s="2"/>
      <c r="C3540" s="2"/>
      <c r="D3540" s="2" t="s">
        <v>7154</v>
      </c>
      <c r="E3540" s="3" t="s">
        <v>15922</v>
      </c>
      <c r="F3540" s="3" t="s">
        <v>15927</v>
      </c>
      <c r="G3540" t="str">
        <f t="shared" si="55"/>
        <v>('len','','','Lenca','Individual','Extinct'),</v>
      </c>
    </row>
    <row r="3541" spans="1:7" ht="18.75" customHeight="1" x14ac:dyDescent="0.25">
      <c r="A3541" s="2" t="s">
        <v>7155</v>
      </c>
      <c r="B3541" s="2"/>
      <c r="C3541" s="2"/>
      <c r="D3541" s="2" t="s">
        <v>7156</v>
      </c>
      <c r="E3541" s="3" t="s">
        <v>15922</v>
      </c>
      <c r="F3541" s="3" t="s">
        <v>15923</v>
      </c>
      <c r="G3541" t="str">
        <f t="shared" si="55"/>
        <v>('leo','','','Leti (Cameroon)','Individual','Living'),</v>
      </c>
    </row>
    <row r="3542" spans="1:7" ht="18.75" customHeight="1" x14ac:dyDescent="0.25">
      <c r="A3542" s="2" t="s">
        <v>7157</v>
      </c>
      <c r="B3542" s="2"/>
      <c r="C3542" s="2"/>
      <c r="D3542" s="2" t="s">
        <v>7158</v>
      </c>
      <c r="E3542" s="3" t="s">
        <v>15922</v>
      </c>
      <c r="F3542" s="3" t="s">
        <v>15923</v>
      </c>
      <c r="G3542" t="str">
        <f t="shared" si="55"/>
        <v>('lep','','','Lepcha','Individual','Living'),</v>
      </c>
    </row>
    <row r="3543" spans="1:7" ht="18.75" customHeight="1" x14ac:dyDescent="0.25">
      <c r="A3543" s="2" t="s">
        <v>7159</v>
      </c>
      <c r="B3543" s="2"/>
      <c r="C3543" s="2"/>
      <c r="D3543" s="2" t="s">
        <v>7160</v>
      </c>
      <c r="E3543" s="3" t="s">
        <v>15922</v>
      </c>
      <c r="F3543" s="3" t="s">
        <v>15923</v>
      </c>
      <c r="G3543" t="str">
        <f t="shared" si="55"/>
        <v>('leq','','','Lembena','Individual','Living'),</v>
      </c>
    </row>
    <row r="3544" spans="1:7" ht="18.75" customHeight="1" x14ac:dyDescent="0.25">
      <c r="A3544" s="2" t="s">
        <v>7161</v>
      </c>
      <c r="B3544" s="2"/>
      <c r="C3544" s="2"/>
      <c r="D3544" s="2" t="s">
        <v>7162</v>
      </c>
      <c r="E3544" s="3" t="s">
        <v>15922</v>
      </c>
      <c r="F3544" s="3" t="s">
        <v>15923</v>
      </c>
      <c r="G3544" t="str">
        <f t="shared" si="55"/>
        <v>('ler','','','Lenkau','Individual','Living'),</v>
      </c>
    </row>
    <row r="3545" spans="1:7" ht="18.75" customHeight="1" x14ac:dyDescent="0.25">
      <c r="A3545" s="2" t="s">
        <v>7163</v>
      </c>
      <c r="B3545" s="2"/>
      <c r="C3545" s="2"/>
      <c r="D3545" s="2" t="s">
        <v>7164</v>
      </c>
      <c r="E3545" s="3" t="s">
        <v>15922</v>
      </c>
      <c r="F3545" s="3" t="s">
        <v>15923</v>
      </c>
      <c r="G3545" t="str">
        <f t="shared" si="55"/>
        <v>('les','','','Lese','Individual','Living'),</v>
      </c>
    </row>
    <row r="3546" spans="1:7" ht="18.75" customHeight="1" x14ac:dyDescent="0.25">
      <c r="A3546" s="2" t="s">
        <v>7165</v>
      </c>
      <c r="B3546" s="2"/>
      <c r="C3546" s="2"/>
      <c r="D3546" s="2" t="s">
        <v>7166</v>
      </c>
      <c r="E3546" s="3" t="s">
        <v>15922</v>
      </c>
      <c r="F3546" s="3" t="s">
        <v>15923</v>
      </c>
      <c r="G3546" t="str">
        <f t="shared" si="55"/>
        <v>('let','','','Lesing-Gelimi','Individual','Living'),</v>
      </c>
    </row>
    <row r="3547" spans="1:7" ht="18.75" customHeight="1" x14ac:dyDescent="0.25">
      <c r="A3547" s="2" t="s">
        <v>7167</v>
      </c>
      <c r="B3547" s="2"/>
      <c r="C3547" s="2"/>
      <c r="D3547" s="2" t="s">
        <v>7168</v>
      </c>
      <c r="E3547" s="3" t="s">
        <v>15922</v>
      </c>
      <c r="F3547" s="3" t="s">
        <v>15923</v>
      </c>
      <c r="G3547" t="str">
        <f t="shared" si="55"/>
        <v>('leu','','','Kara (Papua New Guinea)','Individual','Living'),</v>
      </c>
    </row>
    <row r="3548" spans="1:7" ht="18.75" customHeight="1" x14ac:dyDescent="0.25">
      <c r="A3548" s="2" t="s">
        <v>7169</v>
      </c>
      <c r="B3548" s="2"/>
      <c r="C3548" s="2"/>
      <c r="D3548" s="2" t="s">
        <v>7170</v>
      </c>
      <c r="E3548" s="3" t="s">
        <v>15922</v>
      </c>
      <c r="F3548" s="3" t="s">
        <v>15923</v>
      </c>
      <c r="G3548" t="str">
        <f t="shared" si="55"/>
        <v>('lev','','','Lamma','Individual','Living'),</v>
      </c>
    </row>
    <row r="3549" spans="1:7" ht="18.75" customHeight="1" x14ac:dyDescent="0.25">
      <c r="A3549" s="2" t="s">
        <v>7171</v>
      </c>
      <c r="B3549" s="2"/>
      <c r="C3549" s="2"/>
      <c r="D3549" s="2" t="s">
        <v>7172</v>
      </c>
      <c r="E3549" s="3" t="s">
        <v>15922</v>
      </c>
      <c r="F3549" s="3" t="s">
        <v>15923</v>
      </c>
      <c r="G3549" t="str">
        <f t="shared" si="55"/>
        <v>('lew','','','Ledo Kaili','Individual','Living'),</v>
      </c>
    </row>
    <row r="3550" spans="1:7" ht="18.75" customHeight="1" x14ac:dyDescent="0.25">
      <c r="A3550" s="2" t="s">
        <v>7173</v>
      </c>
      <c r="B3550" s="2"/>
      <c r="C3550" s="2"/>
      <c r="D3550" s="2" t="s">
        <v>7174</v>
      </c>
      <c r="E3550" s="3" t="s">
        <v>15922</v>
      </c>
      <c r="F3550" s="3" t="s">
        <v>15923</v>
      </c>
      <c r="G3550" t="str">
        <f t="shared" si="55"/>
        <v>('lex','','','Luang','Individual','Living'),</v>
      </c>
    </row>
    <row r="3551" spans="1:7" ht="18.75" customHeight="1" x14ac:dyDescent="0.25">
      <c r="A3551" s="2" t="s">
        <v>7175</v>
      </c>
      <c r="B3551" s="2"/>
      <c r="C3551" s="2"/>
      <c r="D3551" s="2" t="s">
        <v>7176</v>
      </c>
      <c r="E3551" s="3" t="s">
        <v>15922</v>
      </c>
      <c r="F3551" s="3" t="s">
        <v>15923</v>
      </c>
      <c r="G3551" t="str">
        <f t="shared" si="55"/>
        <v>('ley','','','Lemolang','Individual','Living'),</v>
      </c>
    </row>
    <row r="3552" spans="1:7" ht="18.75" customHeight="1" x14ac:dyDescent="0.25">
      <c r="A3552" s="2" t="s">
        <v>7177</v>
      </c>
      <c r="B3552" s="2" t="s">
        <v>7177</v>
      </c>
      <c r="C3552" s="2"/>
      <c r="D3552" s="2" t="s">
        <v>7178</v>
      </c>
      <c r="E3552" s="3" t="s">
        <v>15922</v>
      </c>
      <c r="F3552" s="3" t="s">
        <v>15923</v>
      </c>
      <c r="G3552" t="str">
        <f t="shared" si="55"/>
        <v>('lez','lez','','Lezghian','Individual','Living'),</v>
      </c>
    </row>
    <row r="3553" spans="1:7" ht="18.75" customHeight="1" x14ac:dyDescent="0.25">
      <c r="A3553" s="2" t="s">
        <v>7179</v>
      </c>
      <c r="B3553" s="2"/>
      <c r="C3553" s="2"/>
      <c r="D3553" s="2" t="s">
        <v>7180</v>
      </c>
      <c r="E3553" s="3" t="s">
        <v>15922</v>
      </c>
      <c r="F3553" s="3" t="s">
        <v>15923</v>
      </c>
      <c r="G3553" t="str">
        <f t="shared" si="55"/>
        <v>('lfa','','','Lefa','Individual','Living'),</v>
      </c>
    </row>
    <row r="3554" spans="1:7" ht="18.75" customHeight="1" x14ac:dyDescent="0.25">
      <c r="A3554" s="2" t="s">
        <v>7181</v>
      </c>
      <c r="B3554" s="2"/>
      <c r="C3554" s="2"/>
      <c r="D3554" s="2" t="s">
        <v>7182</v>
      </c>
      <c r="E3554" s="3" t="s">
        <v>15922</v>
      </c>
      <c r="F3554" s="3" t="s">
        <v>15932</v>
      </c>
      <c r="G3554" t="str">
        <f t="shared" si="55"/>
        <v>('lfn','','','Lingua Franca Nova','Individual','Constructed'),</v>
      </c>
    </row>
    <row r="3555" spans="1:7" ht="18.75" customHeight="1" x14ac:dyDescent="0.25">
      <c r="A3555" s="2" t="s">
        <v>7183</v>
      </c>
      <c r="B3555" s="2"/>
      <c r="C3555" s="2"/>
      <c r="D3555" s="2" t="s">
        <v>7184</v>
      </c>
      <c r="E3555" s="3" t="s">
        <v>15922</v>
      </c>
      <c r="F3555" s="3" t="s">
        <v>15923</v>
      </c>
      <c r="G3555" t="str">
        <f t="shared" si="55"/>
        <v>('lga','','','Lungga','Individual','Living'),</v>
      </c>
    </row>
    <row r="3556" spans="1:7" ht="18.75" customHeight="1" x14ac:dyDescent="0.25">
      <c r="A3556" s="2" t="s">
        <v>7185</v>
      </c>
      <c r="B3556" s="2"/>
      <c r="C3556" s="2"/>
      <c r="D3556" s="2" t="s">
        <v>7186</v>
      </c>
      <c r="E3556" s="3" t="s">
        <v>15922</v>
      </c>
      <c r="F3556" s="3" t="s">
        <v>15923</v>
      </c>
      <c r="G3556" t="str">
        <f t="shared" si="55"/>
        <v>('lgb','','','Laghu','Individual','Living'),</v>
      </c>
    </row>
    <row r="3557" spans="1:7" ht="18.75" customHeight="1" x14ac:dyDescent="0.25">
      <c r="A3557" s="2" t="s">
        <v>7187</v>
      </c>
      <c r="B3557" s="2"/>
      <c r="C3557" s="2"/>
      <c r="D3557" s="2" t="s">
        <v>7188</v>
      </c>
      <c r="E3557" s="3" t="s">
        <v>15922</v>
      </c>
      <c r="F3557" s="3" t="s">
        <v>15923</v>
      </c>
      <c r="G3557" t="str">
        <f t="shared" si="55"/>
        <v>('lgg','','','Lugbara','Individual','Living'),</v>
      </c>
    </row>
    <row r="3558" spans="1:7" ht="18.75" customHeight="1" x14ac:dyDescent="0.25">
      <c r="A3558" s="2" t="s">
        <v>7189</v>
      </c>
      <c r="B3558" s="2"/>
      <c r="C3558" s="2"/>
      <c r="D3558" s="2" t="s">
        <v>7190</v>
      </c>
      <c r="E3558" s="3" t="s">
        <v>15922</v>
      </c>
      <c r="F3558" s="3" t="s">
        <v>15923</v>
      </c>
      <c r="G3558" t="str">
        <f t="shared" si="55"/>
        <v>('lgh','','','Laghuu','Individual','Living'),</v>
      </c>
    </row>
    <row r="3559" spans="1:7" ht="18.75" customHeight="1" x14ac:dyDescent="0.25">
      <c r="A3559" s="2" t="s">
        <v>7191</v>
      </c>
      <c r="B3559" s="2"/>
      <c r="C3559" s="2"/>
      <c r="D3559" s="2" t="s">
        <v>7192</v>
      </c>
      <c r="E3559" s="3" t="s">
        <v>15922</v>
      </c>
      <c r="F3559" s="3" t="s">
        <v>15923</v>
      </c>
      <c r="G3559" t="str">
        <f t="shared" si="55"/>
        <v>('lgi','','','Lengilu','Individual','Living'),</v>
      </c>
    </row>
    <row r="3560" spans="1:7" ht="18.75" customHeight="1" x14ac:dyDescent="0.25">
      <c r="A3560" s="2" t="s">
        <v>7193</v>
      </c>
      <c r="B3560" s="2"/>
      <c r="C3560" s="2"/>
      <c r="D3560" s="2" t="s">
        <v>7194</v>
      </c>
      <c r="E3560" s="3" t="s">
        <v>15922</v>
      </c>
      <c r="F3560" s="3" t="s">
        <v>15923</v>
      </c>
      <c r="G3560" t="str">
        <f t="shared" si="55"/>
        <v>('lgk','','','Lingarak','Individual','Living'),</v>
      </c>
    </row>
    <row r="3561" spans="1:7" ht="18.75" customHeight="1" x14ac:dyDescent="0.25">
      <c r="A3561" s="2" t="s">
        <v>7195</v>
      </c>
      <c r="B3561" s="2"/>
      <c r="C3561" s="2"/>
      <c r="D3561" s="2" t="s">
        <v>7196</v>
      </c>
      <c r="E3561" s="3" t="s">
        <v>15922</v>
      </c>
      <c r="F3561" s="3" t="s">
        <v>15923</v>
      </c>
      <c r="G3561" t="str">
        <f t="shared" si="55"/>
        <v>('lgl','','','Wala','Individual','Living'),</v>
      </c>
    </row>
    <row r="3562" spans="1:7" ht="18.75" customHeight="1" x14ac:dyDescent="0.25">
      <c r="A3562" s="2" t="s">
        <v>7197</v>
      </c>
      <c r="B3562" s="2"/>
      <c r="C3562" s="2"/>
      <c r="D3562" s="2" t="s">
        <v>7198</v>
      </c>
      <c r="E3562" s="3" t="s">
        <v>15922</v>
      </c>
      <c r="F3562" s="3" t="s">
        <v>15923</v>
      </c>
      <c r="G3562" t="str">
        <f t="shared" si="55"/>
        <v>('lgm','','','Lega-Mwenga','Individual','Living'),</v>
      </c>
    </row>
    <row r="3563" spans="1:7" ht="18.75" customHeight="1" x14ac:dyDescent="0.25">
      <c r="A3563" s="2" t="s">
        <v>7199</v>
      </c>
      <c r="B3563" s="2"/>
      <c r="C3563" s="2"/>
      <c r="D3563" s="2" t="s">
        <v>15840</v>
      </c>
      <c r="E3563" s="3" t="s">
        <v>15922</v>
      </c>
      <c r="F3563" s="3" t="s">
        <v>15923</v>
      </c>
      <c r="G3563" t="str">
        <f t="shared" si="55"/>
        <v>('lgn','','','T´apo','Individual','Living'),</v>
      </c>
    </row>
    <row r="3564" spans="1:7" ht="18.75" customHeight="1" x14ac:dyDescent="0.25">
      <c r="A3564" s="2" t="s">
        <v>7200</v>
      </c>
      <c r="B3564" s="2"/>
      <c r="C3564" s="2"/>
      <c r="D3564" s="2" t="s">
        <v>7201</v>
      </c>
      <c r="E3564" s="3" t="s">
        <v>15922</v>
      </c>
      <c r="F3564" s="3" t="s">
        <v>15923</v>
      </c>
      <c r="G3564" t="str">
        <f t="shared" si="55"/>
        <v>('lgq','','','Logba','Individual','Living'),</v>
      </c>
    </row>
    <row r="3565" spans="1:7" ht="18.75" customHeight="1" x14ac:dyDescent="0.25">
      <c r="A3565" s="2" t="s">
        <v>7202</v>
      </c>
      <c r="B3565" s="2"/>
      <c r="C3565" s="2"/>
      <c r="D3565" s="2" t="s">
        <v>7203</v>
      </c>
      <c r="E3565" s="3" t="s">
        <v>15922</v>
      </c>
      <c r="F3565" s="3" t="s">
        <v>15923</v>
      </c>
      <c r="G3565" t="str">
        <f t="shared" si="55"/>
        <v>('lgr','','','Lengo','Individual','Living'),</v>
      </c>
    </row>
    <row r="3566" spans="1:7" ht="18.75" customHeight="1" x14ac:dyDescent="0.25">
      <c r="A3566" s="2" t="s">
        <v>7204</v>
      </c>
      <c r="B3566" s="2"/>
      <c r="C3566" s="2"/>
      <c r="D3566" s="2" t="s">
        <v>7205</v>
      </c>
      <c r="E3566" s="3" t="s">
        <v>15922</v>
      </c>
      <c r="F3566" s="3" t="s">
        <v>15923</v>
      </c>
      <c r="G3566" t="str">
        <f t="shared" si="55"/>
        <v>('lgt','','','Pahi','Individual','Living'),</v>
      </c>
    </row>
    <row r="3567" spans="1:7" ht="18.75" customHeight="1" x14ac:dyDescent="0.25">
      <c r="A3567" s="2" t="s">
        <v>7206</v>
      </c>
      <c r="B3567" s="2"/>
      <c r="C3567" s="2"/>
      <c r="D3567" s="2" t="s">
        <v>7207</v>
      </c>
      <c r="E3567" s="3" t="s">
        <v>15922</v>
      </c>
      <c r="F3567" s="3" t="s">
        <v>15923</v>
      </c>
      <c r="G3567" t="str">
        <f t="shared" si="55"/>
        <v>('lgu','','','Longgu','Individual','Living'),</v>
      </c>
    </row>
    <row r="3568" spans="1:7" ht="18.75" customHeight="1" x14ac:dyDescent="0.25">
      <c r="A3568" s="2" t="s">
        <v>7208</v>
      </c>
      <c r="B3568" s="2"/>
      <c r="C3568" s="2"/>
      <c r="D3568" s="2" t="s">
        <v>7209</v>
      </c>
      <c r="E3568" s="3" t="s">
        <v>15922</v>
      </c>
      <c r="F3568" s="3" t="s">
        <v>15923</v>
      </c>
      <c r="G3568" t="str">
        <f t="shared" si="55"/>
        <v>('lgz','','','Ligenza','Individual','Living'),</v>
      </c>
    </row>
    <row r="3569" spans="1:7" ht="18.75" customHeight="1" x14ac:dyDescent="0.25">
      <c r="A3569" s="2" t="s">
        <v>7210</v>
      </c>
      <c r="B3569" s="2"/>
      <c r="C3569" s="2"/>
      <c r="D3569" s="2" t="s">
        <v>7211</v>
      </c>
      <c r="E3569" s="3" t="s">
        <v>15922</v>
      </c>
      <c r="F3569" s="3" t="s">
        <v>15923</v>
      </c>
      <c r="G3569" t="str">
        <f t="shared" si="55"/>
        <v>('lha','','','Laha (Viet Nam)','Individual','Living'),</v>
      </c>
    </row>
    <row r="3570" spans="1:7" ht="18.75" customHeight="1" x14ac:dyDescent="0.25">
      <c r="A3570" s="2" t="s">
        <v>7212</v>
      </c>
      <c r="B3570" s="2"/>
      <c r="C3570" s="2"/>
      <c r="D3570" s="2" t="s">
        <v>7213</v>
      </c>
      <c r="E3570" s="3" t="s">
        <v>15922</v>
      </c>
      <c r="F3570" s="3" t="s">
        <v>15923</v>
      </c>
      <c r="G3570" t="str">
        <f t="shared" si="55"/>
        <v>('lhh','','','Laha (Indonesia)','Individual','Living'),</v>
      </c>
    </row>
    <row r="3571" spans="1:7" ht="18.75" customHeight="1" x14ac:dyDescent="0.25">
      <c r="A3571" s="2" t="s">
        <v>7214</v>
      </c>
      <c r="B3571" s="2"/>
      <c r="C3571" s="2"/>
      <c r="D3571" s="2" t="s">
        <v>7215</v>
      </c>
      <c r="E3571" s="3" t="s">
        <v>15922</v>
      </c>
      <c r="F3571" s="3" t="s">
        <v>15923</v>
      </c>
      <c r="G3571" t="str">
        <f t="shared" si="55"/>
        <v>('lhi','','','Lahu Shi','Individual','Living'),</v>
      </c>
    </row>
    <row r="3572" spans="1:7" ht="18.75" customHeight="1" x14ac:dyDescent="0.25">
      <c r="A3572" s="2" t="s">
        <v>7216</v>
      </c>
      <c r="B3572" s="2"/>
      <c r="C3572" s="2"/>
      <c r="D3572" s="2" t="s">
        <v>7217</v>
      </c>
      <c r="E3572" s="3" t="s">
        <v>15922</v>
      </c>
      <c r="F3572" s="3" t="s">
        <v>15923</v>
      </c>
      <c r="G3572" t="str">
        <f t="shared" si="55"/>
        <v>('lhl','','','Lahul Lohar','Individual','Living'),</v>
      </c>
    </row>
    <row r="3573" spans="1:7" ht="18.75" customHeight="1" x14ac:dyDescent="0.25">
      <c r="A3573" s="2" t="s">
        <v>7218</v>
      </c>
      <c r="B3573" s="2"/>
      <c r="C3573" s="2"/>
      <c r="D3573" s="2" t="s">
        <v>7219</v>
      </c>
      <c r="E3573" s="3" t="s">
        <v>15922</v>
      </c>
      <c r="F3573" s="3" t="s">
        <v>15923</v>
      </c>
      <c r="G3573" t="str">
        <f t="shared" si="55"/>
        <v>('lhm','','','Lhomi','Individual','Living'),</v>
      </c>
    </row>
    <row r="3574" spans="1:7" ht="18.75" customHeight="1" x14ac:dyDescent="0.25">
      <c r="A3574" s="2" t="s">
        <v>7220</v>
      </c>
      <c r="B3574" s="2"/>
      <c r="C3574" s="2"/>
      <c r="D3574" s="2" t="s">
        <v>7221</v>
      </c>
      <c r="E3574" s="3" t="s">
        <v>15922</v>
      </c>
      <c r="F3574" s="3" t="s">
        <v>15923</v>
      </c>
      <c r="G3574" t="str">
        <f t="shared" si="55"/>
        <v>('lhn','','','Lahanan','Individual','Living'),</v>
      </c>
    </row>
    <row r="3575" spans="1:7" ht="18.75" customHeight="1" x14ac:dyDescent="0.25">
      <c r="A3575" s="2" t="s">
        <v>7222</v>
      </c>
      <c r="B3575" s="2"/>
      <c r="C3575" s="2"/>
      <c r="D3575" s="2" t="s">
        <v>7223</v>
      </c>
      <c r="E3575" s="3" t="s">
        <v>15922</v>
      </c>
      <c r="F3575" s="3" t="s">
        <v>15923</v>
      </c>
      <c r="G3575" t="str">
        <f t="shared" si="55"/>
        <v>('lhp','','','Lhokpu','Individual','Living'),</v>
      </c>
    </row>
    <row r="3576" spans="1:7" ht="18.75" customHeight="1" x14ac:dyDescent="0.25">
      <c r="A3576" s="2" t="s">
        <v>7224</v>
      </c>
      <c r="B3576" s="2"/>
      <c r="C3576" s="2"/>
      <c r="D3576" s="2" t="s">
        <v>16120</v>
      </c>
      <c r="E3576" s="3" t="s">
        <v>15922</v>
      </c>
      <c r="F3576" s="3" t="s">
        <v>15927</v>
      </c>
      <c r="G3576" t="str">
        <f t="shared" si="55"/>
        <v>('lhs','','','Mlahsö','Individual','Extinct'),</v>
      </c>
    </row>
    <row r="3577" spans="1:7" ht="18.75" customHeight="1" x14ac:dyDescent="0.25">
      <c r="A3577" s="2" t="s">
        <v>7226</v>
      </c>
      <c r="B3577" s="2"/>
      <c r="C3577" s="2"/>
      <c r="D3577" s="2" t="s">
        <v>7227</v>
      </c>
      <c r="E3577" s="3" t="s">
        <v>15922</v>
      </c>
      <c r="F3577" s="3" t="s">
        <v>15923</v>
      </c>
      <c r="G3577" t="str">
        <f t="shared" si="55"/>
        <v>('lht','','','Lo-Toga','Individual','Living'),</v>
      </c>
    </row>
    <row r="3578" spans="1:7" ht="18.75" customHeight="1" x14ac:dyDescent="0.25">
      <c r="A3578" s="2" t="s">
        <v>7228</v>
      </c>
      <c r="B3578" s="2"/>
      <c r="C3578" s="2"/>
      <c r="D3578" s="2" t="s">
        <v>7229</v>
      </c>
      <c r="E3578" s="3" t="s">
        <v>15922</v>
      </c>
      <c r="F3578" s="3" t="s">
        <v>15923</v>
      </c>
      <c r="G3578" t="str">
        <f t="shared" si="55"/>
        <v>('lhu','','','Lahu','Individual','Living'),</v>
      </c>
    </row>
    <row r="3579" spans="1:7" ht="18.75" customHeight="1" x14ac:dyDescent="0.25">
      <c r="A3579" s="2" t="s">
        <v>7230</v>
      </c>
      <c r="B3579" s="2"/>
      <c r="C3579" s="2"/>
      <c r="D3579" s="2" t="s">
        <v>7231</v>
      </c>
      <c r="E3579" s="3" t="s">
        <v>15922</v>
      </c>
      <c r="F3579" s="3" t="s">
        <v>15923</v>
      </c>
      <c r="G3579" t="str">
        <f t="shared" si="55"/>
        <v>('lia','','','West-Central Limba','Individual','Living'),</v>
      </c>
    </row>
    <row r="3580" spans="1:7" ht="18.75" customHeight="1" x14ac:dyDescent="0.25">
      <c r="A3580" s="2" t="s">
        <v>7232</v>
      </c>
      <c r="B3580" s="2"/>
      <c r="C3580" s="2"/>
      <c r="D3580" s="2" t="s">
        <v>7233</v>
      </c>
      <c r="E3580" s="3" t="s">
        <v>15922</v>
      </c>
      <c r="F3580" s="3" t="s">
        <v>15923</v>
      </c>
      <c r="G3580" t="str">
        <f t="shared" si="55"/>
        <v>('lib','','','Likum','Individual','Living'),</v>
      </c>
    </row>
    <row r="3581" spans="1:7" ht="18.75" customHeight="1" x14ac:dyDescent="0.25">
      <c r="A3581" s="2" t="s">
        <v>7234</v>
      </c>
      <c r="B3581" s="2"/>
      <c r="C3581" s="2"/>
      <c r="D3581" s="2" t="s">
        <v>7235</v>
      </c>
      <c r="E3581" s="3" t="s">
        <v>15922</v>
      </c>
      <c r="F3581" s="3" t="s">
        <v>15923</v>
      </c>
      <c r="G3581" t="str">
        <f t="shared" si="55"/>
        <v>('lic','','','Hlai','Individual','Living'),</v>
      </c>
    </row>
    <row r="3582" spans="1:7" ht="18.75" customHeight="1" x14ac:dyDescent="0.25">
      <c r="A3582" s="2" t="s">
        <v>7236</v>
      </c>
      <c r="B3582" s="2"/>
      <c r="C3582" s="2"/>
      <c r="D3582" s="2" t="s">
        <v>7237</v>
      </c>
      <c r="E3582" s="3" t="s">
        <v>15922</v>
      </c>
      <c r="F3582" s="3" t="s">
        <v>15923</v>
      </c>
      <c r="G3582" t="str">
        <f t="shared" si="55"/>
        <v>('lid','','','Nyindrou','Individual','Living'),</v>
      </c>
    </row>
    <row r="3583" spans="1:7" ht="18.75" customHeight="1" x14ac:dyDescent="0.25">
      <c r="A3583" s="2" t="s">
        <v>7238</v>
      </c>
      <c r="B3583" s="2"/>
      <c r="C3583" s="2"/>
      <c r="D3583" s="2" t="s">
        <v>7239</v>
      </c>
      <c r="E3583" s="3" t="s">
        <v>15922</v>
      </c>
      <c r="F3583" s="3" t="s">
        <v>15923</v>
      </c>
      <c r="G3583" t="str">
        <f t="shared" si="55"/>
        <v>('lie','','','Likila','Individual','Living'),</v>
      </c>
    </row>
    <row r="3584" spans="1:7" ht="18.75" customHeight="1" x14ac:dyDescent="0.25">
      <c r="A3584" s="2" t="s">
        <v>7240</v>
      </c>
      <c r="B3584" s="2"/>
      <c r="C3584" s="2"/>
      <c r="D3584" s="2" t="s">
        <v>7241</v>
      </c>
      <c r="E3584" s="3" t="s">
        <v>15922</v>
      </c>
      <c r="F3584" s="3" t="s">
        <v>15923</v>
      </c>
      <c r="G3584" t="str">
        <f t="shared" si="55"/>
        <v>('lif','','','Limbu','Individual','Living'),</v>
      </c>
    </row>
    <row r="3585" spans="1:7" ht="18.75" customHeight="1" x14ac:dyDescent="0.25">
      <c r="A3585" s="2" t="s">
        <v>7242</v>
      </c>
      <c r="B3585" s="2"/>
      <c r="C3585" s="2"/>
      <c r="D3585" s="2" t="s">
        <v>7243</v>
      </c>
      <c r="E3585" s="3" t="s">
        <v>15922</v>
      </c>
      <c r="F3585" s="3" t="s">
        <v>15923</v>
      </c>
      <c r="G3585" t="str">
        <f t="shared" si="55"/>
        <v>('lig','','','Ligbi','Individual','Living'),</v>
      </c>
    </row>
    <row r="3586" spans="1:7" ht="18.75" customHeight="1" x14ac:dyDescent="0.25">
      <c r="A3586" s="2" t="s">
        <v>7244</v>
      </c>
      <c r="B3586" s="2"/>
      <c r="C3586" s="2"/>
      <c r="D3586" s="2" t="s">
        <v>7245</v>
      </c>
      <c r="E3586" s="3" t="s">
        <v>15922</v>
      </c>
      <c r="F3586" s="3" t="s">
        <v>15923</v>
      </c>
      <c r="G3586" t="str">
        <f t="shared" si="55"/>
        <v>('lih','','','Lihir','Individual','Living'),</v>
      </c>
    </row>
    <row r="3587" spans="1:7" ht="18.75" customHeight="1" x14ac:dyDescent="0.25">
      <c r="A3587" s="2" t="s">
        <v>7246</v>
      </c>
      <c r="B3587" s="2"/>
      <c r="C3587" s="2"/>
      <c r="D3587" s="2" t="s">
        <v>7247</v>
      </c>
      <c r="E3587" s="3" t="s">
        <v>15922</v>
      </c>
      <c r="F3587" s="3" t="s">
        <v>15923</v>
      </c>
      <c r="G3587" t="str">
        <f t="shared" ref="G3587:G3650" si="56">CONCATENATE("('",A3587,"','",B3587,"','",C3587,"','",D3587,"','",E3587,"','",F3587,"'),")</f>
        <v>('lij','','','Ligurian','Individual','Living'),</v>
      </c>
    </row>
    <row r="3588" spans="1:7" ht="18.75" customHeight="1" x14ac:dyDescent="0.25">
      <c r="A3588" s="2" t="s">
        <v>7248</v>
      </c>
      <c r="B3588" s="2"/>
      <c r="C3588" s="2"/>
      <c r="D3588" s="2" t="s">
        <v>7249</v>
      </c>
      <c r="E3588" s="3" t="s">
        <v>15922</v>
      </c>
      <c r="F3588" s="3" t="s">
        <v>15923</v>
      </c>
      <c r="G3588" t="str">
        <f t="shared" si="56"/>
        <v>('lik','','','Lika','Individual','Living'),</v>
      </c>
    </row>
    <row r="3589" spans="1:7" ht="18.75" customHeight="1" x14ac:dyDescent="0.25">
      <c r="A3589" s="2" t="s">
        <v>7250</v>
      </c>
      <c r="B3589" s="2"/>
      <c r="C3589" s="2"/>
      <c r="D3589" s="2" t="s">
        <v>7251</v>
      </c>
      <c r="E3589" s="3" t="s">
        <v>15922</v>
      </c>
      <c r="F3589" s="3" t="s">
        <v>15923</v>
      </c>
      <c r="G3589" t="str">
        <f t="shared" si="56"/>
        <v>('lil','','','Lillooet','Individual','Living'),</v>
      </c>
    </row>
    <row r="3590" spans="1:7" ht="18.75" customHeight="1" x14ac:dyDescent="0.25">
      <c r="A3590" s="2" t="s">
        <v>7252</v>
      </c>
      <c r="B3590" s="2" t="s">
        <v>7252</v>
      </c>
      <c r="C3590" s="2" t="s">
        <v>7253</v>
      </c>
      <c r="D3590" s="2" t="s">
        <v>7254</v>
      </c>
      <c r="E3590" s="3" t="s">
        <v>15922</v>
      </c>
      <c r="F3590" s="3" t="s">
        <v>15923</v>
      </c>
      <c r="G3590" t="str">
        <f t="shared" si="56"/>
        <v>('lim','lim','li','Limburgan','Individual','Living'),</v>
      </c>
    </row>
    <row r="3591" spans="1:7" ht="18.75" customHeight="1" x14ac:dyDescent="0.25">
      <c r="A3591" s="2" t="s">
        <v>7255</v>
      </c>
      <c r="B3591" s="2" t="s">
        <v>7255</v>
      </c>
      <c r="C3591" s="2" t="s">
        <v>7256</v>
      </c>
      <c r="D3591" s="2" t="s">
        <v>7257</v>
      </c>
      <c r="E3591" s="3" t="s">
        <v>15922</v>
      </c>
      <c r="F3591" s="3" t="s">
        <v>15923</v>
      </c>
      <c r="G3591" t="str">
        <f t="shared" si="56"/>
        <v>('lin','lin','ln','Lingala','Individual','Living'),</v>
      </c>
    </row>
    <row r="3592" spans="1:7" ht="18.75" customHeight="1" x14ac:dyDescent="0.25">
      <c r="A3592" s="2" t="s">
        <v>7258</v>
      </c>
      <c r="B3592" s="2"/>
      <c r="C3592" s="2"/>
      <c r="D3592" s="2" t="s">
        <v>7259</v>
      </c>
      <c r="E3592" s="3" t="s">
        <v>15922</v>
      </c>
      <c r="F3592" s="3" t="s">
        <v>15923</v>
      </c>
      <c r="G3592" t="str">
        <f t="shared" si="56"/>
        <v>('lio','','','Liki','Individual','Living'),</v>
      </c>
    </row>
    <row r="3593" spans="1:7" ht="18.75" customHeight="1" x14ac:dyDescent="0.25">
      <c r="A3593" s="2" t="s">
        <v>7260</v>
      </c>
      <c r="B3593" s="2"/>
      <c r="C3593" s="2"/>
      <c r="D3593" s="2" t="s">
        <v>7261</v>
      </c>
      <c r="E3593" s="3" t="s">
        <v>15922</v>
      </c>
      <c r="F3593" s="3" t="s">
        <v>15923</v>
      </c>
      <c r="G3593" t="str">
        <f t="shared" si="56"/>
        <v>('lip','','','Sekpele','Individual','Living'),</v>
      </c>
    </row>
    <row r="3594" spans="1:7" ht="18.75" customHeight="1" x14ac:dyDescent="0.25">
      <c r="A3594" s="2" t="s">
        <v>7262</v>
      </c>
      <c r="B3594" s="2"/>
      <c r="C3594" s="2"/>
      <c r="D3594" s="2" t="s">
        <v>7263</v>
      </c>
      <c r="E3594" s="3" t="s">
        <v>15922</v>
      </c>
      <c r="F3594" s="3" t="s">
        <v>15923</v>
      </c>
      <c r="G3594" t="str">
        <f t="shared" si="56"/>
        <v>('liq','','','Libido','Individual','Living'),</v>
      </c>
    </row>
    <row r="3595" spans="1:7" ht="18.75" customHeight="1" x14ac:dyDescent="0.25">
      <c r="A3595" s="2" t="s">
        <v>7264</v>
      </c>
      <c r="B3595" s="2"/>
      <c r="C3595" s="2"/>
      <c r="D3595" s="2" t="s">
        <v>7265</v>
      </c>
      <c r="E3595" s="3" t="s">
        <v>15922</v>
      </c>
      <c r="F3595" s="3" t="s">
        <v>15923</v>
      </c>
      <c r="G3595" t="str">
        <f t="shared" si="56"/>
        <v>('lir','','','Liberian English','Individual','Living'),</v>
      </c>
    </row>
    <row r="3596" spans="1:7" ht="18.75" customHeight="1" x14ac:dyDescent="0.25">
      <c r="A3596" s="2" t="s">
        <v>7266</v>
      </c>
      <c r="B3596" s="2"/>
      <c r="C3596" s="2"/>
      <c r="D3596" s="2" t="s">
        <v>7267</v>
      </c>
      <c r="E3596" s="3" t="s">
        <v>15922</v>
      </c>
      <c r="F3596" s="3" t="s">
        <v>15923</v>
      </c>
      <c r="G3596" t="str">
        <f t="shared" si="56"/>
        <v>('lis','','','Lisu','Individual','Living'),</v>
      </c>
    </row>
    <row r="3597" spans="1:7" ht="18.75" customHeight="1" x14ac:dyDescent="0.25">
      <c r="A3597" s="2" t="s">
        <v>7268</v>
      </c>
      <c r="B3597" s="2" t="s">
        <v>7268</v>
      </c>
      <c r="C3597" s="2" t="s">
        <v>7269</v>
      </c>
      <c r="D3597" s="2" t="s">
        <v>7270</v>
      </c>
      <c r="E3597" s="3" t="s">
        <v>15922</v>
      </c>
      <c r="F3597" s="3" t="s">
        <v>15923</v>
      </c>
      <c r="G3597" t="str">
        <f t="shared" si="56"/>
        <v>('lit','lit','lt','Lithuanian','Individual','Living'),</v>
      </c>
    </row>
    <row r="3598" spans="1:7" ht="18.75" customHeight="1" x14ac:dyDescent="0.25">
      <c r="A3598" s="2" t="s">
        <v>7271</v>
      </c>
      <c r="B3598" s="2"/>
      <c r="C3598" s="2"/>
      <c r="D3598" s="2" t="s">
        <v>7272</v>
      </c>
      <c r="E3598" s="3" t="s">
        <v>15922</v>
      </c>
      <c r="F3598" s="3" t="s">
        <v>15923</v>
      </c>
      <c r="G3598" t="str">
        <f t="shared" si="56"/>
        <v>('liu','','','Logorik','Individual','Living'),</v>
      </c>
    </row>
    <row r="3599" spans="1:7" ht="18.75" customHeight="1" x14ac:dyDescent="0.25">
      <c r="A3599" s="2" t="s">
        <v>7273</v>
      </c>
      <c r="B3599" s="2"/>
      <c r="C3599" s="2"/>
      <c r="D3599" s="2" t="s">
        <v>7274</v>
      </c>
      <c r="E3599" s="3" t="s">
        <v>15922</v>
      </c>
      <c r="F3599" s="3" t="s">
        <v>15923</v>
      </c>
      <c r="G3599" t="str">
        <f t="shared" si="56"/>
        <v>('liv','','','Liv','Individual','Living'),</v>
      </c>
    </row>
    <row r="3600" spans="1:7" ht="18.75" customHeight="1" x14ac:dyDescent="0.25">
      <c r="A3600" s="2" t="s">
        <v>7275</v>
      </c>
      <c r="B3600" s="2"/>
      <c r="C3600" s="2"/>
      <c r="D3600" s="2" t="s">
        <v>7276</v>
      </c>
      <c r="E3600" s="3" t="s">
        <v>15922</v>
      </c>
      <c r="F3600" s="3" t="s">
        <v>15923</v>
      </c>
      <c r="G3600" t="str">
        <f t="shared" si="56"/>
        <v>('liw','','','Col','Individual','Living'),</v>
      </c>
    </row>
    <row r="3601" spans="1:7" ht="18.75" customHeight="1" x14ac:dyDescent="0.25">
      <c r="A3601" s="2" t="s">
        <v>7277</v>
      </c>
      <c r="B3601" s="2"/>
      <c r="C3601" s="2"/>
      <c r="D3601" s="2" t="s">
        <v>7278</v>
      </c>
      <c r="E3601" s="3" t="s">
        <v>15922</v>
      </c>
      <c r="F3601" s="3" t="s">
        <v>15923</v>
      </c>
      <c r="G3601" t="str">
        <f t="shared" si="56"/>
        <v>('lix','','','Liabuku','Individual','Living'),</v>
      </c>
    </row>
    <row r="3602" spans="1:7" ht="18.75" customHeight="1" x14ac:dyDescent="0.25">
      <c r="A3602" s="2" t="s">
        <v>7279</v>
      </c>
      <c r="B3602" s="2"/>
      <c r="C3602" s="2"/>
      <c r="D3602" s="2" t="s">
        <v>7280</v>
      </c>
      <c r="E3602" s="3" t="s">
        <v>15922</v>
      </c>
      <c r="F3602" s="3" t="s">
        <v>15923</v>
      </c>
      <c r="G3602" t="str">
        <f t="shared" si="56"/>
        <v>('liy','','','Banda-Bambari','Individual','Living'),</v>
      </c>
    </row>
    <row r="3603" spans="1:7" ht="18.75" customHeight="1" x14ac:dyDescent="0.25">
      <c r="A3603" s="2" t="s">
        <v>7281</v>
      </c>
      <c r="B3603" s="2"/>
      <c r="C3603" s="2"/>
      <c r="D3603" s="2" t="s">
        <v>7282</v>
      </c>
      <c r="E3603" s="3" t="s">
        <v>15922</v>
      </c>
      <c r="F3603" s="3" t="s">
        <v>15923</v>
      </c>
      <c r="G3603" t="str">
        <f t="shared" si="56"/>
        <v>('liz','','','Libinza','Individual','Living'),</v>
      </c>
    </row>
    <row r="3604" spans="1:7" ht="18.75" customHeight="1" x14ac:dyDescent="0.25">
      <c r="A3604" s="2" t="s">
        <v>7283</v>
      </c>
      <c r="B3604" s="2"/>
      <c r="C3604" s="2"/>
      <c r="D3604" s="2" t="s">
        <v>7284</v>
      </c>
      <c r="E3604" s="3" t="s">
        <v>15922</v>
      </c>
      <c r="F3604" s="3" t="s">
        <v>15927</v>
      </c>
      <c r="G3604" t="str">
        <f t="shared" si="56"/>
        <v>('lja','','','Golpa','Individual','Extinct'),</v>
      </c>
    </row>
    <row r="3605" spans="1:7" ht="18.75" customHeight="1" x14ac:dyDescent="0.25">
      <c r="A3605" s="2" t="s">
        <v>7285</v>
      </c>
      <c r="B3605" s="2"/>
      <c r="C3605" s="2"/>
      <c r="D3605" s="2" t="s">
        <v>7286</v>
      </c>
      <c r="E3605" s="3" t="s">
        <v>15922</v>
      </c>
      <c r="F3605" s="3" t="s">
        <v>15923</v>
      </c>
      <c r="G3605" t="str">
        <f t="shared" si="56"/>
        <v>('lje','','','Rampi','Individual','Living'),</v>
      </c>
    </row>
    <row r="3606" spans="1:7" ht="18.75" customHeight="1" x14ac:dyDescent="0.25">
      <c r="A3606" s="2" t="s">
        <v>7287</v>
      </c>
      <c r="B3606" s="2"/>
      <c r="C3606" s="2"/>
      <c r="D3606" s="2" t="s">
        <v>7288</v>
      </c>
      <c r="E3606" s="3" t="s">
        <v>15922</v>
      </c>
      <c r="F3606" s="3" t="s">
        <v>15923</v>
      </c>
      <c r="G3606" t="str">
        <f t="shared" si="56"/>
        <v>('lji','','','Laiyolo','Individual','Living'),</v>
      </c>
    </row>
    <row r="3607" spans="1:7" ht="18.75" customHeight="1" x14ac:dyDescent="0.25">
      <c r="A3607" s="2" t="s">
        <v>7289</v>
      </c>
      <c r="B3607" s="2"/>
      <c r="C3607" s="2"/>
      <c r="D3607" s="2" t="s">
        <v>15841</v>
      </c>
      <c r="E3607" s="3" t="s">
        <v>15922</v>
      </c>
      <c r="F3607" s="3" t="s">
        <v>15923</v>
      </c>
      <c r="G3607" t="str">
        <f t="shared" si="56"/>
        <v>('ljl','','','Li´o','Individual','Living'),</v>
      </c>
    </row>
    <row r="3608" spans="1:7" ht="18.75" customHeight="1" x14ac:dyDescent="0.25">
      <c r="A3608" s="2" t="s">
        <v>7290</v>
      </c>
      <c r="B3608" s="2"/>
      <c r="C3608" s="2"/>
      <c r="D3608" s="2" t="s">
        <v>7291</v>
      </c>
      <c r="E3608" s="3" t="s">
        <v>15922</v>
      </c>
      <c r="F3608" s="3" t="s">
        <v>15923</v>
      </c>
      <c r="G3608" t="str">
        <f t="shared" si="56"/>
        <v>('ljp','','','Lampung Api','Individual','Living'),</v>
      </c>
    </row>
    <row r="3609" spans="1:7" ht="18.75" customHeight="1" x14ac:dyDescent="0.25">
      <c r="A3609" s="2" t="s">
        <v>7292</v>
      </c>
      <c r="B3609" s="2"/>
      <c r="C3609" s="2"/>
      <c r="D3609" s="2" t="s">
        <v>7293</v>
      </c>
      <c r="E3609" s="3" t="s">
        <v>15922</v>
      </c>
      <c r="F3609" s="3" t="s">
        <v>15923</v>
      </c>
      <c r="G3609" t="str">
        <f t="shared" si="56"/>
        <v>('ljw','','','Yirandali','Individual','Living'),</v>
      </c>
    </row>
    <row r="3610" spans="1:7" ht="18.75" customHeight="1" x14ac:dyDescent="0.25">
      <c r="A3610" s="2" t="s">
        <v>7294</v>
      </c>
      <c r="B3610" s="2"/>
      <c r="C3610" s="2"/>
      <c r="D3610" s="2" t="s">
        <v>7295</v>
      </c>
      <c r="E3610" s="3" t="s">
        <v>15922</v>
      </c>
      <c r="F3610" s="3" t="s">
        <v>15927</v>
      </c>
      <c r="G3610" t="str">
        <f t="shared" si="56"/>
        <v>('ljx','','','Yuru','Individual','Extinct'),</v>
      </c>
    </row>
    <row r="3611" spans="1:7" ht="18.75" customHeight="1" x14ac:dyDescent="0.25">
      <c r="A3611" s="2" t="s">
        <v>7296</v>
      </c>
      <c r="B3611" s="2"/>
      <c r="C3611" s="2"/>
      <c r="D3611" s="2" t="s">
        <v>7297</v>
      </c>
      <c r="E3611" s="3" t="s">
        <v>15922</v>
      </c>
      <c r="F3611" s="3" t="s">
        <v>15923</v>
      </c>
      <c r="G3611" t="str">
        <f t="shared" si="56"/>
        <v>('lka','','','Lakalei','Individual','Living'),</v>
      </c>
    </row>
    <row r="3612" spans="1:7" ht="18.75" customHeight="1" x14ac:dyDescent="0.25">
      <c r="A3612" s="2" t="s">
        <v>7298</v>
      </c>
      <c r="B3612" s="2"/>
      <c r="C3612" s="2"/>
      <c r="D3612" s="2" t="s">
        <v>7299</v>
      </c>
      <c r="E3612" s="3" t="s">
        <v>15922</v>
      </c>
      <c r="F3612" s="3" t="s">
        <v>15923</v>
      </c>
      <c r="G3612" t="str">
        <f t="shared" si="56"/>
        <v>('lkb','','','Kabras','Individual','Living'),</v>
      </c>
    </row>
    <row r="3613" spans="1:7" ht="18.75" customHeight="1" x14ac:dyDescent="0.25">
      <c r="A3613" s="2" t="s">
        <v>7300</v>
      </c>
      <c r="B3613" s="2"/>
      <c r="C3613" s="2"/>
      <c r="D3613" s="2" t="s">
        <v>7301</v>
      </c>
      <c r="E3613" s="3" t="s">
        <v>15922</v>
      </c>
      <c r="F3613" s="3" t="s">
        <v>15923</v>
      </c>
      <c r="G3613" t="str">
        <f t="shared" si="56"/>
        <v>('lkc','','','Kucong','Individual','Living'),</v>
      </c>
    </row>
    <row r="3614" spans="1:7" ht="18.75" customHeight="1" x14ac:dyDescent="0.25">
      <c r="A3614" s="2" t="s">
        <v>7302</v>
      </c>
      <c r="B3614" s="2"/>
      <c r="C3614" s="2"/>
      <c r="D3614" s="2" t="s">
        <v>16121</v>
      </c>
      <c r="E3614" s="3" t="s">
        <v>15922</v>
      </c>
      <c r="F3614" s="3" t="s">
        <v>15923</v>
      </c>
      <c r="G3614" t="str">
        <f t="shared" si="56"/>
        <v>('lkd','','','Lakondê','Individual','Living'),</v>
      </c>
    </row>
    <row r="3615" spans="1:7" ht="18.75" customHeight="1" x14ac:dyDescent="0.25">
      <c r="A3615" s="2" t="s">
        <v>7304</v>
      </c>
      <c r="B3615" s="2"/>
      <c r="C3615" s="2"/>
      <c r="D3615" s="2" t="s">
        <v>7305</v>
      </c>
      <c r="E3615" s="3" t="s">
        <v>15922</v>
      </c>
      <c r="F3615" s="3" t="s">
        <v>15923</v>
      </c>
      <c r="G3615" t="str">
        <f t="shared" si="56"/>
        <v>('lke','','','Kenyi','Individual','Living'),</v>
      </c>
    </row>
    <row r="3616" spans="1:7" ht="18.75" customHeight="1" x14ac:dyDescent="0.25">
      <c r="A3616" s="2" t="s">
        <v>7306</v>
      </c>
      <c r="B3616" s="2"/>
      <c r="C3616" s="2"/>
      <c r="D3616" s="2" t="s">
        <v>7307</v>
      </c>
      <c r="E3616" s="3" t="s">
        <v>15922</v>
      </c>
      <c r="F3616" s="3" t="s">
        <v>15923</v>
      </c>
      <c r="G3616" t="str">
        <f t="shared" si="56"/>
        <v>('lkh','','','Lakha','Individual','Living'),</v>
      </c>
    </row>
    <row r="3617" spans="1:7" ht="18.75" customHeight="1" x14ac:dyDescent="0.25">
      <c r="A3617" s="2" t="s">
        <v>7308</v>
      </c>
      <c r="B3617" s="2"/>
      <c r="C3617" s="2"/>
      <c r="D3617" s="2" t="s">
        <v>7309</v>
      </c>
      <c r="E3617" s="3" t="s">
        <v>15922</v>
      </c>
      <c r="F3617" s="3" t="s">
        <v>15923</v>
      </c>
      <c r="G3617" t="str">
        <f t="shared" si="56"/>
        <v>('lki','','','Laki','Individual','Living'),</v>
      </c>
    </row>
    <row r="3618" spans="1:7" ht="18.75" customHeight="1" x14ac:dyDescent="0.25">
      <c r="A3618" s="2" t="s">
        <v>7310</v>
      </c>
      <c r="B3618" s="2"/>
      <c r="C3618" s="2"/>
      <c r="D3618" s="2" t="s">
        <v>7311</v>
      </c>
      <c r="E3618" s="3" t="s">
        <v>15922</v>
      </c>
      <c r="F3618" s="3" t="s">
        <v>15923</v>
      </c>
      <c r="G3618" t="str">
        <f t="shared" si="56"/>
        <v>('lkj','','','Remun','Individual','Living'),</v>
      </c>
    </row>
    <row r="3619" spans="1:7" ht="18.75" customHeight="1" x14ac:dyDescent="0.25">
      <c r="A3619" s="2" t="s">
        <v>7312</v>
      </c>
      <c r="B3619" s="2"/>
      <c r="C3619" s="2"/>
      <c r="D3619" s="2" t="s">
        <v>7313</v>
      </c>
      <c r="E3619" s="3" t="s">
        <v>15922</v>
      </c>
      <c r="F3619" s="3" t="s">
        <v>15923</v>
      </c>
      <c r="G3619" t="str">
        <f t="shared" si="56"/>
        <v>('lkl','','','Laeko-Libuat','Individual','Living'),</v>
      </c>
    </row>
    <row r="3620" spans="1:7" ht="18.75" customHeight="1" x14ac:dyDescent="0.25">
      <c r="A3620" s="2" t="s">
        <v>7314</v>
      </c>
      <c r="B3620" s="2"/>
      <c r="C3620" s="2"/>
      <c r="D3620" s="2" t="s">
        <v>7315</v>
      </c>
      <c r="E3620" s="3" t="s">
        <v>15922</v>
      </c>
      <c r="F3620" s="3" t="s">
        <v>15927</v>
      </c>
      <c r="G3620" t="str">
        <f t="shared" si="56"/>
        <v>('lkm','','','Kalaamaya','Individual','Extinct'),</v>
      </c>
    </row>
    <row r="3621" spans="1:7" ht="18.75" customHeight="1" x14ac:dyDescent="0.25">
      <c r="A3621" s="2" t="s">
        <v>7316</v>
      </c>
      <c r="B3621" s="2"/>
      <c r="C3621" s="2"/>
      <c r="D3621" s="2" t="s">
        <v>7317</v>
      </c>
      <c r="E3621" s="3" t="s">
        <v>15922</v>
      </c>
      <c r="F3621" s="3" t="s">
        <v>15923</v>
      </c>
      <c r="G3621" t="str">
        <f t="shared" si="56"/>
        <v>('lkn','','','Lakon','Individual','Living'),</v>
      </c>
    </row>
    <row r="3622" spans="1:7" ht="18.75" customHeight="1" x14ac:dyDescent="0.25">
      <c r="A3622" s="2" t="s">
        <v>7318</v>
      </c>
      <c r="B3622" s="2"/>
      <c r="C3622" s="2"/>
      <c r="D3622" s="2" t="s">
        <v>7319</v>
      </c>
      <c r="E3622" s="3" t="s">
        <v>15922</v>
      </c>
      <c r="F3622" s="3" t="s">
        <v>15923</v>
      </c>
      <c r="G3622" t="str">
        <f t="shared" si="56"/>
        <v>('lko','','','Khayo','Individual','Living'),</v>
      </c>
    </row>
    <row r="3623" spans="1:7" ht="18.75" customHeight="1" x14ac:dyDescent="0.25">
      <c r="A3623" s="2" t="s">
        <v>7320</v>
      </c>
      <c r="B3623" s="2"/>
      <c r="C3623" s="2"/>
      <c r="D3623" s="2" t="s">
        <v>16122</v>
      </c>
      <c r="E3623" s="3" t="s">
        <v>15922</v>
      </c>
      <c r="F3623" s="3" t="s">
        <v>15923</v>
      </c>
      <c r="G3623" t="str">
        <f t="shared" si="56"/>
        <v>('lkr','','','Päri','Individual','Living'),</v>
      </c>
    </row>
    <row r="3624" spans="1:7" ht="18.75" customHeight="1" x14ac:dyDescent="0.25">
      <c r="A3624" s="2" t="s">
        <v>7322</v>
      </c>
      <c r="B3624" s="2"/>
      <c r="C3624" s="2"/>
      <c r="D3624" s="2" t="s">
        <v>7323</v>
      </c>
      <c r="E3624" s="3" t="s">
        <v>15922</v>
      </c>
      <c r="F3624" s="3" t="s">
        <v>15923</v>
      </c>
      <c r="G3624" t="str">
        <f t="shared" si="56"/>
        <v>('lks','','','Kisa','Individual','Living'),</v>
      </c>
    </row>
    <row r="3625" spans="1:7" ht="18.75" customHeight="1" x14ac:dyDescent="0.25">
      <c r="A3625" s="2" t="s">
        <v>7324</v>
      </c>
      <c r="B3625" s="2"/>
      <c r="C3625" s="2"/>
      <c r="D3625" s="2" t="s">
        <v>7325</v>
      </c>
      <c r="E3625" s="3" t="s">
        <v>15922</v>
      </c>
      <c r="F3625" s="3" t="s">
        <v>15923</v>
      </c>
      <c r="G3625" t="str">
        <f t="shared" si="56"/>
        <v>('lkt','','','Lakota','Individual','Living'),</v>
      </c>
    </row>
    <row r="3626" spans="1:7" ht="18.75" customHeight="1" x14ac:dyDescent="0.25">
      <c r="A3626" s="2" t="s">
        <v>7326</v>
      </c>
      <c r="B3626" s="2"/>
      <c r="C3626" s="2"/>
      <c r="D3626" s="2" t="s">
        <v>7327</v>
      </c>
      <c r="E3626" s="3" t="s">
        <v>15922</v>
      </c>
      <c r="F3626" s="3" t="s">
        <v>15927</v>
      </c>
      <c r="G3626" t="str">
        <f t="shared" si="56"/>
        <v>('lku','','','Kungkari','Individual','Extinct'),</v>
      </c>
    </row>
    <row r="3627" spans="1:7" ht="18.75" customHeight="1" x14ac:dyDescent="0.25">
      <c r="A3627" s="2" t="s">
        <v>7328</v>
      </c>
      <c r="B3627" s="2"/>
      <c r="C3627" s="2"/>
      <c r="D3627" s="2" t="s">
        <v>7329</v>
      </c>
      <c r="E3627" s="3" t="s">
        <v>15922</v>
      </c>
      <c r="F3627" s="3" t="s">
        <v>15923</v>
      </c>
      <c r="G3627" t="str">
        <f t="shared" si="56"/>
        <v>('lky','','','Lokoya','Individual','Living'),</v>
      </c>
    </row>
    <row r="3628" spans="1:7" ht="18.75" customHeight="1" x14ac:dyDescent="0.25">
      <c r="A3628" s="2" t="s">
        <v>7330</v>
      </c>
      <c r="B3628" s="2"/>
      <c r="C3628" s="2"/>
      <c r="D3628" s="2" t="s">
        <v>7331</v>
      </c>
      <c r="E3628" s="3" t="s">
        <v>15922</v>
      </c>
      <c r="F3628" s="3" t="s">
        <v>15923</v>
      </c>
      <c r="G3628" t="str">
        <f t="shared" si="56"/>
        <v>('lla','','','Lala-Roba','Individual','Living'),</v>
      </c>
    </row>
    <row r="3629" spans="1:7" ht="18.75" customHeight="1" x14ac:dyDescent="0.25">
      <c r="A3629" s="2" t="s">
        <v>7332</v>
      </c>
      <c r="B3629" s="2"/>
      <c r="C3629" s="2"/>
      <c r="D3629" s="2" t="s">
        <v>7333</v>
      </c>
      <c r="E3629" s="3" t="s">
        <v>15922</v>
      </c>
      <c r="F3629" s="3" t="s">
        <v>15923</v>
      </c>
      <c r="G3629" t="str">
        <f t="shared" si="56"/>
        <v>('llb','','','Lolo','Individual','Living'),</v>
      </c>
    </row>
    <row r="3630" spans="1:7" ht="18.75" customHeight="1" x14ac:dyDescent="0.25">
      <c r="A3630" s="2" t="s">
        <v>7334</v>
      </c>
      <c r="B3630" s="2"/>
      <c r="C3630" s="2"/>
      <c r="D3630" s="2" t="s">
        <v>7335</v>
      </c>
      <c r="E3630" s="3" t="s">
        <v>15922</v>
      </c>
      <c r="F3630" s="3" t="s">
        <v>15923</v>
      </c>
      <c r="G3630" t="str">
        <f t="shared" si="56"/>
        <v>('llc','','','Lele (Guinea)','Individual','Living'),</v>
      </c>
    </row>
    <row r="3631" spans="1:7" ht="18.75" customHeight="1" x14ac:dyDescent="0.25">
      <c r="A3631" s="2" t="s">
        <v>7336</v>
      </c>
      <c r="B3631" s="2"/>
      <c r="C3631" s="2"/>
      <c r="D3631" s="2" t="s">
        <v>7337</v>
      </c>
      <c r="E3631" s="3" t="s">
        <v>15922</v>
      </c>
      <c r="F3631" s="3" t="s">
        <v>15923</v>
      </c>
      <c r="G3631" t="str">
        <f t="shared" si="56"/>
        <v>('lld','','','Ladin','Individual','Living'),</v>
      </c>
    </row>
    <row r="3632" spans="1:7" ht="18.75" customHeight="1" x14ac:dyDescent="0.25">
      <c r="A3632" s="2" t="s">
        <v>7338</v>
      </c>
      <c r="B3632" s="2"/>
      <c r="C3632" s="2"/>
      <c r="D3632" s="2" t="s">
        <v>7339</v>
      </c>
      <c r="E3632" s="3" t="s">
        <v>15922</v>
      </c>
      <c r="F3632" s="3" t="s">
        <v>15923</v>
      </c>
      <c r="G3632" t="str">
        <f t="shared" si="56"/>
        <v>('lle','','','Lele (Papua New Guinea)','Individual','Living'),</v>
      </c>
    </row>
    <row r="3633" spans="1:7" ht="18.75" customHeight="1" x14ac:dyDescent="0.25">
      <c r="A3633" s="2" t="s">
        <v>7340</v>
      </c>
      <c r="B3633" s="2"/>
      <c r="C3633" s="2"/>
      <c r="D3633" s="2" t="s">
        <v>7341</v>
      </c>
      <c r="E3633" s="3" t="s">
        <v>15922</v>
      </c>
      <c r="F3633" s="3" t="s">
        <v>15927</v>
      </c>
      <c r="G3633" t="str">
        <f t="shared" si="56"/>
        <v>('llf','','','Hermit','Individual','Extinct'),</v>
      </c>
    </row>
    <row r="3634" spans="1:7" ht="18.75" customHeight="1" x14ac:dyDescent="0.25">
      <c r="A3634" s="2" t="s">
        <v>7342</v>
      </c>
      <c r="B3634" s="2"/>
      <c r="C3634" s="2"/>
      <c r="D3634" s="2" t="s">
        <v>7343</v>
      </c>
      <c r="E3634" s="3" t="s">
        <v>15922</v>
      </c>
      <c r="F3634" s="3" t="s">
        <v>15923</v>
      </c>
      <c r="G3634" t="str">
        <f t="shared" si="56"/>
        <v>('llg','','','Lole','Individual','Living'),</v>
      </c>
    </row>
    <row r="3635" spans="1:7" ht="18.75" customHeight="1" x14ac:dyDescent="0.25">
      <c r="A3635" s="2" t="s">
        <v>7344</v>
      </c>
      <c r="B3635" s="2"/>
      <c r="C3635" s="2"/>
      <c r="D3635" s="2" t="s">
        <v>7345</v>
      </c>
      <c r="E3635" s="3" t="s">
        <v>15922</v>
      </c>
      <c r="F3635" s="3" t="s">
        <v>15923</v>
      </c>
      <c r="G3635" t="str">
        <f t="shared" si="56"/>
        <v>('llh','','','Lamu','Individual','Living'),</v>
      </c>
    </row>
    <row r="3636" spans="1:7" ht="18.75" customHeight="1" x14ac:dyDescent="0.25">
      <c r="A3636" s="2" t="s">
        <v>7346</v>
      </c>
      <c r="B3636" s="2"/>
      <c r="C3636" s="2"/>
      <c r="D3636" s="2" t="s">
        <v>7347</v>
      </c>
      <c r="E3636" s="3" t="s">
        <v>15922</v>
      </c>
      <c r="F3636" s="3" t="s">
        <v>15923</v>
      </c>
      <c r="G3636" t="str">
        <f t="shared" si="56"/>
        <v>('lli','','','Teke-Laali','Individual','Living'),</v>
      </c>
    </row>
    <row r="3637" spans="1:7" ht="18.75" customHeight="1" x14ac:dyDescent="0.25">
      <c r="A3637" s="2" t="s">
        <v>7348</v>
      </c>
      <c r="B3637" s="2"/>
      <c r="C3637" s="2"/>
      <c r="D3637" s="2" t="s">
        <v>7349</v>
      </c>
      <c r="E3637" s="3" t="s">
        <v>15922</v>
      </c>
      <c r="F3637" s="3" t="s">
        <v>15927</v>
      </c>
      <c r="G3637" t="str">
        <f t="shared" si="56"/>
        <v>('llj','','','Ladji Ladji','Individual','Extinct'),</v>
      </c>
    </row>
    <row r="3638" spans="1:7" ht="18.75" customHeight="1" x14ac:dyDescent="0.25">
      <c r="A3638" s="2" t="s">
        <v>7350</v>
      </c>
      <c r="B3638" s="2"/>
      <c r="C3638" s="2"/>
      <c r="D3638" s="2" t="s">
        <v>7351</v>
      </c>
      <c r="E3638" s="3" t="s">
        <v>15922</v>
      </c>
      <c r="F3638" s="3" t="s">
        <v>15927</v>
      </c>
      <c r="G3638" t="str">
        <f t="shared" si="56"/>
        <v>('llk','','','Lelak','Individual','Extinct'),</v>
      </c>
    </row>
    <row r="3639" spans="1:7" ht="18.75" customHeight="1" x14ac:dyDescent="0.25">
      <c r="A3639" s="2" t="s">
        <v>7352</v>
      </c>
      <c r="B3639" s="2"/>
      <c r="C3639" s="2"/>
      <c r="D3639" s="2" t="s">
        <v>7353</v>
      </c>
      <c r="E3639" s="3" t="s">
        <v>15922</v>
      </c>
      <c r="F3639" s="3" t="s">
        <v>15923</v>
      </c>
      <c r="G3639" t="str">
        <f t="shared" si="56"/>
        <v>('lll','','','Lilau','Individual','Living'),</v>
      </c>
    </row>
    <row r="3640" spans="1:7" ht="18.75" customHeight="1" x14ac:dyDescent="0.25">
      <c r="A3640" s="2" t="s">
        <v>7354</v>
      </c>
      <c r="B3640" s="2"/>
      <c r="C3640" s="2"/>
      <c r="D3640" s="2" t="s">
        <v>7355</v>
      </c>
      <c r="E3640" s="3" t="s">
        <v>15922</v>
      </c>
      <c r="F3640" s="3" t="s">
        <v>15923</v>
      </c>
      <c r="G3640" t="str">
        <f t="shared" si="56"/>
        <v>('llm','','','Lasalimu','Individual','Living'),</v>
      </c>
    </row>
    <row r="3641" spans="1:7" ht="18.75" customHeight="1" x14ac:dyDescent="0.25">
      <c r="A3641" s="2" t="s">
        <v>7356</v>
      </c>
      <c r="B3641" s="2"/>
      <c r="C3641" s="2"/>
      <c r="D3641" s="2" t="s">
        <v>7357</v>
      </c>
      <c r="E3641" s="3" t="s">
        <v>15922</v>
      </c>
      <c r="F3641" s="3" t="s">
        <v>15923</v>
      </c>
      <c r="G3641" t="str">
        <f t="shared" si="56"/>
        <v>('lln','','','Lele (Chad)','Individual','Living'),</v>
      </c>
    </row>
    <row r="3642" spans="1:7" ht="18.75" customHeight="1" x14ac:dyDescent="0.25">
      <c r="A3642" s="2" t="s">
        <v>7358</v>
      </c>
      <c r="B3642" s="2"/>
      <c r="C3642" s="2"/>
      <c r="D3642" s="2" t="s">
        <v>7359</v>
      </c>
      <c r="E3642" s="3" t="s">
        <v>15922</v>
      </c>
      <c r="F3642" s="3" t="s">
        <v>15923</v>
      </c>
      <c r="G3642" t="str">
        <f t="shared" si="56"/>
        <v>('llo','','','Khlor','Individual','Living'),</v>
      </c>
    </row>
    <row r="3643" spans="1:7" ht="18.75" customHeight="1" x14ac:dyDescent="0.25">
      <c r="A3643" s="2" t="s">
        <v>7360</v>
      </c>
      <c r="B3643" s="2"/>
      <c r="C3643" s="2"/>
      <c r="D3643" s="2" t="s">
        <v>7361</v>
      </c>
      <c r="E3643" s="3" t="s">
        <v>15922</v>
      </c>
      <c r="F3643" s="3" t="s">
        <v>15923</v>
      </c>
      <c r="G3643" t="str">
        <f t="shared" si="56"/>
        <v>('llp','','','North Efate','Individual','Living'),</v>
      </c>
    </row>
    <row r="3644" spans="1:7" ht="18.75" customHeight="1" x14ac:dyDescent="0.25">
      <c r="A3644" s="2" t="s">
        <v>7362</v>
      </c>
      <c r="B3644" s="2"/>
      <c r="C3644" s="2"/>
      <c r="D3644" s="2" t="s">
        <v>7363</v>
      </c>
      <c r="E3644" s="3" t="s">
        <v>15922</v>
      </c>
      <c r="F3644" s="3" t="s">
        <v>15923</v>
      </c>
      <c r="G3644" t="str">
        <f t="shared" si="56"/>
        <v>('llq','','','Lolak','Individual','Living'),</v>
      </c>
    </row>
    <row r="3645" spans="1:7" ht="18.75" customHeight="1" x14ac:dyDescent="0.25">
      <c r="A3645" s="2" t="s">
        <v>7364</v>
      </c>
      <c r="B3645" s="2"/>
      <c r="C3645" s="2"/>
      <c r="D3645" s="2" t="s">
        <v>7365</v>
      </c>
      <c r="E3645" s="3" t="s">
        <v>15922</v>
      </c>
      <c r="F3645" s="3" t="s">
        <v>15923</v>
      </c>
      <c r="G3645" t="str">
        <f t="shared" si="56"/>
        <v>('lls','','','Lithuanian Sign Language','Individual','Living'),</v>
      </c>
    </row>
    <row r="3646" spans="1:7" ht="18.75" customHeight="1" x14ac:dyDescent="0.25">
      <c r="A3646" s="2" t="s">
        <v>7366</v>
      </c>
      <c r="B3646" s="2"/>
      <c r="C3646" s="2"/>
      <c r="D3646" s="2" t="s">
        <v>7367</v>
      </c>
      <c r="E3646" s="3" t="s">
        <v>15922</v>
      </c>
      <c r="F3646" s="3" t="s">
        <v>15923</v>
      </c>
      <c r="G3646" t="str">
        <f t="shared" si="56"/>
        <v>('llu','','','Lau','Individual','Living'),</v>
      </c>
    </row>
    <row r="3647" spans="1:7" ht="18.75" customHeight="1" x14ac:dyDescent="0.25">
      <c r="A3647" s="2" t="s">
        <v>7368</v>
      </c>
      <c r="B3647" s="2"/>
      <c r="C3647" s="2"/>
      <c r="D3647" s="2" t="s">
        <v>7369</v>
      </c>
      <c r="E3647" s="3" t="s">
        <v>15922</v>
      </c>
      <c r="F3647" s="3" t="s">
        <v>15923</v>
      </c>
      <c r="G3647" t="str">
        <f t="shared" si="56"/>
        <v>('llx','','','Lauan','Individual','Living'),</v>
      </c>
    </row>
    <row r="3648" spans="1:7" ht="18.75" customHeight="1" x14ac:dyDescent="0.25">
      <c r="A3648" s="2" t="s">
        <v>7370</v>
      </c>
      <c r="B3648" s="2"/>
      <c r="C3648" s="2"/>
      <c r="D3648" s="2" t="s">
        <v>7371</v>
      </c>
      <c r="E3648" s="3" t="s">
        <v>15922</v>
      </c>
      <c r="F3648" s="3" t="s">
        <v>15923</v>
      </c>
      <c r="G3648" t="str">
        <f t="shared" si="56"/>
        <v>('lma','','','East Limba','Individual','Living'),</v>
      </c>
    </row>
    <row r="3649" spans="1:7" ht="18.75" customHeight="1" x14ac:dyDescent="0.25">
      <c r="A3649" s="2" t="s">
        <v>7372</v>
      </c>
      <c r="B3649" s="2"/>
      <c r="C3649" s="2"/>
      <c r="D3649" s="2" t="s">
        <v>7373</v>
      </c>
      <c r="E3649" s="3" t="s">
        <v>15922</v>
      </c>
      <c r="F3649" s="3" t="s">
        <v>15923</v>
      </c>
      <c r="G3649" t="str">
        <f t="shared" si="56"/>
        <v>('lmb','','','Merei','Individual','Living'),</v>
      </c>
    </row>
    <row r="3650" spans="1:7" ht="18.75" customHeight="1" x14ac:dyDescent="0.25">
      <c r="A3650" s="2" t="s">
        <v>7374</v>
      </c>
      <c r="B3650" s="2"/>
      <c r="C3650" s="2"/>
      <c r="D3650" s="2" t="s">
        <v>7375</v>
      </c>
      <c r="E3650" s="3" t="s">
        <v>15922</v>
      </c>
      <c r="F3650" s="3" t="s">
        <v>15927</v>
      </c>
      <c r="G3650" t="str">
        <f t="shared" si="56"/>
        <v>('lmc','','','Limilngan','Individual','Extinct'),</v>
      </c>
    </row>
    <row r="3651" spans="1:7" ht="18.75" customHeight="1" x14ac:dyDescent="0.25">
      <c r="A3651" s="2" t="s">
        <v>7376</v>
      </c>
      <c r="B3651" s="2"/>
      <c r="C3651" s="2"/>
      <c r="D3651" s="2" t="s">
        <v>7377</v>
      </c>
      <c r="E3651" s="3" t="s">
        <v>15922</v>
      </c>
      <c r="F3651" s="3" t="s">
        <v>15923</v>
      </c>
      <c r="G3651" t="str">
        <f t="shared" ref="G3651:G3714" si="57">CONCATENATE("('",A3651,"','",B3651,"','",C3651,"','",D3651,"','",E3651,"','",F3651,"'),")</f>
        <v>('lmd','','','Lumun','Individual','Living'),</v>
      </c>
    </row>
    <row r="3652" spans="1:7" ht="18.75" customHeight="1" x14ac:dyDescent="0.25">
      <c r="A3652" s="2" t="s">
        <v>7378</v>
      </c>
      <c r="B3652" s="2"/>
      <c r="C3652" s="2"/>
      <c r="D3652" s="2" t="s">
        <v>16123</v>
      </c>
      <c r="E3652" s="3" t="s">
        <v>15922</v>
      </c>
      <c r="F3652" s="3" t="s">
        <v>15923</v>
      </c>
      <c r="G3652" t="str">
        <f t="shared" si="57"/>
        <v>('lme','','','Pévé','Individual','Living'),</v>
      </c>
    </row>
    <row r="3653" spans="1:7" ht="18.75" customHeight="1" x14ac:dyDescent="0.25">
      <c r="A3653" s="2" t="s">
        <v>7380</v>
      </c>
      <c r="B3653" s="2"/>
      <c r="C3653" s="2"/>
      <c r="D3653" s="2" t="s">
        <v>7381</v>
      </c>
      <c r="E3653" s="3" t="s">
        <v>15922</v>
      </c>
      <c r="F3653" s="3" t="s">
        <v>15923</v>
      </c>
      <c r="G3653" t="str">
        <f t="shared" si="57"/>
        <v>('lmf','','','South Lembata','Individual','Living'),</v>
      </c>
    </row>
    <row r="3654" spans="1:7" ht="18.75" customHeight="1" x14ac:dyDescent="0.25">
      <c r="A3654" s="2" t="s">
        <v>7382</v>
      </c>
      <c r="B3654" s="2"/>
      <c r="C3654" s="2"/>
      <c r="D3654" s="2" t="s">
        <v>7383</v>
      </c>
      <c r="E3654" s="3" t="s">
        <v>15922</v>
      </c>
      <c r="F3654" s="3" t="s">
        <v>15923</v>
      </c>
      <c r="G3654" t="str">
        <f t="shared" si="57"/>
        <v>('lmg','','','Lamogai','Individual','Living'),</v>
      </c>
    </row>
    <row r="3655" spans="1:7" ht="18.75" customHeight="1" x14ac:dyDescent="0.25">
      <c r="A3655" s="2" t="s">
        <v>7384</v>
      </c>
      <c r="B3655" s="2"/>
      <c r="C3655" s="2"/>
      <c r="D3655" s="2" t="s">
        <v>7385</v>
      </c>
      <c r="E3655" s="3" t="s">
        <v>15922</v>
      </c>
      <c r="F3655" s="3" t="s">
        <v>15923</v>
      </c>
      <c r="G3655" t="str">
        <f t="shared" si="57"/>
        <v>('lmh','','','Lambichhong','Individual','Living'),</v>
      </c>
    </row>
    <row r="3656" spans="1:7" ht="18.75" customHeight="1" x14ac:dyDescent="0.25">
      <c r="A3656" s="2" t="s">
        <v>7386</v>
      </c>
      <c r="B3656" s="2"/>
      <c r="C3656" s="2"/>
      <c r="D3656" s="2" t="s">
        <v>7387</v>
      </c>
      <c r="E3656" s="3" t="s">
        <v>15922</v>
      </c>
      <c r="F3656" s="3" t="s">
        <v>15923</v>
      </c>
      <c r="G3656" t="str">
        <f t="shared" si="57"/>
        <v>('lmi','','','Lombi','Individual','Living'),</v>
      </c>
    </row>
    <row r="3657" spans="1:7" ht="18.75" customHeight="1" x14ac:dyDescent="0.25">
      <c r="A3657" s="2" t="s">
        <v>7388</v>
      </c>
      <c r="B3657" s="2"/>
      <c r="C3657" s="2"/>
      <c r="D3657" s="2" t="s">
        <v>7389</v>
      </c>
      <c r="E3657" s="3" t="s">
        <v>15922</v>
      </c>
      <c r="F3657" s="3" t="s">
        <v>15923</v>
      </c>
      <c r="G3657" t="str">
        <f t="shared" si="57"/>
        <v>('lmj','','','West Lembata','Individual','Living'),</v>
      </c>
    </row>
    <row r="3658" spans="1:7" ht="18.75" customHeight="1" x14ac:dyDescent="0.25">
      <c r="A3658" s="2" t="s">
        <v>7390</v>
      </c>
      <c r="B3658" s="2"/>
      <c r="C3658" s="2"/>
      <c r="D3658" s="2" t="s">
        <v>7391</v>
      </c>
      <c r="E3658" s="3" t="s">
        <v>15922</v>
      </c>
      <c r="F3658" s="3" t="s">
        <v>15923</v>
      </c>
      <c r="G3658" t="str">
        <f t="shared" si="57"/>
        <v>('lmk','','','Lamkang','Individual','Living'),</v>
      </c>
    </row>
    <row r="3659" spans="1:7" ht="18.75" customHeight="1" x14ac:dyDescent="0.25">
      <c r="A3659" s="2" t="s">
        <v>7392</v>
      </c>
      <c r="B3659" s="2"/>
      <c r="C3659" s="2"/>
      <c r="D3659" s="2" t="s">
        <v>7393</v>
      </c>
      <c r="E3659" s="3" t="s">
        <v>15922</v>
      </c>
      <c r="F3659" s="3" t="s">
        <v>15923</v>
      </c>
      <c r="G3659" t="str">
        <f t="shared" si="57"/>
        <v>('lml','','','Hano','Individual','Living'),</v>
      </c>
    </row>
    <row r="3660" spans="1:7" ht="18.75" customHeight="1" x14ac:dyDescent="0.25">
      <c r="A3660" s="2" t="s">
        <v>7394</v>
      </c>
      <c r="B3660" s="2"/>
      <c r="C3660" s="2"/>
      <c r="D3660" s="2" t="s">
        <v>7395</v>
      </c>
      <c r="E3660" s="3" t="s">
        <v>15922</v>
      </c>
      <c r="F3660" s="3" t="s">
        <v>15923</v>
      </c>
      <c r="G3660" t="str">
        <f t="shared" si="57"/>
        <v>('lmn','','','Lambadi','Individual','Living'),</v>
      </c>
    </row>
    <row r="3661" spans="1:7" ht="18.75" customHeight="1" x14ac:dyDescent="0.25">
      <c r="A3661" s="2" t="s">
        <v>7396</v>
      </c>
      <c r="B3661" s="2"/>
      <c r="C3661" s="2"/>
      <c r="D3661" s="2" t="s">
        <v>7397</v>
      </c>
      <c r="E3661" s="3" t="s">
        <v>15922</v>
      </c>
      <c r="F3661" s="3" t="s">
        <v>15923</v>
      </c>
      <c r="G3661" t="str">
        <f t="shared" si="57"/>
        <v>('lmo','','','Lombard','Individual','Living'),</v>
      </c>
    </row>
    <row r="3662" spans="1:7" ht="18.75" customHeight="1" x14ac:dyDescent="0.25">
      <c r="A3662" s="2" t="s">
        <v>7398</v>
      </c>
      <c r="B3662" s="2"/>
      <c r="C3662" s="2"/>
      <c r="D3662" s="2" t="s">
        <v>7399</v>
      </c>
      <c r="E3662" s="3" t="s">
        <v>15922</v>
      </c>
      <c r="F3662" s="3" t="s">
        <v>15923</v>
      </c>
      <c r="G3662" t="str">
        <f t="shared" si="57"/>
        <v>('lmp','','','Limbum','Individual','Living'),</v>
      </c>
    </row>
    <row r="3663" spans="1:7" ht="18.75" customHeight="1" x14ac:dyDescent="0.25">
      <c r="A3663" s="2" t="s">
        <v>7400</v>
      </c>
      <c r="B3663" s="2"/>
      <c r="C3663" s="2"/>
      <c r="D3663" s="2" t="s">
        <v>7401</v>
      </c>
      <c r="E3663" s="3" t="s">
        <v>15922</v>
      </c>
      <c r="F3663" s="3" t="s">
        <v>15923</v>
      </c>
      <c r="G3663" t="str">
        <f t="shared" si="57"/>
        <v>('lmq','','','Lamatuka','Individual','Living'),</v>
      </c>
    </row>
    <row r="3664" spans="1:7" ht="18.75" customHeight="1" x14ac:dyDescent="0.25">
      <c r="A3664" s="2" t="s">
        <v>7402</v>
      </c>
      <c r="B3664" s="2"/>
      <c r="C3664" s="2"/>
      <c r="D3664" s="2" t="s">
        <v>7403</v>
      </c>
      <c r="E3664" s="3" t="s">
        <v>15922</v>
      </c>
      <c r="F3664" s="3" t="s">
        <v>15923</v>
      </c>
      <c r="G3664" t="str">
        <f t="shared" si="57"/>
        <v>('lmr','','','Lamalera','Individual','Living'),</v>
      </c>
    </row>
    <row r="3665" spans="1:7" ht="18.75" customHeight="1" x14ac:dyDescent="0.25">
      <c r="A3665" s="2" t="s">
        <v>7404</v>
      </c>
      <c r="B3665" s="2"/>
      <c r="C3665" s="2"/>
      <c r="D3665" s="2" t="s">
        <v>7405</v>
      </c>
      <c r="E3665" s="3" t="s">
        <v>15922</v>
      </c>
      <c r="F3665" s="3" t="s">
        <v>15923</v>
      </c>
      <c r="G3665" t="str">
        <f t="shared" si="57"/>
        <v>('lmu','','','Lamenu','Individual','Living'),</v>
      </c>
    </row>
    <row r="3666" spans="1:7" ht="18.75" customHeight="1" x14ac:dyDescent="0.25">
      <c r="A3666" s="2" t="s">
        <v>7406</v>
      </c>
      <c r="B3666" s="2"/>
      <c r="C3666" s="2"/>
      <c r="D3666" s="2" t="s">
        <v>7407</v>
      </c>
      <c r="E3666" s="3" t="s">
        <v>15922</v>
      </c>
      <c r="F3666" s="3" t="s">
        <v>15923</v>
      </c>
      <c r="G3666" t="str">
        <f t="shared" si="57"/>
        <v>('lmv','','','Lomaiviti','Individual','Living'),</v>
      </c>
    </row>
    <row r="3667" spans="1:7" ht="18.75" customHeight="1" x14ac:dyDescent="0.25">
      <c r="A3667" s="2" t="s">
        <v>7408</v>
      </c>
      <c r="B3667" s="2"/>
      <c r="C3667" s="2"/>
      <c r="D3667" s="2" t="s">
        <v>7409</v>
      </c>
      <c r="E3667" s="3" t="s">
        <v>15922</v>
      </c>
      <c r="F3667" s="3" t="s">
        <v>15923</v>
      </c>
      <c r="G3667" t="str">
        <f t="shared" si="57"/>
        <v>('lmw','','','Lake Miwok','Individual','Living'),</v>
      </c>
    </row>
    <row r="3668" spans="1:7" ht="18.75" customHeight="1" x14ac:dyDescent="0.25">
      <c r="A3668" s="2" t="s">
        <v>7410</v>
      </c>
      <c r="B3668" s="2"/>
      <c r="C3668" s="2"/>
      <c r="D3668" s="2" t="s">
        <v>7411</v>
      </c>
      <c r="E3668" s="3" t="s">
        <v>15922</v>
      </c>
      <c r="F3668" s="3" t="s">
        <v>15923</v>
      </c>
      <c r="G3668" t="str">
        <f t="shared" si="57"/>
        <v>('lmx','','','Laimbue','Individual','Living'),</v>
      </c>
    </row>
    <row r="3669" spans="1:7" ht="18.75" customHeight="1" x14ac:dyDescent="0.25">
      <c r="A3669" s="2" t="s">
        <v>7412</v>
      </c>
      <c r="B3669" s="2"/>
      <c r="C3669" s="2"/>
      <c r="D3669" s="2" t="s">
        <v>7413</v>
      </c>
      <c r="E3669" s="3" t="s">
        <v>15922</v>
      </c>
      <c r="F3669" s="3" t="s">
        <v>15923</v>
      </c>
      <c r="G3669" t="str">
        <f t="shared" si="57"/>
        <v>('lmy','','','Lamboya','Individual','Living'),</v>
      </c>
    </row>
    <row r="3670" spans="1:7" ht="18.75" customHeight="1" x14ac:dyDescent="0.25">
      <c r="A3670" s="2" t="s">
        <v>7414</v>
      </c>
      <c r="B3670" s="2"/>
      <c r="C3670" s="2"/>
      <c r="D3670" s="2" t="s">
        <v>7415</v>
      </c>
      <c r="E3670" s="3" t="s">
        <v>15922</v>
      </c>
      <c r="F3670" s="3" t="s">
        <v>15927</v>
      </c>
      <c r="G3670" t="str">
        <f t="shared" si="57"/>
        <v>('lmz','','','Lumbee','Individual','Extinct'),</v>
      </c>
    </row>
    <row r="3671" spans="1:7" ht="18.75" customHeight="1" x14ac:dyDescent="0.25">
      <c r="A3671" s="2" t="s">
        <v>7416</v>
      </c>
      <c r="B3671" s="2"/>
      <c r="C3671" s="2"/>
      <c r="D3671" s="2" t="s">
        <v>7417</v>
      </c>
      <c r="E3671" s="3" t="s">
        <v>15922</v>
      </c>
      <c r="F3671" s="3" t="s">
        <v>15923</v>
      </c>
      <c r="G3671" t="str">
        <f t="shared" si="57"/>
        <v>('lna','','','Langbashe','Individual','Living'),</v>
      </c>
    </row>
    <row r="3672" spans="1:7" ht="18.75" customHeight="1" x14ac:dyDescent="0.25">
      <c r="A3672" s="2" t="s">
        <v>7418</v>
      </c>
      <c r="B3672" s="2"/>
      <c r="C3672" s="2"/>
      <c r="D3672" s="2" t="s">
        <v>7419</v>
      </c>
      <c r="E3672" s="3" t="s">
        <v>15922</v>
      </c>
      <c r="F3672" s="3" t="s">
        <v>15923</v>
      </c>
      <c r="G3672" t="str">
        <f t="shared" si="57"/>
        <v>('lnb','','','Mbalanhu','Individual','Living'),</v>
      </c>
    </row>
    <row r="3673" spans="1:7" ht="18.75" customHeight="1" x14ac:dyDescent="0.25">
      <c r="A3673" s="2" t="s">
        <v>7420</v>
      </c>
      <c r="B3673" s="2"/>
      <c r="C3673" s="2"/>
      <c r="D3673" s="2" t="s">
        <v>7421</v>
      </c>
      <c r="E3673" s="3" t="s">
        <v>15922</v>
      </c>
      <c r="F3673" s="3" t="s">
        <v>15923</v>
      </c>
      <c r="G3673" t="str">
        <f t="shared" si="57"/>
        <v>('lnd','','','Lundayeh','Individual','Living'),</v>
      </c>
    </row>
    <row r="3674" spans="1:7" ht="18.75" customHeight="1" x14ac:dyDescent="0.25">
      <c r="A3674" s="2" t="s">
        <v>7422</v>
      </c>
      <c r="B3674" s="2"/>
      <c r="C3674" s="2"/>
      <c r="D3674" s="2" t="s">
        <v>7423</v>
      </c>
      <c r="E3674" s="3" t="s">
        <v>15922</v>
      </c>
      <c r="F3674" s="3" t="s">
        <v>15936</v>
      </c>
      <c r="G3674" t="str">
        <f t="shared" si="57"/>
        <v>('lng','','','Langobardic','Individual','Ancient'),</v>
      </c>
    </row>
    <row r="3675" spans="1:7" ht="18.75" customHeight="1" x14ac:dyDescent="0.25">
      <c r="A3675" s="2" t="s">
        <v>7424</v>
      </c>
      <c r="B3675" s="2"/>
      <c r="C3675" s="2"/>
      <c r="D3675" s="2" t="s">
        <v>7425</v>
      </c>
      <c r="E3675" s="3" t="s">
        <v>15922</v>
      </c>
      <c r="F3675" s="3" t="s">
        <v>15923</v>
      </c>
      <c r="G3675" t="str">
        <f t="shared" si="57"/>
        <v>('lnh','','','Lanoh','Individual','Living'),</v>
      </c>
    </row>
    <row r="3676" spans="1:7" ht="18.75" customHeight="1" x14ac:dyDescent="0.25">
      <c r="A3676" s="2" t="s">
        <v>7426</v>
      </c>
      <c r="B3676" s="2"/>
      <c r="C3676" s="2"/>
      <c r="D3676" s="2" t="s">
        <v>15842</v>
      </c>
      <c r="E3676" s="3" t="s">
        <v>15922</v>
      </c>
      <c r="F3676" s="3" t="s">
        <v>15923</v>
      </c>
      <c r="G3676" t="str">
        <f t="shared" si="57"/>
        <v>('lni','','','Daantanai´','Individual','Living'),</v>
      </c>
    </row>
    <row r="3677" spans="1:7" ht="18.75" customHeight="1" x14ac:dyDescent="0.25">
      <c r="A3677" s="2" t="s">
        <v>7427</v>
      </c>
      <c r="B3677" s="2"/>
      <c r="C3677" s="2"/>
      <c r="D3677" s="2" t="s">
        <v>7428</v>
      </c>
      <c r="E3677" s="3" t="s">
        <v>15922</v>
      </c>
      <c r="F3677" s="3" t="s">
        <v>15927</v>
      </c>
      <c r="G3677" t="str">
        <f t="shared" si="57"/>
        <v>('lnj','','','Leningitij','Individual','Extinct'),</v>
      </c>
    </row>
    <row r="3678" spans="1:7" ht="18.75" customHeight="1" x14ac:dyDescent="0.25">
      <c r="A3678" s="2" t="s">
        <v>7429</v>
      </c>
      <c r="B3678" s="2"/>
      <c r="C3678" s="2"/>
      <c r="D3678" s="2" t="s">
        <v>7430</v>
      </c>
      <c r="E3678" s="3" t="s">
        <v>15922</v>
      </c>
      <c r="F3678" s="3" t="s">
        <v>15923</v>
      </c>
      <c r="G3678" t="str">
        <f t="shared" si="57"/>
        <v>('lnl','','','South Central Banda','Individual','Living'),</v>
      </c>
    </row>
    <row r="3679" spans="1:7" ht="18.75" customHeight="1" x14ac:dyDescent="0.25">
      <c r="A3679" s="2" t="s">
        <v>7431</v>
      </c>
      <c r="B3679" s="2"/>
      <c r="C3679" s="2"/>
      <c r="D3679" s="2" t="s">
        <v>7432</v>
      </c>
      <c r="E3679" s="3" t="s">
        <v>15922</v>
      </c>
      <c r="F3679" s="3" t="s">
        <v>15923</v>
      </c>
      <c r="G3679" t="str">
        <f t="shared" si="57"/>
        <v>('lnm','','','Langam','Individual','Living'),</v>
      </c>
    </row>
    <row r="3680" spans="1:7" ht="18.75" customHeight="1" x14ac:dyDescent="0.25">
      <c r="A3680" s="2" t="s">
        <v>7433</v>
      </c>
      <c r="B3680" s="2"/>
      <c r="C3680" s="2"/>
      <c r="D3680" s="2" t="s">
        <v>7434</v>
      </c>
      <c r="E3680" s="3" t="s">
        <v>15922</v>
      </c>
      <c r="F3680" s="3" t="s">
        <v>15923</v>
      </c>
      <c r="G3680" t="str">
        <f t="shared" si="57"/>
        <v>('lnn','','','Lorediakarkar','Individual','Living'),</v>
      </c>
    </row>
    <row r="3681" spans="1:7" ht="18.75" customHeight="1" x14ac:dyDescent="0.25">
      <c r="A3681" s="2" t="s">
        <v>7435</v>
      </c>
      <c r="B3681" s="2"/>
      <c r="C3681" s="2"/>
      <c r="D3681" s="2" t="s">
        <v>7436</v>
      </c>
      <c r="E3681" s="3" t="s">
        <v>15922</v>
      </c>
      <c r="F3681" s="3" t="s">
        <v>15923</v>
      </c>
      <c r="G3681" t="str">
        <f t="shared" si="57"/>
        <v>('lno','','','Lango (Sudan)','Individual','Living'),</v>
      </c>
    </row>
    <row r="3682" spans="1:7" ht="18.75" customHeight="1" x14ac:dyDescent="0.25">
      <c r="A3682" s="2" t="s">
        <v>7437</v>
      </c>
      <c r="B3682" s="2"/>
      <c r="C3682" s="2"/>
      <c r="D3682" s="2" t="s">
        <v>15843</v>
      </c>
      <c r="E3682" s="3" t="s">
        <v>15922</v>
      </c>
      <c r="F3682" s="3" t="s">
        <v>15923</v>
      </c>
      <c r="G3682" t="str">
        <f t="shared" si="57"/>
        <v>('lns','','','Lamnso´','Individual','Living'),</v>
      </c>
    </row>
    <row r="3683" spans="1:7" ht="18.75" customHeight="1" x14ac:dyDescent="0.25">
      <c r="A3683" s="2" t="s">
        <v>7438</v>
      </c>
      <c r="B3683" s="2"/>
      <c r="C3683" s="2"/>
      <c r="D3683" s="2" t="s">
        <v>7439</v>
      </c>
      <c r="E3683" s="3" t="s">
        <v>15922</v>
      </c>
      <c r="F3683" s="3" t="s">
        <v>15923</v>
      </c>
      <c r="G3683" t="str">
        <f t="shared" si="57"/>
        <v>('lnu','','','Longuda','Individual','Living'),</v>
      </c>
    </row>
    <row r="3684" spans="1:7" ht="18.75" customHeight="1" x14ac:dyDescent="0.25">
      <c r="A3684" s="2" t="s">
        <v>7440</v>
      </c>
      <c r="B3684" s="2"/>
      <c r="C3684" s="2"/>
      <c r="D3684" s="2" t="s">
        <v>7441</v>
      </c>
      <c r="E3684" s="3" t="s">
        <v>15922</v>
      </c>
      <c r="F3684" s="3" t="s">
        <v>15927</v>
      </c>
      <c r="G3684" t="str">
        <f t="shared" si="57"/>
        <v>('lnw','','','Lanima','Individual','Extinct'),</v>
      </c>
    </row>
    <row r="3685" spans="1:7" ht="18.75" customHeight="1" x14ac:dyDescent="0.25">
      <c r="A3685" s="2" t="s">
        <v>7442</v>
      </c>
      <c r="B3685" s="2"/>
      <c r="C3685" s="2"/>
      <c r="D3685" s="2" t="s">
        <v>7443</v>
      </c>
      <c r="E3685" s="3" t="s">
        <v>15922</v>
      </c>
      <c r="F3685" s="3" t="s">
        <v>15923</v>
      </c>
      <c r="G3685" t="str">
        <f t="shared" si="57"/>
        <v>('lnz','','','Lonzo','Individual','Living'),</v>
      </c>
    </row>
    <row r="3686" spans="1:7" ht="18.75" customHeight="1" x14ac:dyDescent="0.25">
      <c r="A3686" s="2" t="s">
        <v>7444</v>
      </c>
      <c r="B3686" s="2"/>
      <c r="C3686" s="2"/>
      <c r="D3686" s="2" t="s">
        <v>7445</v>
      </c>
      <c r="E3686" s="3" t="s">
        <v>15922</v>
      </c>
      <c r="F3686" s="3" t="s">
        <v>15923</v>
      </c>
      <c r="G3686" t="str">
        <f t="shared" si="57"/>
        <v>('loa','','','Loloda','Individual','Living'),</v>
      </c>
    </row>
    <row r="3687" spans="1:7" ht="18.75" customHeight="1" x14ac:dyDescent="0.25">
      <c r="A3687" s="2" t="s">
        <v>7446</v>
      </c>
      <c r="B3687" s="2"/>
      <c r="C3687" s="2"/>
      <c r="D3687" s="2" t="s">
        <v>7447</v>
      </c>
      <c r="E3687" s="3" t="s">
        <v>15922</v>
      </c>
      <c r="F3687" s="3" t="s">
        <v>15923</v>
      </c>
      <c r="G3687" t="str">
        <f t="shared" si="57"/>
        <v>('lob','','','Lobi','Individual','Living'),</v>
      </c>
    </row>
    <row r="3688" spans="1:7" ht="18.75" customHeight="1" x14ac:dyDescent="0.25">
      <c r="A3688" s="2" t="s">
        <v>7448</v>
      </c>
      <c r="B3688" s="2"/>
      <c r="C3688" s="2"/>
      <c r="D3688" s="2" t="s">
        <v>7449</v>
      </c>
      <c r="E3688" s="3" t="s">
        <v>15922</v>
      </c>
      <c r="F3688" s="3" t="s">
        <v>15923</v>
      </c>
      <c r="G3688" t="str">
        <f t="shared" si="57"/>
        <v>('loc','','','Inonhan','Individual','Living'),</v>
      </c>
    </row>
    <row r="3689" spans="1:7" ht="18.75" customHeight="1" x14ac:dyDescent="0.25">
      <c r="A3689" s="2" t="s">
        <v>7450</v>
      </c>
      <c r="B3689" s="2"/>
      <c r="C3689" s="2"/>
      <c r="D3689" s="2" t="s">
        <v>7451</v>
      </c>
      <c r="E3689" s="3" t="s">
        <v>15922</v>
      </c>
      <c r="F3689" s="3" t="s">
        <v>15923</v>
      </c>
      <c r="G3689" t="str">
        <f t="shared" si="57"/>
        <v>('loe','','','Saluan','Individual','Living'),</v>
      </c>
    </row>
    <row r="3690" spans="1:7" ht="18.75" customHeight="1" x14ac:dyDescent="0.25">
      <c r="A3690" s="2" t="s">
        <v>7452</v>
      </c>
      <c r="B3690" s="2"/>
      <c r="C3690" s="2"/>
      <c r="D3690" s="2" t="s">
        <v>7453</v>
      </c>
      <c r="E3690" s="3" t="s">
        <v>15922</v>
      </c>
      <c r="F3690" s="3" t="s">
        <v>15923</v>
      </c>
      <c r="G3690" t="str">
        <f t="shared" si="57"/>
        <v>('lof','','','Logol','Individual','Living'),</v>
      </c>
    </row>
    <row r="3691" spans="1:7" ht="18.75" customHeight="1" x14ac:dyDescent="0.25">
      <c r="A3691" s="2" t="s">
        <v>7454</v>
      </c>
      <c r="B3691" s="2"/>
      <c r="C3691" s="2"/>
      <c r="D3691" s="2" t="s">
        <v>7455</v>
      </c>
      <c r="E3691" s="3" t="s">
        <v>15922</v>
      </c>
      <c r="F3691" s="3" t="s">
        <v>15923</v>
      </c>
      <c r="G3691" t="str">
        <f t="shared" si="57"/>
        <v>('log','','','Logo','Individual','Living'),</v>
      </c>
    </row>
    <row r="3692" spans="1:7" ht="18.75" customHeight="1" x14ac:dyDescent="0.25">
      <c r="A3692" s="2" t="s">
        <v>7456</v>
      </c>
      <c r="B3692" s="2"/>
      <c r="C3692" s="2"/>
      <c r="D3692" s="2" t="s">
        <v>7457</v>
      </c>
      <c r="E3692" s="3" t="s">
        <v>15922</v>
      </c>
      <c r="F3692" s="3" t="s">
        <v>15923</v>
      </c>
      <c r="G3692" t="str">
        <f t="shared" si="57"/>
        <v>('loh','','','Narim','Individual','Living'),</v>
      </c>
    </row>
    <row r="3693" spans="1:7" ht="18.75" customHeight="1" x14ac:dyDescent="0.25">
      <c r="A3693" s="2" t="s">
        <v>7458</v>
      </c>
      <c r="B3693" s="2"/>
      <c r="C3693" s="2"/>
      <c r="D3693" s="2" t="s">
        <v>16366</v>
      </c>
      <c r="E3693" s="3" t="s">
        <v>15922</v>
      </c>
      <c r="F3693" s="3" t="s">
        <v>15923</v>
      </c>
      <c r="G3693" t="str">
        <f t="shared" si="57"/>
        <v>('loi','','','Loma (Côte d´Ivoire)','Individual','Living'),</v>
      </c>
    </row>
    <row r="3694" spans="1:7" ht="18.75" customHeight="1" x14ac:dyDescent="0.25">
      <c r="A3694" s="2" t="s">
        <v>7459</v>
      </c>
      <c r="B3694" s="2"/>
      <c r="C3694" s="2"/>
      <c r="D3694" s="2" t="s">
        <v>7460</v>
      </c>
      <c r="E3694" s="3" t="s">
        <v>15922</v>
      </c>
      <c r="F3694" s="3" t="s">
        <v>15923</v>
      </c>
      <c r="G3694" t="str">
        <f t="shared" si="57"/>
        <v>('loj','','','Lou','Individual','Living'),</v>
      </c>
    </row>
    <row r="3695" spans="1:7" ht="18.75" customHeight="1" x14ac:dyDescent="0.25">
      <c r="A3695" s="2" t="s">
        <v>7461</v>
      </c>
      <c r="B3695" s="2"/>
      <c r="C3695" s="2"/>
      <c r="D3695" s="2" t="s">
        <v>7462</v>
      </c>
      <c r="E3695" s="3" t="s">
        <v>15922</v>
      </c>
      <c r="F3695" s="3" t="s">
        <v>15923</v>
      </c>
      <c r="G3695" t="str">
        <f t="shared" si="57"/>
        <v>('lok','','','Loko','Individual','Living'),</v>
      </c>
    </row>
    <row r="3696" spans="1:7" ht="18.75" customHeight="1" x14ac:dyDescent="0.25">
      <c r="A3696" s="2" t="s">
        <v>7463</v>
      </c>
      <c r="B3696" s="2" t="s">
        <v>7463</v>
      </c>
      <c r="C3696" s="2"/>
      <c r="D3696" s="2" t="s">
        <v>7464</v>
      </c>
      <c r="E3696" s="3" t="s">
        <v>15922</v>
      </c>
      <c r="F3696" s="3" t="s">
        <v>15923</v>
      </c>
      <c r="G3696" t="str">
        <f t="shared" si="57"/>
        <v>('lol','lol','','Mongo','Individual','Living'),</v>
      </c>
    </row>
    <row r="3697" spans="1:7" ht="18.75" customHeight="1" x14ac:dyDescent="0.25">
      <c r="A3697" s="2" t="s">
        <v>7465</v>
      </c>
      <c r="B3697" s="2"/>
      <c r="C3697" s="2"/>
      <c r="D3697" s="2" t="s">
        <v>7466</v>
      </c>
      <c r="E3697" s="3" t="s">
        <v>15922</v>
      </c>
      <c r="F3697" s="3" t="s">
        <v>15923</v>
      </c>
      <c r="G3697" t="str">
        <f t="shared" si="57"/>
        <v>('lom','','','Loma (Liberia)','Individual','Living'),</v>
      </c>
    </row>
    <row r="3698" spans="1:7" ht="18.75" customHeight="1" x14ac:dyDescent="0.25">
      <c r="A3698" s="2" t="s">
        <v>7467</v>
      </c>
      <c r="B3698" s="2"/>
      <c r="C3698" s="2"/>
      <c r="D3698" s="2" t="s">
        <v>7468</v>
      </c>
      <c r="E3698" s="3" t="s">
        <v>15922</v>
      </c>
      <c r="F3698" s="3" t="s">
        <v>15923</v>
      </c>
      <c r="G3698" t="str">
        <f t="shared" si="57"/>
        <v>('lon','','','Malawi Lomwe','Individual','Living'),</v>
      </c>
    </row>
    <row r="3699" spans="1:7" ht="18.75" customHeight="1" x14ac:dyDescent="0.25">
      <c r="A3699" s="2" t="s">
        <v>7469</v>
      </c>
      <c r="B3699" s="2"/>
      <c r="C3699" s="2"/>
      <c r="D3699" s="2" t="s">
        <v>7470</v>
      </c>
      <c r="E3699" s="3" t="s">
        <v>15922</v>
      </c>
      <c r="F3699" s="3" t="s">
        <v>15923</v>
      </c>
      <c r="G3699" t="str">
        <f t="shared" si="57"/>
        <v>('loo','','','Lombo','Individual','Living'),</v>
      </c>
    </row>
    <row r="3700" spans="1:7" ht="18.75" customHeight="1" x14ac:dyDescent="0.25">
      <c r="A3700" s="2" t="s">
        <v>7471</v>
      </c>
      <c r="B3700" s="2"/>
      <c r="C3700" s="2"/>
      <c r="D3700" s="2" t="s">
        <v>7472</v>
      </c>
      <c r="E3700" s="3" t="s">
        <v>15922</v>
      </c>
      <c r="F3700" s="3" t="s">
        <v>15923</v>
      </c>
      <c r="G3700" t="str">
        <f t="shared" si="57"/>
        <v>('lop','','','Lopa','Individual','Living'),</v>
      </c>
    </row>
    <row r="3701" spans="1:7" ht="18.75" customHeight="1" x14ac:dyDescent="0.25">
      <c r="A3701" s="2" t="s">
        <v>7473</v>
      </c>
      <c r="B3701" s="2"/>
      <c r="C3701" s="2"/>
      <c r="D3701" s="2" t="s">
        <v>7474</v>
      </c>
      <c r="E3701" s="3" t="s">
        <v>15922</v>
      </c>
      <c r="F3701" s="3" t="s">
        <v>15923</v>
      </c>
      <c r="G3701" t="str">
        <f t="shared" si="57"/>
        <v>('loq','','','Lobala','Individual','Living'),</v>
      </c>
    </row>
    <row r="3702" spans="1:7" ht="18.75" customHeight="1" x14ac:dyDescent="0.25">
      <c r="A3702" s="2" t="s">
        <v>7475</v>
      </c>
      <c r="B3702" s="2"/>
      <c r="C3702" s="2"/>
      <c r="D3702" s="2" t="s">
        <v>16124</v>
      </c>
      <c r="E3702" s="3" t="s">
        <v>15922</v>
      </c>
      <c r="F3702" s="3" t="s">
        <v>15923</v>
      </c>
      <c r="G3702" t="str">
        <f t="shared" si="57"/>
        <v>('lor','','','Téén','Individual','Living'),</v>
      </c>
    </row>
    <row r="3703" spans="1:7" ht="18.75" customHeight="1" x14ac:dyDescent="0.25">
      <c r="A3703" s="2" t="s">
        <v>7477</v>
      </c>
      <c r="B3703" s="2"/>
      <c r="C3703" s="2"/>
      <c r="D3703" s="2" t="s">
        <v>7478</v>
      </c>
      <c r="E3703" s="3" t="s">
        <v>15922</v>
      </c>
      <c r="F3703" s="3" t="s">
        <v>15923</v>
      </c>
      <c r="G3703" t="str">
        <f t="shared" si="57"/>
        <v>('los','','','Loniu','Individual','Living'),</v>
      </c>
    </row>
    <row r="3704" spans="1:7" ht="18.75" customHeight="1" x14ac:dyDescent="0.25">
      <c r="A3704" s="2" t="s">
        <v>7479</v>
      </c>
      <c r="B3704" s="2"/>
      <c r="C3704" s="2"/>
      <c r="D3704" s="2" t="s">
        <v>7480</v>
      </c>
      <c r="E3704" s="3" t="s">
        <v>15922</v>
      </c>
      <c r="F3704" s="3" t="s">
        <v>15923</v>
      </c>
      <c r="G3704" t="str">
        <f t="shared" si="57"/>
        <v>('lot','','','Otuho','Individual','Living'),</v>
      </c>
    </row>
    <row r="3705" spans="1:7" ht="18.75" customHeight="1" x14ac:dyDescent="0.25">
      <c r="A3705" s="2" t="s">
        <v>7481</v>
      </c>
      <c r="B3705" s="2"/>
      <c r="C3705" s="2"/>
      <c r="D3705" s="2" t="s">
        <v>7482</v>
      </c>
      <c r="E3705" s="3" t="s">
        <v>15922</v>
      </c>
      <c r="F3705" s="3" t="s">
        <v>15923</v>
      </c>
      <c r="G3705" t="str">
        <f t="shared" si="57"/>
        <v>('lou','','','Louisiana Creole','Individual','Living'),</v>
      </c>
    </row>
    <row r="3706" spans="1:7" ht="18.75" customHeight="1" x14ac:dyDescent="0.25">
      <c r="A3706" s="2" t="s">
        <v>7483</v>
      </c>
      <c r="B3706" s="2"/>
      <c r="C3706" s="2"/>
      <c r="D3706" s="2" t="s">
        <v>7484</v>
      </c>
      <c r="E3706" s="3" t="s">
        <v>15922</v>
      </c>
      <c r="F3706" s="3" t="s">
        <v>15923</v>
      </c>
      <c r="G3706" t="str">
        <f t="shared" si="57"/>
        <v>('lov','','','Lopi','Individual','Living'),</v>
      </c>
    </row>
    <row r="3707" spans="1:7" ht="18.75" customHeight="1" x14ac:dyDescent="0.25">
      <c r="A3707" s="2" t="s">
        <v>7485</v>
      </c>
      <c r="B3707" s="2"/>
      <c r="C3707" s="2"/>
      <c r="D3707" s="2" t="s">
        <v>7486</v>
      </c>
      <c r="E3707" s="3" t="s">
        <v>15922</v>
      </c>
      <c r="F3707" s="3" t="s">
        <v>15923</v>
      </c>
      <c r="G3707" t="str">
        <f t="shared" si="57"/>
        <v>('low','','','Tampias Lobu','Individual','Living'),</v>
      </c>
    </row>
    <row r="3708" spans="1:7" ht="18.75" customHeight="1" x14ac:dyDescent="0.25">
      <c r="A3708" s="2" t="s">
        <v>7487</v>
      </c>
      <c r="B3708" s="2"/>
      <c r="C3708" s="2"/>
      <c r="D3708" s="2" t="s">
        <v>7488</v>
      </c>
      <c r="E3708" s="3" t="s">
        <v>15922</v>
      </c>
      <c r="F3708" s="3" t="s">
        <v>15923</v>
      </c>
      <c r="G3708" t="str">
        <f t="shared" si="57"/>
        <v>('lox','','','Loun','Individual','Living'),</v>
      </c>
    </row>
    <row r="3709" spans="1:7" ht="18.75" customHeight="1" x14ac:dyDescent="0.25">
      <c r="A3709" s="2" t="s">
        <v>7489</v>
      </c>
      <c r="B3709" s="2"/>
      <c r="C3709" s="2"/>
      <c r="D3709" s="2" t="s">
        <v>7490</v>
      </c>
      <c r="E3709" s="3" t="s">
        <v>15922</v>
      </c>
      <c r="F3709" s="3" t="s">
        <v>15923</v>
      </c>
      <c r="G3709" t="str">
        <f t="shared" si="57"/>
        <v>('loy','','','Loke','Individual','Living'),</v>
      </c>
    </row>
    <row r="3710" spans="1:7" ht="18.75" customHeight="1" x14ac:dyDescent="0.25">
      <c r="A3710" s="2" t="s">
        <v>7491</v>
      </c>
      <c r="B3710" s="2" t="s">
        <v>7491</v>
      </c>
      <c r="C3710" s="2"/>
      <c r="D3710" s="2" t="s">
        <v>7492</v>
      </c>
      <c r="E3710" s="3" t="s">
        <v>15922</v>
      </c>
      <c r="F3710" s="3" t="s">
        <v>15923</v>
      </c>
      <c r="G3710" t="str">
        <f t="shared" si="57"/>
        <v>('loz','loz','','Lozi','Individual','Living'),</v>
      </c>
    </row>
    <row r="3711" spans="1:7" ht="18.75" customHeight="1" x14ac:dyDescent="0.25">
      <c r="A3711" s="2" t="s">
        <v>7493</v>
      </c>
      <c r="B3711" s="2"/>
      <c r="C3711" s="2"/>
      <c r="D3711" s="2" t="s">
        <v>7494</v>
      </c>
      <c r="E3711" s="3" t="s">
        <v>15922</v>
      </c>
      <c r="F3711" s="3" t="s">
        <v>15923</v>
      </c>
      <c r="G3711" t="str">
        <f t="shared" si="57"/>
        <v>('lpa','','','Lelepa','Individual','Living'),</v>
      </c>
    </row>
    <row r="3712" spans="1:7" ht="18.75" customHeight="1" x14ac:dyDescent="0.25">
      <c r="A3712" s="2" t="s">
        <v>7495</v>
      </c>
      <c r="B3712" s="2"/>
      <c r="C3712" s="2"/>
      <c r="D3712" s="2" t="s">
        <v>7496</v>
      </c>
      <c r="E3712" s="3" t="s">
        <v>15922</v>
      </c>
      <c r="F3712" s="3" t="s">
        <v>15923</v>
      </c>
      <c r="G3712" t="str">
        <f t="shared" si="57"/>
        <v>('lpe','','','Lepki','Individual','Living'),</v>
      </c>
    </row>
    <row r="3713" spans="1:7" ht="18.75" customHeight="1" x14ac:dyDescent="0.25">
      <c r="A3713" s="2" t="s">
        <v>7497</v>
      </c>
      <c r="B3713" s="2"/>
      <c r="C3713" s="2"/>
      <c r="D3713" s="2" t="s">
        <v>7498</v>
      </c>
      <c r="E3713" s="3" t="s">
        <v>15922</v>
      </c>
      <c r="F3713" s="3" t="s">
        <v>15923</v>
      </c>
      <c r="G3713" t="str">
        <f t="shared" si="57"/>
        <v>('lpn','','','Long Phuri Naga','Individual','Living'),</v>
      </c>
    </row>
    <row r="3714" spans="1:7" ht="18.75" customHeight="1" x14ac:dyDescent="0.25">
      <c r="A3714" s="2" t="s">
        <v>7499</v>
      </c>
      <c r="B3714" s="2"/>
      <c r="C3714" s="2"/>
      <c r="D3714" s="2" t="s">
        <v>7500</v>
      </c>
      <c r="E3714" s="3" t="s">
        <v>15922</v>
      </c>
      <c r="F3714" s="3" t="s">
        <v>15923</v>
      </c>
      <c r="G3714" t="str">
        <f t="shared" si="57"/>
        <v>('lpo','','','Lipo','Individual','Living'),</v>
      </c>
    </row>
    <row r="3715" spans="1:7" ht="18.75" customHeight="1" x14ac:dyDescent="0.25">
      <c r="A3715" s="2" t="s">
        <v>7501</v>
      </c>
      <c r="B3715" s="2"/>
      <c r="C3715" s="2"/>
      <c r="D3715" s="2" t="s">
        <v>7502</v>
      </c>
      <c r="E3715" s="3" t="s">
        <v>15922</v>
      </c>
      <c r="F3715" s="3" t="s">
        <v>15923</v>
      </c>
      <c r="G3715" t="str">
        <f t="shared" ref="G3715:G3778" si="58">CONCATENATE("('",A3715,"','",B3715,"','",C3715,"','",D3715,"','",E3715,"','",F3715,"'),")</f>
        <v>('lpx','','','Lopit','Individual','Living'),</v>
      </c>
    </row>
    <row r="3716" spans="1:7" ht="18.75" customHeight="1" x14ac:dyDescent="0.25">
      <c r="A3716" s="2" t="s">
        <v>7503</v>
      </c>
      <c r="B3716" s="2"/>
      <c r="C3716" s="2"/>
      <c r="D3716" s="2" t="s">
        <v>15845</v>
      </c>
      <c r="E3716" s="3" t="s">
        <v>15922</v>
      </c>
      <c r="F3716" s="3" t="s">
        <v>15923</v>
      </c>
      <c r="G3716" t="str">
        <f t="shared" si="58"/>
        <v>('lra','','','Rara Bakati´','Individual','Living'),</v>
      </c>
    </row>
    <row r="3717" spans="1:7" ht="18.75" customHeight="1" x14ac:dyDescent="0.25">
      <c r="A3717" s="2" t="s">
        <v>7504</v>
      </c>
      <c r="B3717" s="2"/>
      <c r="C3717" s="2"/>
      <c r="D3717" s="2" t="s">
        <v>7505</v>
      </c>
      <c r="E3717" s="3" t="s">
        <v>15922</v>
      </c>
      <c r="F3717" s="3" t="s">
        <v>15923</v>
      </c>
      <c r="G3717" t="str">
        <f t="shared" si="58"/>
        <v>('lrc','','','Northern Luri','Individual','Living'),</v>
      </c>
    </row>
    <row r="3718" spans="1:7" ht="18.75" customHeight="1" x14ac:dyDescent="0.25">
      <c r="A3718" s="2" t="s">
        <v>7506</v>
      </c>
      <c r="B3718" s="2"/>
      <c r="C3718" s="2"/>
      <c r="D3718" s="2" t="s">
        <v>7507</v>
      </c>
      <c r="E3718" s="3" t="s">
        <v>15922</v>
      </c>
      <c r="F3718" s="3" t="s">
        <v>15927</v>
      </c>
      <c r="G3718" t="str">
        <f t="shared" si="58"/>
        <v>('lre','','','Laurentian','Individual','Extinct'),</v>
      </c>
    </row>
    <row r="3719" spans="1:7" ht="18.75" customHeight="1" x14ac:dyDescent="0.25">
      <c r="A3719" s="2" t="s">
        <v>7508</v>
      </c>
      <c r="B3719" s="2"/>
      <c r="C3719" s="2"/>
      <c r="D3719" s="2" t="s">
        <v>7509</v>
      </c>
      <c r="E3719" s="3" t="s">
        <v>15922</v>
      </c>
      <c r="F3719" s="3" t="s">
        <v>15927</v>
      </c>
      <c r="G3719" t="str">
        <f t="shared" si="58"/>
        <v>('lrg','','','Laragia','Individual','Extinct'),</v>
      </c>
    </row>
    <row r="3720" spans="1:7" ht="18.75" customHeight="1" x14ac:dyDescent="0.25">
      <c r="A3720" s="2" t="s">
        <v>7510</v>
      </c>
      <c r="B3720" s="2"/>
      <c r="C3720" s="2"/>
      <c r="D3720" s="2" t="s">
        <v>7511</v>
      </c>
      <c r="E3720" s="3" t="s">
        <v>15922</v>
      </c>
      <c r="F3720" s="3" t="s">
        <v>15923</v>
      </c>
      <c r="G3720" t="str">
        <f t="shared" si="58"/>
        <v>('lri','','','Marachi','Individual','Living'),</v>
      </c>
    </row>
    <row r="3721" spans="1:7" ht="18.75" customHeight="1" x14ac:dyDescent="0.25">
      <c r="A3721" s="2" t="s">
        <v>7512</v>
      </c>
      <c r="B3721" s="2"/>
      <c r="C3721" s="2"/>
      <c r="D3721" s="2" t="s">
        <v>7513</v>
      </c>
      <c r="E3721" s="3" t="s">
        <v>15922</v>
      </c>
      <c r="F3721" s="3" t="s">
        <v>15923</v>
      </c>
      <c r="G3721" t="str">
        <f t="shared" si="58"/>
        <v>('lrk','','','Loarki','Individual','Living'),</v>
      </c>
    </row>
    <row r="3722" spans="1:7" ht="18.75" customHeight="1" x14ac:dyDescent="0.25">
      <c r="A3722" s="2" t="s">
        <v>7514</v>
      </c>
      <c r="B3722" s="2"/>
      <c r="C3722" s="2"/>
      <c r="D3722" s="2" t="s">
        <v>7515</v>
      </c>
      <c r="E3722" s="3" t="s">
        <v>15922</v>
      </c>
      <c r="F3722" s="3" t="s">
        <v>15923</v>
      </c>
      <c r="G3722" t="str">
        <f t="shared" si="58"/>
        <v>('lrl','','','Lari','Individual','Living'),</v>
      </c>
    </row>
    <row r="3723" spans="1:7" ht="18.75" customHeight="1" x14ac:dyDescent="0.25">
      <c r="A3723" s="2" t="s">
        <v>7516</v>
      </c>
      <c r="B3723" s="2"/>
      <c r="C3723" s="2"/>
      <c r="D3723" s="2" t="s">
        <v>7517</v>
      </c>
      <c r="E3723" s="3" t="s">
        <v>15922</v>
      </c>
      <c r="F3723" s="3" t="s">
        <v>15923</v>
      </c>
      <c r="G3723" t="str">
        <f t="shared" si="58"/>
        <v>('lrm','','','Marama','Individual','Living'),</v>
      </c>
    </row>
    <row r="3724" spans="1:7" ht="18.75" customHeight="1" x14ac:dyDescent="0.25">
      <c r="A3724" s="2" t="s">
        <v>7518</v>
      </c>
      <c r="B3724" s="2"/>
      <c r="C3724" s="2"/>
      <c r="D3724" s="2" t="s">
        <v>7519</v>
      </c>
      <c r="E3724" s="3" t="s">
        <v>15922</v>
      </c>
      <c r="F3724" s="3" t="s">
        <v>15923</v>
      </c>
      <c r="G3724" t="str">
        <f t="shared" si="58"/>
        <v>('lrn','','','Lorang','Individual','Living'),</v>
      </c>
    </row>
    <row r="3725" spans="1:7" ht="18.75" customHeight="1" x14ac:dyDescent="0.25">
      <c r="A3725" s="2" t="s">
        <v>7520</v>
      </c>
      <c r="B3725" s="2"/>
      <c r="C3725" s="2"/>
      <c r="D3725" s="2" t="s">
        <v>7521</v>
      </c>
      <c r="E3725" s="3" t="s">
        <v>15922</v>
      </c>
      <c r="F3725" s="3" t="s">
        <v>15923</v>
      </c>
      <c r="G3725" t="str">
        <f t="shared" si="58"/>
        <v>('lro','','','Laro','Individual','Living'),</v>
      </c>
    </row>
    <row r="3726" spans="1:7" ht="18.75" customHeight="1" x14ac:dyDescent="0.25">
      <c r="A3726" s="2" t="s">
        <v>7522</v>
      </c>
      <c r="B3726" s="2"/>
      <c r="C3726" s="2"/>
      <c r="D3726" s="2" t="s">
        <v>7523</v>
      </c>
      <c r="E3726" s="3" t="s">
        <v>15922</v>
      </c>
      <c r="F3726" s="3" t="s">
        <v>15923</v>
      </c>
      <c r="G3726" t="str">
        <f t="shared" si="58"/>
        <v>('lrr','','','Southern Yamphu','Individual','Living'),</v>
      </c>
    </row>
    <row r="3727" spans="1:7" ht="18.75" customHeight="1" x14ac:dyDescent="0.25">
      <c r="A3727" s="2" t="s">
        <v>7524</v>
      </c>
      <c r="B3727" s="2"/>
      <c r="C3727" s="2"/>
      <c r="D3727" s="2" t="s">
        <v>7525</v>
      </c>
      <c r="E3727" s="3" t="s">
        <v>15922</v>
      </c>
      <c r="F3727" s="3" t="s">
        <v>15923</v>
      </c>
      <c r="G3727" t="str">
        <f t="shared" si="58"/>
        <v>('lrt','','','Larantuka Malay','Individual','Living'),</v>
      </c>
    </row>
    <row r="3728" spans="1:7" ht="18.75" customHeight="1" x14ac:dyDescent="0.25">
      <c r="A3728" s="2" t="s">
        <v>7526</v>
      </c>
      <c r="B3728" s="2"/>
      <c r="C3728" s="2"/>
      <c r="D3728" s="2" t="s">
        <v>7527</v>
      </c>
      <c r="E3728" s="3" t="s">
        <v>15922</v>
      </c>
      <c r="F3728" s="3" t="s">
        <v>15923</v>
      </c>
      <c r="G3728" t="str">
        <f t="shared" si="58"/>
        <v>('lrv','','','Larevat','Individual','Living'),</v>
      </c>
    </row>
    <row r="3729" spans="1:7" ht="18.75" customHeight="1" x14ac:dyDescent="0.25">
      <c r="A3729" s="2" t="s">
        <v>7528</v>
      </c>
      <c r="B3729" s="2"/>
      <c r="C3729" s="2"/>
      <c r="D3729" s="2" t="s">
        <v>7529</v>
      </c>
      <c r="E3729" s="3" t="s">
        <v>15922</v>
      </c>
      <c r="F3729" s="3" t="s">
        <v>15923</v>
      </c>
      <c r="G3729" t="str">
        <f t="shared" si="58"/>
        <v>('lrz','','','Lemerig','Individual','Living'),</v>
      </c>
    </row>
    <row r="3730" spans="1:7" ht="18.75" customHeight="1" x14ac:dyDescent="0.25">
      <c r="A3730" s="2" t="s">
        <v>7530</v>
      </c>
      <c r="B3730" s="2"/>
      <c r="C3730" s="2"/>
      <c r="D3730" s="2" t="s">
        <v>7531</v>
      </c>
      <c r="E3730" s="3" t="s">
        <v>15922</v>
      </c>
      <c r="F3730" s="3" t="s">
        <v>15923</v>
      </c>
      <c r="G3730" t="str">
        <f t="shared" si="58"/>
        <v>('lsa','','','Lasgerdi','Individual','Living'),</v>
      </c>
    </row>
    <row r="3731" spans="1:7" ht="18.75" customHeight="1" x14ac:dyDescent="0.25">
      <c r="A3731" s="2" t="s">
        <v>7532</v>
      </c>
      <c r="B3731" s="2"/>
      <c r="C3731" s="2"/>
      <c r="D3731" s="2" t="s">
        <v>7533</v>
      </c>
      <c r="E3731" s="3" t="s">
        <v>15922</v>
      </c>
      <c r="F3731" s="3" t="s">
        <v>15923</v>
      </c>
      <c r="G3731" t="str">
        <f t="shared" si="58"/>
        <v>('lsd','','','Lishana Deni','Individual','Living'),</v>
      </c>
    </row>
    <row r="3732" spans="1:7" ht="18.75" customHeight="1" x14ac:dyDescent="0.25">
      <c r="A3732" s="2" t="s">
        <v>7534</v>
      </c>
      <c r="B3732" s="2"/>
      <c r="C3732" s="2"/>
      <c r="D3732" s="2" t="s">
        <v>7535</v>
      </c>
      <c r="E3732" s="3" t="s">
        <v>15922</v>
      </c>
      <c r="F3732" s="3" t="s">
        <v>15923</v>
      </c>
      <c r="G3732" t="str">
        <f t="shared" si="58"/>
        <v>('lse','','','Lusengo','Individual','Living'),</v>
      </c>
    </row>
    <row r="3733" spans="1:7" ht="18.75" customHeight="1" x14ac:dyDescent="0.25">
      <c r="A3733" s="2" t="s">
        <v>7536</v>
      </c>
      <c r="B3733" s="2"/>
      <c r="C3733" s="2"/>
      <c r="D3733" s="2" t="s">
        <v>7537</v>
      </c>
      <c r="E3733" s="3" t="s">
        <v>15922</v>
      </c>
      <c r="F3733" s="3" t="s">
        <v>15923</v>
      </c>
      <c r="G3733" t="str">
        <f t="shared" si="58"/>
        <v>('lsg','','','Lyons Sign Language','Individual','Living'),</v>
      </c>
    </row>
    <row r="3734" spans="1:7" ht="18.75" customHeight="1" x14ac:dyDescent="0.25">
      <c r="A3734" s="2" t="s">
        <v>7538</v>
      </c>
      <c r="B3734" s="2"/>
      <c r="C3734" s="2"/>
      <c r="D3734" s="2" t="s">
        <v>7539</v>
      </c>
      <c r="E3734" s="3" t="s">
        <v>15922</v>
      </c>
      <c r="F3734" s="3" t="s">
        <v>15923</v>
      </c>
      <c r="G3734" t="str">
        <f t="shared" si="58"/>
        <v>('lsh','','','Lish','Individual','Living'),</v>
      </c>
    </row>
    <row r="3735" spans="1:7" ht="18.75" customHeight="1" x14ac:dyDescent="0.25">
      <c r="A3735" s="2" t="s">
        <v>7540</v>
      </c>
      <c r="B3735" s="2"/>
      <c r="C3735" s="2"/>
      <c r="D3735" s="2" t="s">
        <v>7541</v>
      </c>
      <c r="E3735" s="3" t="s">
        <v>15922</v>
      </c>
      <c r="F3735" s="3" t="s">
        <v>15923</v>
      </c>
      <c r="G3735" t="str">
        <f t="shared" si="58"/>
        <v>('lsi','','','Lashi','Individual','Living'),</v>
      </c>
    </row>
    <row r="3736" spans="1:7" ht="18.75" customHeight="1" x14ac:dyDescent="0.25">
      <c r="A3736" s="2" t="s">
        <v>7542</v>
      </c>
      <c r="B3736" s="2"/>
      <c r="C3736" s="2"/>
      <c r="D3736" s="2" t="s">
        <v>7543</v>
      </c>
      <c r="E3736" s="3" t="s">
        <v>15922</v>
      </c>
      <c r="F3736" s="3" t="s">
        <v>15923</v>
      </c>
      <c r="G3736" t="str">
        <f t="shared" si="58"/>
        <v>('lsl','','','Latvian Sign Language','Individual','Living'),</v>
      </c>
    </row>
    <row r="3737" spans="1:7" ht="18.75" customHeight="1" x14ac:dyDescent="0.25">
      <c r="A3737" s="2" t="s">
        <v>7544</v>
      </c>
      <c r="B3737" s="2"/>
      <c r="C3737" s="2"/>
      <c r="D3737" s="2" t="s">
        <v>7545</v>
      </c>
      <c r="E3737" s="3" t="s">
        <v>15922</v>
      </c>
      <c r="F3737" s="3" t="s">
        <v>15923</v>
      </c>
      <c r="G3737" t="str">
        <f t="shared" si="58"/>
        <v>('lsm','','','Saamia','Individual','Living'),</v>
      </c>
    </row>
    <row r="3738" spans="1:7" ht="18.75" customHeight="1" x14ac:dyDescent="0.25">
      <c r="A3738" s="2" t="s">
        <v>7546</v>
      </c>
      <c r="B3738" s="2"/>
      <c r="C3738" s="2"/>
      <c r="D3738" s="2" t="s">
        <v>7547</v>
      </c>
      <c r="E3738" s="3" t="s">
        <v>15922</v>
      </c>
      <c r="F3738" s="3" t="s">
        <v>15923</v>
      </c>
      <c r="G3738" t="str">
        <f t="shared" si="58"/>
        <v>('lso','','','Laos Sign Language','Individual','Living'),</v>
      </c>
    </row>
    <row r="3739" spans="1:7" ht="18.75" customHeight="1" x14ac:dyDescent="0.25">
      <c r="A3739" s="2" t="s">
        <v>7548</v>
      </c>
      <c r="B3739" s="2"/>
      <c r="C3739" s="2"/>
      <c r="D3739" s="2" t="s">
        <v>7549</v>
      </c>
      <c r="E3739" s="3" t="s">
        <v>15922</v>
      </c>
      <c r="F3739" s="3" t="s">
        <v>15923</v>
      </c>
      <c r="G3739" t="str">
        <f t="shared" si="58"/>
        <v>('lsp','','','Panamanian Sign Language','Individual','Living'),</v>
      </c>
    </row>
    <row r="3740" spans="1:7" ht="18.75" customHeight="1" x14ac:dyDescent="0.25">
      <c r="A3740" s="2" t="s">
        <v>7550</v>
      </c>
      <c r="B3740" s="2"/>
      <c r="C3740" s="2"/>
      <c r="D3740" s="2" t="s">
        <v>7551</v>
      </c>
      <c r="E3740" s="3" t="s">
        <v>15922</v>
      </c>
      <c r="F3740" s="3" t="s">
        <v>15923</v>
      </c>
      <c r="G3740" t="str">
        <f t="shared" si="58"/>
        <v>('lsr','','','Aruop','Individual','Living'),</v>
      </c>
    </row>
    <row r="3741" spans="1:7" ht="18.75" customHeight="1" x14ac:dyDescent="0.25">
      <c r="A3741" s="2" t="s">
        <v>7552</v>
      </c>
      <c r="B3741" s="2"/>
      <c r="C3741" s="2"/>
      <c r="D3741" s="2" t="s">
        <v>7553</v>
      </c>
      <c r="E3741" s="3" t="s">
        <v>15922</v>
      </c>
      <c r="F3741" s="3" t="s">
        <v>15923</v>
      </c>
      <c r="G3741" t="str">
        <f t="shared" si="58"/>
        <v>('lss','','','Lasi','Individual','Living'),</v>
      </c>
    </row>
    <row r="3742" spans="1:7" ht="18.75" customHeight="1" x14ac:dyDescent="0.25">
      <c r="A3742" s="2" t="s">
        <v>7554</v>
      </c>
      <c r="B3742" s="2"/>
      <c r="C3742" s="2"/>
      <c r="D3742" s="2" t="s">
        <v>7555</v>
      </c>
      <c r="E3742" s="3" t="s">
        <v>15922</v>
      </c>
      <c r="F3742" s="3" t="s">
        <v>15923</v>
      </c>
      <c r="G3742" t="str">
        <f t="shared" si="58"/>
        <v>('lst','','','Trinidad and Tobago Sign Language','Individual','Living'),</v>
      </c>
    </row>
    <row r="3743" spans="1:7" ht="18.75" customHeight="1" x14ac:dyDescent="0.25">
      <c r="A3743" s="2" t="s">
        <v>7556</v>
      </c>
      <c r="B3743" s="2"/>
      <c r="C3743" s="2"/>
      <c r="D3743" s="2" t="s">
        <v>7557</v>
      </c>
      <c r="E3743" s="3" t="s">
        <v>15922</v>
      </c>
      <c r="F3743" s="3" t="s">
        <v>15923</v>
      </c>
      <c r="G3743" t="str">
        <f t="shared" si="58"/>
        <v>('lsy','','','Mauritian Sign Language','Individual','Living'),</v>
      </c>
    </row>
    <row r="3744" spans="1:7" ht="18.75" customHeight="1" x14ac:dyDescent="0.25">
      <c r="A3744" s="2" t="s">
        <v>7558</v>
      </c>
      <c r="B3744" s="2"/>
      <c r="C3744" s="2"/>
      <c r="D3744" s="2" t="s">
        <v>7559</v>
      </c>
      <c r="E3744" s="3" t="s">
        <v>15922</v>
      </c>
      <c r="F3744" s="3" t="s">
        <v>15940</v>
      </c>
      <c r="G3744" t="str">
        <f t="shared" si="58"/>
        <v>('ltc','','','Late Middle Chinese','Individual','Historical'),</v>
      </c>
    </row>
    <row r="3745" spans="1:7" ht="18.75" customHeight="1" x14ac:dyDescent="0.25">
      <c r="A3745" s="2" t="s">
        <v>7560</v>
      </c>
      <c r="B3745" s="2"/>
      <c r="C3745" s="2"/>
      <c r="D3745" s="2" t="s">
        <v>7561</v>
      </c>
      <c r="E3745" s="3" t="s">
        <v>15922</v>
      </c>
      <c r="F3745" s="3" t="s">
        <v>15923</v>
      </c>
      <c r="G3745" t="str">
        <f t="shared" si="58"/>
        <v>('ltg','','','Latgalian','Individual','Living'),</v>
      </c>
    </row>
    <row r="3746" spans="1:7" ht="18.75" customHeight="1" x14ac:dyDescent="0.25">
      <c r="A3746" s="2" t="s">
        <v>7562</v>
      </c>
      <c r="B3746" s="2"/>
      <c r="C3746" s="2"/>
      <c r="D3746" s="2" t="s">
        <v>7563</v>
      </c>
      <c r="E3746" s="3" t="s">
        <v>15922</v>
      </c>
      <c r="F3746" s="3" t="s">
        <v>15923</v>
      </c>
      <c r="G3746" t="str">
        <f t="shared" si="58"/>
        <v>('lth','','','Thur','Individual','Living'),</v>
      </c>
    </row>
    <row r="3747" spans="1:7" ht="18.75" customHeight="1" x14ac:dyDescent="0.25">
      <c r="A3747" s="2" t="s">
        <v>7564</v>
      </c>
      <c r="B3747" s="2"/>
      <c r="C3747" s="2"/>
      <c r="D3747" s="2" t="s">
        <v>7565</v>
      </c>
      <c r="E3747" s="3" t="s">
        <v>15922</v>
      </c>
      <c r="F3747" s="3" t="s">
        <v>15923</v>
      </c>
      <c r="G3747" t="str">
        <f t="shared" si="58"/>
        <v>('lti','','','Leti (Indonesia)','Individual','Living'),</v>
      </c>
    </row>
    <row r="3748" spans="1:7" ht="18.75" customHeight="1" x14ac:dyDescent="0.25">
      <c r="A3748" s="2" t="s">
        <v>7566</v>
      </c>
      <c r="B3748" s="2"/>
      <c r="C3748" s="2"/>
      <c r="D3748" s="2" t="s">
        <v>16125</v>
      </c>
      <c r="E3748" s="3" t="s">
        <v>15922</v>
      </c>
      <c r="F3748" s="3" t="s">
        <v>15923</v>
      </c>
      <c r="G3748" t="str">
        <f t="shared" si="58"/>
        <v>('ltn','','','Latundê','Individual','Living'),</v>
      </c>
    </row>
    <row r="3749" spans="1:7" ht="18.75" customHeight="1" x14ac:dyDescent="0.25">
      <c r="A3749" s="2" t="s">
        <v>7568</v>
      </c>
      <c r="B3749" s="2"/>
      <c r="C3749" s="2"/>
      <c r="D3749" s="2" t="s">
        <v>7569</v>
      </c>
      <c r="E3749" s="3" t="s">
        <v>15922</v>
      </c>
      <c r="F3749" s="3" t="s">
        <v>15923</v>
      </c>
      <c r="G3749" t="str">
        <f t="shared" si="58"/>
        <v>('lto','','','Tsotso','Individual','Living'),</v>
      </c>
    </row>
    <row r="3750" spans="1:7" ht="18.75" customHeight="1" x14ac:dyDescent="0.25">
      <c r="A3750" s="2" t="s">
        <v>7570</v>
      </c>
      <c r="B3750" s="2"/>
      <c r="C3750" s="2"/>
      <c r="D3750" s="2" t="s">
        <v>7571</v>
      </c>
      <c r="E3750" s="3" t="s">
        <v>15922</v>
      </c>
      <c r="F3750" s="3" t="s">
        <v>15923</v>
      </c>
      <c r="G3750" t="str">
        <f t="shared" si="58"/>
        <v>('lts','','','Tachoni','Individual','Living'),</v>
      </c>
    </row>
    <row r="3751" spans="1:7" ht="18.75" customHeight="1" x14ac:dyDescent="0.25">
      <c r="A3751" s="2" t="s">
        <v>7572</v>
      </c>
      <c r="B3751" s="2"/>
      <c r="C3751" s="2"/>
      <c r="D3751" s="2" t="s">
        <v>7573</v>
      </c>
      <c r="E3751" s="3" t="s">
        <v>15922</v>
      </c>
      <c r="F3751" s="3" t="s">
        <v>15923</v>
      </c>
      <c r="G3751" t="str">
        <f t="shared" si="58"/>
        <v>('ltu','','','Latu','Individual','Living'),</v>
      </c>
    </row>
    <row r="3752" spans="1:7" ht="18.75" customHeight="1" x14ac:dyDescent="0.25">
      <c r="A3752" s="2" t="s">
        <v>7574</v>
      </c>
      <c r="B3752" s="2" t="s">
        <v>7574</v>
      </c>
      <c r="C3752" s="2" t="s">
        <v>7575</v>
      </c>
      <c r="D3752" s="2" t="s">
        <v>7576</v>
      </c>
      <c r="E3752" s="3" t="s">
        <v>15922</v>
      </c>
      <c r="F3752" s="3" t="s">
        <v>15923</v>
      </c>
      <c r="G3752" t="str">
        <f t="shared" si="58"/>
        <v>('ltz','ltz','lb','Luxembourgish','Individual','Living'),</v>
      </c>
    </row>
    <row r="3753" spans="1:7" ht="18.75" customHeight="1" x14ac:dyDescent="0.25">
      <c r="A3753" s="2" t="s">
        <v>7577</v>
      </c>
      <c r="B3753" s="2" t="s">
        <v>7577</v>
      </c>
      <c r="C3753" s="2"/>
      <c r="D3753" s="2" t="s">
        <v>7578</v>
      </c>
      <c r="E3753" s="3" t="s">
        <v>15922</v>
      </c>
      <c r="F3753" s="3" t="s">
        <v>15923</v>
      </c>
      <c r="G3753" t="str">
        <f t="shared" si="58"/>
        <v>('lua','lua','','Luba-Lulua','Individual','Living'),</v>
      </c>
    </row>
    <row r="3754" spans="1:7" ht="18.75" customHeight="1" x14ac:dyDescent="0.25">
      <c r="A3754" s="2" t="s">
        <v>7579</v>
      </c>
      <c r="B3754" s="2" t="s">
        <v>7579</v>
      </c>
      <c r="C3754" s="2" t="s">
        <v>7580</v>
      </c>
      <c r="D3754" s="2" t="s">
        <v>7581</v>
      </c>
      <c r="E3754" s="3" t="s">
        <v>15922</v>
      </c>
      <c r="F3754" s="3" t="s">
        <v>15923</v>
      </c>
      <c r="G3754" t="str">
        <f t="shared" si="58"/>
        <v>('lub','lub','lu','Luba-Katanga','Individual','Living'),</v>
      </c>
    </row>
    <row r="3755" spans="1:7" ht="18.75" customHeight="1" x14ac:dyDescent="0.25">
      <c r="A3755" s="2" t="s">
        <v>7582</v>
      </c>
      <c r="B3755" s="2"/>
      <c r="C3755" s="2"/>
      <c r="D3755" s="2" t="s">
        <v>7583</v>
      </c>
      <c r="E3755" s="3" t="s">
        <v>15922</v>
      </c>
      <c r="F3755" s="3" t="s">
        <v>15923</v>
      </c>
      <c r="G3755" t="str">
        <f t="shared" si="58"/>
        <v>('luc','','','Aringa','Individual','Living'),</v>
      </c>
    </row>
    <row r="3756" spans="1:7" ht="18.75" customHeight="1" x14ac:dyDescent="0.25">
      <c r="A3756" s="2" t="s">
        <v>7584</v>
      </c>
      <c r="B3756" s="2"/>
      <c r="C3756" s="2"/>
      <c r="D3756" s="2" t="s">
        <v>7585</v>
      </c>
      <c r="E3756" s="3" t="s">
        <v>15922</v>
      </c>
      <c r="F3756" s="3" t="s">
        <v>15923</v>
      </c>
      <c r="G3756" t="str">
        <f t="shared" si="58"/>
        <v>('lud','','','Ludian','Individual','Living'),</v>
      </c>
    </row>
    <row r="3757" spans="1:7" ht="18.75" customHeight="1" x14ac:dyDescent="0.25">
      <c r="A3757" s="2" t="s">
        <v>7586</v>
      </c>
      <c r="B3757" s="2"/>
      <c r="C3757" s="2"/>
      <c r="D3757" s="2" t="s">
        <v>7587</v>
      </c>
      <c r="E3757" s="3" t="s">
        <v>15922</v>
      </c>
      <c r="F3757" s="3" t="s">
        <v>15923</v>
      </c>
      <c r="G3757" t="str">
        <f t="shared" si="58"/>
        <v>('lue','','','Luvale','Individual','Living'),</v>
      </c>
    </row>
    <row r="3758" spans="1:7" ht="18.75" customHeight="1" x14ac:dyDescent="0.25">
      <c r="A3758" s="2" t="s">
        <v>7588</v>
      </c>
      <c r="B3758" s="2"/>
      <c r="C3758" s="2"/>
      <c r="D3758" s="2" t="s">
        <v>7589</v>
      </c>
      <c r="E3758" s="3" t="s">
        <v>15922</v>
      </c>
      <c r="F3758" s="3" t="s">
        <v>15923</v>
      </c>
      <c r="G3758" t="str">
        <f t="shared" si="58"/>
        <v>('luf','','','Laua','Individual','Living'),</v>
      </c>
    </row>
    <row r="3759" spans="1:7" ht="18.75" customHeight="1" x14ac:dyDescent="0.25">
      <c r="A3759" s="2" t="s">
        <v>7590</v>
      </c>
      <c r="B3759" s="2" t="s">
        <v>7590</v>
      </c>
      <c r="C3759" s="2" t="s">
        <v>7591</v>
      </c>
      <c r="D3759" s="2" t="s">
        <v>7592</v>
      </c>
      <c r="E3759" s="3" t="s">
        <v>15922</v>
      </c>
      <c r="F3759" s="3" t="s">
        <v>15923</v>
      </c>
      <c r="G3759" t="str">
        <f t="shared" si="58"/>
        <v>('lug','lug','lg','Ganda','Individual','Living'),</v>
      </c>
    </row>
    <row r="3760" spans="1:7" ht="18.75" customHeight="1" x14ac:dyDescent="0.25">
      <c r="A3760" s="2" t="s">
        <v>7593</v>
      </c>
      <c r="B3760" s="2" t="s">
        <v>7593</v>
      </c>
      <c r="C3760" s="2"/>
      <c r="D3760" s="2" t="s">
        <v>7594</v>
      </c>
      <c r="E3760" s="3" t="s">
        <v>15922</v>
      </c>
      <c r="F3760" s="3" t="s">
        <v>15923</v>
      </c>
      <c r="G3760" t="str">
        <f t="shared" si="58"/>
        <v>('lui','lui','','Luiseno','Individual','Living'),</v>
      </c>
    </row>
    <row r="3761" spans="1:7" ht="18.75" customHeight="1" x14ac:dyDescent="0.25">
      <c r="A3761" s="2" t="s">
        <v>7595</v>
      </c>
      <c r="B3761" s="2"/>
      <c r="C3761" s="2"/>
      <c r="D3761" s="2" t="s">
        <v>7596</v>
      </c>
      <c r="E3761" s="3" t="s">
        <v>15922</v>
      </c>
      <c r="F3761" s="3" t="s">
        <v>15923</v>
      </c>
      <c r="G3761" t="str">
        <f t="shared" si="58"/>
        <v>('luj','','','Luna','Individual','Living'),</v>
      </c>
    </row>
    <row r="3762" spans="1:7" ht="18.75" customHeight="1" x14ac:dyDescent="0.25">
      <c r="A3762" s="2" t="s">
        <v>7597</v>
      </c>
      <c r="B3762" s="2"/>
      <c r="C3762" s="2"/>
      <c r="D3762" s="2" t="s">
        <v>7598</v>
      </c>
      <c r="E3762" s="3" t="s">
        <v>15922</v>
      </c>
      <c r="F3762" s="3" t="s">
        <v>15923</v>
      </c>
      <c r="G3762" t="str">
        <f t="shared" si="58"/>
        <v>('luk','','','Lunanakha','Individual','Living'),</v>
      </c>
    </row>
    <row r="3763" spans="1:7" ht="18.75" customHeight="1" x14ac:dyDescent="0.25">
      <c r="A3763" s="2" t="s">
        <v>7599</v>
      </c>
      <c r="B3763" s="2"/>
      <c r="C3763" s="2"/>
      <c r="D3763" s="2" t="s">
        <v>15846</v>
      </c>
      <c r="E3763" s="3" t="s">
        <v>15922</v>
      </c>
      <c r="F3763" s="3" t="s">
        <v>15923</v>
      </c>
      <c r="G3763" t="str">
        <f t="shared" si="58"/>
        <v>('lul','','','Olu´bo','Individual','Living'),</v>
      </c>
    </row>
    <row r="3764" spans="1:7" ht="18.75" customHeight="1" x14ac:dyDescent="0.25">
      <c r="A3764" s="2" t="s">
        <v>7600</v>
      </c>
      <c r="B3764" s="2"/>
      <c r="C3764" s="2"/>
      <c r="D3764" s="2" t="s">
        <v>7601</v>
      </c>
      <c r="E3764" s="3" t="s">
        <v>15922</v>
      </c>
      <c r="F3764" s="3" t="s">
        <v>15923</v>
      </c>
      <c r="G3764" t="str">
        <f t="shared" si="58"/>
        <v>('lum','','','Luimbi','Individual','Living'),</v>
      </c>
    </row>
    <row r="3765" spans="1:7" ht="18.75" customHeight="1" x14ac:dyDescent="0.25">
      <c r="A3765" s="2" t="s">
        <v>7602</v>
      </c>
      <c r="B3765" s="2" t="s">
        <v>7602</v>
      </c>
      <c r="C3765" s="2"/>
      <c r="D3765" s="2" t="s">
        <v>7603</v>
      </c>
      <c r="E3765" s="3" t="s">
        <v>15922</v>
      </c>
      <c r="F3765" s="3" t="s">
        <v>15923</v>
      </c>
      <c r="G3765" t="str">
        <f t="shared" si="58"/>
        <v>('lun','lun','','Lunda','Individual','Living'),</v>
      </c>
    </row>
    <row r="3766" spans="1:7" ht="18.75" customHeight="1" x14ac:dyDescent="0.25">
      <c r="A3766" s="2" t="s">
        <v>7604</v>
      </c>
      <c r="B3766" s="2" t="s">
        <v>7604</v>
      </c>
      <c r="C3766" s="2"/>
      <c r="D3766" s="2" t="s">
        <v>7605</v>
      </c>
      <c r="E3766" s="3" t="s">
        <v>15922</v>
      </c>
      <c r="F3766" s="3" t="s">
        <v>15923</v>
      </c>
      <c r="G3766" t="str">
        <f t="shared" si="58"/>
        <v>('luo','luo','','Luo (Kenya and Tanzania)','Individual','Living'),</v>
      </c>
    </row>
    <row r="3767" spans="1:7" ht="18.75" customHeight="1" x14ac:dyDescent="0.25">
      <c r="A3767" s="2" t="s">
        <v>7606</v>
      </c>
      <c r="B3767" s="2"/>
      <c r="C3767" s="2"/>
      <c r="D3767" s="2" t="s">
        <v>7607</v>
      </c>
      <c r="E3767" s="3" t="s">
        <v>15922</v>
      </c>
      <c r="F3767" s="3" t="s">
        <v>15923</v>
      </c>
      <c r="G3767" t="str">
        <f t="shared" si="58"/>
        <v>('lup','','','Lumbu','Individual','Living'),</v>
      </c>
    </row>
    <row r="3768" spans="1:7" ht="18.75" customHeight="1" x14ac:dyDescent="0.25">
      <c r="A3768" s="2" t="s">
        <v>7608</v>
      </c>
      <c r="B3768" s="2"/>
      <c r="C3768" s="2"/>
      <c r="D3768" s="2" t="s">
        <v>7609</v>
      </c>
      <c r="E3768" s="3" t="s">
        <v>15922</v>
      </c>
      <c r="F3768" s="3" t="s">
        <v>15923</v>
      </c>
      <c r="G3768" t="str">
        <f t="shared" si="58"/>
        <v>('luq','','','Lucumi','Individual','Living'),</v>
      </c>
    </row>
    <row r="3769" spans="1:7" ht="18.75" customHeight="1" x14ac:dyDescent="0.25">
      <c r="A3769" s="2" t="s">
        <v>7610</v>
      </c>
      <c r="B3769" s="2"/>
      <c r="C3769" s="2"/>
      <c r="D3769" s="2" t="s">
        <v>7611</v>
      </c>
      <c r="E3769" s="3" t="s">
        <v>15922</v>
      </c>
      <c r="F3769" s="3" t="s">
        <v>15923</v>
      </c>
      <c r="G3769" t="str">
        <f t="shared" si="58"/>
        <v>('lur','','','Laura','Individual','Living'),</v>
      </c>
    </row>
    <row r="3770" spans="1:7" ht="18.75" customHeight="1" x14ac:dyDescent="0.25">
      <c r="A3770" s="2" t="s">
        <v>7612</v>
      </c>
      <c r="B3770" s="2" t="s">
        <v>7612</v>
      </c>
      <c r="C3770" s="2"/>
      <c r="D3770" s="2" t="s">
        <v>7613</v>
      </c>
      <c r="E3770" s="3" t="s">
        <v>15922</v>
      </c>
      <c r="F3770" s="3" t="s">
        <v>15923</v>
      </c>
      <c r="G3770" t="str">
        <f t="shared" si="58"/>
        <v>('lus','lus','','Lushai','Individual','Living'),</v>
      </c>
    </row>
    <row r="3771" spans="1:7" ht="18.75" customHeight="1" x14ac:dyDescent="0.25">
      <c r="A3771" s="2" t="s">
        <v>7614</v>
      </c>
      <c r="B3771" s="2"/>
      <c r="C3771" s="2"/>
      <c r="D3771" s="2" t="s">
        <v>7615</v>
      </c>
      <c r="E3771" s="3" t="s">
        <v>15922</v>
      </c>
      <c r="F3771" s="3" t="s">
        <v>15923</v>
      </c>
      <c r="G3771" t="str">
        <f t="shared" si="58"/>
        <v>('lut','','','Lushootseed','Individual','Living'),</v>
      </c>
    </row>
    <row r="3772" spans="1:7" ht="18.75" customHeight="1" x14ac:dyDescent="0.25">
      <c r="A3772" s="2" t="s">
        <v>7616</v>
      </c>
      <c r="B3772" s="2"/>
      <c r="C3772" s="2"/>
      <c r="D3772" s="2" t="s">
        <v>7617</v>
      </c>
      <c r="E3772" s="3" t="s">
        <v>15922</v>
      </c>
      <c r="F3772" s="3" t="s">
        <v>15923</v>
      </c>
      <c r="G3772" t="str">
        <f t="shared" si="58"/>
        <v>('luu','','','Lumba-Yakkha','Individual','Living'),</v>
      </c>
    </row>
    <row r="3773" spans="1:7" ht="18.75" customHeight="1" x14ac:dyDescent="0.25">
      <c r="A3773" s="2" t="s">
        <v>7618</v>
      </c>
      <c r="B3773" s="2"/>
      <c r="C3773" s="2"/>
      <c r="D3773" s="2" t="s">
        <v>7619</v>
      </c>
      <c r="E3773" s="3" t="s">
        <v>15922</v>
      </c>
      <c r="F3773" s="3" t="s">
        <v>15923</v>
      </c>
      <c r="G3773" t="str">
        <f t="shared" si="58"/>
        <v>('luv','','','Luwati','Individual','Living'),</v>
      </c>
    </row>
    <row r="3774" spans="1:7" ht="18.75" customHeight="1" x14ac:dyDescent="0.25">
      <c r="A3774" s="2" t="s">
        <v>7620</v>
      </c>
      <c r="B3774" s="2"/>
      <c r="C3774" s="2"/>
      <c r="D3774" s="2" t="s">
        <v>7621</v>
      </c>
      <c r="E3774" s="3" t="s">
        <v>15922</v>
      </c>
      <c r="F3774" s="3" t="s">
        <v>15923</v>
      </c>
      <c r="G3774" t="str">
        <f t="shared" si="58"/>
        <v>('luw','','','Luo (Cameroon)','Individual','Living'),</v>
      </c>
    </row>
    <row r="3775" spans="1:7" ht="18.75" customHeight="1" x14ac:dyDescent="0.25">
      <c r="A3775" s="2" t="s">
        <v>7622</v>
      </c>
      <c r="B3775" s="2"/>
      <c r="C3775" s="2"/>
      <c r="D3775" s="2" t="s">
        <v>7623</v>
      </c>
      <c r="E3775" s="3" t="s">
        <v>15935</v>
      </c>
      <c r="F3775" s="3" t="s">
        <v>15923</v>
      </c>
      <c r="G3775" t="str">
        <f t="shared" si="58"/>
        <v>('luy','','','Luyia','Macrolanguage','Living'),</v>
      </c>
    </row>
    <row r="3776" spans="1:7" ht="18.75" customHeight="1" x14ac:dyDescent="0.25">
      <c r="A3776" s="2" t="s">
        <v>7624</v>
      </c>
      <c r="B3776" s="2"/>
      <c r="C3776" s="2"/>
      <c r="D3776" s="2" t="s">
        <v>7625</v>
      </c>
      <c r="E3776" s="3" t="s">
        <v>15922</v>
      </c>
      <c r="F3776" s="3" t="s">
        <v>15923</v>
      </c>
      <c r="G3776" t="str">
        <f t="shared" si="58"/>
        <v>('luz','','','Southern Luri','Individual','Living'),</v>
      </c>
    </row>
    <row r="3777" spans="1:7" ht="18.75" customHeight="1" x14ac:dyDescent="0.25">
      <c r="A3777" s="2" t="s">
        <v>7626</v>
      </c>
      <c r="B3777" s="2"/>
      <c r="C3777" s="2"/>
      <c r="D3777" s="2" t="s">
        <v>15847</v>
      </c>
      <c r="E3777" s="3" t="s">
        <v>15922</v>
      </c>
      <c r="F3777" s="3" t="s">
        <v>15923</v>
      </c>
      <c r="G3777" t="str">
        <f t="shared" si="58"/>
        <v>('lva','','','Maku´a','Individual','Living'),</v>
      </c>
    </row>
    <row r="3778" spans="1:7" ht="18.75" customHeight="1" x14ac:dyDescent="0.25">
      <c r="A3778" s="2" t="s">
        <v>7627</v>
      </c>
      <c r="B3778" s="2"/>
      <c r="C3778" s="2"/>
      <c r="D3778" s="2" t="s">
        <v>7628</v>
      </c>
      <c r="E3778" s="3" t="s">
        <v>15922</v>
      </c>
      <c r="F3778" s="3" t="s">
        <v>15923</v>
      </c>
      <c r="G3778" t="str">
        <f t="shared" si="58"/>
        <v>('lvk','','','Lavukaleve','Individual','Living'),</v>
      </c>
    </row>
    <row r="3779" spans="1:7" ht="18.75" customHeight="1" x14ac:dyDescent="0.25">
      <c r="A3779" s="2" t="s">
        <v>7629</v>
      </c>
      <c r="B3779" s="2"/>
      <c r="C3779" s="2"/>
      <c r="D3779" s="2" t="s">
        <v>7630</v>
      </c>
      <c r="E3779" s="3" t="s">
        <v>15922</v>
      </c>
      <c r="F3779" s="3" t="s">
        <v>15923</v>
      </c>
      <c r="G3779" t="str">
        <f t="shared" ref="G3779:G3842" si="59">CONCATENATE("('",A3779,"','",B3779,"','",C3779,"','",D3779,"','",E3779,"','",F3779,"'),")</f>
        <v>('lvs','','','Standard Latvian','Individual','Living'),</v>
      </c>
    </row>
    <row r="3780" spans="1:7" ht="18.75" customHeight="1" x14ac:dyDescent="0.25">
      <c r="A3780" s="2" t="s">
        <v>7631</v>
      </c>
      <c r="B3780" s="2"/>
      <c r="C3780" s="2"/>
      <c r="D3780" s="2" t="s">
        <v>7632</v>
      </c>
      <c r="E3780" s="3" t="s">
        <v>15922</v>
      </c>
      <c r="F3780" s="3" t="s">
        <v>15923</v>
      </c>
      <c r="G3780" t="str">
        <f t="shared" si="59"/>
        <v>('lvu','','','Levuka','Individual','Living'),</v>
      </c>
    </row>
    <row r="3781" spans="1:7" ht="18.75" customHeight="1" x14ac:dyDescent="0.25">
      <c r="A3781" s="2" t="s">
        <v>7633</v>
      </c>
      <c r="B3781" s="2"/>
      <c r="C3781" s="2"/>
      <c r="D3781" s="2" t="s">
        <v>7634</v>
      </c>
      <c r="E3781" s="3" t="s">
        <v>15922</v>
      </c>
      <c r="F3781" s="3" t="s">
        <v>15923</v>
      </c>
      <c r="G3781" t="str">
        <f t="shared" si="59"/>
        <v>('lwa','','','Lwalu','Individual','Living'),</v>
      </c>
    </row>
    <row r="3782" spans="1:7" ht="18.75" customHeight="1" x14ac:dyDescent="0.25">
      <c r="A3782" s="2" t="s">
        <v>7635</v>
      </c>
      <c r="B3782" s="2"/>
      <c r="C3782" s="2"/>
      <c r="D3782" s="2" t="s">
        <v>7636</v>
      </c>
      <c r="E3782" s="3" t="s">
        <v>15922</v>
      </c>
      <c r="F3782" s="3" t="s">
        <v>15923</v>
      </c>
      <c r="G3782" t="str">
        <f t="shared" si="59"/>
        <v>('lwe','','','Lewo Eleng','Individual','Living'),</v>
      </c>
    </row>
    <row r="3783" spans="1:7" ht="18.75" customHeight="1" x14ac:dyDescent="0.25">
      <c r="A3783" s="2" t="s">
        <v>7637</v>
      </c>
      <c r="B3783" s="2"/>
      <c r="C3783" s="2"/>
      <c r="D3783" s="2" t="s">
        <v>7638</v>
      </c>
      <c r="E3783" s="3" t="s">
        <v>15922</v>
      </c>
      <c r="F3783" s="3" t="s">
        <v>15923</v>
      </c>
      <c r="G3783" t="str">
        <f t="shared" si="59"/>
        <v>('lwg','','','Wanga','Individual','Living'),</v>
      </c>
    </row>
    <row r="3784" spans="1:7" ht="18.75" customHeight="1" x14ac:dyDescent="0.25">
      <c r="A3784" s="2" t="s">
        <v>7639</v>
      </c>
      <c r="B3784" s="2"/>
      <c r="C3784" s="2"/>
      <c r="D3784" s="2" t="s">
        <v>7640</v>
      </c>
      <c r="E3784" s="3" t="s">
        <v>15922</v>
      </c>
      <c r="F3784" s="3" t="s">
        <v>15923</v>
      </c>
      <c r="G3784" t="str">
        <f t="shared" si="59"/>
        <v>('lwh','','','White Lachi','Individual','Living'),</v>
      </c>
    </row>
    <row r="3785" spans="1:7" ht="18.75" customHeight="1" x14ac:dyDescent="0.25">
      <c r="A3785" s="2" t="s">
        <v>7641</v>
      </c>
      <c r="B3785" s="2"/>
      <c r="C3785" s="2"/>
      <c r="D3785" s="2" t="s">
        <v>7642</v>
      </c>
      <c r="E3785" s="3" t="s">
        <v>15922</v>
      </c>
      <c r="F3785" s="3" t="s">
        <v>15923</v>
      </c>
      <c r="G3785" t="str">
        <f t="shared" si="59"/>
        <v>('lwl','','','Eastern Lawa','Individual','Living'),</v>
      </c>
    </row>
    <row r="3786" spans="1:7" ht="18.75" customHeight="1" x14ac:dyDescent="0.25">
      <c r="A3786" s="2" t="s">
        <v>7643</v>
      </c>
      <c r="B3786" s="2"/>
      <c r="C3786" s="2"/>
      <c r="D3786" s="2" t="s">
        <v>7644</v>
      </c>
      <c r="E3786" s="3" t="s">
        <v>15922</v>
      </c>
      <c r="F3786" s="3" t="s">
        <v>15923</v>
      </c>
      <c r="G3786" t="str">
        <f t="shared" si="59"/>
        <v>('lwm','','','Laomian','Individual','Living'),</v>
      </c>
    </row>
    <row r="3787" spans="1:7" ht="18.75" customHeight="1" x14ac:dyDescent="0.25">
      <c r="A3787" s="2" t="s">
        <v>7645</v>
      </c>
      <c r="B3787" s="2"/>
      <c r="C3787" s="2"/>
      <c r="D3787" s="2" t="s">
        <v>7646</v>
      </c>
      <c r="E3787" s="3" t="s">
        <v>15922</v>
      </c>
      <c r="F3787" s="3" t="s">
        <v>15923</v>
      </c>
      <c r="G3787" t="str">
        <f t="shared" si="59"/>
        <v>('lwo','','','Luwo','Individual','Living'),</v>
      </c>
    </row>
    <row r="3788" spans="1:7" ht="18.75" customHeight="1" x14ac:dyDescent="0.25">
      <c r="A3788" s="2" t="s">
        <v>7647</v>
      </c>
      <c r="B3788" s="2"/>
      <c r="C3788" s="2"/>
      <c r="D3788" s="2" t="s">
        <v>7648</v>
      </c>
      <c r="E3788" s="3" t="s">
        <v>15922</v>
      </c>
      <c r="F3788" s="3" t="s">
        <v>15923</v>
      </c>
      <c r="G3788" t="str">
        <f t="shared" si="59"/>
        <v>('lwt','','','Lewotobi','Individual','Living'),</v>
      </c>
    </row>
    <row r="3789" spans="1:7" ht="18.75" customHeight="1" x14ac:dyDescent="0.25">
      <c r="A3789" s="2" t="s">
        <v>7649</v>
      </c>
      <c r="B3789" s="2"/>
      <c r="C3789" s="2"/>
      <c r="D3789" s="2" t="s">
        <v>7650</v>
      </c>
      <c r="E3789" s="3" t="s">
        <v>15922</v>
      </c>
      <c r="F3789" s="3" t="s">
        <v>15923</v>
      </c>
      <c r="G3789" t="str">
        <f t="shared" si="59"/>
        <v>('lwu','','','Lawu','Individual','Living'),</v>
      </c>
    </row>
    <row r="3790" spans="1:7" ht="18.75" customHeight="1" x14ac:dyDescent="0.25">
      <c r="A3790" s="2" t="s">
        <v>7651</v>
      </c>
      <c r="B3790" s="2"/>
      <c r="C3790" s="2"/>
      <c r="D3790" s="2" t="s">
        <v>7652</v>
      </c>
      <c r="E3790" s="3" t="s">
        <v>15922</v>
      </c>
      <c r="F3790" s="3" t="s">
        <v>15923</v>
      </c>
      <c r="G3790" t="str">
        <f t="shared" si="59"/>
        <v>('lww','','','Lewo','Individual','Living'),</v>
      </c>
    </row>
    <row r="3791" spans="1:7" ht="18.75" customHeight="1" x14ac:dyDescent="0.25">
      <c r="A3791" s="2" t="s">
        <v>7653</v>
      </c>
      <c r="B3791" s="2"/>
      <c r="C3791" s="2"/>
      <c r="D3791" s="2" t="s">
        <v>7654</v>
      </c>
      <c r="E3791" s="3" t="s">
        <v>15922</v>
      </c>
      <c r="F3791" s="3" t="s">
        <v>15923</v>
      </c>
      <c r="G3791" t="str">
        <f t="shared" si="59"/>
        <v>('lya','','','Layakha','Individual','Living'),</v>
      </c>
    </row>
    <row r="3792" spans="1:7" ht="18.75" customHeight="1" x14ac:dyDescent="0.25">
      <c r="A3792" s="2" t="s">
        <v>7655</v>
      </c>
      <c r="B3792" s="2"/>
      <c r="C3792" s="2"/>
      <c r="D3792" s="2" t="s">
        <v>7656</v>
      </c>
      <c r="E3792" s="3" t="s">
        <v>15922</v>
      </c>
      <c r="F3792" s="3" t="s">
        <v>15923</v>
      </c>
      <c r="G3792" t="str">
        <f t="shared" si="59"/>
        <v>('lyg','','','Lyngngam','Individual','Living'),</v>
      </c>
    </row>
    <row r="3793" spans="1:7" ht="18.75" customHeight="1" x14ac:dyDescent="0.25">
      <c r="A3793" s="2" t="s">
        <v>7657</v>
      </c>
      <c r="B3793" s="2"/>
      <c r="C3793" s="2"/>
      <c r="D3793" s="2" t="s">
        <v>7658</v>
      </c>
      <c r="E3793" s="3" t="s">
        <v>15922</v>
      </c>
      <c r="F3793" s="3" t="s">
        <v>15923</v>
      </c>
      <c r="G3793" t="str">
        <f t="shared" si="59"/>
        <v>('lyn','','','Luyana','Individual','Living'),</v>
      </c>
    </row>
    <row r="3794" spans="1:7" ht="18.75" customHeight="1" x14ac:dyDescent="0.25">
      <c r="A3794" s="2" t="s">
        <v>7659</v>
      </c>
      <c r="B3794" s="2"/>
      <c r="C3794" s="2"/>
      <c r="D3794" s="2" t="s">
        <v>7660</v>
      </c>
      <c r="E3794" s="3" t="s">
        <v>15922</v>
      </c>
      <c r="F3794" s="3" t="s">
        <v>15940</v>
      </c>
      <c r="G3794" t="str">
        <f t="shared" si="59"/>
        <v>('lzh','','','Literary Chinese','Individual','Historical'),</v>
      </c>
    </row>
    <row r="3795" spans="1:7" ht="18.75" customHeight="1" x14ac:dyDescent="0.25">
      <c r="A3795" s="2" t="s">
        <v>7661</v>
      </c>
      <c r="B3795" s="2"/>
      <c r="C3795" s="2"/>
      <c r="D3795" s="2" t="s">
        <v>7662</v>
      </c>
      <c r="E3795" s="3" t="s">
        <v>15922</v>
      </c>
      <c r="F3795" s="3" t="s">
        <v>15923</v>
      </c>
      <c r="G3795" t="str">
        <f t="shared" si="59"/>
        <v>('lzl','','','Litzlitz','Individual','Living'),</v>
      </c>
    </row>
    <row r="3796" spans="1:7" ht="18.75" customHeight="1" x14ac:dyDescent="0.25">
      <c r="A3796" s="2" t="s">
        <v>7663</v>
      </c>
      <c r="B3796" s="2"/>
      <c r="C3796" s="2"/>
      <c r="D3796" s="2" t="s">
        <v>7664</v>
      </c>
      <c r="E3796" s="3" t="s">
        <v>15922</v>
      </c>
      <c r="F3796" s="3" t="s">
        <v>15923</v>
      </c>
      <c r="G3796" t="str">
        <f t="shared" si="59"/>
        <v>('lzn','','','Leinong Naga','Individual','Living'),</v>
      </c>
    </row>
    <row r="3797" spans="1:7" ht="18.75" customHeight="1" x14ac:dyDescent="0.25">
      <c r="A3797" s="2" t="s">
        <v>7665</v>
      </c>
      <c r="B3797" s="2"/>
      <c r="C3797" s="2"/>
      <c r="D3797" s="2" t="s">
        <v>7666</v>
      </c>
      <c r="E3797" s="3" t="s">
        <v>15922</v>
      </c>
      <c r="F3797" s="3" t="s">
        <v>15923</v>
      </c>
      <c r="G3797" t="str">
        <f t="shared" si="59"/>
        <v>('lzz','','','Laz','Individual','Living'),</v>
      </c>
    </row>
    <row r="3798" spans="1:7" ht="18.75" customHeight="1" x14ac:dyDescent="0.25">
      <c r="A3798" s="2" t="s">
        <v>7667</v>
      </c>
      <c r="B3798" s="2"/>
      <c r="C3798" s="2"/>
      <c r="D3798" s="2" t="s">
        <v>16126</v>
      </c>
      <c r="E3798" s="3" t="s">
        <v>15922</v>
      </c>
      <c r="F3798" s="3" t="s">
        <v>15923</v>
      </c>
      <c r="G3798" t="str">
        <f t="shared" si="59"/>
        <v>('maa','','','San Jerónimo Tecóatl Mazatec','Individual','Living'),</v>
      </c>
    </row>
    <row r="3799" spans="1:7" ht="18.75" customHeight="1" x14ac:dyDescent="0.25">
      <c r="A3799" s="2" t="s">
        <v>7669</v>
      </c>
      <c r="B3799" s="2"/>
      <c r="C3799" s="2"/>
      <c r="D3799" s="2" t="s">
        <v>7670</v>
      </c>
      <c r="E3799" s="3" t="s">
        <v>15922</v>
      </c>
      <c r="F3799" s="3" t="s">
        <v>15923</v>
      </c>
      <c r="G3799" t="str">
        <f t="shared" si="59"/>
        <v>('mab','','','Yutanduchi Mixtec','Individual','Living'),</v>
      </c>
    </row>
    <row r="3800" spans="1:7" ht="18.75" customHeight="1" x14ac:dyDescent="0.25">
      <c r="A3800" s="2" t="s">
        <v>7671</v>
      </c>
      <c r="B3800" s="2" t="s">
        <v>7671</v>
      </c>
      <c r="C3800" s="2"/>
      <c r="D3800" s="2" t="s">
        <v>7672</v>
      </c>
      <c r="E3800" s="3" t="s">
        <v>15922</v>
      </c>
      <c r="F3800" s="3" t="s">
        <v>15923</v>
      </c>
      <c r="G3800" t="str">
        <f t="shared" si="59"/>
        <v>('mad','mad','','Madurese','Individual','Living'),</v>
      </c>
    </row>
    <row r="3801" spans="1:7" ht="18.75" customHeight="1" x14ac:dyDescent="0.25">
      <c r="A3801" s="2" t="s">
        <v>7673</v>
      </c>
      <c r="B3801" s="2"/>
      <c r="C3801" s="2"/>
      <c r="D3801" s="2" t="s">
        <v>7674</v>
      </c>
      <c r="E3801" s="3" t="s">
        <v>15922</v>
      </c>
      <c r="F3801" s="3" t="s">
        <v>15923</v>
      </c>
      <c r="G3801" t="str">
        <f t="shared" si="59"/>
        <v>('mae','','','Bo-Rukul','Individual','Living'),</v>
      </c>
    </row>
    <row r="3802" spans="1:7" ht="18.75" customHeight="1" x14ac:dyDescent="0.25">
      <c r="A3802" s="2" t="s">
        <v>7675</v>
      </c>
      <c r="B3802" s="2"/>
      <c r="C3802" s="2"/>
      <c r="D3802" s="2" t="s">
        <v>7676</v>
      </c>
      <c r="E3802" s="3" t="s">
        <v>15922</v>
      </c>
      <c r="F3802" s="3" t="s">
        <v>15923</v>
      </c>
      <c r="G3802" t="str">
        <f t="shared" si="59"/>
        <v>('maf','','','Mafa','Individual','Living'),</v>
      </c>
    </row>
    <row r="3803" spans="1:7" ht="18.75" customHeight="1" x14ac:dyDescent="0.25">
      <c r="A3803" s="2" t="s">
        <v>7677</v>
      </c>
      <c r="B3803" s="2" t="s">
        <v>7677</v>
      </c>
      <c r="C3803" s="2"/>
      <c r="D3803" s="2" t="s">
        <v>7678</v>
      </c>
      <c r="E3803" s="3" t="s">
        <v>15922</v>
      </c>
      <c r="F3803" s="3" t="s">
        <v>15923</v>
      </c>
      <c r="G3803" t="str">
        <f t="shared" si="59"/>
        <v>('mag','mag','','Magahi','Individual','Living'),</v>
      </c>
    </row>
    <row r="3804" spans="1:7" ht="18.75" customHeight="1" x14ac:dyDescent="0.25">
      <c r="A3804" s="2" t="s">
        <v>7679</v>
      </c>
      <c r="B3804" s="2" t="s">
        <v>7679</v>
      </c>
      <c r="C3804" s="2" t="s">
        <v>7680</v>
      </c>
      <c r="D3804" s="2" t="s">
        <v>7681</v>
      </c>
      <c r="E3804" s="3" t="s">
        <v>15922</v>
      </c>
      <c r="F3804" s="3" t="s">
        <v>15923</v>
      </c>
      <c r="G3804" t="str">
        <f t="shared" si="59"/>
        <v>('mah','mah','mh','Marshallese','Individual','Living'),</v>
      </c>
    </row>
    <row r="3805" spans="1:7" ht="18.75" customHeight="1" x14ac:dyDescent="0.25">
      <c r="A3805" s="2" t="s">
        <v>7682</v>
      </c>
      <c r="B3805" s="2" t="s">
        <v>7682</v>
      </c>
      <c r="C3805" s="2"/>
      <c r="D3805" s="2" t="s">
        <v>7683</v>
      </c>
      <c r="E3805" s="3" t="s">
        <v>15922</v>
      </c>
      <c r="F3805" s="3" t="s">
        <v>15923</v>
      </c>
      <c r="G3805" t="str">
        <f t="shared" si="59"/>
        <v>('mai','mai','','Maithili','Individual','Living'),</v>
      </c>
    </row>
    <row r="3806" spans="1:7" ht="18.75" customHeight="1" x14ac:dyDescent="0.25">
      <c r="A3806" s="2" t="s">
        <v>7684</v>
      </c>
      <c r="B3806" s="2"/>
      <c r="C3806" s="2"/>
      <c r="D3806" s="2" t="s">
        <v>16127</v>
      </c>
      <c r="E3806" s="3" t="s">
        <v>15922</v>
      </c>
      <c r="F3806" s="3" t="s">
        <v>15923</v>
      </c>
      <c r="G3806" t="str">
        <f t="shared" si="59"/>
        <v>('maj','','','Jalapa De Díaz Mazatec','Individual','Living'),</v>
      </c>
    </row>
    <row r="3807" spans="1:7" ht="18.75" customHeight="1" x14ac:dyDescent="0.25">
      <c r="A3807" s="2" t="s">
        <v>7686</v>
      </c>
      <c r="B3807" s="2" t="s">
        <v>7686</v>
      </c>
      <c r="C3807" s="2"/>
      <c r="D3807" s="2" t="s">
        <v>7687</v>
      </c>
      <c r="E3807" s="3" t="s">
        <v>15922</v>
      </c>
      <c r="F3807" s="3" t="s">
        <v>15923</v>
      </c>
      <c r="G3807" t="str">
        <f t="shared" si="59"/>
        <v>('mak','mak','','Makasar','Individual','Living'),</v>
      </c>
    </row>
    <row r="3808" spans="1:7" ht="18.75" customHeight="1" x14ac:dyDescent="0.25">
      <c r="A3808" s="2" t="s">
        <v>7688</v>
      </c>
      <c r="B3808" s="2" t="s">
        <v>7688</v>
      </c>
      <c r="C3808" s="2" t="s">
        <v>7689</v>
      </c>
      <c r="D3808" s="2" t="s">
        <v>7690</v>
      </c>
      <c r="E3808" s="3" t="s">
        <v>15922</v>
      </c>
      <c r="F3808" s="3" t="s">
        <v>15923</v>
      </c>
      <c r="G3808" t="str">
        <f t="shared" si="59"/>
        <v>('mal','mal','ml','Malayalam','Individual','Living'),</v>
      </c>
    </row>
    <row r="3809" spans="1:7" ht="18.75" customHeight="1" x14ac:dyDescent="0.25">
      <c r="A3809" s="2" t="s">
        <v>7691</v>
      </c>
      <c r="B3809" s="2"/>
      <c r="C3809" s="2"/>
      <c r="D3809" s="2" t="s">
        <v>7692</v>
      </c>
      <c r="E3809" s="3" t="s">
        <v>15922</v>
      </c>
      <c r="F3809" s="3" t="s">
        <v>15923</v>
      </c>
      <c r="G3809" t="str">
        <f t="shared" si="59"/>
        <v>('mam','','','Mam','Individual','Living'),</v>
      </c>
    </row>
    <row r="3810" spans="1:7" ht="18.75" customHeight="1" x14ac:dyDescent="0.25">
      <c r="A3810" s="2" t="s">
        <v>7693</v>
      </c>
      <c r="B3810" s="2" t="s">
        <v>7693</v>
      </c>
      <c r="C3810" s="2"/>
      <c r="D3810" s="2" t="s">
        <v>7694</v>
      </c>
      <c r="E3810" s="3" t="s">
        <v>15935</v>
      </c>
      <c r="F3810" s="3" t="s">
        <v>15923</v>
      </c>
      <c r="G3810" t="str">
        <f t="shared" si="59"/>
        <v>('man','man','','Mandingo','Macrolanguage','Living'),</v>
      </c>
    </row>
    <row r="3811" spans="1:7" ht="18.75" customHeight="1" x14ac:dyDescent="0.25">
      <c r="A3811" s="2" t="s">
        <v>7695</v>
      </c>
      <c r="B3811" s="2"/>
      <c r="C3811" s="2"/>
      <c r="D3811" s="2" t="s">
        <v>16128</v>
      </c>
      <c r="E3811" s="3" t="s">
        <v>15922</v>
      </c>
      <c r="F3811" s="3" t="s">
        <v>15923</v>
      </c>
      <c r="G3811" t="str">
        <f t="shared" si="59"/>
        <v>('maq','','','Chiquihuitlán Mazatec','Individual','Living'),</v>
      </c>
    </row>
    <row r="3812" spans="1:7" ht="18.75" customHeight="1" x14ac:dyDescent="0.25">
      <c r="A3812" s="2" t="s">
        <v>7697</v>
      </c>
      <c r="B3812" s="2" t="s">
        <v>7697</v>
      </c>
      <c r="C3812" s="2" t="s">
        <v>7698</v>
      </c>
      <c r="D3812" s="2" t="s">
        <v>7699</v>
      </c>
      <c r="E3812" s="3" t="s">
        <v>15922</v>
      </c>
      <c r="F3812" s="3" t="s">
        <v>15923</v>
      </c>
      <c r="G3812" t="str">
        <f t="shared" si="59"/>
        <v>('mar','mar','mr','Marathi','Individual','Living'),</v>
      </c>
    </row>
    <row r="3813" spans="1:7" ht="18.75" customHeight="1" x14ac:dyDescent="0.25">
      <c r="A3813" s="2" t="s">
        <v>7700</v>
      </c>
      <c r="B3813" s="2" t="s">
        <v>7700</v>
      </c>
      <c r="C3813" s="2"/>
      <c r="D3813" s="2" t="s">
        <v>7701</v>
      </c>
      <c r="E3813" s="3" t="s">
        <v>15922</v>
      </c>
      <c r="F3813" s="3" t="s">
        <v>15923</v>
      </c>
      <c r="G3813" t="str">
        <f t="shared" si="59"/>
        <v>('mas','mas','','Masai','Individual','Living'),</v>
      </c>
    </row>
    <row r="3814" spans="1:7" ht="18.75" customHeight="1" x14ac:dyDescent="0.25">
      <c r="A3814" s="2" t="s">
        <v>7702</v>
      </c>
      <c r="B3814" s="2"/>
      <c r="C3814" s="2"/>
      <c r="D3814" s="2" t="s">
        <v>7703</v>
      </c>
      <c r="E3814" s="3" t="s">
        <v>15922</v>
      </c>
      <c r="F3814" s="3" t="s">
        <v>15923</v>
      </c>
      <c r="G3814" t="str">
        <f t="shared" si="59"/>
        <v>('mat','','','San Francisco Matlatzinca','Individual','Living'),</v>
      </c>
    </row>
    <row r="3815" spans="1:7" ht="18.75" customHeight="1" x14ac:dyDescent="0.25">
      <c r="A3815" s="2" t="s">
        <v>7704</v>
      </c>
      <c r="B3815" s="2"/>
      <c r="C3815" s="2"/>
      <c r="D3815" s="2" t="s">
        <v>7705</v>
      </c>
      <c r="E3815" s="3" t="s">
        <v>15922</v>
      </c>
      <c r="F3815" s="3" t="s">
        <v>15923</v>
      </c>
      <c r="G3815" t="str">
        <f t="shared" si="59"/>
        <v>('mau','','','Huautla Mazatec','Individual','Living'),</v>
      </c>
    </row>
    <row r="3816" spans="1:7" ht="18.75" customHeight="1" x14ac:dyDescent="0.25">
      <c r="A3816" s="2" t="s">
        <v>7706</v>
      </c>
      <c r="B3816" s="2"/>
      <c r="C3816" s="2"/>
      <c r="D3816" s="2" t="s">
        <v>16129</v>
      </c>
      <c r="E3816" s="3" t="s">
        <v>15922</v>
      </c>
      <c r="F3816" s="3" t="s">
        <v>15923</v>
      </c>
      <c r="G3816" t="str">
        <f t="shared" si="59"/>
        <v>('mav','','','Sateré-Mawé','Individual','Living'),</v>
      </c>
    </row>
    <row r="3817" spans="1:7" ht="18.75" customHeight="1" x14ac:dyDescent="0.25">
      <c r="A3817" s="2" t="s">
        <v>7708</v>
      </c>
      <c r="B3817" s="2"/>
      <c r="C3817" s="2"/>
      <c r="D3817" s="2" t="s">
        <v>7709</v>
      </c>
      <c r="E3817" s="3" t="s">
        <v>15922</v>
      </c>
      <c r="F3817" s="3" t="s">
        <v>15923</v>
      </c>
      <c r="G3817" t="str">
        <f t="shared" si="59"/>
        <v>('maw','','','Mampruli','Individual','Living'),</v>
      </c>
    </row>
    <row r="3818" spans="1:7" ht="18.75" customHeight="1" x14ac:dyDescent="0.25">
      <c r="A3818" s="2" t="s">
        <v>7710</v>
      </c>
      <c r="B3818" s="2"/>
      <c r="C3818" s="2"/>
      <c r="D3818" s="2" t="s">
        <v>7711</v>
      </c>
      <c r="E3818" s="3" t="s">
        <v>15922</v>
      </c>
      <c r="F3818" s="3" t="s">
        <v>15923</v>
      </c>
      <c r="G3818" t="str">
        <f t="shared" si="59"/>
        <v>('max','','','North Moluccan Malay','Individual','Living'),</v>
      </c>
    </row>
    <row r="3819" spans="1:7" ht="18.75" customHeight="1" x14ac:dyDescent="0.25">
      <c r="A3819" s="2" t="s">
        <v>7712</v>
      </c>
      <c r="B3819" s="2"/>
      <c r="C3819" s="2"/>
      <c r="D3819" s="2" t="s">
        <v>7713</v>
      </c>
      <c r="E3819" s="3" t="s">
        <v>15922</v>
      </c>
      <c r="F3819" s="3" t="s">
        <v>15923</v>
      </c>
      <c r="G3819" t="str">
        <f t="shared" si="59"/>
        <v>('maz','','','Central Mazahua','Individual','Living'),</v>
      </c>
    </row>
    <row r="3820" spans="1:7" ht="18.75" customHeight="1" x14ac:dyDescent="0.25">
      <c r="A3820" s="2" t="s">
        <v>7714</v>
      </c>
      <c r="B3820" s="2"/>
      <c r="C3820" s="2"/>
      <c r="D3820" s="2" t="s">
        <v>7715</v>
      </c>
      <c r="E3820" s="3" t="s">
        <v>15922</v>
      </c>
      <c r="F3820" s="3" t="s">
        <v>15923</v>
      </c>
      <c r="G3820" t="str">
        <f t="shared" si="59"/>
        <v>('mba','','','Higaonon','Individual','Living'),</v>
      </c>
    </row>
    <row r="3821" spans="1:7" ht="18.75" customHeight="1" x14ac:dyDescent="0.25">
      <c r="A3821" s="2" t="s">
        <v>7716</v>
      </c>
      <c r="B3821" s="2"/>
      <c r="C3821" s="2"/>
      <c r="D3821" s="2" t="s">
        <v>7717</v>
      </c>
      <c r="E3821" s="3" t="s">
        <v>15922</v>
      </c>
      <c r="F3821" s="3" t="s">
        <v>15923</v>
      </c>
      <c r="G3821" t="str">
        <f t="shared" si="59"/>
        <v>('mbb','','','Western Bukidnon Manobo','Individual','Living'),</v>
      </c>
    </row>
    <row r="3822" spans="1:7" ht="18.75" customHeight="1" x14ac:dyDescent="0.25">
      <c r="A3822" s="2" t="s">
        <v>7718</v>
      </c>
      <c r="B3822" s="2"/>
      <c r="C3822" s="2"/>
      <c r="D3822" s="2" t="s">
        <v>7719</v>
      </c>
      <c r="E3822" s="3" t="s">
        <v>15922</v>
      </c>
      <c r="F3822" s="3" t="s">
        <v>15923</v>
      </c>
      <c r="G3822" t="str">
        <f t="shared" si="59"/>
        <v>('mbc','','','Macushi','Individual','Living'),</v>
      </c>
    </row>
    <row r="3823" spans="1:7" ht="18.75" customHeight="1" x14ac:dyDescent="0.25">
      <c r="A3823" s="2" t="s">
        <v>7720</v>
      </c>
      <c r="B3823" s="2"/>
      <c r="C3823" s="2"/>
      <c r="D3823" s="2" t="s">
        <v>7721</v>
      </c>
      <c r="E3823" s="3" t="s">
        <v>15922</v>
      </c>
      <c r="F3823" s="3" t="s">
        <v>15923</v>
      </c>
      <c r="G3823" t="str">
        <f t="shared" si="59"/>
        <v>('mbd','','','Dibabawon Manobo','Individual','Living'),</v>
      </c>
    </row>
    <row r="3824" spans="1:7" ht="18.75" customHeight="1" x14ac:dyDescent="0.25">
      <c r="A3824" s="2" t="s">
        <v>7722</v>
      </c>
      <c r="B3824" s="2"/>
      <c r="C3824" s="2"/>
      <c r="D3824" s="2" t="s">
        <v>7723</v>
      </c>
      <c r="E3824" s="3" t="s">
        <v>15922</v>
      </c>
      <c r="F3824" s="3" t="s">
        <v>15927</v>
      </c>
      <c r="G3824" t="str">
        <f t="shared" si="59"/>
        <v>('mbe','','','Molale','Individual','Extinct'),</v>
      </c>
    </row>
    <row r="3825" spans="1:7" ht="18.75" customHeight="1" x14ac:dyDescent="0.25">
      <c r="A3825" s="2" t="s">
        <v>7724</v>
      </c>
      <c r="B3825" s="2"/>
      <c r="C3825" s="2"/>
      <c r="D3825" s="2" t="s">
        <v>7725</v>
      </c>
      <c r="E3825" s="3" t="s">
        <v>15922</v>
      </c>
      <c r="F3825" s="3" t="s">
        <v>15923</v>
      </c>
      <c r="G3825" t="str">
        <f t="shared" si="59"/>
        <v>('mbf','','','Baba Malay','Individual','Living'),</v>
      </c>
    </row>
    <row r="3826" spans="1:7" ht="18.75" customHeight="1" x14ac:dyDescent="0.25">
      <c r="A3826" s="2" t="s">
        <v>7726</v>
      </c>
      <c r="B3826" s="2"/>
      <c r="C3826" s="2"/>
      <c r="D3826" s="2" t="s">
        <v>7727</v>
      </c>
      <c r="E3826" s="3" t="s">
        <v>15922</v>
      </c>
      <c r="F3826" s="3" t="s">
        <v>15923</v>
      </c>
      <c r="G3826" t="str">
        <f t="shared" si="59"/>
        <v>('mbh','','','Mangseng','Individual','Living'),</v>
      </c>
    </row>
    <row r="3827" spans="1:7" ht="18.75" customHeight="1" x14ac:dyDescent="0.25">
      <c r="A3827" s="2" t="s">
        <v>7728</v>
      </c>
      <c r="B3827" s="2"/>
      <c r="C3827" s="2"/>
      <c r="D3827" s="2" t="s">
        <v>7729</v>
      </c>
      <c r="E3827" s="3" t="s">
        <v>15922</v>
      </c>
      <c r="F3827" s="3" t="s">
        <v>15923</v>
      </c>
      <c r="G3827" t="str">
        <f t="shared" si="59"/>
        <v>('mbi','','','Ilianen Manobo','Individual','Living'),</v>
      </c>
    </row>
    <row r="3828" spans="1:7" ht="18.75" customHeight="1" x14ac:dyDescent="0.25">
      <c r="A3828" s="2" t="s">
        <v>7730</v>
      </c>
      <c r="B3828" s="2"/>
      <c r="C3828" s="2"/>
      <c r="D3828" s="2" t="s">
        <v>16130</v>
      </c>
      <c r="E3828" s="3" t="s">
        <v>15922</v>
      </c>
      <c r="F3828" s="3" t="s">
        <v>15923</v>
      </c>
      <c r="G3828" t="str">
        <f t="shared" si="59"/>
        <v>('mbj','','','Nadëb','Individual','Living'),</v>
      </c>
    </row>
    <row r="3829" spans="1:7" ht="18.75" customHeight="1" x14ac:dyDescent="0.25">
      <c r="A3829" s="2" t="s">
        <v>7732</v>
      </c>
      <c r="B3829" s="2"/>
      <c r="C3829" s="2"/>
      <c r="D3829" s="2" t="s">
        <v>7733</v>
      </c>
      <c r="E3829" s="3" t="s">
        <v>15922</v>
      </c>
      <c r="F3829" s="3" t="s">
        <v>15923</v>
      </c>
      <c r="G3829" t="str">
        <f t="shared" si="59"/>
        <v>('mbk','','','Malol','Individual','Living'),</v>
      </c>
    </row>
    <row r="3830" spans="1:7" ht="18.75" customHeight="1" x14ac:dyDescent="0.25">
      <c r="A3830" s="2" t="s">
        <v>7734</v>
      </c>
      <c r="B3830" s="2"/>
      <c r="C3830" s="2"/>
      <c r="D3830" s="2" t="s">
        <v>16131</v>
      </c>
      <c r="E3830" s="3" t="s">
        <v>15922</v>
      </c>
      <c r="F3830" s="3" t="s">
        <v>15923</v>
      </c>
      <c r="G3830" t="str">
        <f t="shared" si="59"/>
        <v>('mbl','','','Maxakalí','Individual','Living'),</v>
      </c>
    </row>
    <row r="3831" spans="1:7" ht="18.75" customHeight="1" x14ac:dyDescent="0.25">
      <c r="A3831" s="2" t="s">
        <v>7736</v>
      </c>
      <c r="B3831" s="2"/>
      <c r="C3831" s="2"/>
      <c r="D3831" s="2" t="s">
        <v>7737</v>
      </c>
      <c r="E3831" s="3" t="s">
        <v>15922</v>
      </c>
      <c r="F3831" s="3" t="s">
        <v>15923</v>
      </c>
      <c r="G3831" t="str">
        <f t="shared" si="59"/>
        <v>('mbm','','','Ombamba','Individual','Living'),</v>
      </c>
    </row>
    <row r="3832" spans="1:7" ht="18.75" customHeight="1" x14ac:dyDescent="0.25">
      <c r="A3832" s="2" t="s">
        <v>7738</v>
      </c>
      <c r="B3832" s="2"/>
      <c r="C3832" s="2"/>
      <c r="D3832" s="2" t="s">
        <v>16132</v>
      </c>
      <c r="E3832" s="3" t="s">
        <v>15922</v>
      </c>
      <c r="F3832" s="3" t="s">
        <v>15923</v>
      </c>
      <c r="G3832" t="str">
        <f t="shared" si="59"/>
        <v>('mbn','','','Macaguán','Individual','Living'),</v>
      </c>
    </row>
    <row r="3833" spans="1:7" ht="18.75" customHeight="1" x14ac:dyDescent="0.25">
      <c r="A3833" s="2" t="s">
        <v>7740</v>
      </c>
      <c r="B3833" s="2"/>
      <c r="C3833" s="2"/>
      <c r="D3833" s="2" t="s">
        <v>7741</v>
      </c>
      <c r="E3833" s="3" t="s">
        <v>15922</v>
      </c>
      <c r="F3833" s="3" t="s">
        <v>15923</v>
      </c>
      <c r="G3833" t="str">
        <f t="shared" si="59"/>
        <v>('mbo','','','Mbo (Cameroon)','Individual','Living'),</v>
      </c>
    </row>
    <row r="3834" spans="1:7" ht="18.75" customHeight="1" x14ac:dyDescent="0.25">
      <c r="A3834" s="2" t="s">
        <v>7742</v>
      </c>
      <c r="B3834" s="2"/>
      <c r="C3834" s="2"/>
      <c r="D3834" s="2" t="s">
        <v>7743</v>
      </c>
      <c r="E3834" s="3" t="s">
        <v>15922</v>
      </c>
      <c r="F3834" s="3" t="s">
        <v>15923</v>
      </c>
      <c r="G3834" t="str">
        <f t="shared" si="59"/>
        <v>('mbp','','','Malayo','Individual','Living'),</v>
      </c>
    </row>
    <row r="3835" spans="1:7" ht="18.75" customHeight="1" x14ac:dyDescent="0.25">
      <c r="A3835" s="2" t="s">
        <v>7744</v>
      </c>
      <c r="B3835" s="2"/>
      <c r="C3835" s="2"/>
      <c r="D3835" s="2" t="s">
        <v>7745</v>
      </c>
      <c r="E3835" s="3" t="s">
        <v>15922</v>
      </c>
      <c r="F3835" s="3" t="s">
        <v>15923</v>
      </c>
      <c r="G3835" t="str">
        <f t="shared" si="59"/>
        <v>('mbq','','','Maisin','Individual','Living'),</v>
      </c>
    </row>
    <row r="3836" spans="1:7" ht="18.75" customHeight="1" x14ac:dyDescent="0.25">
      <c r="A3836" s="2" t="s">
        <v>7746</v>
      </c>
      <c r="B3836" s="2"/>
      <c r="C3836" s="2"/>
      <c r="D3836" s="2" t="s">
        <v>16133</v>
      </c>
      <c r="E3836" s="3" t="s">
        <v>15922</v>
      </c>
      <c r="F3836" s="3" t="s">
        <v>15923</v>
      </c>
      <c r="G3836" t="str">
        <f t="shared" si="59"/>
        <v>('mbr','','','Nukak Makú','Individual','Living'),</v>
      </c>
    </row>
    <row r="3837" spans="1:7" ht="18.75" customHeight="1" x14ac:dyDescent="0.25">
      <c r="A3837" s="2" t="s">
        <v>7748</v>
      </c>
      <c r="B3837" s="2"/>
      <c r="C3837" s="2"/>
      <c r="D3837" s="2" t="s">
        <v>7749</v>
      </c>
      <c r="E3837" s="3" t="s">
        <v>15922</v>
      </c>
      <c r="F3837" s="3" t="s">
        <v>15923</v>
      </c>
      <c r="G3837" t="str">
        <f t="shared" si="59"/>
        <v>('mbs','','','Sarangani Manobo','Individual','Living'),</v>
      </c>
    </row>
    <row r="3838" spans="1:7" ht="18.75" customHeight="1" x14ac:dyDescent="0.25">
      <c r="A3838" s="2" t="s">
        <v>7750</v>
      </c>
      <c r="B3838" s="2"/>
      <c r="C3838" s="2"/>
      <c r="D3838" s="2" t="s">
        <v>7751</v>
      </c>
      <c r="E3838" s="3" t="s">
        <v>15922</v>
      </c>
      <c r="F3838" s="3" t="s">
        <v>15923</v>
      </c>
      <c r="G3838" t="str">
        <f t="shared" si="59"/>
        <v>('mbt','','','Matigsalug Manobo','Individual','Living'),</v>
      </c>
    </row>
    <row r="3839" spans="1:7" ht="18.75" customHeight="1" x14ac:dyDescent="0.25">
      <c r="A3839" s="2" t="s">
        <v>7752</v>
      </c>
      <c r="B3839" s="2"/>
      <c r="C3839" s="2"/>
      <c r="D3839" s="2" t="s">
        <v>7753</v>
      </c>
      <c r="E3839" s="3" t="s">
        <v>15922</v>
      </c>
      <c r="F3839" s="3" t="s">
        <v>15923</v>
      </c>
      <c r="G3839" t="str">
        <f t="shared" si="59"/>
        <v>('mbu','','','Mbula-Bwazza','Individual','Living'),</v>
      </c>
    </row>
    <row r="3840" spans="1:7" ht="18.75" customHeight="1" x14ac:dyDescent="0.25">
      <c r="A3840" s="2" t="s">
        <v>7754</v>
      </c>
      <c r="B3840" s="2"/>
      <c r="C3840" s="2"/>
      <c r="D3840" s="2" t="s">
        <v>7755</v>
      </c>
      <c r="E3840" s="3" t="s">
        <v>15922</v>
      </c>
      <c r="F3840" s="3" t="s">
        <v>15923</v>
      </c>
      <c r="G3840" t="str">
        <f t="shared" si="59"/>
        <v>('mbv','','','Mbulungish','Individual','Living'),</v>
      </c>
    </row>
    <row r="3841" spans="1:7" ht="18.75" customHeight="1" x14ac:dyDescent="0.25">
      <c r="A3841" s="2" t="s">
        <v>7756</v>
      </c>
      <c r="B3841" s="2"/>
      <c r="C3841" s="2"/>
      <c r="D3841" s="2" t="s">
        <v>7757</v>
      </c>
      <c r="E3841" s="3" t="s">
        <v>15922</v>
      </c>
      <c r="F3841" s="3" t="s">
        <v>15923</v>
      </c>
      <c r="G3841" t="str">
        <f t="shared" si="59"/>
        <v>('mbw','','','Maring','Individual','Living'),</v>
      </c>
    </row>
    <row r="3842" spans="1:7" ht="18.75" customHeight="1" x14ac:dyDescent="0.25">
      <c r="A3842" s="2" t="s">
        <v>7758</v>
      </c>
      <c r="B3842" s="2"/>
      <c r="C3842" s="2"/>
      <c r="D3842" s="2" t="s">
        <v>7759</v>
      </c>
      <c r="E3842" s="3" t="s">
        <v>15922</v>
      </c>
      <c r="F3842" s="3" t="s">
        <v>15923</v>
      </c>
      <c r="G3842" t="str">
        <f t="shared" si="59"/>
        <v>('mbx','','','Mari (East Sepik Province)','Individual','Living'),</v>
      </c>
    </row>
    <row r="3843" spans="1:7" ht="18.75" customHeight="1" x14ac:dyDescent="0.25">
      <c r="A3843" s="2" t="s">
        <v>7760</v>
      </c>
      <c r="B3843" s="2"/>
      <c r="C3843" s="2"/>
      <c r="D3843" s="2" t="s">
        <v>7761</v>
      </c>
      <c r="E3843" s="3" t="s">
        <v>15922</v>
      </c>
      <c r="F3843" s="3" t="s">
        <v>15923</v>
      </c>
      <c r="G3843" t="str">
        <f t="shared" ref="G3843:G3906" si="60">CONCATENATE("('",A3843,"','",B3843,"','",C3843,"','",D3843,"','",E3843,"','",F3843,"'),")</f>
        <v>('mby','','','Memoni','Individual','Living'),</v>
      </c>
    </row>
    <row r="3844" spans="1:7" ht="18.75" customHeight="1" x14ac:dyDescent="0.25">
      <c r="A3844" s="2" t="s">
        <v>7762</v>
      </c>
      <c r="B3844" s="2"/>
      <c r="C3844" s="2"/>
      <c r="D3844" s="2" t="s">
        <v>7763</v>
      </c>
      <c r="E3844" s="3" t="s">
        <v>15922</v>
      </c>
      <c r="F3844" s="3" t="s">
        <v>15923</v>
      </c>
      <c r="G3844" t="str">
        <f t="shared" si="60"/>
        <v>('mbz','','','Amoltepec Mixtec','Individual','Living'),</v>
      </c>
    </row>
    <row r="3845" spans="1:7" ht="18.75" customHeight="1" x14ac:dyDescent="0.25">
      <c r="A3845" s="2" t="s">
        <v>7764</v>
      </c>
      <c r="B3845" s="2"/>
      <c r="C3845" s="2"/>
      <c r="D3845" s="2" t="s">
        <v>7765</v>
      </c>
      <c r="E3845" s="3" t="s">
        <v>15922</v>
      </c>
      <c r="F3845" s="3" t="s">
        <v>15923</v>
      </c>
      <c r="G3845" t="str">
        <f t="shared" si="60"/>
        <v>('mca','','','Maca','Individual','Living'),</v>
      </c>
    </row>
    <row r="3846" spans="1:7" ht="18.75" customHeight="1" x14ac:dyDescent="0.25">
      <c r="A3846" s="2" t="s">
        <v>7766</v>
      </c>
      <c r="B3846" s="2"/>
      <c r="C3846" s="2"/>
      <c r="D3846" s="2" t="s">
        <v>7767</v>
      </c>
      <c r="E3846" s="3" t="s">
        <v>15922</v>
      </c>
      <c r="F3846" s="3" t="s">
        <v>15923</v>
      </c>
      <c r="G3846" t="str">
        <f t="shared" si="60"/>
        <v>('mcb','','','Machiguenga','Individual','Living'),</v>
      </c>
    </row>
    <row r="3847" spans="1:7" ht="18.75" customHeight="1" x14ac:dyDescent="0.25">
      <c r="A3847" s="2" t="s">
        <v>7768</v>
      </c>
      <c r="B3847" s="2"/>
      <c r="C3847" s="2"/>
      <c r="D3847" s="2" t="s">
        <v>7769</v>
      </c>
      <c r="E3847" s="3" t="s">
        <v>15922</v>
      </c>
      <c r="F3847" s="3" t="s">
        <v>15923</v>
      </c>
      <c r="G3847" t="str">
        <f t="shared" si="60"/>
        <v>('mcc','','','Bitur','Individual','Living'),</v>
      </c>
    </row>
    <row r="3848" spans="1:7" ht="18.75" customHeight="1" x14ac:dyDescent="0.25">
      <c r="A3848" s="2" t="s">
        <v>7770</v>
      </c>
      <c r="B3848" s="2"/>
      <c r="C3848" s="2"/>
      <c r="D3848" s="2" t="s">
        <v>7771</v>
      </c>
      <c r="E3848" s="3" t="s">
        <v>15922</v>
      </c>
      <c r="F3848" s="3" t="s">
        <v>15923</v>
      </c>
      <c r="G3848" t="str">
        <f t="shared" si="60"/>
        <v>('mcd','','','Sharanahua','Individual','Living'),</v>
      </c>
    </row>
    <row r="3849" spans="1:7" ht="18.75" customHeight="1" x14ac:dyDescent="0.25">
      <c r="A3849" s="2" t="s">
        <v>7772</v>
      </c>
      <c r="B3849" s="2"/>
      <c r="C3849" s="2"/>
      <c r="D3849" s="2" t="s">
        <v>7773</v>
      </c>
      <c r="E3849" s="3" t="s">
        <v>15922</v>
      </c>
      <c r="F3849" s="3" t="s">
        <v>15923</v>
      </c>
      <c r="G3849" t="str">
        <f t="shared" si="60"/>
        <v>('mce','','','Itundujia Mixtec','Individual','Living'),</v>
      </c>
    </row>
    <row r="3850" spans="1:7" ht="18.75" customHeight="1" x14ac:dyDescent="0.25">
      <c r="A3850" s="2" t="s">
        <v>7774</v>
      </c>
      <c r="B3850" s="2"/>
      <c r="C3850" s="2"/>
      <c r="D3850" s="2" t="s">
        <v>16134</v>
      </c>
      <c r="E3850" s="3" t="s">
        <v>15922</v>
      </c>
      <c r="F3850" s="3" t="s">
        <v>15923</v>
      </c>
      <c r="G3850" t="str">
        <f t="shared" si="60"/>
        <v>('mcf','','','Matsés','Individual','Living'),</v>
      </c>
    </row>
    <row r="3851" spans="1:7" ht="18.75" customHeight="1" x14ac:dyDescent="0.25">
      <c r="A3851" s="2" t="s">
        <v>7776</v>
      </c>
      <c r="B3851" s="2"/>
      <c r="C3851" s="2"/>
      <c r="D3851" s="2" t="s">
        <v>7777</v>
      </c>
      <c r="E3851" s="3" t="s">
        <v>15922</v>
      </c>
      <c r="F3851" s="3" t="s">
        <v>15923</v>
      </c>
      <c r="G3851" t="str">
        <f t="shared" si="60"/>
        <v>('mcg','','','Mapoyo','Individual','Living'),</v>
      </c>
    </row>
    <row r="3852" spans="1:7" ht="18.75" customHeight="1" x14ac:dyDescent="0.25">
      <c r="A3852" s="2" t="s">
        <v>7778</v>
      </c>
      <c r="B3852" s="2"/>
      <c r="C3852" s="2"/>
      <c r="D3852" s="2" t="s">
        <v>7779</v>
      </c>
      <c r="E3852" s="3" t="s">
        <v>15922</v>
      </c>
      <c r="F3852" s="3" t="s">
        <v>15923</v>
      </c>
      <c r="G3852" t="str">
        <f t="shared" si="60"/>
        <v>('mch','','','Maquiritari','Individual','Living'),</v>
      </c>
    </row>
    <row r="3853" spans="1:7" ht="18.75" customHeight="1" x14ac:dyDescent="0.25">
      <c r="A3853" s="2" t="s">
        <v>7780</v>
      </c>
      <c r="B3853" s="2"/>
      <c r="C3853" s="2"/>
      <c r="D3853" s="2" t="s">
        <v>7781</v>
      </c>
      <c r="E3853" s="3" t="s">
        <v>15922</v>
      </c>
      <c r="F3853" s="3" t="s">
        <v>15923</v>
      </c>
      <c r="G3853" t="str">
        <f t="shared" si="60"/>
        <v>('mci','','','Mese','Individual','Living'),</v>
      </c>
    </row>
    <row r="3854" spans="1:7" ht="18.75" customHeight="1" x14ac:dyDescent="0.25">
      <c r="A3854" s="2" t="s">
        <v>7782</v>
      </c>
      <c r="B3854" s="2"/>
      <c r="C3854" s="2"/>
      <c r="D3854" s="2" t="s">
        <v>7783</v>
      </c>
      <c r="E3854" s="3" t="s">
        <v>15922</v>
      </c>
      <c r="F3854" s="3" t="s">
        <v>15923</v>
      </c>
      <c r="G3854" t="str">
        <f t="shared" si="60"/>
        <v>('mcj','','','Mvanip','Individual','Living'),</v>
      </c>
    </row>
    <row r="3855" spans="1:7" ht="18.75" customHeight="1" x14ac:dyDescent="0.25">
      <c r="A3855" s="2" t="s">
        <v>7784</v>
      </c>
      <c r="B3855" s="2"/>
      <c r="C3855" s="2"/>
      <c r="D3855" s="2" t="s">
        <v>7785</v>
      </c>
      <c r="E3855" s="3" t="s">
        <v>15922</v>
      </c>
      <c r="F3855" s="3" t="s">
        <v>15923</v>
      </c>
      <c r="G3855" t="str">
        <f t="shared" si="60"/>
        <v>('mck','','','Mbunda','Individual','Living'),</v>
      </c>
    </row>
    <row r="3856" spans="1:7" ht="18.75" customHeight="1" x14ac:dyDescent="0.25">
      <c r="A3856" s="2" t="s">
        <v>7786</v>
      </c>
      <c r="B3856" s="2"/>
      <c r="C3856" s="2"/>
      <c r="D3856" s="2" t="s">
        <v>7787</v>
      </c>
      <c r="E3856" s="3" t="s">
        <v>15922</v>
      </c>
      <c r="F3856" s="3" t="s">
        <v>15927</v>
      </c>
      <c r="G3856" t="str">
        <f t="shared" si="60"/>
        <v>('mcl','','','Macaguaje','Individual','Extinct'),</v>
      </c>
    </row>
    <row r="3857" spans="1:7" ht="18.75" customHeight="1" x14ac:dyDescent="0.25">
      <c r="A3857" s="2" t="s">
        <v>7788</v>
      </c>
      <c r="B3857" s="2"/>
      <c r="C3857" s="2"/>
      <c r="D3857" s="2" t="s">
        <v>7789</v>
      </c>
      <c r="E3857" s="3" t="s">
        <v>15922</v>
      </c>
      <c r="F3857" s="3" t="s">
        <v>15923</v>
      </c>
      <c r="G3857" t="str">
        <f t="shared" si="60"/>
        <v>('mcm','','','Malaccan Creole Portuguese','Individual','Living'),</v>
      </c>
    </row>
    <row r="3858" spans="1:7" ht="18.75" customHeight="1" x14ac:dyDescent="0.25">
      <c r="A3858" s="2" t="s">
        <v>7790</v>
      </c>
      <c r="B3858" s="2"/>
      <c r="C3858" s="2"/>
      <c r="D3858" s="2" t="s">
        <v>7791</v>
      </c>
      <c r="E3858" s="3" t="s">
        <v>15922</v>
      </c>
      <c r="F3858" s="3" t="s">
        <v>15923</v>
      </c>
      <c r="G3858" t="str">
        <f t="shared" si="60"/>
        <v>('mcn','','','Masana','Individual','Living'),</v>
      </c>
    </row>
    <row r="3859" spans="1:7" ht="18.75" customHeight="1" x14ac:dyDescent="0.25">
      <c r="A3859" s="2" t="s">
        <v>7792</v>
      </c>
      <c r="B3859" s="2"/>
      <c r="C3859" s="2"/>
      <c r="D3859" s="2" t="s">
        <v>16135</v>
      </c>
      <c r="E3859" s="3" t="s">
        <v>15922</v>
      </c>
      <c r="F3859" s="3" t="s">
        <v>15923</v>
      </c>
      <c r="G3859" t="str">
        <f t="shared" si="60"/>
        <v>('mco','','','Coatlán Mixe','Individual','Living'),</v>
      </c>
    </row>
    <row r="3860" spans="1:7" ht="18.75" customHeight="1" x14ac:dyDescent="0.25">
      <c r="A3860" s="2" t="s">
        <v>7794</v>
      </c>
      <c r="B3860" s="2"/>
      <c r="C3860" s="2"/>
      <c r="D3860" s="2" t="s">
        <v>7795</v>
      </c>
      <c r="E3860" s="3" t="s">
        <v>15922</v>
      </c>
      <c r="F3860" s="3" t="s">
        <v>15923</v>
      </c>
      <c r="G3860" t="str">
        <f t="shared" si="60"/>
        <v>('mcp','','','Makaa','Individual','Living'),</v>
      </c>
    </row>
    <row r="3861" spans="1:7" ht="18.75" customHeight="1" x14ac:dyDescent="0.25">
      <c r="A3861" s="2" t="s">
        <v>7796</v>
      </c>
      <c r="B3861" s="2"/>
      <c r="C3861" s="2"/>
      <c r="D3861" s="2" t="s">
        <v>7797</v>
      </c>
      <c r="E3861" s="3" t="s">
        <v>15922</v>
      </c>
      <c r="F3861" s="3" t="s">
        <v>15923</v>
      </c>
      <c r="G3861" t="str">
        <f t="shared" si="60"/>
        <v>('mcq','','','Ese','Individual','Living'),</v>
      </c>
    </row>
    <row r="3862" spans="1:7" ht="18.75" customHeight="1" x14ac:dyDescent="0.25">
      <c r="A3862" s="2" t="s">
        <v>7798</v>
      </c>
      <c r="B3862" s="2"/>
      <c r="C3862" s="2"/>
      <c r="D3862" s="2" t="s">
        <v>7799</v>
      </c>
      <c r="E3862" s="3" t="s">
        <v>15922</v>
      </c>
      <c r="F3862" s="3" t="s">
        <v>15923</v>
      </c>
      <c r="G3862" t="str">
        <f t="shared" si="60"/>
        <v>('mcr','','','Menya','Individual','Living'),</v>
      </c>
    </row>
    <row r="3863" spans="1:7" ht="18.75" customHeight="1" x14ac:dyDescent="0.25">
      <c r="A3863" s="2" t="s">
        <v>7800</v>
      </c>
      <c r="B3863" s="2"/>
      <c r="C3863" s="2"/>
      <c r="D3863" s="2" t="s">
        <v>7801</v>
      </c>
      <c r="E3863" s="3" t="s">
        <v>15922</v>
      </c>
      <c r="F3863" s="3" t="s">
        <v>15923</v>
      </c>
      <c r="G3863" t="str">
        <f t="shared" si="60"/>
        <v>('mcs','','','Mambai','Individual','Living'),</v>
      </c>
    </row>
    <row r="3864" spans="1:7" ht="18.75" customHeight="1" x14ac:dyDescent="0.25">
      <c r="A3864" s="2" t="s">
        <v>7802</v>
      </c>
      <c r="B3864" s="2"/>
      <c r="C3864" s="2"/>
      <c r="D3864" s="2" t="s">
        <v>7803</v>
      </c>
      <c r="E3864" s="3" t="s">
        <v>15922</v>
      </c>
      <c r="F3864" s="3" t="s">
        <v>15923</v>
      </c>
      <c r="G3864" t="str">
        <f t="shared" si="60"/>
        <v>('mct','','','Mengisa','Individual','Living'),</v>
      </c>
    </row>
    <row r="3865" spans="1:7" ht="18.75" customHeight="1" x14ac:dyDescent="0.25">
      <c r="A3865" s="2" t="s">
        <v>7804</v>
      </c>
      <c r="B3865" s="2"/>
      <c r="C3865" s="2"/>
      <c r="D3865" s="2" t="s">
        <v>7805</v>
      </c>
      <c r="E3865" s="3" t="s">
        <v>15922</v>
      </c>
      <c r="F3865" s="3" t="s">
        <v>15923</v>
      </c>
      <c r="G3865" t="str">
        <f t="shared" si="60"/>
        <v>('mcu','','','Cameroon Mambila','Individual','Living'),</v>
      </c>
    </row>
    <row r="3866" spans="1:7" ht="18.75" customHeight="1" x14ac:dyDescent="0.25">
      <c r="A3866" s="2" t="s">
        <v>7806</v>
      </c>
      <c r="B3866" s="2"/>
      <c r="C3866" s="2"/>
      <c r="D3866" s="2" t="s">
        <v>7807</v>
      </c>
      <c r="E3866" s="3" t="s">
        <v>15922</v>
      </c>
      <c r="F3866" s="3" t="s">
        <v>15923</v>
      </c>
      <c r="G3866" t="str">
        <f t="shared" si="60"/>
        <v>('mcv','','','Minanibai','Individual','Living'),</v>
      </c>
    </row>
    <row r="3867" spans="1:7" ht="18.75" customHeight="1" x14ac:dyDescent="0.25">
      <c r="A3867" s="2" t="s">
        <v>7808</v>
      </c>
      <c r="B3867" s="2"/>
      <c r="C3867" s="2"/>
      <c r="D3867" s="2" t="s">
        <v>7809</v>
      </c>
      <c r="E3867" s="3" t="s">
        <v>15922</v>
      </c>
      <c r="F3867" s="3" t="s">
        <v>15923</v>
      </c>
      <c r="G3867" t="str">
        <f t="shared" si="60"/>
        <v>('mcw','','','Mawa (Chad)','Individual','Living'),</v>
      </c>
    </row>
    <row r="3868" spans="1:7" ht="18.75" customHeight="1" x14ac:dyDescent="0.25">
      <c r="A3868" s="2" t="s">
        <v>7810</v>
      </c>
      <c r="B3868" s="2"/>
      <c r="C3868" s="2"/>
      <c r="D3868" s="2" t="s">
        <v>7811</v>
      </c>
      <c r="E3868" s="3" t="s">
        <v>15922</v>
      </c>
      <c r="F3868" s="3" t="s">
        <v>15923</v>
      </c>
      <c r="G3868" t="str">
        <f t="shared" si="60"/>
        <v>('mcx','','','Mpiemo','Individual','Living'),</v>
      </c>
    </row>
    <row r="3869" spans="1:7" ht="18.75" customHeight="1" x14ac:dyDescent="0.25">
      <c r="A3869" s="2" t="s">
        <v>7812</v>
      </c>
      <c r="B3869" s="2"/>
      <c r="C3869" s="2"/>
      <c r="D3869" s="2" t="s">
        <v>7813</v>
      </c>
      <c r="E3869" s="3" t="s">
        <v>15922</v>
      </c>
      <c r="F3869" s="3" t="s">
        <v>15923</v>
      </c>
      <c r="G3869" t="str">
        <f t="shared" si="60"/>
        <v>('mcy','','','South Watut','Individual','Living'),</v>
      </c>
    </row>
    <row r="3870" spans="1:7" ht="18.75" customHeight="1" x14ac:dyDescent="0.25">
      <c r="A3870" s="2" t="s">
        <v>7814</v>
      </c>
      <c r="B3870" s="2"/>
      <c r="C3870" s="2"/>
      <c r="D3870" s="2" t="s">
        <v>7815</v>
      </c>
      <c r="E3870" s="3" t="s">
        <v>15922</v>
      </c>
      <c r="F3870" s="3" t="s">
        <v>15923</v>
      </c>
      <c r="G3870" t="str">
        <f t="shared" si="60"/>
        <v>('mcz','','','Mawan','Individual','Living'),</v>
      </c>
    </row>
    <row r="3871" spans="1:7" ht="18.75" customHeight="1" x14ac:dyDescent="0.25">
      <c r="A3871" s="2" t="s">
        <v>7816</v>
      </c>
      <c r="B3871" s="2"/>
      <c r="C3871" s="2"/>
      <c r="D3871" s="2" t="s">
        <v>7817</v>
      </c>
      <c r="E3871" s="3" t="s">
        <v>15922</v>
      </c>
      <c r="F3871" s="3" t="s">
        <v>15923</v>
      </c>
      <c r="G3871" t="str">
        <f t="shared" si="60"/>
        <v>('mda','','','Mada (Nigeria)','Individual','Living'),</v>
      </c>
    </row>
    <row r="3872" spans="1:7" ht="18.75" customHeight="1" x14ac:dyDescent="0.25">
      <c r="A3872" s="2" t="s">
        <v>7818</v>
      </c>
      <c r="B3872" s="2"/>
      <c r="C3872" s="2"/>
      <c r="D3872" s="2" t="s">
        <v>7819</v>
      </c>
      <c r="E3872" s="3" t="s">
        <v>15922</v>
      </c>
      <c r="F3872" s="3" t="s">
        <v>15923</v>
      </c>
      <c r="G3872" t="str">
        <f t="shared" si="60"/>
        <v>('mdb','','','Morigi','Individual','Living'),</v>
      </c>
    </row>
    <row r="3873" spans="1:7" ht="18.75" customHeight="1" x14ac:dyDescent="0.25">
      <c r="A3873" s="2" t="s">
        <v>7820</v>
      </c>
      <c r="B3873" s="2"/>
      <c r="C3873" s="2"/>
      <c r="D3873" s="2" t="s">
        <v>7821</v>
      </c>
      <c r="E3873" s="3" t="s">
        <v>15922</v>
      </c>
      <c r="F3873" s="3" t="s">
        <v>15923</v>
      </c>
      <c r="G3873" t="str">
        <f t="shared" si="60"/>
        <v>('mdc','','','Male (Papua New Guinea)','Individual','Living'),</v>
      </c>
    </row>
    <row r="3874" spans="1:7" ht="18.75" customHeight="1" x14ac:dyDescent="0.25">
      <c r="A3874" s="2" t="s">
        <v>7822</v>
      </c>
      <c r="B3874" s="2"/>
      <c r="C3874" s="2"/>
      <c r="D3874" s="2" t="s">
        <v>7823</v>
      </c>
      <c r="E3874" s="3" t="s">
        <v>15922</v>
      </c>
      <c r="F3874" s="3" t="s">
        <v>15923</v>
      </c>
      <c r="G3874" t="str">
        <f t="shared" si="60"/>
        <v>('mdd','','','Mbum','Individual','Living'),</v>
      </c>
    </row>
    <row r="3875" spans="1:7" ht="18.75" customHeight="1" x14ac:dyDescent="0.25">
      <c r="A3875" s="2" t="s">
        <v>7824</v>
      </c>
      <c r="B3875" s="2"/>
      <c r="C3875" s="2"/>
      <c r="D3875" s="2" t="s">
        <v>7825</v>
      </c>
      <c r="E3875" s="3" t="s">
        <v>15922</v>
      </c>
      <c r="F3875" s="3" t="s">
        <v>15923</v>
      </c>
      <c r="G3875" t="str">
        <f t="shared" si="60"/>
        <v>('mde','','','Maba (Chad)','Individual','Living'),</v>
      </c>
    </row>
    <row r="3876" spans="1:7" ht="18.75" customHeight="1" x14ac:dyDescent="0.25">
      <c r="A3876" s="2" t="s">
        <v>7826</v>
      </c>
      <c r="B3876" s="2" t="s">
        <v>7826</v>
      </c>
      <c r="C3876" s="2"/>
      <c r="D3876" s="2" t="s">
        <v>7827</v>
      </c>
      <c r="E3876" s="3" t="s">
        <v>15922</v>
      </c>
      <c r="F3876" s="3" t="s">
        <v>15923</v>
      </c>
      <c r="G3876" t="str">
        <f t="shared" si="60"/>
        <v>('mdf','mdf','','Moksha','Individual','Living'),</v>
      </c>
    </row>
    <row r="3877" spans="1:7" ht="18.75" customHeight="1" x14ac:dyDescent="0.25">
      <c r="A3877" s="2" t="s">
        <v>7828</v>
      </c>
      <c r="B3877" s="2"/>
      <c r="C3877" s="2"/>
      <c r="D3877" s="2" t="s">
        <v>7829</v>
      </c>
      <c r="E3877" s="3" t="s">
        <v>15922</v>
      </c>
      <c r="F3877" s="3" t="s">
        <v>15923</v>
      </c>
      <c r="G3877" t="str">
        <f t="shared" si="60"/>
        <v>('mdg','','','Massalat','Individual','Living'),</v>
      </c>
    </row>
    <row r="3878" spans="1:7" ht="18.75" customHeight="1" x14ac:dyDescent="0.25">
      <c r="A3878" s="2" t="s">
        <v>7830</v>
      </c>
      <c r="B3878" s="2"/>
      <c r="C3878" s="2"/>
      <c r="D3878" s="2" t="s">
        <v>7831</v>
      </c>
      <c r="E3878" s="3" t="s">
        <v>15922</v>
      </c>
      <c r="F3878" s="3" t="s">
        <v>15923</v>
      </c>
      <c r="G3878" t="str">
        <f t="shared" si="60"/>
        <v>('mdh','','','Maguindanaon','Individual','Living'),</v>
      </c>
    </row>
    <row r="3879" spans="1:7" ht="18.75" customHeight="1" x14ac:dyDescent="0.25">
      <c r="A3879" s="2" t="s">
        <v>7832</v>
      </c>
      <c r="B3879" s="2"/>
      <c r="C3879" s="2"/>
      <c r="D3879" s="2" t="s">
        <v>7833</v>
      </c>
      <c r="E3879" s="3" t="s">
        <v>15922</v>
      </c>
      <c r="F3879" s="3" t="s">
        <v>15923</v>
      </c>
      <c r="G3879" t="str">
        <f t="shared" si="60"/>
        <v>('mdi','','','Mamvu','Individual','Living'),</v>
      </c>
    </row>
    <row r="3880" spans="1:7" ht="18.75" customHeight="1" x14ac:dyDescent="0.25">
      <c r="A3880" s="2" t="s">
        <v>7834</v>
      </c>
      <c r="B3880" s="2"/>
      <c r="C3880" s="2"/>
      <c r="D3880" s="2" t="s">
        <v>7835</v>
      </c>
      <c r="E3880" s="3" t="s">
        <v>15922</v>
      </c>
      <c r="F3880" s="3" t="s">
        <v>15923</v>
      </c>
      <c r="G3880" t="str">
        <f t="shared" si="60"/>
        <v>('mdj','','','Mangbetu','Individual','Living'),</v>
      </c>
    </row>
    <row r="3881" spans="1:7" ht="18.75" customHeight="1" x14ac:dyDescent="0.25">
      <c r="A3881" s="2" t="s">
        <v>7836</v>
      </c>
      <c r="B3881" s="2"/>
      <c r="C3881" s="2"/>
      <c r="D3881" s="2" t="s">
        <v>7837</v>
      </c>
      <c r="E3881" s="3" t="s">
        <v>15922</v>
      </c>
      <c r="F3881" s="3" t="s">
        <v>15923</v>
      </c>
      <c r="G3881" t="str">
        <f t="shared" si="60"/>
        <v>('mdk','','','Mangbutu','Individual','Living'),</v>
      </c>
    </row>
    <row r="3882" spans="1:7" ht="18.75" customHeight="1" x14ac:dyDescent="0.25">
      <c r="A3882" s="2" t="s">
        <v>7838</v>
      </c>
      <c r="B3882" s="2"/>
      <c r="C3882" s="2"/>
      <c r="D3882" s="2" t="s">
        <v>7839</v>
      </c>
      <c r="E3882" s="3" t="s">
        <v>15922</v>
      </c>
      <c r="F3882" s="3" t="s">
        <v>15923</v>
      </c>
      <c r="G3882" t="str">
        <f t="shared" si="60"/>
        <v>('mdl','','','Maltese Sign Language','Individual','Living'),</v>
      </c>
    </row>
    <row r="3883" spans="1:7" ht="18.75" customHeight="1" x14ac:dyDescent="0.25">
      <c r="A3883" s="2" t="s">
        <v>7840</v>
      </c>
      <c r="B3883" s="2"/>
      <c r="C3883" s="2"/>
      <c r="D3883" s="2" t="s">
        <v>7841</v>
      </c>
      <c r="E3883" s="3" t="s">
        <v>15922</v>
      </c>
      <c r="F3883" s="3" t="s">
        <v>15923</v>
      </c>
      <c r="G3883" t="str">
        <f t="shared" si="60"/>
        <v>('mdm','','','Mayogo','Individual','Living'),</v>
      </c>
    </row>
    <row r="3884" spans="1:7" ht="18.75" customHeight="1" x14ac:dyDescent="0.25">
      <c r="A3884" s="2" t="s">
        <v>7842</v>
      </c>
      <c r="B3884" s="2"/>
      <c r="C3884" s="2"/>
      <c r="D3884" s="2" t="s">
        <v>7843</v>
      </c>
      <c r="E3884" s="3" t="s">
        <v>15922</v>
      </c>
      <c r="F3884" s="3" t="s">
        <v>15923</v>
      </c>
      <c r="G3884" t="str">
        <f t="shared" si="60"/>
        <v>('mdn','','','Mbati','Individual','Living'),</v>
      </c>
    </row>
    <row r="3885" spans="1:7" ht="18.75" customHeight="1" x14ac:dyDescent="0.25">
      <c r="A3885" s="2" t="s">
        <v>7844</v>
      </c>
      <c r="B3885" s="2"/>
      <c r="C3885" s="2"/>
      <c r="D3885" s="2" t="s">
        <v>7845</v>
      </c>
      <c r="E3885" s="3" t="s">
        <v>15922</v>
      </c>
      <c r="F3885" s="3" t="s">
        <v>15923</v>
      </c>
      <c r="G3885" t="str">
        <f t="shared" si="60"/>
        <v>('mdp','','','Mbala','Individual','Living'),</v>
      </c>
    </row>
    <row r="3886" spans="1:7" ht="18.75" customHeight="1" x14ac:dyDescent="0.25">
      <c r="A3886" s="2" t="s">
        <v>7846</v>
      </c>
      <c r="B3886" s="2"/>
      <c r="C3886" s="2"/>
      <c r="D3886" s="2" t="s">
        <v>7847</v>
      </c>
      <c r="E3886" s="3" t="s">
        <v>15922</v>
      </c>
      <c r="F3886" s="3" t="s">
        <v>15923</v>
      </c>
      <c r="G3886" t="str">
        <f t="shared" si="60"/>
        <v>('mdq','','','Mbole','Individual','Living'),</v>
      </c>
    </row>
    <row r="3887" spans="1:7" ht="18.75" customHeight="1" x14ac:dyDescent="0.25">
      <c r="A3887" s="2" t="s">
        <v>7848</v>
      </c>
      <c r="B3887" s="2" t="s">
        <v>7848</v>
      </c>
      <c r="C3887" s="2"/>
      <c r="D3887" s="2" t="s">
        <v>7849</v>
      </c>
      <c r="E3887" s="3" t="s">
        <v>15922</v>
      </c>
      <c r="F3887" s="3" t="s">
        <v>15923</v>
      </c>
      <c r="G3887" t="str">
        <f t="shared" si="60"/>
        <v>('mdr','mdr','','Mandar','Individual','Living'),</v>
      </c>
    </row>
    <row r="3888" spans="1:7" ht="18.75" customHeight="1" x14ac:dyDescent="0.25">
      <c r="A3888" s="2" t="s">
        <v>7850</v>
      </c>
      <c r="B3888" s="2"/>
      <c r="C3888" s="2"/>
      <c r="D3888" s="2" t="s">
        <v>7851</v>
      </c>
      <c r="E3888" s="3" t="s">
        <v>15922</v>
      </c>
      <c r="F3888" s="3" t="s">
        <v>15923</v>
      </c>
      <c r="G3888" t="str">
        <f t="shared" si="60"/>
        <v>('mds','','','Maria (Papua New Guinea)','Individual','Living'),</v>
      </c>
    </row>
    <row r="3889" spans="1:7" ht="18.75" customHeight="1" x14ac:dyDescent="0.25">
      <c r="A3889" s="2" t="s">
        <v>7852</v>
      </c>
      <c r="B3889" s="2"/>
      <c r="C3889" s="2"/>
      <c r="D3889" s="2" t="s">
        <v>7853</v>
      </c>
      <c r="E3889" s="3" t="s">
        <v>15922</v>
      </c>
      <c r="F3889" s="3" t="s">
        <v>15923</v>
      </c>
      <c r="G3889" t="str">
        <f t="shared" si="60"/>
        <v>('mdt','','','Mbere','Individual','Living'),</v>
      </c>
    </row>
    <row r="3890" spans="1:7" ht="18.75" customHeight="1" x14ac:dyDescent="0.25">
      <c r="A3890" s="2" t="s">
        <v>7854</v>
      </c>
      <c r="B3890" s="2"/>
      <c r="C3890" s="2"/>
      <c r="D3890" s="2" t="s">
        <v>7855</v>
      </c>
      <c r="E3890" s="3" t="s">
        <v>15922</v>
      </c>
      <c r="F3890" s="3" t="s">
        <v>15923</v>
      </c>
      <c r="G3890" t="str">
        <f t="shared" si="60"/>
        <v>('mdu','','','Mboko','Individual','Living'),</v>
      </c>
    </row>
    <row r="3891" spans="1:7" ht="18.75" customHeight="1" x14ac:dyDescent="0.25">
      <c r="A3891" s="2" t="s">
        <v>7856</v>
      </c>
      <c r="B3891" s="2"/>
      <c r="C3891" s="2"/>
      <c r="D3891" s="2" t="s">
        <v>16136</v>
      </c>
      <c r="E3891" s="3" t="s">
        <v>15922</v>
      </c>
      <c r="F3891" s="3" t="s">
        <v>15923</v>
      </c>
      <c r="G3891" t="str">
        <f t="shared" si="60"/>
        <v>('mdv','','','Santa Lucía Monteverde Mixtec','Individual','Living'),</v>
      </c>
    </row>
    <row r="3892" spans="1:7" ht="18.75" customHeight="1" x14ac:dyDescent="0.25">
      <c r="A3892" s="2" t="s">
        <v>7858</v>
      </c>
      <c r="B3892" s="2"/>
      <c r="C3892" s="2"/>
      <c r="D3892" s="2" t="s">
        <v>7859</v>
      </c>
      <c r="E3892" s="3" t="s">
        <v>15922</v>
      </c>
      <c r="F3892" s="3" t="s">
        <v>15923</v>
      </c>
      <c r="G3892" t="str">
        <f t="shared" si="60"/>
        <v>('mdw','','','Mbosi','Individual','Living'),</v>
      </c>
    </row>
    <row r="3893" spans="1:7" ht="18.75" customHeight="1" x14ac:dyDescent="0.25">
      <c r="A3893" s="2" t="s">
        <v>7860</v>
      </c>
      <c r="B3893" s="2"/>
      <c r="C3893" s="2"/>
      <c r="D3893" s="2" t="s">
        <v>7861</v>
      </c>
      <c r="E3893" s="3" t="s">
        <v>15922</v>
      </c>
      <c r="F3893" s="3" t="s">
        <v>15923</v>
      </c>
      <c r="G3893" t="str">
        <f t="shared" si="60"/>
        <v>('mdx','','','Dizin','Individual','Living'),</v>
      </c>
    </row>
    <row r="3894" spans="1:7" ht="18.75" customHeight="1" x14ac:dyDescent="0.25">
      <c r="A3894" s="2" t="s">
        <v>7862</v>
      </c>
      <c r="B3894" s="2"/>
      <c r="C3894" s="2"/>
      <c r="D3894" s="2" t="s">
        <v>7863</v>
      </c>
      <c r="E3894" s="3" t="s">
        <v>15922</v>
      </c>
      <c r="F3894" s="3" t="s">
        <v>15923</v>
      </c>
      <c r="G3894" t="str">
        <f t="shared" si="60"/>
        <v>('mdy','','','Male (Ethiopia)','Individual','Living'),</v>
      </c>
    </row>
    <row r="3895" spans="1:7" ht="18.75" customHeight="1" x14ac:dyDescent="0.25">
      <c r="A3895" s="2" t="s">
        <v>7864</v>
      </c>
      <c r="B3895" s="2"/>
      <c r="C3895" s="2"/>
      <c r="D3895" s="2" t="s">
        <v>16137</v>
      </c>
      <c r="E3895" s="3" t="s">
        <v>15922</v>
      </c>
      <c r="F3895" s="3" t="s">
        <v>15923</v>
      </c>
      <c r="G3895" t="str">
        <f t="shared" si="60"/>
        <v>('mdz','','','Suruí Do Pará','Individual','Living'),</v>
      </c>
    </row>
    <row r="3896" spans="1:7" ht="18.75" customHeight="1" x14ac:dyDescent="0.25">
      <c r="A3896" s="2" t="s">
        <v>7866</v>
      </c>
      <c r="B3896" s="2"/>
      <c r="C3896" s="2"/>
      <c r="D3896" s="2" t="s">
        <v>7867</v>
      </c>
      <c r="E3896" s="3" t="s">
        <v>15922</v>
      </c>
      <c r="F3896" s="3" t="s">
        <v>15923</v>
      </c>
      <c r="G3896" t="str">
        <f t="shared" si="60"/>
        <v>('mea','','','Menka','Individual','Living'),</v>
      </c>
    </row>
    <row r="3897" spans="1:7" ht="18.75" customHeight="1" x14ac:dyDescent="0.25">
      <c r="A3897" s="2" t="s">
        <v>7868</v>
      </c>
      <c r="B3897" s="2"/>
      <c r="C3897" s="2"/>
      <c r="D3897" s="2" t="s">
        <v>7869</v>
      </c>
      <c r="E3897" s="3" t="s">
        <v>15922</v>
      </c>
      <c r="F3897" s="3" t="s">
        <v>15923</v>
      </c>
      <c r="G3897" t="str">
        <f t="shared" si="60"/>
        <v>('meb','','','Ikobi','Individual','Living'),</v>
      </c>
    </row>
    <row r="3898" spans="1:7" ht="18.75" customHeight="1" x14ac:dyDescent="0.25">
      <c r="A3898" s="2" t="s">
        <v>7870</v>
      </c>
      <c r="B3898" s="2"/>
      <c r="C3898" s="2"/>
      <c r="D3898" s="2" t="s">
        <v>7871</v>
      </c>
      <c r="E3898" s="3" t="s">
        <v>15922</v>
      </c>
      <c r="F3898" s="3" t="s">
        <v>15923</v>
      </c>
      <c r="G3898" t="str">
        <f t="shared" si="60"/>
        <v>('mec','','','Mara','Individual','Living'),</v>
      </c>
    </row>
    <row r="3899" spans="1:7" ht="18.75" customHeight="1" x14ac:dyDescent="0.25">
      <c r="A3899" s="2" t="s">
        <v>7872</v>
      </c>
      <c r="B3899" s="2"/>
      <c r="C3899" s="2"/>
      <c r="D3899" s="2" t="s">
        <v>7873</v>
      </c>
      <c r="E3899" s="3" t="s">
        <v>15922</v>
      </c>
      <c r="F3899" s="3" t="s">
        <v>15923</v>
      </c>
      <c r="G3899" t="str">
        <f t="shared" si="60"/>
        <v>('med','','','Melpa','Individual','Living'),</v>
      </c>
    </row>
    <row r="3900" spans="1:7" ht="18.75" customHeight="1" x14ac:dyDescent="0.25">
      <c r="A3900" s="2" t="s">
        <v>7874</v>
      </c>
      <c r="B3900" s="2"/>
      <c r="C3900" s="2"/>
      <c r="D3900" s="2" t="s">
        <v>7875</v>
      </c>
      <c r="E3900" s="3" t="s">
        <v>15922</v>
      </c>
      <c r="F3900" s="3" t="s">
        <v>15923</v>
      </c>
      <c r="G3900" t="str">
        <f t="shared" si="60"/>
        <v>('mee','','','Mengen','Individual','Living'),</v>
      </c>
    </row>
    <row r="3901" spans="1:7" ht="18.75" customHeight="1" x14ac:dyDescent="0.25">
      <c r="A3901" s="2" t="s">
        <v>7876</v>
      </c>
      <c r="B3901" s="2"/>
      <c r="C3901" s="2"/>
      <c r="D3901" s="2" t="s">
        <v>7877</v>
      </c>
      <c r="E3901" s="3" t="s">
        <v>15922</v>
      </c>
      <c r="F3901" s="3" t="s">
        <v>15923</v>
      </c>
      <c r="G3901" t="str">
        <f t="shared" si="60"/>
        <v>('mef','','','Megam','Individual','Living'),</v>
      </c>
    </row>
    <row r="3902" spans="1:7" ht="18.75" customHeight="1" x14ac:dyDescent="0.25">
      <c r="A3902" s="2" t="s">
        <v>7878</v>
      </c>
      <c r="B3902" s="2"/>
      <c r="C3902" s="2"/>
      <c r="D3902" s="2" t="s">
        <v>7879</v>
      </c>
      <c r="E3902" s="3" t="s">
        <v>15922</v>
      </c>
      <c r="F3902" s="3" t="s">
        <v>15923</v>
      </c>
      <c r="G3902" t="str">
        <f t="shared" si="60"/>
        <v>('meh','','','Southwestern Tlaxiaco Mixtec','Individual','Living'),</v>
      </c>
    </row>
    <row r="3903" spans="1:7" ht="18.75" customHeight="1" x14ac:dyDescent="0.25">
      <c r="A3903" s="2" t="s">
        <v>7880</v>
      </c>
      <c r="B3903" s="2"/>
      <c r="C3903" s="2"/>
      <c r="D3903" s="2" t="s">
        <v>7881</v>
      </c>
      <c r="E3903" s="3" t="s">
        <v>15922</v>
      </c>
      <c r="F3903" s="3" t="s">
        <v>15923</v>
      </c>
      <c r="G3903" t="str">
        <f t="shared" si="60"/>
        <v>('mei','','','Midob','Individual','Living'),</v>
      </c>
    </row>
    <row r="3904" spans="1:7" ht="18.75" customHeight="1" x14ac:dyDescent="0.25">
      <c r="A3904" s="2" t="s">
        <v>7882</v>
      </c>
      <c r="B3904" s="2"/>
      <c r="C3904" s="2"/>
      <c r="D3904" s="2" t="s">
        <v>7883</v>
      </c>
      <c r="E3904" s="3" t="s">
        <v>15922</v>
      </c>
      <c r="F3904" s="3" t="s">
        <v>15923</v>
      </c>
      <c r="G3904" t="str">
        <f t="shared" si="60"/>
        <v>('mej','','','Meyah','Individual','Living'),</v>
      </c>
    </row>
    <row r="3905" spans="1:7" ht="18.75" customHeight="1" x14ac:dyDescent="0.25">
      <c r="A3905" s="2" t="s">
        <v>7884</v>
      </c>
      <c r="B3905" s="2"/>
      <c r="C3905" s="2"/>
      <c r="D3905" s="2" t="s">
        <v>7885</v>
      </c>
      <c r="E3905" s="3" t="s">
        <v>15922</v>
      </c>
      <c r="F3905" s="3" t="s">
        <v>15923</v>
      </c>
      <c r="G3905" t="str">
        <f t="shared" si="60"/>
        <v>('mek','','','Mekeo','Individual','Living'),</v>
      </c>
    </row>
    <row r="3906" spans="1:7" ht="18.75" customHeight="1" x14ac:dyDescent="0.25">
      <c r="A3906" s="2" t="s">
        <v>7886</v>
      </c>
      <c r="B3906" s="2"/>
      <c r="C3906" s="2"/>
      <c r="D3906" s="2" t="s">
        <v>7887</v>
      </c>
      <c r="E3906" s="3" t="s">
        <v>15922</v>
      </c>
      <c r="F3906" s="3" t="s">
        <v>15923</v>
      </c>
      <c r="G3906" t="str">
        <f t="shared" si="60"/>
        <v>('mel','','','Central Melanau','Individual','Living'),</v>
      </c>
    </row>
    <row r="3907" spans="1:7" ht="18.75" customHeight="1" x14ac:dyDescent="0.25">
      <c r="A3907" s="2" t="s">
        <v>7888</v>
      </c>
      <c r="B3907" s="2"/>
      <c r="C3907" s="2"/>
      <c r="D3907" s="2" t="s">
        <v>7889</v>
      </c>
      <c r="E3907" s="3" t="s">
        <v>15922</v>
      </c>
      <c r="F3907" s="3" t="s">
        <v>15927</v>
      </c>
      <c r="G3907" t="str">
        <f t="shared" ref="G3907:G3970" si="61">CONCATENATE("('",A3907,"','",B3907,"','",C3907,"','",D3907,"','",E3907,"','",F3907,"'),")</f>
        <v>('mem','','','Mangala','Individual','Extinct'),</v>
      </c>
    </row>
    <row r="3908" spans="1:7" ht="18.75" customHeight="1" x14ac:dyDescent="0.25">
      <c r="A3908" s="2" t="s">
        <v>7890</v>
      </c>
      <c r="B3908" s="2" t="s">
        <v>7890</v>
      </c>
      <c r="C3908" s="2"/>
      <c r="D3908" s="2" t="s">
        <v>7891</v>
      </c>
      <c r="E3908" s="3" t="s">
        <v>15922</v>
      </c>
      <c r="F3908" s="3" t="s">
        <v>15923</v>
      </c>
      <c r="G3908" t="str">
        <f t="shared" si="61"/>
        <v>('men','men','','Mende (Sierra Leone)','Individual','Living'),</v>
      </c>
    </row>
    <row r="3909" spans="1:7" ht="18.75" customHeight="1" x14ac:dyDescent="0.25">
      <c r="A3909" s="2" t="s">
        <v>7892</v>
      </c>
      <c r="B3909" s="2"/>
      <c r="C3909" s="2"/>
      <c r="D3909" s="2" t="s">
        <v>7893</v>
      </c>
      <c r="E3909" s="3" t="s">
        <v>15922</v>
      </c>
      <c r="F3909" s="3" t="s">
        <v>15923</v>
      </c>
      <c r="G3909" t="str">
        <f t="shared" si="61"/>
        <v>('meo','','','Kedah Malay','Individual','Living'),</v>
      </c>
    </row>
    <row r="3910" spans="1:7" ht="18.75" customHeight="1" x14ac:dyDescent="0.25">
      <c r="A3910" s="2" t="s">
        <v>7894</v>
      </c>
      <c r="B3910" s="2"/>
      <c r="C3910" s="2"/>
      <c r="D3910" s="2" t="s">
        <v>7895</v>
      </c>
      <c r="E3910" s="3" t="s">
        <v>15922</v>
      </c>
      <c r="F3910" s="3" t="s">
        <v>15923</v>
      </c>
      <c r="G3910" t="str">
        <f t="shared" si="61"/>
        <v>('mep','','','Miriwung','Individual','Living'),</v>
      </c>
    </row>
    <row r="3911" spans="1:7" ht="18.75" customHeight="1" x14ac:dyDescent="0.25">
      <c r="A3911" s="2" t="s">
        <v>7896</v>
      </c>
      <c r="B3911" s="2"/>
      <c r="C3911" s="2"/>
      <c r="D3911" s="2" t="s">
        <v>7897</v>
      </c>
      <c r="E3911" s="3" t="s">
        <v>15922</v>
      </c>
      <c r="F3911" s="3" t="s">
        <v>15923</v>
      </c>
      <c r="G3911" t="str">
        <f t="shared" si="61"/>
        <v>('meq','','','Merey','Individual','Living'),</v>
      </c>
    </row>
    <row r="3912" spans="1:7" ht="18.75" customHeight="1" x14ac:dyDescent="0.25">
      <c r="A3912" s="2" t="s">
        <v>7898</v>
      </c>
      <c r="B3912" s="2"/>
      <c r="C3912" s="2"/>
      <c r="D3912" s="2" t="s">
        <v>7899</v>
      </c>
      <c r="E3912" s="3" t="s">
        <v>15922</v>
      </c>
      <c r="F3912" s="3" t="s">
        <v>15923</v>
      </c>
      <c r="G3912" t="str">
        <f t="shared" si="61"/>
        <v>('mer','','','Meru','Individual','Living'),</v>
      </c>
    </row>
    <row r="3913" spans="1:7" ht="18.75" customHeight="1" x14ac:dyDescent="0.25">
      <c r="A3913" s="2" t="s">
        <v>7900</v>
      </c>
      <c r="B3913" s="2"/>
      <c r="C3913" s="2"/>
      <c r="D3913" s="2" t="s">
        <v>7901</v>
      </c>
      <c r="E3913" s="3" t="s">
        <v>15922</v>
      </c>
      <c r="F3913" s="3" t="s">
        <v>15923</v>
      </c>
      <c r="G3913" t="str">
        <f t="shared" si="61"/>
        <v>('mes','','','Masmaje','Individual','Living'),</v>
      </c>
    </row>
    <row r="3914" spans="1:7" ht="18.75" customHeight="1" x14ac:dyDescent="0.25">
      <c r="A3914" s="2" t="s">
        <v>7902</v>
      </c>
      <c r="B3914" s="2"/>
      <c r="C3914" s="2"/>
      <c r="D3914" s="2" t="s">
        <v>7903</v>
      </c>
      <c r="E3914" s="3" t="s">
        <v>15922</v>
      </c>
      <c r="F3914" s="3" t="s">
        <v>15923</v>
      </c>
      <c r="G3914" t="str">
        <f t="shared" si="61"/>
        <v>('met','','','Mato','Individual','Living'),</v>
      </c>
    </row>
    <row r="3915" spans="1:7" ht="18.75" customHeight="1" x14ac:dyDescent="0.25">
      <c r="A3915" s="2" t="s">
        <v>7904</v>
      </c>
      <c r="B3915" s="2"/>
      <c r="C3915" s="2"/>
      <c r="D3915" s="2" t="s">
        <v>7905</v>
      </c>
      <c r="E3915" s="3" t="s">
        <v>15922</v>
      </c>
      <c r="F3915" s="3" t="s">
        <v>15923</v>
      </c>
      <c r="G3915" t="str">
        <f t="shared" si="61"/>
        <v>('meu','','','Motu','Individual','Living'),</v>
      </c>
    </row>
    <row r="3916" spans="1:7" ht="18.75" customHeight="1" x14ac:dyDescent="0.25">
      <c r="A3916" s="2" t="s">
        <v>7906</v>
      </c>
      <c r="B3916" s="2"/>
      <c r="C3916" s="2"/>
      <c r="D3916" s="2" t="s">
        <v>7907</v>
      </c>
      <c r="E3916" s="3" t="s">
        <v>15922</v>
      </c>
      <c r="F3916" s="3" t="s">
        <v>15923</v>
      </c>
      <c r="G3916" t="str">
        <f t="shared" si="61"/>
        <v>('mev','','','Mano','Individual','Living'),</v>
      </c>
    </row>
    <row r="3917" spans="1:7" ht="18.75" customHeight="1" x14ac:dyDescent="0.25">
      <c r="A3917" s="2" t="s">
        <v>7908</v>
      </c>
      <c r="B3917" s="2"/>
      <c r="C3917" s="2"/>
      <c r="D3917" s="2" t="s">
        <v>7909</v>
      </c>
      <c r="E3917" s="3" t="s">
        <v>15922</v>
      </c>
      <c r="F3917" s="3" t="s">
        <v>15923</v>
      </c>
      <c r="G3917" t="str">
        <f t="shared" si="61"/>
        <v>('mew','','','Maaka','Individual','Living'),</v>
      </c>
    </row>
    <row r="3918" spans="1:7" ht="18.75" customHeight="1" x14ac:dyDescent="0.25">
      <c r="A3918" s="2" t="s">
        <v>7910</v>
      </c>
      <c r="B3918" s="2"/>
      <c r="C3918" s="2"/>
      <c r="D3918" s="2" t="s">
        <v>7911</v>
      </c>
      <c r="E3918" s="3" t="s">
        <v>15922</v>
      </c>
      <c r="F3918" s="3" t="s">
        <v>15923</v>
      </c>
      <c r="G3918" t="str">
        <f t="shared" si="61"/>
        <v>('mey','','','Hassaniyya','Individual','Living'),</v>
      </c>
    </row>
    <row r="3919" spans="1:7" ht="18.75" customHeight="1" x14ac:dyDescent="0.25">
      <c r="A3919" s="2" t="s">
        <v>7912</v>
      </c>
      <c r="B3919" s="2"/>
      <c r="C3919" s="2"/>
      <c r="D3919" s="2" t="s">
        <v>7913</v>
      </c>
      <c r="E3919" s="3" t="s">
        <v>15922</v>
      </c>
      <c r="F3919" s="3" t="s">
        <v>15923</v>
      </c>
      <c r="G3919" t="str">
        <f t="shared" si="61"/>
        <v>('mez','','','Menominee','Individual','Living'),</v>
      </c>
    </row>
    <row r="3920" spans="1:7" ht="18.75" customHeight="1" x14ac:dyDescent="0.25">
      <c r="A3920" s="2" t="s">
        <v>7914</v>
      </c>
      <c r="B3920" s="2"/>
      <c r="C3920" s="2"/>
      <c r="D3920" s="2" t="s">
        <v>7915</v>
      </c>
      <c r="E3920" s="3" t="s">
        <v>15922</v>
      </c>
      <c r="F3920" s="3" t="s">
        <v>15923</v>
      </c>
      <c r="G3920" t="str">
        <f t="shared" si="61"/>
        <v>('mfa','','','Pattani Malay','Individual','Living'),</v>
      </c>
    </row>
    <row r="3921" spans="1:7" ht="18.75" customHeight="1" x14ac:dyDescent="0.25">
      <c r="A3921" s="2" t="s">
        <v>7916</v>
      </c>
      <c r="B3921" s="2"/>
      <c r="C3921" s="2"/>
      <c r="D3921" s="2" t="s">
        <v>7917</v>
      </c>
      <c r="E3921" s="3" t="s">
        <v>15922</v>
      </c>
      <c r="F3921" s="3" t="s">
        <v>15923</v>
      </c>
      <c r="G3921" t="str">
        <f t="shared" si="61"/>
        <v>('mfb','','','Bangka','Individual','Living'),</v>
      </c>
    </row>
    <row r="3922" spans="1:7" ht="18.75" customHeight="1" x14ac:dyDescent="0.25">
      <c r="A3922" s="2" t="s">
        <v>7918</v>
      </c>
      <c r="B3922" s="2"/>
      <c r="C3922" s="2"/>
      <c r="D3922" s="2" t="s">
        <v>7919</v>
      </c>
      <c r="E3922" s="3" t="s">
        <v>15922</v>
      </c>
      <c r="F3922" s="3" t="s">
        <v>15923</v>
      </c>
      <c r="G3922" t="str">
        <f t="shared" si="61"/>
        <v>('mfc','','','Mba','Individual','Living'),</v>
      </c>
    </row>
    <row r="3923" spans="1:7" ht="18.75" customHeight="1" x14ac:dyDescent="0.25">
      <c r="A3923" s="2" t="s">
        <v>7920</v>
      </c>
      <c r="B3923" s="2"/>
      <c r="C3923" s="2"/>
      <c r="D3923" s="2" t="s">
        <v>7921</v>
      </c>
      <c r="E3923" s="3" t="s">
        <v>15922</v>
      </c>
      <c r="F3923" s="3" t="s">
        <v>15923</v>
      </c>
      <c r="G3923" t="str">
        <f t="shared" si="61"/>
        <v>('mfd','','','Mendankwe-Nkwen','Individual','Living'),</v>
      </c>
    </row>
    <row r="3924" spans="1:7" ht="18.75" customHeight="1" x14ac:dyDescent="0.25">
      <c r="A3924" s="2" t="s">
        <v>7922</v>
      </c>
      <c r="B3924" s="2"/>
      <c r="C3924" s="2"/>
      <c r="D3924" s="2" t="s">
        <v>7923</v>
      </c>
      <c r="E3924" s="3" t="s">
        <v>15922</v>
      </c>
      <c r="F3924" s="3" t="s">
        <v>15923</v>
      </c>
      <c r="G3924" t="str">
        <f t="shared" si="61"/>
        <v>('mfe','','','Morisyen','Individual','Living'),</v>
      </c>
    </row>
    <row r="3925" spans="1:7" ht="18.75" customHeight="1" x14ac:dyDescent="0.25">
      <c r="A3925" s="2" t="s">
        <v>7924</v>
      </c>
      <c r="B3925" s="2"/>
      <c r="C3925" s="2"/>
      <c r="D3925" s="2" t="s">
        <v>7925</v>
      </c>
      <c r="E3925" s="3" t="s">
        <v>15922</v>
      </c>
      <c r="F3925" s="3" t="s">
        <v>15923</v>
      </c>
      <c r="G3925" t="str">
        <f t="shared" si="61"/>
        <v>('mff','','','Naki','Individual','Living'),</v>
      </c>
    </row>
    <row r="3926" spans="1:7" ht="18.75" customHeight="1" x14ac:dyDescent="0.25">
      <c r="A3926" s="2" t="s">
        <v>7926</v>
      </c>
      <c r="B3926" s="2"/>
      <c r="C3926" s="2"/>
      <c r="D3926" s="2" t="s">
        <v>7927</v>
      </c>
      <c r="E3926" s="3" t="s">
        <v>15922</v>
      </c>
      <c r="F3926" s="3" t="s">
        <v>15923</v>
      </c>
      <c r="G3926" t="str">
        <f t="shared" si="61"/>
        <v>('mfg','','','Mogofin','Individual','Living'),</v>
      </c>
    </row>
    <row r="3927" spans="1:7" ht="18.75" customHeight="1" x14ac:dyDescent="0.25">
      <c r="A3927" s="2" t="s">
        <v>7928</v>
      </c>
      <c r="B3927" s="2"/>
      <c r="C3927" s="2"/>
      <c r="D3927" s="2" t="s">
        <v>7929</v>
      </c>
      <c r="E3927" s="3" t="s">
        <v>15922</v>
      </c>
      <c r="F3927" s="3" t="s">
        <v>15923</v>
      </c>
      <c r="G3927" t="str">
        <f t="shared" si="61"/>
        <v>('mfh','','','Matal','Individual','Living'),</v>
      </c>
    </row>
    <row r="3928" spans="1:7" ht="18.75" customHeight="1" x14ac:dyDescent="0.25">
      <c r="A3928" s="2" t="s">
        <v>7930</v>
      </c>
      <c r="B3928" s="2"/>
      <c r="C3928" s="2"/>
      <c r="D3928" s="2" t="s">
        <v>7931</v>
      </c>
      <c r="E3928" s="3" t="s">
        <v>15922</v>
      </c>
      <c r="F3928" s="3" t="s">
        <v>15923</v>
      </c>
      <c r="G3928" t="str">
        <f t="shared" si="61"/>
        <v>('mfi','','','Wandala','Individual','Living'),</v>
      </c>
    </row>
    <row r="3929" spans="1:7" ht="18.75" customHeight="1" x14ac:dyDescent="0.25">
      <c r="A3929" s="2" t="s">
        <v>7932</v>
      </c>
      <c r="B3929" s="2"/>
      <c r="C3929" s="2"/>
      <c r="D3929" s="2" t="s">
        <v>7933</v>
      </c>
      <c r="E3929" s="3" t="s">
        <v>15922</v>
      </c>
      <c r="F3929" s="3" t="s">
        <v>15923</v>
      </c>
      <c r="G3929" t="str">
        <f t="shared" si="61"/>
        <v>('mfj','','','Mefele','Individual','Living'),</v>
      </c>
    </row>
    <row r="3930" spans="1:7" ht="18.75" customHeight="1" x14ac:dyDescent="0.25">
      <c r="A3930" s="2" t="s">
        <v>7934</v>
      </c>
      <c r="B3930" s="2"/>
      <c r="C3930" s="2"/>
      <c r="D3930" s="2" t="s">
        <v>7935</v>
      </c>
      <c r="E3930" s="3" t="s">
        <v>15922</v>
      </c>
      <c r="F3930" s="3" t="s">
        <v>15923</v>
      </c>
      <c r="G3930" t="str">
        <f t="shared" si="61"/>
        <v>('mfk','','','North Mofu','Individual','Living'),</v>
      </c>
    </row>
    <row r="3931" spans="1:7" ht="18.75" customHeight="1" x14ac:dyDescent="0.25">
      <c r="A3931" s="2" t="s">
        <v>7936</v>
      </c>
      <c r="B3931" s="2"/>
      <c r="C3931" s="2"/>
      <c r="D3931" s="2" t="s">
        <v>7937</v>
      </c>
      <c r="E3931" s="3" t="s">
        <v>15922</v>
      </c>
      <c r="F3931" s="3" t="s">
        <v>15923</v>
      </c>
      <c r="G3931" t="str">
        <f t="shared" si="61"/>
        <v>('mfl','','','Putai','Individual','Living'),</v>
      </c>
    </row>
    <row r="3932" spans="1:7" ht="18.75" customHeight="1" x14ac:dyDescent="0.25">
      <c r="A3932" s="2" t="s">
        <v>7938</v>
      </c>
      <c r="B3932" s="2"/>
      <c r="C3932" s="2"/>
      <c r="D3932" s="2" t="s">
        <v>7939</v>
      </c>
      <c r="E3932" s="3" t="s">
        <v>15922</v>
      </c>
      <c r="F3932" s="3" t="s">
        <v>15923</v>
      </c>
      <c r="G3932" t="str">
        <f t="shared" si="61"/>
        <v>('mfm','','','Marghi South','Individual','Living'),</v>
      </c>
    </row>
    <row r="3933" spans="1:7" ht="18.75" customHeight="1" x14ac:dyDescent="0.25">
      <c r="A3933" s="2" t="s">
        <v>7940</v>
      </c>
      <c r="B3933" s="2"/>
      <c r="C3933" s="2"/>
      <c r="D3933" s="2" t="s">
        <v>7941</v>
      </c>
      <c r="E3933" s="3" t="s">
        <v>15922</v>
      </c>
      <c r="F3933" s="3" t="s">
        <v>15923</v>
      </c>
      <c r="G3933" t="str">
        <f t="shared" si="61"/>
        <v>('mfn','','','Cross River Mbembe','Individual','Living'),</v>
      </c>
    </row>
    <row r="3934" spans="1:7" ht="18.75" customHeight="1" x14ac:dyDescent="0.25">
      <c r="A3934" s="2" t="s">
        <v>7942</v>
      </c>
      <c r="B3934" s="2"/>
      <c r="C3934" s="2"/>
      <c r="D3934" s="2" t="s">
        <v>7943</v>
      </c>
      <c r="E3934" s="3" t="s">
        <v>15922</v>
      </c>
      <c r="F3934" s="3" t="s">
        <v>15923</v>
      </c>
      <c r="G3934" t="str">
        <f t="shared" si="61"/>
        <v>('mfo','','','Mbe','Individual','Living'),</v>
      </c>
    </row>
    <row r="3935" spans="1:7" ht="18.75" customHeight="1" x14ac:dyDescent="0.25">
      <c r="A3935" s="2" t="s">
        <v>7944</v>
      </c>
      <c r="B3935" s="2"/>
      <c r="C3935" s="2"/>
      <c r="D3935" s="2" t="s">
        <v>7945</v>
      </c>
      <c r="E3935" s="3" t="s">
        <v>15922</v>
      </c>
      <c r="F3935" s="3" t="s">
        <v>15923</v>
      </c>
      <c r="G3935" t="str">
        <f t="shared" si="61"/>
        <v>('mfp','','','Makassar Malay','Individual','Living'),</v>
      </c>
    </row>
    <row r="3936" spans="1:7" ht="18.75" customHeight="1" x14ac:dyDescent="0.25">
      <c r="A3936" s="2" t="s">
        <v>7946</v>
      </c>
      <c r="B3936" s="2"/>
      <c r="C3936" s="2"/>
      <c r="D3936" s="2" t="s">
        <v>7947</v>
      </c>
      <c r="E3936" s="3" t="s">
        <v>15922</v>
      </c>
      <c r="F3936" s="3" t="s">
        <v>15923</v>
      </c>
      <c r="G3936" t="str">
        <f t="shared" si="61"/>
        <v>('mfq','','','Moba','Individual','Living'),</v>
      </c>
    </row>
    <row r="3937" spans="1:7" ht="18.75" customHeight="1" x14ac:dyDescent="0.25">
      <c r="A3937" s="2" t="s">
        <v>7948</v>
      </c>
      <c r="B3937" s="2"/>
      <c r="C3937" s="2"/>
      <c r="D3937" s="2" t="s">
        <v>7949</v>
      </c>
      <c r="E3937" s="3" t="s">
        <v>15922</v>
      </c>
      <c r="F3937" s="3" t="s">
        <v>15923</v>
      </c>
      <c r="G3937" t="str">
        <f t="shared" si="61"/>
        <v>('mfr','','','Marithiel','Individual','Living'),</v>
      </c>
    </row>
    <row r="3938" spans="1:7" ht="18.75" customHeight="1" x14ac:dyDescent="0.25">
      <c r="A3938" s="2" t="s">
        <v>7950</v>
      </c>
      <c r="B3938" s="2"/>
      <c r="C3938" s="2"/>
      <c r="D3938" s="2" t="s">
        <v>7951</v>
      </c>
      <c r="E3938" s="3" t="s">
        <v>15922</v>
      </c>
      <c r="F3938" s="3" t="s">
        <v>15923</v>
      </c>
      <c r="G3938" t="str">
        <f t="shared" si="61"/>
        <v>('mfs','','','Mexican Sign Language','Individual','Living'),</v>
      </c>
    </row>
    <row r="3939" spans="1:7" ht="18.75" customHeight="1" x14ac:dyDescent="0.25">
      <c r="A3939" s="2" t="s">
        <v>7952</v>
      </c>
      <c r="B3939" s="2"/>
      <c r="C3939" s="2"/>
      <c r="D3939" s="2" t="s">
        <v>7953</v>
      </c>
      <c r="E3939" s="3" t="s">
        <v>15922</v>
      </c>
      <c r="F3939" s="3" t="s">
        <v>15923</v>
      </c>
      <c r="G3939" t="str">
        <f t="shared" si="61"/>
        <v>('mft','','','Mokerang','Individual','Living'),</v>
      </c>
    </row>
    <row r="3940" spans="1:7" ht="18.75" customHeight="1" x14ac:dyDescent="0.25">
      <c r="A3940" s="2" t="s">
        <v>7954</v>
      </c>
      <c r="B3940" s="2"/>
      <c r="C3940" s="2"/>
      <c r="D3940" s="2" t="s">
        <v>7955</v>
      </c>
      <c r="E3940" s="3" t="s">
        <v>15922</v>
      </c>
      <c r="F3940" s="3" t="s">
        <v>15923</v>
      </c>
      <c r="G3940" t="str">
        <f t="shared" si="61"/>
        <v>('mfu','','','Mbwela','Individual','Living'),</v>
      </c>
    </row>
    <row r="3941" spans="1:7" ht="18.75" customHeight="1" x14ac:dyDescent="0.25">
      <c r="A3941" s="2" t="s">
        <v>7956</v>
      </c>
      <c r="B3941" s="2"/>
      <c r="C3941" s="2"/>
      <c r="D3941" s="2" t="s">
        <v>7957</v>
      </c>
      <c r="E3941" s="3" t="s">
        <v>15922</v>
      </c>
      <c r="F3941" s="3" t="s">
        <v>15923</v>
      </c>
      <c r="G3941" t="str">
        <f t="shared" si="61"/>
        <v>('mfv','','','Mandjak','Individual','Living'),</v>
      </c>
    </row>
    <row r="3942" spans="1:7" ht="18.75" customHeight="1" x14ac:dyDescent="0.25">
      <c r="A3942" s="2" t="s">
        <v>7958</v>
      </c>
      <c r="B3942" s="2"/>
      <c r="C3942" s="2"/>
      <c r="D3942" s="2" t="s">
        <v>7959</v>
      </c>
      <c r="E3942" s="3" t="s">
        <v>15922</v>
      </c>
      <c r="F3942" s="3" t="s">
        <v>15927</v>
      </c>
      <c r="G3942" t="str">
        <f t="shared" si="61"/>
        <v>('mfw','','','Mulaha','Individual','Extinct'),</v>
      </c>
    </row>
    <row r="3943" spans="1:7" ht="18.75" customHeight="1" x14ac:dyDescent="0.25">
      <c r="A3943" s="2" t="s">
        <v>7960</v>
      </c>
      <c r="B3943" s="2"/>
      <c r="C3943" s="2"/>
      <c r="D3943" s="2" t="s">
        <v>7961</v>
      </c>
      <c r="E3943" s="3" t="s">
        <v>15922</v>
      </c>
      <c r="F3943" s="3" t="s">
        <v>15923</v>
      </c>
      <c r="G3943" t="str">
        <f t="shared" si="61"/>
        <v>('mfx','','','Melo','Individual','Living'),</v>
      </c>
    </row>
    <row r="3944" spans="1:7" ht="18.75" customHeight="1" x14ac:dyDescent="0.25">
      <c r="A3944" s="2" t="s">
        <v>7962</v>
      </c>
      <c r="B3944" s="2"/>
      <c r="C3944" s="2"/>
      <c r="D3944" s="2" t="s">
        <v>7963</v>
      </c>
      <c r="E3944" s="3" t="s">
        <v>15922</v>
      </c>
      <c r="F3944" s="3" t="s">
        <v>15923</v>
      </c>
      <c r="G3944" t="str">
        <f t="shared" si="61"/>
        <v>('mfy','','','Mayo','Individual','Living'),</v>
      </c>
    </row>
    <row r="3945" spans="1:7" ht="18.75" customHeight="1" x14ac:dyDescent="0.25">
      <c r="A3945" s="2" t="s">
        <v>7964</v>
      </c>
      <c r="B3945" s="2"/>
      <c r="C3945" s="2"/>
      <c r="D3945" s="2" t="s">
        <v>7965</v>
      </c>
      <c r="E3945" s="3" t="s">
        <v>15922</v>
      </c>
      <c r="F3945" s="3" t="s">
        <v>15923</v>
      </c>
      <c r="G3945" t="str">
        <f t="shared" si="61"/>
        <v>('mfz','','','Mabaan','Individual','Living'),</v>
      </c>
    </row>
    <row r="3946" spans="1:7" ht="18.75" customHeight="1" x14ac:dyDescent="0.25">
      <c r="A3946" s="2" t="s">
        <v>7966</v>
      </c>
      <c r="B3946" s="2" t="s">
        <v>7966</v>
      </c>
      <c r="C3946" s="2"/>
      <c r="D3946" s="2" t="s">
        <v>7967</v>
      </c>
      <c r="E3946" s="3" t="s">
        <v>15922</v>
      </c>
      <c r="F3946" s="3" t="s">
        <v>15940</v>
      </c>
      <c r="G3946" t="str">
        <f t="shared" si="61"/>
        <v>('mga','mga','','Middle Irish (900-1200)','Individual','Historical'),</v>
      </c>
    </row>
    <row r="3947" spans="1:7" ht="18.75" customHeight="1" x14ac:dyDescent="0.25">
      <c r="A3947" s="2" t="s">
        <v>7968</v>
      </c>
      <c r="B3947" s="2"/>
      <c r="C3947" s="2"/>
      <c r="D3947" s="2" t="s">
        <v>7969</v>
      </c>
      <c r="E3947" s="3" t="s">
        <v>15922</v>
      </c>
      <c r="F3947" s="3" t="s">
        <v>15923</v>
      </c>
      <c r="G3947" t="str">
        <f t="shared" si="61"/>
        <v>('mgb','','','Mararit','Individual','Living'),</v>
      </c>
    </row>
    <row r="3948" spans="1:7" ht="18.75" customHeight="1" x14ac:dyDescent="0.25">
      <c r="A3948" s="2" t="s">
        <v>7970</v>
      </c>
      <c r="B3948" s="2"/>
      <c r="C3948" s="2"/>
      <c r="D3948" s="2" t="s">
        <v>7971</v>
      </c>
      <c r="E3948" s="3" t="s">
        <v>15922</v>
      </c>
      <c r="F3948" s="3" t="s">
        <v>15923</v>
      </c>
      <c r="G3948" t="str">
        <f t="shared" si="61"/>
        <v>('mgc','','','Morokodo','Individual','Living'),</v>
      </c>
    </row>
    <row r="3949" spans="1:7" ht="18.75" customHeight="1" x14ac:dyDescent="0.25">
      <c r="A3949" s="2" t="s">
        <v>7972</v>
      </c>
      <c r="B3949" s="2"/>
      <c r="C3949" s="2"/>
      <c r="D3949" s="2" t="s">
        <v>7973</v>
      </c>
      <c r="E3949" s="3" t="s">
        <v>15922</v>
      </c>
      <c r="F3949" s="3" t="s">
        <v>15923</v>
      </c>
      <c r="G3949" t="str">
        <f t="shared" si="61"/>
        <v>('mgd','','','Moru','Individual','Living'),</v>
      </c>
    </row>
    <row r="3950" spans="1:7" ht="18.75" customHeight="1" x14ac:dyDescent="0.25">
      <c r="A3950" s="2" t="s">
        <v>7974</v>
      </c>
      <c r="B3950" s="2"/>
      <c r="C3950" s="2"/>
      <c r="D3950" s="2" t="s">
        <v>7975</v>
      </c>
      <c r="E3950" s="3" t="s">
        <v>15922</v>
      </c>
      <c r="F3950" s="3" t="s">
        <v>15923</v>
      </c>
      <c r="G3950" t="str">
        <f t="shared" si="61"/>
        <v>('mge','','','Mango','Individual','Living'),</v>
      </c>
    </row>
    <row r="3951" spans="1:7" ht="18.75" customHeight="1" x14ac:dyDescent="0.25">
      <c r="A3951" s="2" t="s">
        <v>7976</v>
      </c>
      <c r="B3951" s="2"/>
      <c r="C3951" s="2"/>
      <c r="D3951" s="2" t="s">
        <v>7977</v>
      </c>
      <c r="E3951" s="3" t="s">
        <v>15922</v>
      </c>
      <c r="F3951" s="3" t="s">
        <v>15923</v>
      </c>
      <c r="G3951" t="str">
        <f t="shared" si="61"/>
        <v>('mgf','','','Maklew','Individual','Living'),</v>
      </c>
    </row>
    <row r="3952" spans="1:7" ht="18.75" customHeight="1" x14ac:dyDescent="0.25">
      <c r="A3952" s="2" t="s">
        <v>7978</v>
      </c>
      <c r="B3952" s="2"/>
      <c r="C3952" s="2"/>
      <c r="D3952" s="2" t="s">
        <v>7979</v>
      </c>
      <c r="E3952" s="3" t="s">
        <v>15922</v>
      </c>
      <c r="F3952" s="3" t="s">
        <v>15923</v>
      </c>
      <c r="G3952" t="str">
        <f t="shared" si="61"/>
        <v>('mgg','','','Mpumpong','Individual','Living'),</v>
      </c>
    </row>
    <row r="3953" spans="1:7" ht="18.75" customHeight="1" x14ac:dyDescent="0.25">
      <c r="A3953" s="2" t="s">
        <v>7980</v>
      </c>
      <c r="B3953" s="2"/>
      <c r="C3953" s="2"/>
      <c r="D3953" s="2" t="s">
        <v>7981</v>
      </c>
      <c r="E3953" s="3" t="s">
        <v>15922</v>
      </c>
      <c r="F3953" s="3" t="s">
        <v>15923</v>
      </c>
      <c r="G3953" t="str">
        <f t="shared" si="61"/>
        <v>('mgh','','','Makhuwa-Meetto','Individual','Living'),</v>
      </c>
    </row>
    <row r="3954" spans="1:7" ht="18.75" customHeight="1" x14ac:dyDescent="0.25">
      <c r="A3954" s="2" t="s">
        <v>7982</v>
      </c>
      <c r="B3954" s="2"/>
      <c r="C3954" s="2"/>
      <c r="D3954" s="2" t="s">
        <v>7983</v>
      </c>
      <c r="E3954" s="3" t="s">
        <v>15922</v>
      </c>
      <c r="F3954" s="3" t="s">
        <v>15923</v>
      </c>
      <c r="G3954" t="str">
        <f t="shared" si="61"/>
        <v>('mgi','','','Lijili','Individual','Living'),</v>
      </c>
    </row>
    <row r="3955" spans="1:7" ht="18.75" customHeight="1" x14ac:dyDescent="0.25">
      <c r="A3955" s="2" t="s">
        <v>7984</v>
      </c>
      <c r="B3955" s="2"/>
      <c r="C3955" s="2"/>
      <c r="D3955" s="2" t="s">
        <v>7985</v>
      </c>
      <c r="E3955" s="3" t="s">
        <v>15922</v>
      </c>
      <c r="F3955" s="3" t="s">
        <v>15923</v>
      </c>
      <c r="G3955" t="str">
        <f t="shared" si="61"/>
        <v>('mgj','','','Abureni','Individual','Living'),</v>
      </c>
    </row>
    <row r="3956" spans="1:7" ht="18.75" customHeight="1" x14ac:dyDescent="0.25">
      <c r="A3956" s="2" t="s">
        <v>7986</v>
      </c>
      <c r="B3956" s="2"/>
      <c r="C3956" s="2"/>
      <c r="D3956" s="2" t="s">
        <v>7987</v>
      </c>
      <c r="E3956" s="3" t="s">
        <v>15922</v>
      </c>
      <c r="F3956" s="3" t="s">
        <v>15923</v>
      </c>
      <c r="G3956" t="str">
        <f t="shared" si="61"/>
        <v>('mgk','','','Mawes','Individual','Living'),</v>
      </c>
    </row>
    <row r="3957" spans="1:7" ht="18.75" customHeight="1" x14ac:dyDescent="0.25">
      <c r="A3957" s="2" t="s">
        <v>7988</v>
      </c>
      <c r="B3957" s="2"/>
      <c r="C3957" s="2"/>
      <c r="D3957" s="2" t="s">
        <v>7989</v>
      </c>
      <c r="E3957" s="3" t="s">
        <v>15922</v>
      </c>
      <c r="F3957" s="3" t="s">
        <v>15923</v>
      </c>
      <c r="G3957" t="str">
        <f t="shared" si="61"/>
        <v>('mgl','','','Maleu-Kilenge','Individual','Living'),</v>
      </c>
    </row>
    <row r="3958" spans="1:7" ht="18.75" customHeight="1" x14ac:dyDescent="0.25">
      <c r="A3958" s="2" t="s">
        <v>7990</v>
      </c>
      <c r="B3958" s="2"/>
      <c r="C3958" s="2"/>
      <c r="D3958" s="2" t="s">
        <v>7991</v>
      </c>
      <c r="E3958" s="3" t="s">
        <v>15922</v>
      </c>
      <c r="F3958" s="3" t="s">
        <v>15923</v>
      </c>
      <c r="G3958" t="str">
        <f t="shared" si="61"/>
        <v>('mgm','','','Mambae','Individual','Living'),</v>
      </c>
    </row>
    <row r="3959" spans="1:7" ht="18.75" customHeight="1" x14ac:dyDescent="0.25">
      <c r="A3959" s="2" t="s">
        <v>7992</v>
      </c>
      <c r="B3959" s="2"/>
      <c r="C3959" s="2"/>
      <c r="D3959" s="2" t="s">
        <v>7993</v>
      </c>
      <c r="E3959" s="3" t="s">
        <v>15922</v>
      </c>
      <c r="F3959" s="3" t="s">
        <v>15923</v>
      </c>
      <c r="G3959" t="str">
        <f t="shared" si="61"/>
        <v>('mgn','','','Mbangi','Individual','Living'),</v>
      </c>
    </row>
    <row r="3960" spans="1:7" ht="18.75" customHeight="1" x14ac:dyDescent="0.25">
      <c r="A3960" s="2" t="s">
        <v>7994</v>
      </c>
      <c r="B3960" s="2"/>
      <c r="C3960" s="2"/>
      <c r="D3960" s="2" t="s">
        <v>15848</v>
      </c>
      <c r="E3960" s="3" t="s">
        <v>15922</v>
      </c>
      <c r="F3960" s="3" t="s">
        <v>15923</v>
      </c>
      <c r="G3960" t="str">
        <f t="shared" si="61"/>
        <v>('mgo','','','Meta´','Individual','Living'),</v>
      </c>
    </row>
    <row r="3961" spans="1:7" ht="18.75" customHeight="1" x14ac:dyDescent="0.25">
      <c r="A3961" s="2" t="s">
        <v>7995</v>
      </c>
      <c r="B3961" s="2"/>
      <c r="C3961" s="2"/>
      <c r="D3961" s="2" t="s">
        <v>7996</v>
      </c>
      <c r="E3961" s="3" t="s">
        <v>15922</v>
      </c>
      <c r="F3961" s="3" t="s">
        <v>15923</v>
      </c>
      <c r="G3961" t="str">
        <f t="shared" si="61"/>
        <v>('mgp','','','Eastern Magar','Individual','Living'),</v>
      </c>
    </row>
    <row r="3962" spans="1:7" ht="18.75" customHeight="1" x14ac:dyDescent="0.25">
      <c r="A3962" s="2" t="s">
        <v>7997</v>
      </c>
      <c r="B3962" s="2"/>
      <c r="C3962" s="2"/>
      <c r="D3962" s="2" t="s">
        <v>7998</v>
      </c>
      <c r="E3962" s="3" t="s">
        <v>15922</v>
      </c>
      <c r="F3962" s="3" t="s">
        <v>15923</v>
      </c>
      <c r="G3962" t="str">
        <f t="shared" si="61"/>
        <v>('mgq','','','Malila','Individual','Living'),</v>
      </c>
    </row>
    <row r="3963" spans="1:7" ht="18.75" customHeight="1" x14ac:dyDescent="0.25">
      <c r="A3963" s="2" t="s">
        <v>7999</v>
      </c>
      <c r="B3963" s="2"/>
      <c r="C3963" s="2"/>
      <c r="D3963" s="2" t="s">
        <v>8000</v>
      </c>
      <c r="E3963" s="3" t="s">
        <v>15922</v>
      </c>
      <c r="F3963" s="3" t="s">
        <v>15923</v>
      </c>
      <c r="G3963" t="str">
        <f t="shared" si="61"/>
        <v>('mgr','','','Mambwe-Lungu','Individual','Living'),</v>
      </c>
    </row>
    <row r="3964" spans="1:7" ht="18.75" customHeight="1" x14ac:dyDescent="0.25">
      <c r="A3964" s="2" t="s">
        <v>8001</v>
      </c>
      <c r="B3964" s="2"/>
      <c r="C3964" s="2"/>
      <c r="D3964" s="2" t="s">
        <v>8002</v>
      </c>
      <c r="E3964" s="3" t="s">
        <v>15922</v>
      </c>
      <c r="F3964" s="3" t="s">
        <v>15923</v>
      </c>
      <c r="G3964" t="str">
        <f t="shared" si="61"/>
        <v>('mgs','','','Manda (Tanzania)','Individual','Living'),</v>
      </c>
    </row>
    <row r="3965" spans="1:7" ht="18.75" customHeight="1" x14ac:dyDescent="0.25">
      <c r="A3965" s="2" t="s">
        <v>8003</v>
      </c>
      <c r="B3965" s="2"/>
      <c r="C3965" s="2"/>
      <c r="D3965" s="2" t="s">
        <v>8004</v>
      </c>
      <c r="E3965" s="3" t="s">
        <v>15922</v>
      </c>
      <c r="F3965" s="3" t="s">
        <v>15923</v>
      </c>
      <c r="G3965" t="str">
        <f t="shared" si="61"/>
        <v>('mgt','','','Mongol','Individual','Living'),</v>
      </c>
    </row>
    <row r="3966" spans="1:7" ht="18.75" customHeight="1" x14ac:dyDescent="0.25">
      <c r="A3966" s="2" t="s">
        <v>8005</v>
      </c>
      <c r="B3966" s="2"/>
      <c r="C3966" s="2"/>
      <c r="D3966" s="2" t="s">
        <v>8006</v>
      </c>
      <c r="E3966" s="3" t="s">
        <v>15922</v>
      </c>
      <c r="F3966" s="3" t="s">
        <v>15923</v>
      </c>
      <c r="G3966" t="str">
        <f t="shared" si="61"/>
        <v>('mgu','','','Mailu','Individual','Living'),</v>
      </c>
    </row>
    <row r="3967" spans="1:7" ht="18.75" customHeight="1" x14ac:dyDescent="0.25">
      <c r="A3967" s="2" t="s">
        <v>8007</v>
      </c>
      <c r="B3967" s="2"/>
      <c r="C3967" s="2"/>
      <c r="D3967" s="2" t="s">
        <v>8008</v>
      </c>
      <c r="E3967" s="3" t="s">
        <v>15922</v>
      </c>
      <c r="F3967" s="3" t="s">
        <v>15923</v>
      </c>
      <c r="G3967" t="str">
        <f t="shared" si="61"/>
        <v>('mgv','','','Matengo','Individual','Living'),</v>
      </c>
    </row>
    <row r="3968" spans="1:7" ht="18.75" customHeight="1" x14ac:dyDescent="0.25">
      <c r="A3968" s="2" t="s">
        <v>8009</v>
      </c>
      <c r="B3968" s="2"/>
      <c r="C3968" s="2"/>
      <c r="D3968" s="2" t="s">
        <v>8010</v>
      </c>
      <c r="E3968" s="3" t="s">
        <v>15922</v>
      </c>
      <c r="F3968" s="3" t="s">
        <v>15923</v>
      </c>
      <c r="G3968" t="str">
        <f t="shared" si="61"/>
        <v>('mgw','','','Matumbi','Individual','Living'),</v>
      </c>
    </row>
    <row r="3969" spans="1:7" ht="18.75" customHeight="1" x14ac:dyDescent="0.25">
      <c r="A3969" s="2" t="s">
        <v>8011</v>
      </c>
      <c r="B3969" s="2"/>
      <c r="C3969" s="2"/>
      <c r="D3969" s="2" t="s">
        <v>8012</v>
      </c>
      <c r="E3969" s="3" t="s">
        <v>15922</v>
      </c>
      <c r="F3969" s="3" t="s">
        <v>15923</v>
      </c>
      <c r="G3969" t="str">
        <f t="shared" si="61"/>
        <v>('mgy','','','Mbunga','Individual','Living'),</v>
      </c>
    </row>
    <row r="3970" spans="1:7" ht="18.75" customHeight="1" x14ac:dyDescent="0.25">
      <c r="A3970" s="2" t="s">
        <v>8013</v>
      </c>
      <c r="B3970" s="2"/>
      <c r="C3970" s="2"/>
      <c r="D3970" s="2" t="s">
        <v>8014</v>
      </c>
      <c r="E3970" s="3" t="s">
        <v>15922</v>
      </c>
      <c r="F3970" s="3" t="s">
        <v>15923</v>
      </c>
      <c r="G3970" t="str">
        <f t="shared" si="61"/>
        <v>('mgz','','','Mbugwe','Individual','Living'),</v>
      </c>
    </row>
    <row r="3971" spans="1:7" ht="18.75" customHeight="1" x14ac:dyDescent="0.25">
      <c r="A3971" s="2" t="s">
        <v>8015</v>
      </c>
      <c r="B3971" s="2"/>
      <c r="C3971" s="2"/>
      <c r="D3971" s="2" t="s">
        <v>8016</v>
      </c>
      <c r="E3971" s="3" t="s">
        <v>15922</v>
      </c>
      <c r="F3971" s="3" t="s">
        <v>15923</v>
      </c>
      <c r="G3971" t="str">
        <f t="shared" ref="G3971:G4034" si="62">CONCATENATE("('",A3971,"','",B3971,"','",C3971,"','",D3971,"','",E3971,"','",F3971,"'),")</f>
        <v>('mha','','','Manda (India)','Individual','Living'),</v>
      </c>
    </row>
    <row r="3972" spans="1:7" ht="18.75" customHeight="1" x14ac:dyDescent="0.25">
      <c r="A3972" s="2" t="s">
        <v>8017</v>
      </c>
      <c r="B3972" s="2"/>
      <c r="C3972" s="2"/>
      <c r="D3972" s="2" t="s">
        <v>8018</v>
      </c>
      <c r="E3972" s="3" t="s">
        <v>15922</v>
      </c>
      <c r="F3972" s="3" t="s">
        <v>15923</v>
      </c>
      <c r="G3972" t="str">
        <f t="shared" si="62"/>
        <v>('mhb','','','Mahongwe','Individual','Living'),</v>
      </c>
    </row>
    <row r="3973" spans="1:7" ht="18.75" customHeight="1" x14ac:dyDescent="0.25">
      <c r="A3973" s="2" t="s">
        <v>8019</v>
      </c>
      <c r="B3973" s="2"/>
      <c r="C3973" s="2"/>
      <c r="D3973" s="2" t="s">
        <v>8020</v>
      </c>
      <c r="E3973" s="3" t="s">
        <v>15922</v>
      </c>
      <c r="F3973" s="3" t="s">
        <v>15923</v>
      </c>
      <c r="G3973" t="str">
        <f t="shared" si="62"/>
        <v>('mhc','','','Mocho','Individual','Living'),</v>
      </c>
    </row>
    <row r="3974" spans="1:7" ht="18.75" customHeight="1" x14ac:dyDescent="0.25">
      <c r="A3974" s="2" t="s">
        <v>8021</v>
      </c>
      <c r="B3974" s="2"/>
      <c r="C3974" s="2"/>
      <c r="D3974" s="2" t="s">
        <v>8022</v>
      </c>
      <c r="E3974" s="3" t="s">
        <v>15922</v>
      </c>
      <c r="F3974" s="3" t="s">
        <v>15923</v>
      </c>
      <c r="G3974" t="str">
        <f t="shared" si="62"/>
        <v>('mhd','','','Mbugu','Individual','Living'),</v>
      </c>
    </row>
    <row r="3975" spans="1:7" ht="18.75" customHeight="1" x14ac:dyDescent="0.25">
      <c r="A3975" s="2" t="s">
        <v>8023</v>
      </c>
      <c r="B3975" s="2"/>
      <c r="C3975" s="2"/>
      <c r="D3975" s="2" t="s">
        <v>8024</v>
      </c>
      <c r="E3975" s="3" t="s">
        <v>15922</v>
      </c>
      <c r="F3975" s="3" t="s">
        <v>15923</v>
      </c>
      <c r="G3975" t="str">
        <f t="shared" si="62"/>
        <v>('mhe','','','Besisi','Individual','Living'),</v>
      </c>
    </row>
    <row r="3976" spans="1:7" ht="18.75" customHeight="1" x14ac:dyDescent="0.25">
      <c r="A3976" s="2" t="s">
        <v>8025</v>
      </c>
      <c r="B3976" s="2"/>
      <c r="C3976" s="2"/>
      <c r="D3976" s="2" t="s">
        <v>8026</v>
      </c>
      <c r="E3976" s="3" t="s">
        <v>15922</v>
      </c>
      <c r="F3976" s="3" t="s">
        <v>15923</v>
      </c>
      <c r="G3976" t="str">
        <f t="shared" si="62"/>
        <v>('mhf','','','Mamaa','Individual','Living'),</v>
      </c>
    </row>
    <row r="3977" spans="1:7" ht="18.75" customHeight="1" x14ac:dyDescent="0.25">
      <c r="A3977" s="2" t="s">
        <v>8027</v>
      </c>
      <c r="B3977" s="2"/>
      <c r="C3977" s="2"/>
      <c r="D3977" s="2" t="s">
        <v>8028</v>
      </c>
      <c r="E3977" s="3" t="s">
        <v>15922</v>
      </c>
      <c r="F3977" s="3" t="s">
        <v>15923</v>
      </c>
      <c r="G3977" t="str">
        <f t="shared" si="62"/>
        <v>('mhg','','','Margu','Individual','Living'),</v>
      </c>
    </row>
    <row r="3978" spans="1:7" ht="18.75" customHeight="1" x14ac:dyDescent="0.25">
      <c r="A3978" s="2" t="s">
        <v>8029</v>
      </c>
      <c r="B3978" s="2"/>
      <c r="C3978" s="2"/>
      <c r="D3978" s="2" t="s">
        <v>15849</v>
      </c>
      <c r="E3978" s="3" t="s">
        <v>15922</v>
      </c>
      <c r="F3978" s="3" t="s">
        <v>15923</v>
      </c>
      <c r="G3978" t="str">
        <f t="shared" si="62"/>
        <v>('mhi','','','Ma´di','Individual','Living'),</v>
      </c>
    </row>
    <row r="3979" spans="1:7" ht="18.75" customHeight="1" x14ac:dyDescent="0.25">
      <c r="A3979" s="2" t="s">
        <v>8030</v>
      </c>
      <c r="B3979" s="2"/>
      <c r="C3979" s="2"/>
      <c r="D3979" s="2" t="s">
        <v>8031</v>
      </c>
      <c r="E3979" s="3" t="s">
        <v>15922</v>
      </c>
      <c r="F3979" s="3" t="s">
        <v>15923</v>
      </c>
      <c r="G3979" t="str">
        <f t="shared" si="62"/>
        <v>('mhj','','','Mogholi','Individual','Living'),</v>
      </c>
    </row>
    <row r="3980" spans="1:7" ht="18.75" customHeight="1" x14ac:dyDescent="0.25">
      <c r="A3980" s="2" t="s">
        <v>8032</v>
      </c>
      <c r="B3980" s="2"/>
      <c r="C3980" s="2"/>
      <c r="D3980" s="2" t="s">
        <v>8033</v>
      </c>
      <c r="E3980" s="3" t="s">
        <v>15922</v>
      </c>
      <c r="F3980" s="3" t="s">
        <v>15923</v>
      </c>
      <c r="G3980" t="str">
        <f t="shared" si="62"/>
        <v>('mhk','','','Mungaka','Individual','Living'),</v>
      </c>
    </row>
    <row r="3981" spans="1:7" ht="18.75" customHeight="1" x14ac:dyDescent="0.25">
      <c r="A3981" s="2" t="s">
        <v>8034</v>
      </c>
      <c r="B3981" s="2"/>
      <c r="C3981" s="2"/>
      <c r="D3981" s="2" t="s">
        <v>8035</v>
      </c>
      <c r="E3981" s="3" t="s">
        <v>15922</v>
      </c>
      <c r="F3981" s="3" t="s">
        <v>15923</v>
      </c>
      <c r="G3981" t="str">
        <f t="shared" si="62"/>
        <v>('mhl','','','Mauwake','Individual','Living'),</v>
      </c>
    </row>
    <row r="3982" spans="1:7" ht="18.75" customHeight="1" x14ac:dyDescent="0.25">
      <c r="A3982" s="2" t="s">
        <v>8036</v>
      </c>
      <c r="B3982" s="2"/>
      <c r="C3982" s="2"/>
      <c r="D3982" s="2" t="s">
        <v>8037</v>
      </c>
      <c r="E3982" s="3" t="s">
        <v>15922</v>
      </c>
      <c r="F3982" s="3" t="s">
        <v>15923</v>
      </c>
      <c r="G3982" t="str">
        <f t="shared" si="62"/>
        <v>('mhm','','','Makhuwa-Moniga','Individual','Living'),</v>
      </c>
    </row>
    <row r="3983" spans="1:7" ht="18.75" customHeight="1" x14ac:dyDescent="0.25">
      <c r="A3983" s="2" t="s">
        <v>8038</v>
      </c>
      <c r="B3983" s="2"/>
      <c r="C3983" s="2"/>
      <c r="D3983" s="2" t="s">
        <v>16138</v>
      </c>
      <c r="E3983" s="3" t="s">
        <v>15922</v>
      </c>
      <c r="F3983" s="3" t="s">
        <v>15923</v>
      </c>
      <c r="G3983" t="str">
        <f t="shared" si="62"/>
        <v>('mhn','','','Mócheno','Individual','Living'),</v>
      </c>
    </row>
    <row r="3984" spans="1:7" ht="18.75" customHeight="1" x14ac:dyDescent="0.25">
      <c r="A3984" s="2" t="s">
        <v>8040</v>
      </c>
      <c r="B3984" s="2"/>
      <c r="C3984" s="2"/>
      <c r="D3984" s="2" t="s">
        <v>8041</v>
      </c>
      <c r="E3984" s="3" t="s">
        <v>15922</v>
      </c>
      <c r="F3984" s="3" t="s">
        <v>15923</v>
      </c>
      <c r="G3984" t="str">
        <f t="shared" si="62"/>
        <v>('mho','','','Mashi (Zambia)','Individual','Living'),</v>
      </c>
    </row>
    <row r="3985" spans="1:7" ht="18.75" customHeight="1" x14ac:dyDescent="0.25">
      <c r="A3985" s="2" t="s">
        <v>8042</v>
      </c>
      <c r="B3985" s="2"/>
      <c r="C3985" s="2"/>
      <c r="D3985" s="2" t="s">
        <v>8043</v>
      </c>
      <c r="E3985" s="3" t="s">
        <v>15922</v>
      </c>
      <c r="F3985" s="3" t="s">
        <v>15923</v>
      </c>
      <c r="G3985" t="str">
        <f t="shared" si="62"/>
        <v>('mhp','','','Balinese Malay','Individual','Living'),</v>
      </c>
    </row>
    <row r="3986" spans="1:7" ht="18.75" customHeight="1" x14ac:dyDescent="0.25">
      <c r="A3986" s="2" t="s">
        <v>8044</v>
      </c>
      <c r="B3986" s="2"/>
      <c r="C3986" s="2"/>
      <c r="D3986" s="2" t="s">
        <v>8045</v>
      </c>
      <c r="E3986" s="3" t="s">
        <v>15922</v>
      </c>
      <c r="F3986" s="3" t="s">
        <v>15923</v>
      </c>
      <c r="G3986" t="str">
        <f t="shared" si="62"/>
        <v>('mhq','','','Mandan','Individual','Living'),</v>
      </c>
    </row>
    <row r="3987" spans="1:7" ht="18.75" customHeight="1" x14ac:dyDescent="0.25">
      <c r="A3987" s="2" t="s">
        <v>8046</v>
      </c>
      <c r="B3987" s="2"/>
      <c r="C3987" s="2"/>
      <c r="D3987" s="2" t="s">
        <v>8047</v>
      </c>
      <c r="E3987" s="3" t="s">
        <v>15922</v>
      </c>
      <c r="F3987" s="3" t="s">
        <v>15923</v>
      </c>
      <c r="G3987" t="str">
        <f t="shared" si="62"/>
        <v>('mhr','','','Eastern Mari','Individual','Living'),</v>
      </c>
    </row>
    <row r="3988" spans="1:7" ht="18.75" customHeight="1" x14ac:dyDescent="0.25">
      <c r="A3988" s="2" t="s">
        <v>8048</v>
      </c>
      <c r="B3988" s="2"/>
      <c r="C3988" s="2"/>
      <c r="D3988" s="2" t="s">
        <v>8049</v>
      </c>
      <c r="E3988" s="3" t="s">
        <v>15922</v>
      </c>
      <c r="F3988" s="3" t="s">
        <v>15923</v>
      </c>
      <c r="G3988" t="str">
        <f t="shared" si="62"/>
        <v>('mhs','','','Buru (Indonesia)','Individual','Living'),</v>
      </c>
    </row>
    <row r="3989" spans="1:7" ht="18.75" customHeight="1" x14ac:dyDescent="0.25">
      <c r="A3989" s="2" t="s">
        <v>8050</v>
      </c>
      <c r="B3989" s="2"/>
      <c r="C3989" s="2"/>
      <c r="D3989" s="2" t="s">
        <v>8051</v>
      </c>
      <c r="E3989" s="3" t="s">
        <v>15922</v>
      </c>
      <c r="F3989" s="3" t="s">
        <v>15923</v>
      </c>
      <c r="G3989" t="str">
        <f t="shared" si="62"/>
        <v>('mht','','','Mandahuaca','Individual','Living'),</v>
      </c>
    </row>
    <row r="3990" spans="1:7" ht="18.75" customHeight="1" x14ac:dyDescent="0.25">
      <c r="A3990" s="2" t="s">
        <v>8052</v>
      </c>
      <c r="B3990" s="2"/>
      <c r="C3990" s="2"/>
      <c r="D3990" s="2" t="s">
        <v>8053</v>
      </c>
      <c r="E3990" s="3" t="s">
        <v>15922</v>
      </c>
      <c r="F3990" s="3" t="s">
        <v>15923</v>
      </c>
      <c r="G3990" t="str">
        <f t="shared" si="62"/>
        <v>('mhu','','','Digaro-Mishmi','Individual','Living'),</v>
      </c>
    </row>
    <row r="3991" spans="1:7" ht="18.75" customHeight="1" x14ac:dyDescent="0.25">
      <c r="A3991" s="2" t="s">
        <v>8054</v>
      </c>
      <c r="B3991" s="2"/>
      <c r="C3991" s="2"/>
      <c r="D3991" s="2" t="s">
        <v>8055</v>
      </c>
      <c r="E3991" s="3" t="s">
        <v>15922</v>
      </c>
      <c r="F3991" s="3" t="s">
        <v>15923</v>
      </c>
      <c r="G3991" t="str">
        <f t="shared" si="62"/>
        <v>('mhw','','','Mbukushu','Individual','Living'),</v>
      </c>
    </row>
    <row r="3992" spans="1:7" ht="18.75" customHeight="1" x14ac:dyDescent="0.25">
      <c r="A3992" s="2" t="s">
        <v>8056</v>
      </c>
      <c r="B3992" s="2"/>
      <c r="C3992" s="2"/>
      <c r="D3992" s="2" t="s">
        <v>8057</v>
      </c>
      <c r="E3992" s="3" t="s">
        <v>15922</v>
      </c>
      <c r="F3992" s="3" t="s">
        <v>15923</v>
      </c>
      <c r="G3992" t="str">
        <f t="shared" si="62"/>
        <v>('mhx','','','Maru','Individual','Living'),</v>
      </c>
    </row>
    <row r="3993" spans="1:7" ht="18.75" customHeight="1" x14ac:dyDescent="0.25">
      <c r="A3993" s="2" t="s">
        <v>8058</v>
      </c>
      <c r="B3993" s="2"/>
      <c r="C3993" s="2"/>
      <c r="D3993" s="2" t="s">
        <v>15850</v>
      </c>
      <c r="E3993" s="3" t="s">
        <v>15922</v>
      </c>
      <c r="F3993" s="3" t="s">
        <v>15923</v>
      </c>
      <c r="G3993" t="str">
        <f t="shared" si="62"/>
        <v>('mhy','','','Ma´anyan','Individual','Living'),</v>
      </c>
    </row>
    <row r="3994" spans="1:7" ht="18.75" customHeight="1" x14ac:dyDescent="0.25">
      <c r="A3994" s="2" t="s">
        <v>8059</v>
      </c>
      <c r="B3994" s="2"/>
      <c r="C3994" s="2"/>
      <c r="D3994" s="2" t="s">
        <v>8060</v>
      </c>
      <c r="E3994" s="3" t="s">
        <v>15922</v>
      </c>
      <c r="F3994" s="3" t="s">
        <v>15923</v>
      </c>
      <c r="G3994" t="str">
        <f t="shared" si="62"/>
        <v>('mhz','','','Mor (Mor Islands)','Individual','Living'),</v>
      </c>
    </row>
    <row r="3995" spans="1:7" ht="18.75" customHeight="1" x14ac:dyDescent="0.25">
      <c r="A3995" s="2" t="s">
        <v>8061</v>
      </c>
      <c r="B3995" s="2"/>
      <c r="C3995" s="2"/>
      <c r="D3995" s="2" t="s">
        <v>8062</v>
      </c>
      <c r="E3995" s="3" t="s">
        <v>15922</v>
      </c>
      <c r="F3995" s="3" t="s">
        <v>15923</v>
      </c>
      <c r="G3995" t="str">
        <f t="shared" si="62"/>
        <v>('mia','','','Miami','Individual','Living'),</v>
      </c>
    </row>
    <row r="3996" spans="1:7" ht="18.75" customHeight="1" x14ac:dyDescent="0.25">
      <c r="A3996" s="2" t="s">
        <v>8063</v>
      </c>
      <c r="B3996" s="2"/>
      <c r="C3996" s="2"/>
      <c r="D3996" s="2" t="s">
        <v>16139</v>
      </c>
      <c r="E3996" s="3" t="s">
        <v>15922</v>
      </c>
      <c r="F3996" s="3" t="s">
        <v>15923</v>
      </c>
      <c r="G3996" t="str">
        <f t="shared" si="62"/>
        <v>('mib','','','Atatláhuca Mixtec','Individual','Living'),</v>
      </c>
    </row>
    <row r="3997" spans="1:7" ht="18.75" customHeight="1" x14ac:dyDescent="0.25">
      <c r="A3997" s="2" t="s">
        <v>8065</v>
      </c>
      <c r="B3997" s="2" t="s">
        <v>8065</v>
      </c>
      <c r="C3997" s="2"/>
      <c r="D3997" s="2" t="s">
        <v>15851</v>
      </c>
      <c r="E3997" s="3" t="s">
        <v>15922</v>
      </c>
      <c r="F3997" s="3" t="s">
        <v>15923</v>
      </c>
      <c r="G3997" t="str">
        <f t="shared" si="62"/>
        <v>('mic','mic','','Mi´kmaq','Individual','Living'),</v>
      </c>
    </row>
    <row r="3998" spans="1:7" ht="18.75" customHeight="1" x14ac:dyDescent="0.25">
      <c r="A3998" s="2" t="s">
        <v>8066</v>
      </c>
      <c r="B3998" s="2"/>
      <c r="C3998" s="2"/>
      <c r="D3998" s="2" t="s">
        <v>8067</v>
      </c>
      <c r="E3998" s="3" t="s">
        <v>15922</v>
      </c>
      <c r="F3998" s="3" t="s">
        <v>15923</v>
      </c>
      <c r="G3998" t="str">
        <f t="shared" si="62"/>
        <v>('mid','','','Mandaic','Individual','Living'),</v>
      </c>
    </row>
    <row r="3999" spans="1:7" ht="18.75" customHeight="1" x14ac:dyDescent="0.25">
      <c r="A3999" s="2" t="s">
        <v>8068</v>
      </c>
      <c r="B3999" s="2"/>
      <c r="C3999" s="2"/>
      <c r="D3999" s="2" t="s">
        <v>8069</v>
      </c>
      <c r="E3999" s="3" t="s">
        <v>15922</v>
      </c>
      <c r="F3999" s="3" t="s">
        <v>15923</v>
      </c>
      <c r="G3999" t="str">
        <f t="shared" si="62"/>
        <v>('mie','','','Ocotepec Mixtec','Individual','Living'),</v>
      </c>
    </row>
    <row r="4000" spans="1:7" ht="18.75" customHeight="1" x14ac:dyDescent="0.25">
      <c r="A4000" s="2" t="s">
        <v>8070</v>
      </c>
      <c r="B4000" s="2"/>
      <c r="C4000" s="2"/>
      <c r="D4000" s="2" t="s">
        <v>8071</v>
      </c>
      <c r="E4000" s="3" t="s">
        <v>15922</v>
      </c>
      <c r="F4000" s="3" t="s">
        <v>15923</v>
      </c>
      <c r="G4000" t="str">
        <f t="shared" si="62"/>
        <v>('mif','','','Mofu-Gudur','Individual','Living'),</v>
      </c>
    </row>
    <row r="4001" spans="1:7" ht="18.75" customHeight="1" x14ac:dyDescent="0.25">
      <c r="A4001" s="2" t="s">
        <v>8072</v>
      </c>
      <c r="B4001" s="2"/>
      <c r="C4001" s="2"/>
      <c r="D4001" s="2" t="s">
        <v>8073</v>
      </c>
      <c r="E4001" s="3" t="s">
        <v>15922</v>
      </c>
      <c r="F4001" s="3" t="s">
        <v>15923</v>
      </c>
      <c r="G4001" t="str">
        <f t="shared" si="62"/>
        <v>('mig','','','San Miguel El Grande Mixtec','Individual','Living'),</v>
      </c>
    </row>
    <row r="4002" spans="1:7" ht="18.75" customHeight="1" x14ac:dyDescent="0.25">
      <c r="A4002" s="2" t="s">
        <v>8074</v>
      </c>
      <c r="B4002" s="2"/>
      <c r="C4002" s="2"/>
      <c r="D4002" s="2" t="s">
        <v>8075</v>
      </c>
      <c r="E4002" s="3" t="s">
        <v>15922</v>
      </c>
      <c r="F4002" s="3" t="s">
        <v>15923</v>
      </c>
      <c r="G4002" t="str">
        <f t="shared" si="62"/>
        <v>('mih','','','Chayuco Mixtec','Individual','Living'),</v>
      </c>
    </row>
    <row r="4003" spans="1:7" ht="18.75" customHeight="1" x14ac:dyDescent="0.25">
      <c r="A4003" s="2" t="s">
        <v>8076</v>
      </c>
      <c r="B4003" s="2"/>
      <c r="C4003" s="2"/>
      <c r="D4003" s="2" t="s">
        <v>16140</v>
      </c>
      <c r="E4003" s="3" t="s">
        <v>15922</v>
      </c>
      <c r="F4003" s="3" t="s">
        <v>15923</v>
      </c>
      <c r="G4003" t="str">
        <f t="shared" si="62"/>
        <v>('mii','','','Chigmecatitlán Mixtec','Individual','Living'),</v>
      </c>
    </row>
    <row r="4004" spans="1:7" ht="18.75" customHeight="1" x14ac:dyDescent="0.25">
      <c r="A4004" s="2" t="s">
        <v>8078</v>
      </c>
      <c r="B4004" s="2"/>
      <c r="C4004" s="2"/>
      <c r="D4004" s="2" t="s">
        <v>8079</v>
      </c>
      <c r="E4004" s="3" t="s">
        <v>15922</v>
      </c>
      <c r="F4004" s="3" t="s">
        <v>15923</v>
      </c>
      <c r="G4004" t="str">
        <f t="shared" si="62"/>
        <v>('mij','','','Abar','Individual','Living'),</v>
      </c>
    </row>
    <row r="4005" spans="1:7" ht="18.75" customHeight="1" x14ac:dyDescent="0.25">
      <c r="A4005" s="2" t="s">
        <v>8080</v>
      </c>
      <c r="B4005" s="2"/>
      <c r="C4005" s="2"/>
      <c r="D4005" s="2" t="s">
        <v>8081</v>
      </c>
      <c r="E4005" s="3" t="s">
        <v>15922</v>
      </c>
      <c r="F4005" s="3" t="s">
        <v>15923</v>
      </c>
      <c r="G4005" t="str">
        <f t="shared" si="62"/>
        <v>('mik','','','Mikasuki','Individual','Living'),</v>
      </c>
    </row>
    <row r="4006" spans="1:7" ht="18.75" customHeight="1" x14ac:dyDescent="0.25">
      <c r="A4006" s="2" t="s">
        <v>8082</v>
      </c>
      <c r="B4006" s="2"/>
      <c r="C4006" s="2"/>
      <c r="D4006" s="2" t="s">
        <v>16141</v>
      </c>
      <c r="E4006" s="3" t="s">
        <v>15922</v>
      </c>
      <c r="F4006" s="3" t="s">
        <v>15923</v>
      </c>
      <c r="G4006" t="str">
        <f t="shared" si="62"/>
        <v>('mil','','','Peñoles Mixtec','Individual','Living'),</v>
      </c>
    </row>
    <row r="4007" spans="1:7" ht="18.75" customHeight="1" x14ac:dyDescent="0.25">
      <c r="A4007" s="2" t="s">
        <v>8084</v>
      </c>
      <c r="B4007" s="2"/>
      <c r="C4007" s="2"/>
      <c r="D4007" s="2" t="s">
        <v>8085</v>
      </c>
      <c r="E4007" s="3" t="s">
        <v>15922</v>
      </c>
      <c r="F4007" s="3" t="s">
        <v>15923</v>
      </c>
      <c r="G4007" t="str">
        <f t="shared" si="62"/>
        <v>('mim','','','Alacatlatzala Mixtec','Individual','Living'),</v>
      </c>
    </row>
    <row r="4008" spans="1:7" ht="18.75" customHeight="1" x14ac:dyDescent="0.25">
      <c r="A4008" s="2" t="s">
        <v>8086</v>
      </c>
      <c r="B4008" s="2" t="s">
        <v>8086</v>
      </c>
      <c r="C4008" s="2"/>
      <c r="D4008" s="2" t="s">
        <v>8087</v>
      </c>
      <c r="E4008" s="3" t="s">
        <v>15922</v>
      </c>
      <c r="F4008" s="3" t="s">
        <v>15923</v>
      </c>
      <c r="G4008" t="str">
        <f t="shared" si="62"/>
        <v>('min','min','','Minangkabau','Individual','Living'),</v>
      </c>
    </row>
    <row r="4009" spans="1:7" ht="18.75" customHeight="1" x14ac:dyDescent="0.25">
      <c r="A4009" s="2" t="s">
        <v>8088</v>
      </c>
      <c r="B4009" s="2"/>
      <c r="C4009" s="2"/>
      <c r="D4009" s="2" t="s">
        <v>8089</v>
      </c>
      <c r="E4009" s="3" t="s">
        <v>15922</v>
      </c>
      <c r="F4009" s="3" t="s">
        <v>15923</v>
      </c>
      <c r="G4009" t="str">
        <f t="shared" si="62"/>
        <v>('mio','','','Pinotepa Nacional Mixtec','Individual','Living'),</v>
      </c>
    </row>
    <row r="4010" spans="1:7" ht="18.75" customHeight="1" x14ac:dyDescent="0.25">
      <c r="A4010" s="2" t="s">
        <v>8090</v>
      </c>
      <c r="B4010" s="2"/>
      <c r="C4010" s="2"/>
      <c r="D4010" s="2" t="s">
        <v>8091</v>
      </c>
      <c r="E4010" s="3" t="s">
        <v>15922</v>
      </c>
      <c r="F4010" s="3" t="s">
        <v>15923</v>
      </c>
      <c r="G4010" t="str">
        <f t="shared" si="62"/>
        <v>('mip','','','Apasco-Apoala Mixtec','Individual','Living'),</v>
      </c>
    </row>
    <row r="4011" spans="1:7" ht="18.75" customHeight="1" x14ac:dyDescent="0.25">
      <c r="A4011" s="2" t="s">
        <v>8092</v>
      </c>
      <c r="B4011" s="2"/>
      <c r="C4011" s="2"/>
      <c r="D4011" s="2" t="s">
        <v>16142</v>
      </c>
      <c r="E4011" s="3" t="s">
        <v>15922</v>
      </c>
      <c r="F4011" s="3" t="s">
        <v>15923</v>
      </c>
      <c r="G4011" t="str">
        <f t="shared" si="62"/>
        <v>('miq','','','Mískito','Individual','Living'),</v>
      </c>
    </row>
    <row r="4012" spans="1:7" ht="18.75" customHeight="1" x14ac:dyDescent="0.25">
      <c r="A4012" s="2" t="s">
        <v>8094</v>
      </c>
      <c r="B4012" s="2"/>
      <c r="C4012" s="2"/>
      <c r="D4012" s="2" t="s">
        <v>8095</v>
      </c>
      <c r="E4012" s="3" t="s">
        <v>15922</v>
      </c>
      <c r="F4012" s="3" t="s">
        <v>15923</v>
      </c>
      <c r="G4012" t="str">
        <f t="shared" si="62"/>
        <v>('mir','','','Isthmus Mixe','Individual','Living'),</v>
      </c>
    </row>
    <row r="4013" spans="1:7" ht="18.75" customHeight="1" x14ac:dyDescent="0.25">
      <c r="A4013" s="2" t="s">
        <v>8096</v>
      </c>
      <c r="B4013" s="2" t="s">
        <v>8096</v>
      </c>
      <c r="C4013" s="2"/>
      <c r="D4013" s="2" t="s">
        <v>8098</v>
      </c>
      <c r="E4013" s="3" t="s">
        <v>16143</v>
      </c>
      <c r="F4013" s="3" t="s">
        <v>16143</v>
      </c>
      <c r="G4013" t="str">
        <f t="shared" si="62"/>
        <v>('mis','mis','','Uncoded languages','Special','Special'),</v>
      </c>
    </row>
    <row r="4014" spans="1:7" ht="18.75" customHeight="1" x14ac:dyDescent="0.25">
      <c r="A4014" s="2" t="s">
        <v>8099</v>
      </c>
      <c r="B4014" s="2"/>
      <c r="C4014" s="2"/>
      <c r="D4014" s="2" t="s">
        <v>8100</v>
      </c>
      <c r="E4014" s="3" t="s">
        <v>15922</v>
      </c>
      <c r="F4014" s="3" t="s">
        <v>15923</v>
      </c>
      <c r="G4014" t="str">
        <f t="shared" si="62"/>
        <v>('mit','','','Southern Puebla Mixtec','Individual','Living'),</v>
      </c>
    </row>
    <row r="4015" spans="1:7" ht="18.75" customHeight="1" x14ac:dyDescent="0.25">
      <c r="A4015" s="2" t="s">
        <v>8101</v>
      </c>
      <c r="B4015" s="2"/>
      <c r="C4015" s="2"/>
      <c r="D4015" s="2" t="s">
        <v>8102</v>
      </c>
      <c r="E4015" s="3" t="s">
        <v>15922</v>
      </c>
      <c r="F4015" s="3" t="s">
        <v>15923</v>
      </c>
      <c r="G4015" t="str">
        <f t="shared" si="62"/>
        <v>('miu','','','Cacaloxtepec Mixtec','Individual','Living'),</v>
      </c>
    </row>
    <row r="4016" spans="1:7" ht="18.75" customHeight="1" x14ac:dyDescent="0.25">
      <c r="A4016" s="2" t="s">
        <v>8103</v>
      </c>
      <c r="B4016" s="2"/>
      <c r="C4016" s="2"/>
      <c r="D4016" s="2" t="s">
        <v>8104</v>
      </c>
      <c r="E4016" s="3" t="s">
        <v>15922</v>
      </c>
      <c r="F4016" s="3" t="s">
        <v>15923</v>
      </c>
      <c r="G4016" t="str">
        <f t="shared" si="62"/>
        <v>('miw','','','Akoye','Individual','Living'),</v>
      </c>
    </row>
    <row r="4017" spans="1:7" ht="18.75" customHeight="1" x14ac:dyDescent="0.25">
      <c r="A4017" s="2" t="s">
        <v>8105</v>
      </c>
      <c r="B4017" s="2"/>
      <c r="C4017" s="2"/>
      <c r="D4017" s="2" t="s">
        <v>8106</v>
      </c>
      <c r="E4017" s="3" t="s">
        <v>15922</v>
      </c>
      <c r="F4017" s="3" t="s">
        <v>15923</v>
      </c>
      <c r="G4017" t="str">
        <f t="shared" si="62"/>
        <v>('mix','','','Mixtepec Mixtec','Individual','Living'),</v>
      </c>
    </row>
    <row r="4018" spans="1:7" ht="18.75" customHeight="1" x14ac:dyDescent="0.25">
      <c r="A4018" s="2" t="s">
        <v>8107</v>
      </c>
      <c r="B4018" s="2"/>
      <c r="C4018" s="2"/>
      <c r="D4018" s="2" t="s">
        <v>8108</v>
      </c>
      <c r="E4018" s="3" t="s">
        <v>15922</v>
      </c>
      <c r="F4018" s="3" t="s">
        <v>15923</v>
      </c>
      <c r="G4018" t="str">
        <f t="shared" si="62"/>
        <v>('miy','','','Ayutla Mixtec','Individual','Living'),</v>
      </c>
    </row>
    <row r="4019" spans="1:7" ht="18.75" customHeight="1" x14ac:dyDescent="0.25">
      <c r="A4019" s="2" t="s">
        <v>8109</v>
      </c>
      <c r="B4019" s="2"/>
      <c r="C4019" s="2"/>
      <c r="D4019" s="2" t="s">
        <v>8110</v>
      </c>
      <c r="E4019" s="3" t="s">
        <v>15922</v>
      </c>
      <c r="F4019" s="3" t="s">
        <v>15923</v>
      </c>
      <c r="G4019" t="str">
        <f t="shared" si="62"/>
        <v>('miz','','','Coatzospan Mixtec','Individual','Living'),</v>
      </c>
    </row>
    <row r="4020" spans="1:7" ht="18.75" customHeight="1" x14ac:dyDescent="0.25">
      <c r="A4020" s="2" t="s">
        <v>8111</v>
      </c>
      <c r="B4020" s="2"/>
      <c r="C4020" s="2"/>
      <c r="D4020" s="2" t="s">
        <v>8112</v>
      </c>
      <c r="E4020" s="3" t="s">
        <v>15922</v>
      </c>
      <c r="F4020" s="3" t="s">
        <v>15923</v>
      </c>
      <c r="G4020" t="str">
        <f t="shared" si="62"/>
        <v>('mjb','','','Makalero','Individual','Living'),</v>
      </c>
    </row>
    <row r="4021" spans="1:7" ht="18.75" customHeight="1" x14ac:dyDescent="0.25">
      <c r="A4021" s="2" t="s">
        <v>8113</v>
      </c>
      <c r="B4021" s="2"/>
      <c r="C4021" s="2"/>
      <c r="D4021" s="2" t="s">
        <v>8114</v>
      </c>
      <c r="E4021" s="3" t="s">
        <v>15922</v>
      </c>
      <c r="F4021" s="3" t="s">
        <v>15923</v>
      </c>
      <c r="G4021" t="str">
        <f t="shared" si="62"/>
        <v>('mjc','','','San Juan Colorado Mixtec','Individual','Living'),</v>
      </c>
    </row>
    <row r="4022" spans="1:7" ht="18.75" customHeight="1" x14ac:dyDescent="0.25">
      <c r="A4022" s="2" t="s">
        <v>8115</v>
      </c>
      <c r="B4022" s="2"/>
      <c r="C4022" s="2"/>
      <c r="D4022" s="2" t="s">
        <v>8116</v>
      </c>
      <c r="E4022" s="3" t="s">
        <v>15922</v>
      </c>
      <c r="F4022" s="3" t="s">
        <v>15923</v>
      </c>
      <c r="G4022" t="str">
        <f t="shared" si="62"/>
        <v>('mjd','','','Northwest Maidu','Individual','Living'),</v>
      </c>
    </row>
    <row r="4023" spans="1:7" ht="18.75" customHeight="1" x14ac:dyDescent="0.25">
      <c r="A4023" s="2" t="s">
        <v>8117</v>
      </c>
      <c r="B4023" s="2"/>
      <c r="C4023" s="2"/>
      <c r="D4023" s="2" t="s">
        <v>8118</v>
      </c>
      <c r="E4023" s="3" t="s">
        <v>15922</v>
      </c>
      <c r="F4023" s="3" t="s">
        <v>15927</v>
      </c>
      <c r="G4023" t="str">
        <f t="shared" si="62"/>
        <v>('mje','','','Muskum','Individual','Extinct'),</v>
      </c>
    </row>
    <row r="4024" spans="1:7" ht="18.75" customHeight="1" x14ac:dyDescent="0.25">
      <c r="A4024" s="2" t="s">
        <v>8119</v>
      </c>
      <c r="B4024" s="2"/>
      <c r="C4024" s="2"/>
      <c r="D4024" s="2" t="s">
        <v>8120</v>
      </c>
      <c r="E4024" s="3" t="s">
        <v>15922</v>
      </c>
      <c r="F4024" s="3" t="s">
        <v>15923</v>
      </c>
      <c r="G4024" t="str">
        <f t="shared" si="62"/>
        <v>('mjg','','','Tu','Individual','Living'),</v>
      </c>
    </row>
    <row r="4025" spans="1:7" ht="18.75" customHeight="1" x14ac:dyDescent="0.25">
      <c r="A4025" s="2" t="s">
        <v>8121</v>
      </c>
      <c r="B4025" s="2"/>
      <c r="C4025" s="2"/>
      <c r="D4025" s="2" t="s">
        <v>8122</v>
      </c>
      <c r="E4025" s="3" t="s">
        <v>15922</v>
      </c>
      <c r="F4025" s="3" t="s">
        <v>15923</v>
      </c>
      <c r="G4025" t="str">
        <f t="shared" si="62"/>
        <v>('mjh','','','Mwera (Nyasa)','Individual','Living'),</v>
      </c>
    </row>
    <row r="4026" spans="1:7" ht="18.75" customHeight="1" x14ac:dyDescent="0.25">
      <c r="A4026" s="2" t="s">
        <v>8123</v>
      </c>
      <c r="B4026" s="2"/>
      <c r="C4026" s="2"/>
      <c r="D4026" s="2" t="s">
        <v>8124</v>
      </c>
      <c r="E4026" s="3" t="s">
        <v>15922</v>
      </c>
      <c r="F4026" s="3" t="s">
        <v>15923</v>
      </c>
      <c r="G4026" t="str">
        <f t="shared" si="62"/>
        <v>('mji','','','Kim Mun','Individual','Living'),</v>
      </c>
    </row>
    <row r="4027" spans="1:7" ht="18.75" customHeight="1" x14ac:dyDescent="0.25">
      <c r="A4027" s="2" t="s">
        <v>8125</v>
      </c>
      <c r="B4027" s="2"/>
      <c r="C4027" s="2"/>
      <c r="D4027" s="2" t="s">
        <v>8126</v>
      </c>
      <c r="E4027" s="3" t="s">
        <v>15922</v>
      </c>
      <c r="F4027" s="3" t="s">
        <v>15923</v>
      </c>
      <c r="G4027" t="str">
        <f t="shared" si="62"/>
        <v>('mjj','','','Mawak','Individual','Living'),</v>
      </c>
    </row>
    <row r="4028" spans="1:7" ht="18.75" customHeight="1" x14ac:dyDescent="0.25">
      <c r="A4028" s="2" t="s">
        <v>8127</v>
      </c>
      <c r="B4028" s="2"/>
      <c r="C4028" s="2"/>
      <c r="D4028" s="2" t="s">
        <v>8128</v>
      </c>
      <c r="E4028" s="3" t="s">
        <v>15922</v>
      </c>
      <c r="F4028" s="3" t="s">
        <v>15923</v>
      </c>
      <c r="G4028" t="str">
        <f t="shared" si="62"/>
        <v>('mjk','','','Matukar','Individual','Living'),</v>
      </c>
    </row>
    <row r="4029" spans="1:7" ht="18.75" customHeight="1" x14ac:dyDescent="0.25">
      <c r="A4029" s="2" t="s">
        <v>8129</v>
      </c>
      <c r="B4029" s="2"/>
      <c r="C4029" s="2"/>
      <c r="D4029" s="2" t="s">
        <v>8130</v>
      </c>
      <c r="E4029" s="3" t="s">
        <v>15922</v>
      </c>
      <c r="F4029" s="3" t="s">
        <v>15923</v>
      </c>
      <c r="G4029" t="str">
        <f t="shared" si="62"/>
        <v>('mjl','','','Mandeali','Individual','Living'),</v>
      </c>
    </row>
    <row r="4030" spans="1:7" ht="18.75" customHeight="1" x14ac:dyDescent="0.25">
      <c r="A4030" s="2" t="s">
        <v>8131</v>
      </c>
      <c r="B4030" s="2"/>
      <c r="C4030" s="2"/>
      <c r="D4030" s="2" t="s">
        <v>8132</v>
      </c>
      <c r="E4030" s="3" t="s">
        <v>15922</v>
      </c>
      <c r="F4030" s="3" t="s">
        <v>15923</v>
      </c>
      <c r="G4030" t="str">
        <f t="shared" si="62"/>
        <v>('mjm','','','Medebur','Individual','Living'),</v>
      </c>
    </row>
    <row r="4031" spans="1:7" ht="18.75" customHeight="1" x14ac:dyDescent="0.25">
      <c r="A4031" s="2" t="s">
        <v>8133</v>
      </c>
      <c r="B4031" s="2"/>
      <c r="C4031" s="2"/>
      <c r="D4031" s="2" t="s">
        <v>8134</v>
      </c>
      <c r="E4031" s="3" t="s">
        <v>15922</v>
      </c>
      <c r="F4031" s="3" t="s">
        <v>15923</v>
      </c>
      <c r="G4031" t="str">
        <f t="shared" si="62"/>
        <v>('mjn','','','Ma (Papua New Guinea)','Individual','Living'),</v>
      </c>
    </row>
    <row r="4032" spans="1:7" ht="18.75" customHeight="1" x14ac:dyDescent="0.25">
      <c r="A4032" s="2" t="s">
        <v>8135</v>
      </c>
      <c r="B4032" s="2"/>
      <c r="C4032" s="2"/>
      <c r="D4032" s="2" t="s">
        <v>8136</v>
      </c>
      <c r="E4032" s="3" t="s">
        <v>15922</v>
      </c>
      <c r="F4032" s="3" t="s">
        <v>15923</v>
      </c>
      <c r="G4032" t="str">
        <f t="shared" si="62"/>
        <v>('mjo','','','Malankuravan','Individual','Living'),</v>
      </c>
    </row>
    <row r="4033" spans="1:7" ht="18.75" customHeight="1" x14ac:dyDescent="0.25">
      <c r="A4033" s="2" t="s">
        <v>8137</v>
      </c>
      <c r="B4033" s="2"/>
      <c r="C4033" s="2"/>
      <c r="D4033" s="2" t="s">
        <v>8138</v>
      </c>
      <c r="E4033" s="3" t="s">
        <v>15922</v>
      </c>
      <c r="F4033" s="3" t="s">
        <v>15923</v>
      </c>
      <c r="G4033" t="str">
        <f t="shared" si="62"/>
        <v>('mjp','','','Malapandaram','Individual','Living'),</v>
      </c>
    </row>
    <row r="4034" spans="1:7" ht="18.75" customHeight="1" x14ac:dyDescent="0.25">
      <c r="A4034" s="2" t="s">
        <v>8139</v>
      </c>
      <c r="B4034" s="2"/>
      <c r="C4034" s="2"/>
      <c r="D4034" s="2" t="s">
        <v>8140</v>
      </c>
      <c r="E4034" s="3" t="s">
        <v>15922</v>
      </c>
      <c r="F4034" s="3" t="s">
        <v>15927</v>
      </c>
      <c r="G4034" t="str">
        <f t="shared" si="62"/>
        <v>('mjq','','','Malaryan','Individual','Extinct'),</v>
      </c>
    </row>
    <row r="4035" spans="1:7" ht="18.75" customHeight="1" x14ac:dyDescent="0.25">
      <c r="A4035" s="2" t="s">
        <v>8141</v>
      </c>
      <c r="B4035" s="2"/>
      <c r="C4035" s="2"/>
      <c r="D4035" s="2" t="s">
        <v>8142</v>
      </c>
      <c r="E4035" s="3" t="s">
        <v>15922</v>
      </c>
      <c r="F4035" s="3" t="s">
        <v>15923</v>
      </c>
      <c r="G4035" t="str">
        <f t="shared" ref="G4035:G4098" si="63">CONCATENATE("('",A4035,"','",B4035,"','",C4035,"','",D4035,"','",E4035,"','",F4035,"'),")</f>
        <v>('mjr','','','Malavedan','Individual','Living'),</v>
      </c>
    </row>
    <row r="4036" spans="1:7" ht="18.75" customHeight="1" x14ac:dyDescent="0.25">
      <c r="A4036" s="2" t="s">
        <v>8143</v>
      </c>
      <c r="B4036" s="2"/>
      <c r="C4036" s="2"/>
      <c r="D4036" s="2" t="s">
        <v>8144</v>
      </c>
      <c r="E4036" s="3" t="s">
        <v>15922</v>
      </c>
      <c r="F4036" s="3" t="s">
        <v>15923</v>
      </c>
      <c r="G4036" t="str">
        <f t="shared" si="63"/>
        <v>('mjs','','','Miship','Individual','Living'),</v>
      </c>
    </row>
    <row r="4037" spans="1:7" ht="18.75" customHeight="1" x14ac:dyDescent="0.25">
      <c r="A4037" s="2" t="s">
        <v>8145</v>
      </c>
      <c r="B4037" s="2"/>
      <c r="C4037" s="2"/>
      <c r="D4037" s="2" t="s">
        <v>8146</v>
      </c>
      <c r="E4037" s="3" t="s">
        <v>15922</v>
      </c>
      <c r="F4037" s="3" t="s">
        <v>15923</v>
      </c>
      <c r="G4037" t="str">
        <f t="shared" si="63"/>
        <v>('mjt','','','Sauria Paharia','Individual','Living'),</v>
      </c>
    </row>
    <row r="4038" spans="1:7" ht="18.75" customHeight="1" x14ac:dyDescent="0.25">
      <c r="A4038" s="2" t="s">
        <v>8147</v>
      </c>
      <c r="B4038" s="2"/>
      <c r="C4038" s="2"/>
      <c r="D4038" s="2" t="s">
        <v>8148</v>
      </c>
      <c r="E4038" s="3" t="s">
        <v>15922</v>
      </c>
      <c r="F4038" s="3" t="s">
        <v>15923</v>
      </c>
      <c r="G4038" t="str">
        <f t="shared" si="63"/>
        <v>('mju','','','Manna-Dora','Individual','Living'),</v>
      </c>
    </row>
    <row r="4039" spans="1:7" ht="18.75" customHeight="1" x14ac:dyDescent="0.25">
      <c r="A4039" s="2" t="s">
        <v>8149</v>
      </c>
      <c r="B4039" s="2"/>
      <c r="C4039" s="2"/>
      <c r="D4039" s="2" t="s">
        <v>8150</v>
      </c>
      <c r="E4039" s="3" t="s">
        <v>15922</v>
      </c>
      <c r="F4039" s="3" t="s">
        <v>15923</v>
      </c>
      <c r="G4039" t="str">
        <f t="shared" si="63"/>
        <v>('mjv','','','Mannan','Individual','Living'),</v>
      </c>
    </row>
    <row r="4040" spans="1:7" ht="18.75" customHeight="1" x14ac:dyDescent="0.25">
      <c r="A4040" s="2" t="s">
        <v>8151</v>
      </c>
      <c r="B4040" s="2"/>
      <c r="C4040" s="2"/>
      <c r="D4040" s="2" t="s">
        <v>8152</v>
      </c>
      <c r="E4040" s="3" t="s">
        <v>15922</v>
      </c>
      <c r="F4040" s="3" t="s">
        <v>15923</v>
      </c>
      <c r="G4040" t="str">
        <f t="shared" si="63"/>
        <v>('mjw','','','Karbi','Individual','Living'),</v>
      </c>
    </row>
    <row r="4041" spans="1:7" ht="18.75" customHeight="1" x14ac:dyDescent="0.25">
      <c r="A4041" s="2" t="s">
        <v>8153</v>
      </c>
      <c r="B4041" s="2"/>
      <c r="C4041" s="2"/>
      <c r="D4041" s="2" t="s">
        <v>8154</v>
      </c>
      <c r="E4041" s="3" t="s">
        <v>15922</v>
      </c>
      <c r="F4041" s="3" t="s">
        <v>15923</v>
      </c>
      <c r="G4041" t="str">
        <f t="shared" si="63"/>
        <v>('mjx','','','Mahali','Individual','Living'),</v>
      </c>
    </row>
    <row r="4042" spans="1:7" ht="18.75" customHeight="1" x14ac:dyDescent="0.25">
      <c r="A4042" s="2" t="s">
        <v>8155</v>
      </c>
      <c r="B4042" s="2"/>
      <c r="C4042" s="2"/>
      <c r="D4042" s="2" t="s">
        <v>8156</v>
      </c>
      <c r="E4042" s="3" t="s">
        <v>15922</v>
      </c>
      <c r="F4042" s="3" t="s">
        <v>15927</v>
      </c>
      <c r="G4042" t="str">
        <f t="shared" si="63"/>
        <v>('mjy','','','Mahican','Individual','Extinct'),</v>
      </c>
    </row>
    <row r="4043" spans="1:7" ht="18.75" customHeight="1" x14ac:dyDescent="0.25">
      <c r="A4043" s="2" t="s">
        <v>8157</v>
      </c>
      <c r="B4043" s="2"/>
      <c r="C4043" s="2"/>
      <c r="D4043" s="2" t="s">
        <v>8158</v>
      </c>
      <c r="E4043" s="3" t="s">
        <v>15922</v>
      </c>
      <c r="F4043" s="3" t="s">
        <v>15923</v>
      </c>
      <c r="G4043" t="str">
        <f t="shared" si="63"/>
        <v>('mjz','','','Majhi','Individual','Living'),</v>
      </c>
    </row>
    <row r="4044" spans="1:7" ht="18.75" customHeight="1" x14ac:dyDescent="0.25">
      <c r="A4044" s="2" t="s">
        <v>8159</v>
      </c>
      <c r="B4044" s="2"/>
      <c r="C4044" s="2"/>
      <c r="D4044" s="2" t="s">
        <v>8160</v>
      </c>
      <c r="E4044" s="3" t="s">
        <v>15922</v>
      </c>
      <c r="F4044" s="3" t="s">
        <v>15923</v>
      </c>
      <c r="G4044" t="str">
        <f t="shared" si="63"/>
        <v>('mka','','','Mbre','Individual','Living'),</v>
      </c>
    </row>
    <row r="4045" spans="1:7" ht="18.75" customHeight="1" x14ac:dyDescent="0.25">
      <c r="A4045" s="2" t="s">
        <v>8161</v>
      </c>
      <c r="B4045" s="2"/>
      <c r="C4045" s="2"/>
      <c r="D4045" s="2" t="s">
        <v>8162</v>
      </c>
      <c r="E4045" s="3" t="s">
        <v>15922</v>
      </c>
      <c r="F4045" s="3" t="s">
        <v>15923</v>
      </c>
      <c r="G4045" t="str">
        <f t="shared" si="63"/>
        <v>('mkb','','','Mal Paharia','Individual','Living'),</v>
      </c>
    </row>
    <row r="4046" spans="1:7" ht="18.75" customHeight="1" x14ac:dyDescent="0.25">
      <c r="A4046" s="2" t="s">
        <v>8163</v>
      </c>
      <c r="B4046" s="2"/>
      <c r="C4046" s="2"/>
      <c r="D4046" s="2" t="s">
        <v>8164</v>
      </c>
      <c r="E4046" s="3" t="s">
        <v>15922</v>
      </c>
      <c r="F4046" s="3" t="s">
        <v>15923</v>
      </c>
      <c r="G4046" t="str">
        <f t="shared" si="63"/>
        <v>('mkc','','','Siliput','Individual','Living'),</v>
      </c>
    </row>
    <row r="4047" spans="1:7" ht="18.75" customHeight="1" x14ac:dyDescent="0.25">
      <c r="A4047" s="2" t="s">
        <v>8165</v>
      </c>
      <c r="B4047" s="4" t="s">
        <v>16144</v>
      </c>
      <c r="C4047" s="2" t="s">
        <v>8167</v>
      </c>
      <c r="D4047" s="2" t="s">
        <v>8168</v>
      </c>
      <c r="E4047" s="3" t="s">
        <v>15922</v>
      </c>
      <c r="F4047" s="3" t="s">
        <v>15923</v>
      </c>
      <c r="G4047" t="str">
        <f t="shared" si="63"/>
        <v>('mkd','mkd / mac* ','mk','Macedonian','Individual','Living'),</v>
      </c>
    </row>
    <row r="4048" spans="1:7" ht="18.75" customHeight="1" x14ac:dyDescent="0.25">
      <c r="A4048" s="2" t="s">
        <v>8169</v>
      </c>
      <c r="B4048" s="2"/>
      <c r="C4048" s="2"/>
      <c r="D4048" s="2" t="s">
        <v>8170</v>
      </c>
      <c r="E4048" s="3" t="s">
        <v>15922</v>
      </c>
      <c r="F4048" s="3" t="s">
        <v>15923</v>
      </c>
      <c r="G4048" t="str">
        <f t="shared" si="63"/>
        <v>('mke','','','Mawchi','Individual','Living'),</v>
      </c>
    </row>
    <row r="4049" spans="1:7" ht="18.75" customHeight="1" x14ac:dyDescent="0.25">
      <c r="A4049" s="2" t="s">
        <v>8171</v>
      </c>
      <c r="B4049" s="2"/>
      <c r="C4049" s="2"/>
      <c r="D4049" s="2" t="s">
        <v>8172</v>
      </c>
      <c r="E4049" s="3" t="s">
        <v>15922</v>
      </c>
      <c r="F4049" s="3" t="s">
        <v>15923</v>
      </c>
      <c r="G4049" t="str">
        <f t="shared" si="63"/>
        <v>('mkf','','','Miya','Individual','Living'),</v>
      </c>
    </row>
    <row r="4050" spans="1:7" ht="18.75" customHeight="1" x14ac:dyDescent="0.25">
      <c r="A4050" s="2" t="s">
        <v>8173</v>
      </c>
      <c r="B4050" s="2"/>
      <c r="C4050" s="2"/>
      <c r="D4050" s="2" t="s">
        <v>8174</v>
      </c>
      <c r="E4050" s="3" t="s">
        <v>15922</v>
      </c>
      <c r="F4050" s="3" t="s">
        <v>15923</v>
      </c>
      <c r="G4050" t="str">
        <f t="shared" si="63"/>
        <v>('mkg','','','Mak (China)','Individual','Living'),</v>
      </c>
    </row>
    <row r="4051" spans="1:7" ht="18.75" customHeight="1" x14ac:dyDescent="0.25">
      <c r="A4051" s="2" t="s">
        <v>8175</v>
      </c>
      <c r="B4051" s="2"/>
      <c r="C4051" s="2"/>
      <c r="D4051" s="2" t="s">
        <v>8176</v>
      </c>
      <c r="E4051" s="3" t="s">
        <v>15922</v>
      </c>
      <c r="F4051" s="3" t="s">
        <v>15923</v>
      </c>
      <c r="G4051" t="str">
        <f t="shared" si="63"/>
        <v>('mki','','','Dhatki','Individual','Living'),</v>
      </c>
    </row>
    <row r="4052" spans="1:7" ht="18.75" customHeight="1" x14ac:dyDescent="0.25">
      <c r="A4052" s="2" t="s">
        <v>8177</v>
      </c>
      <c r="B4052" s="2"/>
      <c r="C4052" s="2"/>
      <c r="D4052" s="2" t="s">
        <v>8178</v>
      </c>
      <c r="E4052" s="3" t="s">
        <v>15922</v>
      </c>
      <c r="F4052" s="3" t="s">
        <v>15923</v>
      </c>
      <c r="G4052" t="str">
        <f t="shared" si="63"/>
        <v>('mkj','','','Mokilese','Individual','Living'),</v>
      </c>
    </row>
    <row r="4053" spans="1:7" ht="18.75" customHeight="1" x14ac:dyDescent="0.25">
      <c r="A4053" s="2" t="s">
        <v>8179</v>
      </c>
      <c r="B4053" s="2"/>
      <c r="C4053" s="2"/>
      <c r="D4053" s="2" t="s">
        <v>8180</v>
      </c>
      <c r="E4053" s="3" t="s">
        <v>15922</v>
      </c>
      <c r="F4053" s="3" t="s">
        <v>15923</v>
      </c>
      <c r="G4053" t="str">
        <f t="shared" si="63"/>
        <v>('mkk','','','Byep','Individual','Living'),</v>
      </c>
    </row>
    <row r="4054" spans="1:7" ht="18.75" customHeight="1" x14ac:dyDescent="0.25">
      <c r="A4054" s="2" t="s">
        <v>8181</v>
      </c>
      <c r="B4054" s="2"/>
      <c r="C4054" s="2"/>
      <c r="D4054" s="2" t="s">
        <v>8182</v>
      </c>
      <c r="E4054" s="3" t="s">
        <v>15922</v>
      </c>
      <c r="F4054" s="3" t="s">
        <v>15923</v>
      </c>
      <c r="G4054" t="str">
        <f t="shared" si="63"/>
        <v>('mkl','','','Mokole','Individual','Living'),</v>
      </c>
    </row>
    <row r="4055" spans="1:7" ht="18.75" customHeight="1" x14ac:dyDescent="0.25">
      <c r="A4055" s="2" t="s">
        <v>8183</v>
      </c>
      <c r="B4055" s="2"/>
      <c r="C4055" s="2"/>
      <c r="D4055" s="2" t="s">
        <v>8184</v>
      </c>
      <c r="E4055" s="3" t="s">
        <v>15922</v>
      </c>
      <c r="F4055" s="3" t="s">
        <v>15923</v>
      </c>
      <c r="G4055" t="str">
        <f t="shared" si="63"/>
        <v>('mkm','','','Moklen','Individual','Living'),</v>
      </c>
    </row>
    <row r="4056" spans="1:7" ht="18.75" customHeight="1" x14ac:dyDescent="0.25">
      <c r="A4056" s="2" t="s">
        <v>8185</v>
      </c>
      <c r="B4056" s="2"/>
      <c r="C4056" s="2"/>
      <c r="D4056" s="2" t="s">
        <v>8186</v>
      </c>
      <c r="E4056" s="3" t="s">
        <v>15922</v>
      </c>
      <c r="F4056" s="3" t="s">
        <v>15923</v>
      </c>
      <c r="G4056" t="str">
        <f t="shared" si="63"/>
        <v>('mkn','','','Kupang Malay','Individual','Living'),</v>
      </c>
    </row>
    <row r="4057" spans="1:7" ht="18.75" customHeight="1" x14ac:dyDescent="0.25">
      <c r="A4057" s="2" t="s">
        <v>8187</v>
      </c>
      <c r="B4057" s="2"/>
      <c r="C4057" s="2"/>
      <c r="D4057" s="2" t="s">
        <v>8188</v>
      </c>
      <c r="E4057" s="3" t="s">
        <v>15922</v>
      </c>
      <c r="F4057" s="3" t="s">
        <v>15923</v>
      </c>
      <c r="G4057" t="str">
        <f t="shared" si="63"/>
        <v>('mko','','','Mingang Doso','Individual','Living'),</v>
      </c>
    </row>
    <row r="4058" spans="1:7" ht="18.75" customHeight="1" x14ac:dyDescent="0.25">
      <c r="A4058" s="2" t="s">
        <v>8189</v>
      </c>
      <c r="B4058" s="2"/>
      <c r="C4058" s="2"/>
      <c r="D4058" s="2" t="s">
        <v>8190</v>
      </c>
      <c r="E4058" s="3" t="s">
        <v>15922</v>
      </c>
      <c r="F4058" s="3" t="s">
        <v>15923</v>
      </c>
      <c r="G4058" t="str">
        <f t="shared" si="63"/>
        <v>('mkp','','','Moikodi','Individual','Living'),</v>
      </c>
    </row>
    <row r="4059" spans="1:7" ht="18.75" customHeight="1" x14ac:dyDescent="0.25">
      <c r="A4059" s="2" t="s">
        <v>8191</v>
      </c>
      <c r="B4059" s="2"/>
      <c r="C4059" s="2"/>
      <c r="D4059" s="2" t="s">
        <v>8192</v>
      </c>
      <c r="E4059" s="3" t="s">
        <v>15922</v>
      </c>
      <c r="F4059" s="3" t="s">
        <v>15927</v>
      </c>
      <c r="G4059" t="str">
        <f t="shared" si="63"/>
        <v>('mkq','','','Bay Miwok','Individual','Extinct'),</v>
      </c>
    </row>
    <row r="4060" spans="1:7" ht="18.75" customHeight="1" x14ac:dyDescent="0.25">
      <c r="A4060" s="2" t="s">
        <v>8193</v>
      </c>
      <c r="B4060" s="2"/>
      <c r="C4060" s="2"/>
      <c r="D4060" s="2" t="s">
        <v>8194</v>
      </c>
      <c r="E4060" s="3" t="s">
        <v>15922</v>
      </c>
      <c r="F4060" s="3" t="s">
        <v>15923</v>
      </c>
      <c r="G4060" t="str">
        <f t="shared" si="63"/>
        <v>('mkr','','','Malas','Individual','Living'),</v>
      </c>
    </row>
    <row r="4061" spans="1:7" ht="18.75" customHeight="1" x14ac:dyDescent="0.25">
      <c r="A4061" s="2" t="s">
        <v>8195</v>
      </c>
      <c r="B4061" s="2"/>
      <c r="C4061" s="2"/>
      <c r="D4061" s="2" t="s">
        <v>8196</v>
      </c>
      <c r="E4061" s="3" t="s">
        <v>15922</v>
      </c>
      <c r="F4061" s="3" t="s">
        <v>15923</v>
      </c>
      <c r="G4061" t="str">
        <f t="shared" si="63"/>
        <v>('mks','','','Silacayoapan Mixtec','Individual','Living'),</v>
      </c>
    </row>
    <row r="4062" spans="1:7" ht="18.75" customHeight="1" x14ac:dyDescent="0.25">
      <c r="A4062" s="2" t="s">
        <v>8197</v>
      </c>
      <c r="B4062" s="2"/>
      <c r="C4062" s="2"/>
      <c r="D4062" s="2" t="s">
        <v>8198</v>
      </c>
      <c r="E4062" s="3" t="s">
        <v>15922</v>
      </c>
      <c r="F4062" s="3" t="s">
        <v>15923</v>
      </c>
      <c r="G4062" t="str">
        <f t="shared" si="63"/>
        <v>('mkt','','','Vamale','Individual','Living'),</v>
      </c>
    </row>
    <row r="4063" spans="1:7" ht="18.75" customHeight="1" x14ac:dyDescent="0.25">
      <c r="A4063" s="2" t="s">
        <v>8199</v>
      </c>
      <c r="B4063" s="2"/>
      <c r="C4063" s="2"/>
      <c r="D4063" s="2" t="s">
        <v>8200</v>
      </c>
      <c r="E4063" s="3" t="s">
        <v>15922</v>
      </c>
      <c r="F4063" s="3" t="s">
        <v>15923</v>
      </c>
      <c r="G4063" t="str">
        <f t="shared" si="63"/>
        <v>('mku','','','Konyanka Maninka','Individual','Living'),</v>
      </c>
    </row>
    <row r="4064" spans="1:7" ht="18.75" customHeight="1" x14ac:dyDescent="0.25">
      <c r="A4064" s="2" t="s">
        <v>8201</v>
      </c>
      <c r="B4064" s="2"/>
      <c r="C4064" s="2"/>
      <c r="D4064" s="2" t="s">
        <v>8202</v>
      </c>
      <c r="E4064" s="3" t="s">
        <v>15922</v>
      </c>
      <c r="F4064" s="3" t="s">
        <v>15923</v>
      </c>
      <c r="G4064" t="str">
        <f t="shared" si="63"/>
        <v>('mkv','','','Mafea','Individual','Living'),</v>
      </c>
    </row>
    <row r="4065" spans="1:7" ht="18.75" customHeight="1" x14ac:dyDescent="0.25">
      <c r="A4065" s="2" t="s">
        <v>8203</v>
      </c>
      <c r="B4065" s="2"/>
      <c r="C4065" s="2"/>
      <c r="D4065" s="2" t="s">
        <v>8204</v>
      </c>
      <c r="E4065" s="3" t="s">
        <v>15922</v>
      </c>
      <c r="F4065" s="3" t="s">
        <v>15923</v>
      </c>
      <c r="G4065" t="str">
        <f t="shared" si="63"/>
        <v>('mkw','','','Kituba (Congo)','Individual','Living'),</v>
      </c>
    </row>
    <row r="4066" spans="1:7" ht="18.75" customHeight="1" x14ac:dyDescent="0.25">
      <c r="A4066" s="2" t="s">
        <v>8205</v>
      </c>
      <c r="B4066" s="2"/>
      <c r="C4066" s="2"/>
      <c r="D4066" s="2" t="s">
        <v>8206</v>
      </c>
      <c r="E4066" s="3" t="s">
        <v>15922</v>
      </c>
      <c r="F4066" s="3" t="s">
        <v>15923</v>
      </c>
      <c r="G4066" t="str">
        <f t="shared" si="63"/>
        <v>('mkx','','','Kinamiging Manobo','Individual','Living'),</v>
      </c>
    </row>
    <row r="4067" spans="1:7" ht="18.75" customHeight="1" x14ac:dyDescent="0.25">
      <c r="A4067" s="2" t="s">
        <v>8207</v>
      </c>
      <c r="B4067" s="2"/>
      <c r="C4067" s="2"/>
      <c r="D4067" s="2" t="s">
        <v>8208</v>
      </c>
      <c r="E4067" s="3" t="s">
        <v>15922</v>
      </c>
      <c r="F4067" s="3" t="s">
        <v>15923</v>
      </c>
      <c r="G4067" t="str">
        <f t="shared" si="63"/>
        <v>('mky','','','East Makian','Individual','Living'),</v>
      </c>
    </row>
    <row r="4068" spans="1:7" ht="18.75" customHeight="1" x14ac:dyDescent="0.25">
      <c r="A4068" s="2" t="s">
        <v>8209</v>
      </c>
      <c r="B4068" s="2"/>
      <c r="C4068" s="2"/>
      <c r="D4068" s="2" t="s">
        <v>8210</v>
      </c>
      <c r="E4068" s="3" t="s">
        <v>15922</v>
      </c>
      <c r="F4068" s="3" t="s">
        <v>15923</v>
      </c>
      <c r="G4068" t="str">
        <f t="shared" si="63"/>
        <v>('mkz','','','Makasae','Individual','Living'),</v>
      </c>
    </row>
    <row r="4069" spans="1:7" ht="18.75" customHeight="1" x14ac:dyDescent="0.25">
      <c r="A4069" s="2" t="s">
        <v>8211</v>
      </c>
      <c r="B4069" s="2"/>
      <c r="C4069" s="2"/>
      <c r="D4069" s="2" t="s">
        <v>8212</v>
      </c>
      <c r="E4069" s="3" t="s">
        <v>15922</v>
      </c>
      <c r="F4069" s="3" t="s">
        <v>15923</v>
      </c>
      <c r="G4069" t="str">
        <f t="shared" si="63"/>
        <v>('mla','','','Malo','Individual','Living'),</v>
      </c>
    </row>
    <row r="4070" spans="1:7" ht="18.75" customHeight="1" x14ac:dyDescent="0.25">
      <c r="A4070" s="2" t="s">
        <v>8213</v>
      </c>
      <c r="B4070" s="2"/>
      <c r="C4070" s="2"/>
      <c r="D4070" s="2" t="s">
        <v>8214</v>
      </c>
      <c r="E4070" s="3" t="s">
        <v>15922</v>
      </c>
      <c r="F4070" s="3" t="s">
        <v>15923</v>
      </c>
      <c r="G4070" t="str">
        <f t="shared" si="63"/>
        <v>('mlb','','','Mbule','Individual','Living'),</v>
      </c>
    </row>
    <row r="4071" spans="1:7" ht="18.75" customHeight="1" x14ac:dyDescent="0.25">
      <c r="A4071" s="2" t="s">
        <v>8215</v>
      </c>
      <c r="B4071" s="2"/>
      <c r="C4071" s="2"/>
      <c r="D4071" s="2" t="s">
        <v>8216</v>
      </c>
      <c r="E4071" s="3" t="s">
        <v>15922</v>
      </c>
      <c r="F4071" s="3" t="s">
        <v>15923</v>
      </c>
      <c r="G4071" t="str">
        <f t="shared" si="63"/>
        <v>('mlc','','','Cao Lan','Individual','Living'),</v>
      </c>
    </row>
    <row r="4072" spans="1:7" ht="18.75" customHeight="1" x14ac:dyDescent="0.25">
      <c r="A4072" s="2" t="s">
        <v>8217</v>
      </c>
      <c r="B4072" s="2"/>
      <c r="C4072" s="2"/>
      <c r="D4072" s="2" t="s">
        <v>8218</v>
      </c>
      <c r="E4072" s="3" t="s">
        <v>15922</v>
      </c>
      <c r="F4072" s="3" t="s">
        <v>15923</v>
      </c>
      <c r="G4072" t="str">
        <f t="shared" si="63"/>
        <v>('mle','','','Manambu','Individual','Living'),</v>
      </c>
    </row>
    <row r="4073" spans="1:7" ht="18.75" customHeight="1" x14ac:dyDescent="0.25">
      <c r="A4073" s="2" t="s">
        <v>8219</v>
      </c>
      <c r="B4073" s="2"/>
      <c r="C4073" s="2"/>
      <c r="D4073" s="2" t="s">
        <v>8220</v>
      </c>
      <c r="E4073" s="3" t="s">
        <v>15922</v>
      </c>
      <c r="F4073" s="3" t="s">
        <v>15923</v>
      </c>
      <c r="G4073" t="str">
        <f t="shared" si="63"/>
        <v>('mlf','','','Mal','Individual','Living'),</v>
      </c>
    </row>
    <row r="4074" spans="1:7" ht="18.75" customHeight="1" x14ac:dyDescent="0.25">
      <c r="A4074" s="2" t="s">
        <v>8221</v>
      </c>
      <c r="B4074" s="2" t="s">
        <v>8221</v>
      </c>
      <c r="C4074" s="2" t="s">
        <v>8222</v>
      </c>
      <c r="D4074" s="2" t="s">
        <v>8223</v>
      </c>
      <c r="E4074" s="3" t="s">
        <v>15935</v>
      </c>
      <c r="F4074" s="3" t="s">
        <v>15923</v>
      </c>
      <c r="G4074" t="str">
        <f t="shared" si="63"/>
        <v>('mlg','mlg','mg','Malagasy','Macrolanguage','Living'),</v>
      </c>
    </row>
    <row r="4075" spans="1:7" ht="18.75" customHeight="1" x14ac:dyDescent="0.25">
      <c r="A4075" s="2" t="s">
        <v>8224</v>
      </c>
      <c r="B4075" s="2"/>
      <c r="C4075" s="2"/>
      <c r="D4075" s="2" t="s">
        <v>8225</v>
      </c>
      <c r="E4075" s="3" t="s">
        <v>15922</v>
      </c>
      <c r="F4075" s="3" t="s">
        <v>15923</v>
      </c>
      <c r="G4075" t="str">
        <f t="shared" si="63"/>
        <v>('mlh','','','Mape','Individual','Living'),</v>
      </c>
    </row>
    <row r="4076" spans="1:7" ht="18.75" customHeight="1" x14ac:dyDescent="0.25">
      <c r="A4076" s="2" t="s">
        <v>8226</v>
      </c>
      <c r="B4076" s="2"/>
      <c r="C4076" s="2"/>
      <c r="D4076" s="2" t="s">
        <v>8227</v>
      </c>
      <c r="E4076" s="3" t="s">
        <v>15922</v>
      </c>
      <c r="F4076" s="3" t="s">
        <v>15923</v>
      </c>
      <c r="G4076" t="str">
        <f t="shared" si="63"/>
        <v>('mli','','','Malimpung','Individual','Living'),</v>
      </c>
    </row>
    <row r="4077" spans="1:7" ht="18.75" customHeight="1" x14ac:dyDescent="0.25">
      <c r="A4077" s="2" t="s">
        <v>8228</v>
      </c>
      <c r="B4077" s="2"/>
      <c r="C4077" s="2"/>
      <c r="D4077" s="2" t="s">
        <v>8229</v>
      </c>
      <c r="E4077" s="3" t="s">
        <v>15922</v>
      </c>
      <c r="F4077" s="3" t="s">
        <v>15923</v>
      </c>
      <c r="G4077" t="str">
        <f t="shared" si="63"/>
        <v>('mlj','','','Miltu','Individual','Living'),</v>
      </c>
    </row>
    <row r="4078" spans="1:7" ht="18.75" customHeight="1" x14ac:dyDescent="0.25">
      <c r="A4078" s="2" t="s">
        <v>8230</v>
      </c>
      <c r="B4078" s="2"/>
      <c r="C4078" s="2"/>
      <c r="D4078" s="2" t="s">
        <v>8231</v>
      </c>
      <c r="E4078" s="3" t="s">
        <v>15922</v>
      </c>
      <c r="F4078" s="3" t="s">
        <v>15923</v>
      </c>
      <c r="G4078" t="str">
        <f t="shared" si="63"/>
        <v>('mlk','','','Ilwana','Individual','Living'),</v>
      </c>
    </row>
    <row r="4079" spans="1:7" ht="18.75" customHeight="1" x14ac:dyDescent="0.25">
      <c r="A4079" s="2" t="s">
        <v>8232</v>
      </c>
      <c r="B4079" s="2"/>
      <c r="C4079" s="2"/>
      <c r="D4079" s="2" t="s">
        <v>8233</v>
      </c>
      <c r="E4079" s="3" t="s">
        <v>15922</v>
      </c>
      <c r="F4079" s="3" t="s">
        <v>15923</v>
      </c>
      <c r="G4079" t="str">
        <f t="shared" si="63"/>
        <v>('mll','','','Malua Bay','Individual','Living'),</v>
      </c>
    </row>
    <row r="4080" spans="1:7" ht="18.75" customHeight="1" x14ac:dyDescent="0.25">
      <c r="A4080" s="2" t="s">
        <v>8234</v>
      </c>
      <c r="B4080" s="2"/>
      <c r="C4080" s="2"/>
      <c r="D4080" s="2" t="s">
        <v>8235</v>
      </c>
      <c r="E4080" s="3" t="s">
        <v>15922</v>
      </c>
      <c r="F4080" s="3" t="s">
        <v>15923</v>
      </c>
      <c r="G4080" t="str">
        <f t="shared" si="63"/>
        <v>('mlm','','','Mulam','Individual','Living'),</v>
      </c>
    </row>
    <row r="4081" spans="1:7" ht="18.75" customHeight="1" x14ac:dyDescent="0.25">
      <c r="A4081" s="2" t="s">
        <v>8236</v>
      </c>
      <c r="B4081" s="2"/>
      <c r="C4081" s="2"/>
      <c r="D4081" s="2" t="s">
        <v>8237</v>
      </c>
      <c r="E4081" s="3" t="s">
        <v>15922</v>
      </c>
      <c r="F4081" s="3" t="s">
        <v>15923</v>
      </c>
      <c r="G4081" t="str">
        <f t="shared" si="63"/>
        <v>('mln','','','Malango','Individual','Living'),</v>
      </c>
    </row>
    <row r="4082" spans="1:7" ht="18.75" customHeight="1" x14ac:dyDescent="0.25">
      <c r="A4082" s="2" t="s">
        <v>8238</v>
      </c>
      <c r="B4082" s="2"/>
      <c r="C4082" s="2"/>
      <c r="D4082" s="2" t="s">
        <v>8239</v>
      </c>
      <c r="E4082" s="3" t="s">
        <v>15922</v>
      </c>
      <c r="F4082" s="3" t="s">
        <v>15923</v>
      </c>
      <c r="G4082" t="str">
        <f t="shared" si="63"/>
        <v>('mlo','','','Mlomp','Individual','Living'),</v>
      </c>
    </row>
    <row r="4083" spans="1:7" ht="18.75" customHeight="1" x14ac:dyDescent="0.25">
      <c r="A4083" s="2" t="s">
        <v>8240</v>
      </c>
      <c r="B4083" s="2"/>
      <c r="C4083" s="2"/>
      <c r="D4083" s="2" t="s">
        <v>8241</v>
      </c>
      <c r="E4083" s="3" t="s">
        <v>15922</v>
      </c>
      <c r="F4083" s="3" t="s">
        <v>15923</v>
      </c>
      <c r="G4083" t="str">
        <f t="shared" si="63"/>
        <v>('mlp','','','Bargam','Individual','Living'),</v>
      </c>
    </row>
    <row r="4084" spans="1:7" ht="18.75" customHeight="1" x14ac:dyDescent="0.25">
      <c r="A4084" s="2" t="s">
        <v>8242</v>
      </c>
      <c r="B4084" s="2"/>
      <c r="C4084" s="2"/>
      <c r="D4084" s="2" t="s">
        <v>8243</v>
      </c>
      <c r="E4084" s="3" t="s">
        <v>15922</v>
      </c>
      <c r="F4084" s="3" t="s">
        <v>15923</v>
      </c>
      <c r="G4084" t="str">
        <f t="shared" si="63"/>
        <v>('mlq','','','Western Maninkakan','Individual','Living'),</v>
      </c>
    </row>
    <row r="4085" spans="1:7" ht="18.75" customHeight="1" x14ac:dyDescent="0.25">
      <c r="A4085" s="2" t="s">
        <v>8244</v>
      </c>
      <c r="B4085" s="2"/>
      <c r="C4085" s="2"/>
      <c r="D4085" s="2" t="s">
        <v>8245</v>
      </c>
      <c r="E4085" s="3" t="s">
        <v>15922</v>
      </c>
      <c r="F4085" s="3" t="s">
        <v>15923</v>
      </c>
      <c r="G4085" t="str">
        <f t="shared" si="63"/>
        <v>('mlr','','','Vame','Individual','Living'),</v>
      </c>
    </row>
    <row r="4086" spans="1:7" ht="18.75" customHeight="1" x14ac:dyDescent="0.25">
      <c r="A4086" s="2" t="s">
        <v>8246</v>
      </c>
      <c r="B4086" s="2"/>
      <c r="C4086" s="2"/>
      <c r="D4086" s="2" t="s">
        <v>8247</v>
      </c>
      <c r="E4086" s="3" t="s">
        <v>15922</v>
      </c>
      <c r="F4086" s="3" t="s">
        <v>15923</v>
      </c>
      <c r="G4086" t="str">
        <f t="shared" si="63"/>
        <v>('mls','','','Masalit','Individual','Living'),</v>
      </c>
    </row>
    <row r="4087" spans="1:7" ht="18.75" customHeight="1" x14ac:dyDescent="0.25">
      <c r="A4087" s="2" t="s">
        <v>8248</v>
      </c>
      <c r="B4087" s="2" t="s">
        <v>8248</v>
      </c>
      <c r="C4087" s="2" t="s">
        <v>8249</v>
      </c>
      <c r="D4087" s="2" t="s">
        <v>8250</v>
      </c>
      <c r="E4087" s="3" t="s">
        <v>15922</v>
      </c>
      <c r="F4087" s="3" t="s">
        <v>15923</v>
      </c>
      <c r="G4087" t="str">
        <f t="shared" si="63"/>
        <v>('mlt','mlt','mt','Maltese','Individual','Living'),</v>
      </c>
    </row>
    <row r="4088" spans="1:7" ht="18.75" customHeight="1" x14ac:dyDescent="0.25">
      <c r="A4088" s="2" t="s">
        <v>8251</v>
      </c>
      <c r="B4088" s="2"/>
      <c r="C4088" s="2"/>
      <c r="D4088" s="2" t="s">
        <v>15852</v>
      </c>
      <c r="E4088" s="3" t="s">
        <v>15922</v>
      </c>
      <c r="F4088" s="3" t="s">
        <v>15923</v>
      </c>
      <c r="G4088" t="str">
        <f t="shared" si="63"/>
        <v>('mlu','','','To´abaita','Individual','Living'),</v>
      </c>
    </row>
    <row r="4089" spans="1:7" ht="18.75" customHeight="1" x14ac:dyDescent="0.25">
      <c r="A4089" s="2" t="s">
        <v>8252</v>
      </c>
      <c r="B4089" s="2"/>
      <c r="C4089" s="2"/>
      <c r="D4089" s="2" t="s">
        <v>8253</v>
      </c>
      <c r="E4089" s="3" t="s">
        <v>15922</v>
      </c>
      <c r="F4089" s="3" t="s">
        <v>15923</v>
      </c>
      <c r="G4089" t="str">
        <f t="shared" si="63"/>
        <v>('mlv','','','Motlav','Individual','Living'),</v>
      </c>
    </row>
    <row r="4090" spans="1:7" ht="18.75" customHeight="1" x14ac:dyDescent="0.25">
      <c r="A4090" s="2" t="s">
        <v>8254</v>
      </c>
      <c r="B4090" s="2"/>
      <c r="C4090" s="2"/>
      <c r="D4090" s="2" t="s">
        <v>8255</v>
      </c>
      <c r="E4090" s="3" t="s">
        <v>15922</v>
      </c>
      <c r="F4090" s="3" t="s">
        <v>15923</v>
      </c>
      <c r="G4090" t="str">
        <f t="shared" si="63"/>
        <v>('mlw','','','Moloko','Individual','Living'),</v>
      </c>
    </row>
    <row r="4091" spans="1:7" ht="18.75" customHeight="1" x14ac:dyDescent="0.25">
      <c r="A4091" s="2" t="s">
        <v>8256</v>
      </c>
      <c r="B4091" s="2"/>
      <c r="C4091" s="2"/>
      <c r="D4091" s="2" t="s">
        <v>8257</v>
      </c>
      <c r="E4091" s="3" t="s">
        <v>15922</v>
      </c>
      <c r="F4091" s="3" t="s">
        <v>15923</v>
      </c>
      <c r="G4091" t="str">
        <f t="shared" si="63"/>
        <v>('mlx','','','Malfaxal','Individual','Living'),</v>
      </c>
    </row>
    <row r="4092" spans="1:7" ht="18.75" customHeight="1" x14ac:dyDescent="0.25">
      <c r="A4092" s="2" t="s">
        <v>8258</v>
      </c>
      <c r="B4092" s="2"/>
      <c r="C4092" s="2"/>
      <c r="D4092" s="2" t="s">
        <v>8259</v>
      </c>
      <c r="E4092" s="3" t="s">
        <v>15922</v>
      </c>
      <c r="F4092" s="3" t="s">
        <v>15923</v>
      </c>
      <c r="G4092" t="str">
        <f t="shared" si="63"/>
        <v>('mlz','','','Malaynon','Individual','Living'),</v>
      </c>
    </row>
    <row r="4093" spans="1:7" ht="18.75" customHeight="1" x14ac:dyDescent="0.25">
      <c r="A4093" s="2" t="s">
        <v>8260</v>
      </c>
      <c r="B4093" s="2"/>
      <c r="C4093" s="2"/>
      <c r="D4093" s="2" t="s">
        <v>8261</v>
      </c>
      <c r="E4093" s="3" t="s">
        <v>15922</v>
      </c>
      <c r="F4093" s="3" t="s">
        <v>15923</v>
      </c>
      <c r="G4093" t="str">
        <f t="shared" si="63"/>
        <v>('mma','','','Mama','Individual','Living'),</v>
      </c>
    </row>
    <row r="4094" spans="1:7" ht="18.75" customHeight="1" x14ac:dyDescent="0.25">
      <c r="A4094" s="2" t="s">
        <v>8262</v>
      </c>
      <c r="B4094" s="2"/>
      <c r="C4094" s="2"/>
      <c r="D4094" s="2" t="s">
        <v>8263</v>
      </c>
      <c r="E4094" s="3" t="s">
        <v>15922</v>
      </c>
      <c r="F4094" s="3" t="s">
        <v>15923</v>
      </c>
      <c r="G4094" t="str">
        <f t="shared" si="63"/>
        <v>('mmb','','','Momina','Individual','Living'),</v>
      </c>
    </row>
    <row r="4095" spans="1:7" ht="18.75" customHeight="1" x14ac:dyDescent="0.25">
      <c r="A4095" s="2" t="s">
        <v>8264</v>
      </c>
      <c r="B4095" s="2"/>
      <c r="C4095" s="2"/>
      <c r="D4095" s="2" t="s">
        <v>16145</v>
      </c>
      <c r="E4095" s="3" t="s">
        <v>15922</v>
      </c>
      <c r="F4095" s="3" t="s">
        <v>15923</v>
      </c>
      <c r="G4095" t="str">
        <f t="shared" si="63"/>
        <v>('mmc','','','Michoacán Mazahua','Individual','Living'),</v>
      </c>
    </row>
    <row r="4096" spans="1:7" ht="18.75" customHeight="1" x14ac:dyDescent="0.25">
      <c r="A4096" s="2" t="s">
        <v>8266</v>
      </c>
      <c r="B4096" s="2"/>
      <c r="C4096" s="2"/>
      <c r="D4096" s="2" t="s">
        <v>8267</v>
      </c>
      <c r="E4096" s="3" t="s">
        <v>15922</v>
      </c>
      <c r="F4096" s="3" t="s">
        <v>15923</v>
      </c>
      <c r="G4096" t="str">
        <f t="shared" si="63"/>
        <v>('mmd','','','Maonan','Individual','Living'),</v>
      </c>
    </row>
    <row r="4097" spans="1:7" ht="18.75" customHeight="1" x14ac:dyDescent="0.25">
      <c r="A4097" s="2" t="s">
        <v>8268</v>
      </c>
      <c r="B4097" s="2"/>
      <c r="C4097" s="2"/>
      <c r="D4097" s="2" t="s">
        <v>8269</v>
      </c>
      <c r="E4097" s="3" t="s">
        <v>15922</v>
      </c>
      <c r="F4097" s="3" t="s">
        <v>15923</v>
      </c>
      <c r="G4097" t="str">
        <f t="shared" si="63"/>
        <v>('mme','','','Mae','Individual','Living'),</v>
      </c>
    </row>
    <row r="4098" spans="1:7" ht="18.75" customHeight="1" x14ac:dyDescent="0.25">
      <c r="A4098" s="2" t="s">
        <v>8270</v>
      </c>
      <c r="B4098" s="2"/>
      <c r="C4098" s="2"/>
      <c r="D4098" s="2" t="s">
        <v>8271</v>
      </c>
      <c r="E4098" s="3" t="s">
        <v>15922</v>
      </c>
      <c r="F4098" s="3" t="s">
        <v>15923</v>
      </c>
      <c r="G4098" t="str">
        <f t="shared" si="63"/>
        <v>('mmf','','','Mundat','Individual','Living'),</v>
      </c>
    </row>
    <row r="4099" spans="1:7" ht="18.75" customHeight="1" x14ac:dyDescent="0.25">
      <c r="A4099" s="2" t="s">
        <v>8272</v>
      </c>
      <c r="B4099" s="2"/>
      <c r="C4099" s="2"/>
      <c r="D4099" s="2" t="s">
        <v>8273</v>
      </c>
      <c r="E4099" s="3" t="s">
        <v>15922</v>
      </c>
      <c r="F4099" s="3" t="s">
        <v>15923</v>
      </c>
      <c r="G4099" t="str">
        <f t="shared" ref="G4099:G4162" si="64">CONCATENATE("('",A4099,"','",B4099,"','",C4099,"','",D4099,"','",E4099,"','",F4099,"'),")</f>
        <v>('mmg','','','North Ambrym','Individual','Living'),</v>
      </c>
    </row>
    <row r="4100" spans="1:7" ht="18.75" customHeight="1" x14ac:dyDescent="0.25">
      <c r="A4100" s="2" t="s">
        <v>8274</v>
      </c>
      <c r="B4100" s="2"/>
      <c r="C4100" s="2"/>
      <c r="D4100" s="2" t="s">
        <v>16146</v>
      </c>
      <c r="E4100" s="3" t="s">
        <v>15922</v>
      </c>
      <c r="F4100" s="3" t="s">
        <v>15923</v>
      </c>
      <c r="G4100" t="str">
        <f t="shared" si="64"/>
        <v>('mmh','','','Mehináku','Individual','Living'),</v>
      </c>
    </row>
    <row r="4101" spans="1:7" ht="18.75" customHeight="1" x14ac:dyDescent="0.25">
      <c r="A4101" s="2" t="s">
        <v>8276</v>
      </c>
      <c r="B4101" s="2"/>
      <c r="C4101" s="2"/>
      <c r="D4101" s="2" t="s">
        <v>8277</v>
      </c>
      <c r="E4101" s="3" t="s">
        <v>15922</v>
      </c>
      <c r="F4101" s="3" t="s">
        <v>15923</v>
      </c>
      <c r="G4101" t="str">
        <f t="shared" si="64"/>
        <v>('mmi','','','Musar','Individual','Living'),</v>
      </c>
    </row>
    <row r="4102" spans="1:7" ht="18.75" customHeight="1" x14ac:dyDescent="0.25">
      <c r="A4102" s="2" t="s">
        <v>8278</v>
      </c>
      <c r="B4102" s="2"/>
      <c r="C4102" s="2"/>
      <c r="D4102" s="2" t="s">
        <v>8279</v>
      </c>
      <c r="E4102" s="3" t="s">
        <v>15922</v>
      </c>
      <c r="F4102" s="3" t="s">
        <v>15923</v>
      </c>
      <c r="G4102" t="str">
        <f t="shared" si="64"/>
        <v>('mmj','','','Majhwar','Individual','Living'),</v>
      </c>
    </row>
    <row r="4103" spans="1:7" ht="18.75" customHeight="1" x14ac:dyDescent="0.25">
      <c r="A4103" s="2" t="s">
        <v>8280</v>
      </c>
      <c r="B4103" s="2"/>
      <c r="C4103" s="2"/>
      <c r="D4103" s="2" t="s">
        <v>8281</v>
      </c>
      <c r="E4103" s="3" t="s">
        <v>15922</v>
      </c>
      <c r="F4103" s="3" t="s">
        <v>15923</v>
      </c>
      <c r="G4103" t="str">
        <f t="shared" si="64"/>
        <v>('mmk','','','Mukha-Dora','Individual','Living'),</v>
      </c>
    </row>
    <row r="4104" spans="1:7" ht="18.75" customHeight="1" x14ac:dyDescent="0.25">
      <c r="A4104" s="2" t="s">
        <v>8282</v>
      </c>
      <c r="B4104" s="2"/>
      <c r="C4104" s="2"/>
      <c r="D4104" s="2" t="s">
        <v>8283</v>
      </c>
      <c r="E4104" s="3" t="s">
        <v>15922</v>
      </c>
      <c r="F4104" s="3" t="s">
        <v>15923</v>
      </c>
      <c r="G4104" t="str">
        <f t="shared" si="64"/>
        <v>('mml','','','Man Met','Individual','Living'),</v>
      </c>
    </row>
    <row r="4105" spans="1:7" ht="18.75" customHeight="1" x14ac:dyDescent="0.25">
      <c r="A4105" s="2" t="s">
        <v>8284</v>
      </c>
      <c r="B4105" s="2"/>
      <c r="C4105" s="2"/>
      <c r="D4105" s="2" t="s">
        <v>8285</v>
      </c>
      <c r="E4105" s="3" t="s">
        <v>15922</v>
      </c>
      <c r="F4105" s="3" t="s">
        <v>15923</v>
      </c>
      <c r="G4105" t="str">
        <f t="shared" si="64"/>
        <v>('mmm','','','Maii','Individual','Living'),</v>
      </c>
    </row>
    <row r="4106" spans="1:7" ht="18.75" customHeight="1" x14ac:dyDescent="0.25">
      <c r="A4106" s="2" t="s">
        <v>8286</v>
      </c>
      <c r="B4106" s="2"/>
      <c r="C4106" s="2"/>
      <c r="D4106" s="2" t="s">
        <v>8287</v>
      </c>
      <c r="E4106" s="3" t="s">
        <v>15922</v>
      </c>
      <c r="F4106" s="3" t="s">
        <v>15923</v>
      </c>
      <c r="G4106" t="str">
        <f t="shared" si="64"/>
        <v>('mmn','','','Mamanwa','Individual','Living'),</v>
      </c>
    </row>
    <row r="4107" spans="1:7" ht="18.75" customHeight="1" x14ac:dyDescent="0.25">
      <c r="A4107" s="2" t="s">
        <v>8288</v>
      </c>
      <c r="B4107" s="2"/>
      <c r="C4107" s="2"/>
      <c r="D4107" s="2" t="s">
        <v>8289</v>
      </c>
      <c r="E4107" s="3" t="s">
        <v>15922</v>
      </c>
      <c r="F4107" s="3" t="s">
        <v>15923</v>
      </c>
      <c r="G4107" t="str">
        <f t="shared" si="64"/>
        <v>('mmo','','','Mangga Buang','Individual','Living'),</v>
      </c>
    </row>
    <row r="4108" spans="1:7" ht="18.75" customHeight="1" x14ac:dyDescent="0.25">
      <c r="A4108" s="2" t="s">
        <v>8290</v>
      </c>
      <c r="B4108" s="2"/>
      <c r="C4108" s="2"/>
      <c r="D4108" s="2" t="s">
        <v>8291</v>
      </c>
      <c r="E4108" s="3" t="s">
        <v>15922</v>
      </c>
      <c r="F4108" s="3" t="s">
        <v>15923</v>
      </c>
      <c r="G4108" t="str">
        <f t="shared" si="64"/>
        <v>('mmp','','','Siawi','Individual','Living'),</v>
      </c>
    </row>
    <row r="4109" spans="1:7" ht="18.75" customHeight="1" x14ac:dyDescent="0.25">
      <c r="A4109" s="2" t="s">
        <v>8292</v>
      </c>
      <c r="B4109" s="2"/>
      <c r="C4109" s="2"/>
      <c r="D4109" s="2" t="s">
        <v>8293</v>
      </c>
      <c r="E4109" s="3" t="s">
        <v>15922</v>
      </c>
      <c r="F4109" s="3" t="s">
        <v>15923</v>
      </c>
      <c r="G4109" t="str">
        <f t="shared" si="64"/>
        <v>('mmq','','','Musak','Individual','Living'),</v>
      </c>
    </row>
    <row r="4110" spans="1:7" ht="18.75" customHeight="1" x14ac:dyDescent="0.25">
      <c r="A4110" s="2" t="s">
        <v>8294</v>
      </c>
      <c r="B4110" s="2"/>
      <c r="C4110" s="2"/>
      <c r="D4110" s="2" t="s">
        <v>8295</v>
      </c>
      <c r="E4110" s="3" t="s">
        <v>15922</v>
      </c>
      <c r="F4110" s="3" t="s">
        <v>15923</v>
      </c>
      <c r="G4110" t="str">
        <f t="shared" si="64"/>
        <v>('mmr','','','Western Xiangxi Miao','Individual','Living'),</v>
      </c>
    </row>
    <row r="4111" spans="1:7" ht="18.75" customHeight="1" x14ac:dyDescent="0.25">
      <c r="A4111" s="2" t="s">
        <v>8296</v>
      </c>
      <c r="B4111" s="2"/>
      <c r="C4111" s="2"/>
      <c r="D4111" s="2" t="s">
        <v>8297</v>
      </c>
      <c r="E4111" s="3" t="s">
        <v>15922</v>
      </c>
      <c r="F4111" s="3" t="s">
        <v>15923</v>
      </c>
      <c r="G4111" t="str">
        <f t="shared" si="64"/>
        <v>('mmt','','','Malalamai','Individual','Living'),</v>
      </c>
    </row>
    <row r="4112" spans="1:7" ht="18.75" customHeight="1" x14ac:dyDescent="0.25">
      <c r="A4112" s="2" t="s">
        <v>8298</v>
      </c>
      <c r="B4112" s="2"/>
      <c r="C4112" s="2"/>
      <c r="D4112" s="2" t="s">
        <v>8299</v>
      </c>
      <c r="E4112" s="3" t="s">
        <v>15922</v>
      </c>
      <c r="F4112" s="3" t="s">
        <v>15923</v>
      </c>
      <c r="G4112" t="str">
        <f t="shared" si="64"/>
        <v>('mmu','','','Mmaala','Individual','Living'),</v>
      </c>
    </row>
    <row r="4113" spans="1:7" ht="18.75" customHeight="1" x14ac:dyDescent="0.25">
      <c r="A4113" s="2" t="s">
        <v>8300</v>
      </c>
      <c r="B4113" s="2"/>
      <c r="C4113" s="2"/>
      <c r="D4113" s="2" t="s">
        <v>8301</v>
      </c>
      <c r="E4113" s="3" t="s">
        <v>15922</v>
      </c>
      <c r="F4113" s="3" t="s">
        <v>15927</v>
      </c>
      <c r="G4113" t="str">
        <f t="shared" si="64"/>
        <v>('mmv','','','Miriti','Individual','Extinct'),</v>
      </c>
    </row>
    <row r="4114" spans="1:7" ht="18.75" customHeight="1" x14ac:dyDescent="0.25">
      <c r="A4114" s="2" t="s">
        <v>8302</v>
      </c>
      <c r="B4114" s="2"/>
      <c r="C4114" s="2"/>
      <c r="D4114" s="2" t="s">
        <v>8303</v>
      </c>
      <c r="E4114" s="3" t="s">
        <v>15922</v>
      </c>
      <c r="F4114" s="3" t="s">
        <v>15923</v>
      </c>
      <c r="G4114" t="str">
        <f t="shared" si="64"/>
        <v>('mmw','','','Emae','Individual','Living'),</v>
      </c>
    </row>
    <row r="4115" spans="1:7" ht="18.75" customHeight="1" x14ac:dyDescent="0.25">
      <c r="A4115" s="2" t="s">
        <v>8304</v>
      </c>
      <c r="B4115" s="2"/>
      <c r="C4115" s="2"/>
      <c r="D4115" s="2" t="s">
        <v>8305</v>
      </c>
      <c r="E4115" s="3" t="s">
        <v>15922</v>
      </c>
      <c r="F4115" s="3" t="s">
        <v>15923</v>
      </c>
      <c r="G4115" t="str">
        <f t="shared" si="64"/>
        <v>('mmx','','','Madak','Individual','Living'),</v>
      </c>
    </row>
    <row r="4116" spans="1:7" ht="18.75" customHeight="1" x14ac:dyDescent="0.25">
      <c r="A4116" s="2" t="s">
        <v>8306</v>
      </c>
      <c r="B4116" s="2"/>
      <c r="C4116" s="2"/>
      <c r="D4116" s="2" t="s">
        <v>8307</v>
      </c>
      <c r="E4116" s="3" t="s">
        <v>15922</v>
      </c>
      <c r="F4116" s="3" t="s">
        <v>15923</v>
      </c>
      <c r="G4116" t="str">
        <f t="shared" si="64"/>
        <v>('mmy','','','Migaama','Individual','Living'),</v>
      </c>
    </row>
    <row r="4117" spans="1:7" ht="18.75" customHeight="1" x14ac:dyDescent="0.25">
      <c r="A4117" s="2" t="s">
        <v>8308</v>
      </c>
      <c r="B4117" s="2"/>
      <c r="C4117" s="2"/>
      <c r="D4117" s="2" t="s">
        <v>8309</v>
      </c>
      <c r="E4117" s="3" t="s">
        <v>15922</v>
      </c>
      <c r="F4117" s="3" t="s">
        <v>15923</v>
      </c>
      <c r="G4117" t="str">
        <f t="shared" si="64"/>
        <v>('mmz','','','Mabaale','Individual','Living'),</v>
      </c>
    </row>
    <row r="4118" spans="1:7" ht="18.75" customHeight="1" x14ac:dyDescent="0.25">
      <c r="A4118" s="2" t="s">
        <v>8310</v>
      </c>
      <c r="B4118" s="2"/>
      <c r="C4118" s="2"/>
      <c r="D4118" s="2" t="s">
        <v>8311</v>
      </c>
      <c r="E4118" s="3" t="s">
        <v>15922</v>
      </c>
      <c r="F4118" s="3" t="s">
        <v>15923</v>
      </c>
      <c r="G4118" t="str">
        <f t="shared" si="64"/>
        <v>('mna','','','Mbula','Individual','Living'),</v>
      </c>
    </row>
    <row r="4119" spans="1:7" ht="18.75" customHeight="1" x14ac:dyDescent="0.25">
      <c r="A4119" s="2" t="s">
        <v>8312</v>
      </c>
      <c r="B4119" s="2"/>
      <c r="C4119" s="2"/>
      <c r="D4119" s="2" t="s">
        <v>8313</v>
      </c>
      <c r="E4119" s="3" t="s">
        <v>15922</v>
      </c>
      <c r="F4119" s="3" t="s">
        <v>15923</v>
      </c>
      <c r="G4119" t="str">
        <f t="shared" si="64"/>
        <v>('mnb','','','Muna','Individual','Living'),</v>
      </c>
    </row>
    <row r="4120" spans="1:7" ht="18.75" customHeight="1" x14ac:dyDescent="0.25">
      <c r="A4120" s="2" t="s">
        <v>8314</v>
      </c>
      <c r="B4120" s="2" t="s">
        <v>8314</v>
      </c>
      <c r="C4120" s="2"/>
      <c r="D4120" s="2" t="s">
        <v>8315</v>
      </c>
      <c r="E4120" s="3" t="s">
        <v>15922</v>
      </c>
      <c r="F4120" s="3" t="s">
        <v>15923</v>
      </c>
      <c r="G4120" t="str">
        <f t="shared" si="64"/>
        <v>('mnc','mnc','','Manchu','Individual','Living'),</v>
      </c>
    </row>
    <row r="4121" spans="1:7" ht="18.75" customHeight="1" x14ac:dyDescent="0.25">
      <c r="A4121" s="2" t="s">
        <v>8316</v>
      </c>
      <c r="B4121" s="2"/>
      <c r="C4121" s="2"/>
      <c r="D4121" s="2" t="s">
        <v>16147</v>
      </c>
      <c r="E4121" s="3" t="s">
        <v>15922</v>
      </c>
      <c r="F4121" s="3" t="s">
        <v>15923</v>
      </c>
      <c r="G4121" t="str">
        <f t="shared" si="64"/>
        <v>('mnd','','','Mondé','Individual','Living'),</v>
      </c>
    </row>
    <row r="4122" spans="1:7" ht="18.75" customHeight="1" x14ac:dyDescent="0.25">
      <c r="A4122" s="2" t="s">
        <v>8318</v>
      </c>
      <c r="B4122" s="2"/>
      <c r="C4122" s="2"/>
      <c r="D4122" s="2" t="s">
        <v>8319</v>
      </c>
      <c r="E4122" s="3" t="s">
        <v>15922</v>
      </c>
      <c r="F4122" s="3" t="s">
        <v>15923</v>
      </c>
      <c r="G4122" t="str">
        <f t="shared" si="64"/>
        <v>('mne','','','Naba','Individual','Living'),</v>
      </c>
    </row>
    <row r="4123" spans="1:7" ht="18.75" customHeight="1" x14ac:dyDescent="0.25">
      <c r="A4123" s="2" t="s">
        <v>8320</v>
      </c>
      <c r="B4123" s="2"/>
      <c r="C4123" s="2"/>
      <c r="D4123" s="2" t="s">
        <v>8321</v>
      </c>
      <c r="E4123" s="3" t="s">
        <v>15922</v>
      </c>
      <c r="F4123" s="3" t="s">
        <v>15923</v>
      </c>
      <c r="G4123" t="str">
        <f t="shared" si="64"/>
        <v>('mnf','','','Mundani','Individual','Living'),</v>
      </c>
    </row>
    <row r="4124" spans="1:7" ht="18.75" customHeight="1" x14ac:dyDescent="0.25">
      <c r="A4124" s="2" t="s">
        <v>8322</v>
      </c>
      <c r="B4124" s="2"/>
      <c r="C4124" s="2"/>
      <c r="D4124" s="2" t="s">
        <v>8323</v>
      </c>
      <c r="E4124" s="3" t="s">
        <v>15922</v>
      </c>
      <c r="F4124" s="3" t="s">
        <v>15923</v>
      </c>
      <c r="G4124" t="str">
        <f t="shared" si="64"/>
        <v>('mng','','','Eastern Mnong','Individual','Living'),</v>
      </c>
    </row>
    <row r="4125" spans="1:7" ht="18.75" customHeight="1" x14ac:dyDescent="0.25">
      <c r="A4125" s="2" t="s">
        <v>8324</v>
      </c>
      <c r="B4125" s="2"/>
      <c r="C4125" s="2"/>
      <c r="D4125" s="2" t="s">
        <v>8325</v>
      </c>
      <c r="E4125" s="3" t="s">
        <v>15922</v>
      </c>
      <c r="F4125" s="3" t="s">
        <v>15923</v>
      </c>
      <c r="G4125" t="str">
        <f t="shared" si="64"/>
        <v>('mnh','','','Mono (Democratic Republic of Congo)','Individual','Living'),</v>
      </c>
    </row>
    <row r="4126" spans="1:7" ht="18.75" customHeight="1" x14ac:dyDescent="0.25">
      <c r="A4126" s="2" t="s">
        <v>8326</v>
      </c>
      <c r="B4126" s="2" t="s">
        <v>8326</v>
      </c>
      <c r="C4126" s="2"/>
      <c r="D4126" s="2" t="s">
        <v>8327</v>
      </c>
      <c r="E4126" s="3" t="s">
        <v>15922</v>
      </c>
      <c r="F4126" s="3" t="s">
        <v>15923</v>
      </c>
      <c r="G4126" t="str">
        <f t="shared" si="64"/>
        <v>('mni','mni','','Manipuri','Individual','Living'),</v>
      </c>
    </row>
    <row r="4127" spans="1:7" ht="18.75" customHeight="1" x14ac:dyDescent="0.25">
      <c r="A4127" s="2" t="s">
        <v>8328</v>
      </c>
      <c r="B4127" s="2"/>
      <c r="C4127" s="2"/>
      <c r="D4127" s="2" t="s">
        <v>8329</v>
      </c>
      <c r="E4127" s="3" t="s">
        <v>15922</v>
      </c>
      <c r="F4127" s="3" t="s">
        <v>15923</v>
      </c>
      <c r="G4127" t="str">
        <f t="shared" si="64"/>
        <v>('mnj','','','Munji','Individual','Living'),</v>
      </c>
    </row>
    <row r="4128" spans="1:7" ht="18.75" customHeight="1" x14ac:dyDescent="0.25">
      <c r="A4128" s="2" t="s">
        <v>8330</v>
      </c>
      <c r="B4128" s="2"/>
      <c r="C4128" s="2"/>
      <c r="D4128" s="2" t="s">
        <v>8331</v>
      </c>
      <c r="E4128" s="3" t="s">
        <v>15922</v>
      </c>
      <c r="F4128" s="3" t="s">
        <v>15923</v>
      </c>
      <c r="G4128" t="str">
        <f t="shared" si="64"/>
        <v>('mnk','','','Mandinka','Individual','Living'),</v>
      </c>
    </row>
    <row r="4129" spans="1:7" ht="18.75" customHeight="1" x14ac:dyDescent="0.25">
      <c r="A4129" s="2" t="s">
        <v>8332</v>
      </c>
      <c r="B4129" s="2"/>
      <c r="C4129" s="2"/>
      <c r="D4129" s="2" t="s">
        <v>8333</v>
      </c>
      <c r="E4129" s="3" t="s">
        <v>15922</v>
      </c>
      <c r="F4129" s="3" t="s">
        <v>15923</v>
      </c>
      <c r="G4129" t="str">
        <f t="shared" si="64"/>
        <v>('mnl','','','Tiale','Individual','Living'),</v>
      </c>
    </row>
    <row r="4130" spans="1:7" ht="18.75" customHeight="1" x14ac:dyDescent="0.25">
      <c r="A4130" s="2" t="s">
        <v>8334</v>
      </c>
      <c r="B4130" s="2"/>
      <c r="C4130" s="2"/>
      <c r="D4130" s="2" t="s">
        <v>8335</v>
      </c>
      <c r="E4130" s="3" t="s">
        <v>15922</v>
      </c>
      <c r="F4130" s="3" t="s">
        <v>15923</v>
      </c>
      <c r="G4130" t="str">
        <f t="shared" si="64"/>
        <v>('mnm','','','Mapena','Individual','Living'),</v>
      </c>
    </row>
    <row r="4131" spans="1:7" ht="18.75" customHeight="1" x14ac:dyDescent="0.25">
      <c r="A4131" s="2" t="s">
        <v>8336</v>
      </c>
      <c r="B4131" s="2"/>
      <c r="C4131" s="2"/>
      <c r="D4131" s="2" t="s">
        <v>8337</v>
      </c>
      <c r="E4131" s="3" t="s">
        <v>15922</v>
      </c>
      <c r="F4131" s="3" t="s">
        <v>15923</v>
      </c>
      <c r="G4131" t="str">
        <f t="shared" si="64"/>
        <v>('mnn','','','Southern Mnong','Individual','Living'),</v>
      </c>
    </row>
    <row r="4132" spans="1:7" ht="18.75" customHeight="1" x14ac:dyDescent="0.25">
      <c r="A4132" s="2" t="s">
        <v>8338</v>
      </c>
      <c r="B4132" s="2"/>
      <c r="C4132" s="2"/>
      <c r="D4132" s="2" t="s">
        <v>8339</v>
      </c>
      <c r="E4132" s="3" t="s">
        <v>15922</v>
      </c>
      <c r="F4132" s="3" t="s">
        <v>15923</v>
      </c>
      <c r="G4132" t="str">
        <f t="shared" si="64"/>
        <v>('mnp','','','Min Bei Chinese','Individual','Living'),</v>
      </c>
    </row>
    <row r="4133" spans="1:7" ht="18.75" customHeight="1" x14ac:dyDescent="0.25">
      <c r="A4133" s="2" t="s">
        <v>8340</v>
      </c>
      <c r="B4133" s="2"/>
      <c r="C4133" s="2"/>
      <c r="D4133" s="2" t="s">
        <v>8341</v>
      </c>
      <c r="E4133" s="3" t="s">
        <v>15922</v>
      </c>
      <c r="F4133" s="3" t="s">
        <v>15923</v>
      </c>
      <c r="G4133" t="str">
        <f t="shared" si="64"/>
        <v>('mnq','','','Minriq','Individual','Living'),</v>
      </c>
    </row>
    <row r="4134" spans="1:7" ht="18.75" customHeight="1" x14ac:dyDescent="0.25">
      <c r="A4134" s="2" t="s">
        <v>8342</v>
      </c>
      <c r="B4134" s="2"/>
      <c r="C4134" s="2"/>
      <c r="D4134" s="2" t="s">
        <v>8343</v>
      </c>
      <c r="E4134" s="3" t="s">
        <v>15922</v>
      </c>
      <c r="F4134" s="3" t="s">
        <v>15923</v>
      </c>
      <c r="G4134" t="str">
        <f t="shared" si="64"/>
        <v>('mnr','','','Mono (USA)','Individual','Living'),</v>
      </c>
    </row>
    <row r="4135" spans="1:7" ht="18.75" customHeight="1" x14ac:dyDescent="0.25">
      <c r="A4135" s="2" t="s">
        <v>8344</v>
      </c>
      <c r="B4135" s="2"/>
      <c r="C4135" s="2"/>
      <c r="D4135" s="2" t="s">
        <v>8345</v>
      </c>
      <c r="E4135" s="3" t="s">
        <v>15922</v>
      </c>
      <c r="F4135" s="3" t="s">
        <v>15923</v>
      </c>
      <c r="G4135" t="str">
        <f t="shared" si="64"/>
        <v>('mns','','','Mansi','Individual','Living'),</v>
      </c>
    </row>
    <row r="4136" spans="1:7" ht="18.75" customHeight="1" x14ac:dyDescent="0.25">
      <c r="A4136" s="2" t="s">
        <v>8346</v>
      </c>
      <c r="B4136" s="2"/>
      <c r="C4136" s="2"/>
      <c r="D4136" s="2" t="s">
        <v>8347</v>
      </c>
      <c r="E4136" s="3" t="s">
        <v>15922</v>
      </c>
      <c r="F4136" s="3" t="s">
        <v>15923</v>
      </c>
      <c r="G4136" t="str">
        <f t="shared" si="64"/>
        <v>('mnu','','','Mer','Individual','Living'),</v>
      </c>
    </row>
    <row r="4137" spans="1:7" ht="18.75" customHeight="1" x14ac:dyDescent="0.25">
      <c r="A4137" s="2" t="s">
        <v>8348</v>
      </c>
      <c r="B4137" s="2"/>
      <c r="C4137" s="2"/>
      <c r="D4137" s="2" t="s">
        <v>8349</v>
      </c>
      <c r="E4137" s="3" t="s">
        <v>15922</v>
      </c>
      <c r="F4137" s="3" t="s">
        <v>15923</v>
      </c>
      <c r="G4137" t="str">
        <f t="shared" si="64"/>
        <v>('mnv','','','Rennell-Bellona','Individual','Living'),</v>
      </c>
    </row>
    <row r="4138" spans="1:7" ht="18.75" customHeight="1" x14ac:dyDescent="0.25">
      <c r="A4138" s="2" t="s">
        <v>8350</v>
      </c>
      <c r="B4138" s="2"/>
      <c r="C4138" s="2"/>
      <c r="D4138" s="2" t="s">
        <v>8351</v>
      </c>
      <c r="E4138" s="3" t="s">
        <v>15922</v>
      </c>
      <c r="F4138" s="3" t="s">
        <v>15923</v>
      </c>
      <c r="G4138" t="str">
        <f t="shared" si="64"/>
        <v>('mnw','','','Mon','Individual','Living'),</v>
      </c>
    </row>
    <row r="4139" spans="1:7" ht="18.75" customHeight="1" x14ac:dyDescent="0.25">
      <c r="A4139" s="2" t="s">
        <v>8352</v>
      </c>
      <c r="B4139" s="2"/>
      <c r="C4139" s="2"/>
      <c r="D4139" s="2" t="s">
        <v>8353</v>
      </c>
      <c r="E4139" s="3" t="s">
        <v>15922</v>
      </c>
      <c r="F4139" s="3" t="s">
        <v>15923</v>
      </c>
      <c r="G4139" t="str">
        <f t="shared" si="64"/>
        <v>('mnx','','','Manikion','Individual','Living'),</v>
      </c>
    </row>
    <row r="4140" spans="1:7" ht="18.75" customHeight="1" x14ac:dyDescent="0.25">
      <c r="A4140" s="2" t="s">
        <v>8354</v>
      </c>
      <c r="B4140" s="2"/>
      <c r="C4140" s="2"/>
      <c r="D4140" s="2" t="s">
        <v>8355</v>
      </c>
      <c r="E4140" s="3" t="s">
        <v>15922</v>
      </c>
      <c r="F4140" s="3" t="s">
        <v>15923</v>
      </c>
      <c r="G4140" t="str">
        <f t="shared" si="64"/>
        <v>('mny','','','Manyawa','Individual','Living'),</v>
      </c>
    </row>
    <row r="4141" spans="1:7" ht="18.75" customHeight="1" x14ac:dyDescent="0.25">
      <c r="A4141" s="2" t="s">
        <v>8356</v>
      </c>
      <c r="B4141" s="2"/>
      <c r="C4141" s="2"/>
      <c r="D4141" s="2" t="s">
        <v>8357</v>
      </c>
      <c r="E4141" s="3" t="s">
        <v>15922</v>
      </c>
      <c r="F4141" s="3" t="s">
        <v>15923</v>
      </c>
      <c r="G4141" t="str">
        <f t="shared" si="64"/>
        <v>('mnz','','','Moni','Individual','Living'),</v>
      </c>
    </row>
    <row r="4142" spans="1:7" ht="18.75" customHeight="1" x14ac:dyDescent="0.25">
      <c r="A4142" s="2" t="s">
        <v>8358</v>
      </c>
      <c r="B4142" s="2"/>
      <c r="C4142" s="2"/>
      <c r="D4142" s="2" t="s">
        <v>8359</v>
      </c>
      <c r="E4142" s="3" t="s">
        <v>15922</v>
      </c>
      <c r="F4142" s="3" t="s">
        <v>15923</v>
      </c>
      <c r="G4142" t="str">
        <f t="shared" si="64"/>
        <v>('moa','','','Mwan','Individual','Living'),</v>
      </c>
    </row>
    <row r="4143" spans="1:7" ht="18.75" customHeight="1" x14ac:dyDescent="0.25">
      <c r="A4143" s="2" t="s">
        <v>8360</v>
      </c>
      <c r="B4143" s="2"/>
      <c r="C4143" s="2"/>
      <c r="D4143" s="2" t="s">
        <v>16148</v>
      </c>
      <c r="E4143" s="3" t="s">
        <v>15922</v>
      </c>
      <c r="F4143" s="3" t="s">
        <v>15923</v>
      </c>
      <c r="G4143" t="str">
        <f t="shared" si="64"/>
        <v>('moc','','','Mocoví','Individual','Living'),</v>
      </c>
    </row>
    <row r="4144" spans="1:7" ht="18.75" customHeight="1" x14ac:dyDescent="0.25">
      <c r="A4144" s="2" t="s">
        <v>8362</v>
      </c>
      <c r="B4144" s="2"/>
      <c r="C4144" s="2"/>
      <c r="D4144" s="2" t="s">
        <v>8363</v>
      </c>
      <c r="E4144" s="3" t="s">
        <v>15922</v>
      </c>
      <c r="F4144" s="3" t="s">
        <v>15927</v>
      </c>
      <c r="G4144" t="str">
        <f t="shared" si="64"/>
        <v>('mod','','','Mobilian','Individual','Extinct'),</v>
      </c>
    </row>
    <row r="4145" spans="1:7" ht="18.75" customHeight="1" x14ac:dyDescent="0.25">
      <c r="A4145" s="2" t="s">
        <v>8364</v>
      </c>
      <c r="B4145" s="2"/>
      <c r="C4145" s="2"/>
      <c r="D4145" s="2" t="s">
        <v>8365</v>
      </c>
      <c r="E4145" s="3" t="s">
        <v>15922</v>
      </c>
      <c r="F4145" s="3" t="s">
        <v>15923</v>
      </c>
      <c r="G4145" t="str">
        <f t="shared" si="64"/>
        <v>('moe','','','Montagnais','Individual','Living'),</v>
      </c>
    </row>
    <row r="4146" spans="1:7" ht="18.75" customHeight="1" x14ac:dyDescent="0.25">
      <c r="A4146" s="2" t="s">
        <v>8366</v>
      </c>
      <c r="B4146" s="2"/>
      <c r="C4146" s="2"/>
      <c r="D4146" s="2" t="s">
        <v>8367</v>
      </c>
      <c r="E4146" s="3" t="s">
        <v>15922</v>
      </c>
      <c r="F4146" s="3" t="s">
        <v>15923</v>
      </c>
      <c r="G4146" t="str">
        <f t="shared" si="64"/>
        <v>('mog','','','Mongondow','Individual','Living'),</v>
      </c>
    </row>
    <row r="4147" spans="1:7" ht="18.75" customHeight="1" x14ac:dyDescent="0.25">
      <c r="A4147" s="2" t="s">
        <v>8368</v>
      </c>
      <c r="B4147" s="2" t="s">
        <v>8368</v>
      </c>
      <c r="C4147" s="2"/>
      <c r="D4147" s="2" t="s">
        <v>8369</v>
      </c>
      <c r="E4147" s="3" t="s">
        <v>15922</v>
      </c>
      <c r="F4147" s="3" t="s">
        <v>15923</v>
      </c>
      <c r="G4147" t="str">
        <f t="shared" si="64"/>
        <v>('moh','moh','','Mohawk','Individual','Living'),</v>
      </c>
    </row>
    <row r="4148" spans="1:7" ht="18.75" customHeight="1" x14ac:dyDescent="0.25">
      <c r="A4148" s="2" t="s">
        <v>8370</v>
      </c>
      <c r="B4148" s="2"/>
      <c r="C4148" s="2"/>
      <c r="D4148" s="2" t="s">
        <v>8371</v>
      </c>
      <c r="E4148" s="3" t="s">
        <v>15922</v>
      </c>
      <c r="F4148" s="3" t="s">
        <v>15923</v>
      </c>
      <c r="G4148" t="str">
        <f t="shared" si="64"/>
        <v>('moi','','','Mboi','Individual','Living'),</v>
      </c>
    </row>
    <row r="4149" spans="1:7" ht="18.75" customHeight="1" x14ac:dyDescent="0.25">
      <c r="A4149" s="2" t="s">
        <v>8372</v>
      </c>
      <c r="B4149" s="2"/>
      <c r="C4149" s="2"/>
      <c r="D4149" s="2" t="s">
        <v>8373</v>
      </c>
      <c r="E4149" s="3" t="s">
        <v>15922</v>
      </c>
      <c r="F4149" s="3" t="s">
        <v>15923</v>
      </c>
      <c r="G4149" t="str">
        <f t="shared" si="64"/>
        <v>('moj','','','Monzombo','Individual','Living'),</v>
      </c>
    </row>
    <row r="4150" spans="1:7" ht="18.75" customHeight="1" x14ac:dyDescent="0.25">
      <c r="A4150" s="2" t="s">
        <v>8374</v>
      </c>
      <c r="B4150" s="2"/>
      <c r="C4150" s="2"/>
      <c r="D4150" s="2" t="s">
        <v>8375</v>
      </c>
      <c r="E4150" s="3" t="s">
        <v>15922</v>
      </c>
      <c r="F4150" s="3" t="s">
        <v>15923</v>
      </c>
      <c r="G4150" t="str">
        <f t="shared" si="64"/>
        <v>('mok','','','Morori','Individual','Living'),</v>
      </c>
    </row>
    <row r="4151" spans="1:7" ht="18.75" customHeight="1" x14ac:dyDescent="0.25">
      <c r="A4151" s="2" t="s">
        <v>8376</v>
      </c>
      <c r="B4151" s="2"/>
      <c r="C4151" s="2"/>
      <c r="D4151" s="2" t="s">
        <v>8377</v>
      </c>
      <c r="E4151" s="3" t="s">
        <v>15922</v>
      </c>
      <c r="F4151" s="3" t="s">
        <v>15927</v>
      </c>
      <c r="G4151" t="str">
        <f t="shared" si="64"/>
        <v>('mom','','','Mangue','Individual','Extinct'),</v>
      </c>
    </row>
    <row r="4152" spans="1:7" ht="18.75" customHeight="1" x14ac:dyDescent="0.25">
      <c r="A4152" s="2" t="s">
        <v>8378</v>
      </c>
      <c r="B4152" s="2" t="s">
        <v>8378</v>
      </c>
      <c r="C4152" s="2" t="s">
        <v>8379</v>
      </c>
      <c r="D4152" s="2" t="s">
        <v>8380</v>
      </c>
      <c r="E4152" s="3" t="s">
        <v>15935</v>
      </c>
      <c r="F4152" s="3" t="s">
        <v>15923</v>
      </c>
      <c r="G4152" t="str">
        <f t="shared" si="64"/>
        <v>('mon','mon','mn','Mongolian','Macrolanguage','Living'),</v>
      </c>
    </row>
    <row r="4153" spans="1:7" ht="18.75" customHeight="1" x14ac:dyDescent="0.25">
      <c r="A4153" s="2" t="s">
        <v>8381</v>
      </c>
      <c r="B4153" s="2"/>
      <c r="C4153" s="2"/>
      <c r="D4153" s="2" t="s">
        <v>8382</v>
      </c>
      <c r="E4153" s="3" t="s">
        <v>15922</v>
      </c>
      <c r="F4153" s="3" t="s">
        <v>15923</v>
      </c>
      <c r="G4153" t="str">
        <f t="shared" si="64"/>
        <v>('moo','','','Monom','Individual','Living'),</v>
      </c>
    </row>
    <row r="4154" spans="1:7" ht="18.75" customHeight="1" x14ac:dyDescent="0.25">
      <c r="A4154" s="2" t="s">
        <v>8383</v>
      </c>
      <c r="B4154" s="2"/>
      <c r="C4154" s="2"/>
      <c r="D4154" s="2" t="s">
        <v>16149</v>
      </c>
      <c r="E4154" s="3" t="s">
        <v>15922</v>
      </c>
      <c r="F4154" s="3" t="s">
        <v>15923</v>
      </c>
      <c r="G4154" t="str">
        <f t="shared" si="64"/>
        <v>('mop','','','Mopán Maya','Individual','Living'),</v>
      </c>
    </row>
    <row r="4155" spans="1:7" ht="18.75" customHeight="1" x14ac:dyDescent="0.25">
      <c r="A4155" s="2" t="s">
        <v>8385</v>
      </c>
      <c r="B4155" s="2"/>
      <c r="C4155" s="2"/>
      <c r="D4155" s="2" t="s">
        <v>8386</v>
      </c>
      <c r="E4155" s="3" t="s">
        <v>15922</v>
      </c>
      <c r="F4155" s="3" t="s">
        <v>15923</v>
      </c>
      <c r="G4155" t="str">
        <f t="shared" si="64"/>
        <v>('moq','','','Mor (Bomberai Peninsula)','Individual','Living'),</v>
      </c>
    </row>
    <row r="4156" spans="1:7" ht="18.75" customHeight="1" x14ac:dyDescent="0.25">
      <c r="A4156" s="2" t="s">
        <v>8387</v>
      </c>
      <c r="B4156" s="2"/>
      <c r="C4156" s="2"/>
      <c r="D4156" s="2" t="s">
        <v>8388</v>
      </c>
      <c r="E4156" s="3" t="s">
        <v>15922</v>
      </c>
      <c r="F4156" s="3" t="s">
        <v>15923</v>
      </c>
      <c r="G4156" t="str">
        <f t="shared" si="64"/>
        <v>('mor','','','Moro','Individual','Living'),</v>
      </c>
    </row>
    <row r="4157" spans="1:7" ht="18.75" customHeight="1" x14ac:dyDescent="0.25">
      <c r="A4157" s="2" t="s">
        <v>8389</v>
      </c>
      <c r="B4157" s="2" t="s">
        <v>8389</v>
      </c>
      <c r="C4157" s="2"/>
      <c r="D4157" s="2" t="s">
        <v>8390</v>
      </c>
      <c r="E4157" s="3" t="s">
        <v>15922</v>
      </c>
      <c r="F4157" s="3" t="s">
        <v>15923</v>
      </c>
      <c r="G4157" t="str">
        <f t="shared" si="64"/>
        <v>('mos','mos','','Mossi','Individual','Living'),</v>
      </c>
    </row>
    <row r="4158" spans="1:7" ht="18.75" customHeight="1" x14ac:dyDescent="0.25">
      <c r="A4158" s="2" t="s">
        <v>8391</v>
      </c>
      <c r="B4158" s="2"/>
      <c r="C4158" s="2"/>
      <c r="D4158" s="2" t="s">
        <v>16150</v>
      </c>
      <c r="E4158" s="3" t="s">
        <v>15922</v>
      </c>
      <c r="F4158" s="3" t="s">
        <v>15923</v>
      </c>
      <c r="G4158" t="str">
        <f t="shared" si="64"/>
        <v>('mot','','','Barí','Individual','Living'),</v>
      </c>
    </row>
    <row r="4159" spans="1:7" ht="18.75" customHeight="1" x14ac:dyDescent="0.25">
      <c r="A4159" s="2" t="s">
        <v>8393</v>
      </c>
      <c r="B4159" s="2"/>
      <c r="C4159" s="2"/>
      <c r="D4159" s="2" t="s">
        <v>8394</v>
      </c>
      <c r="E4159" s="3" t="s">
        <v>15922</v>
      </c>
      <c r="F4159" s="3" t="s">
        <v>15923</v>
      </c>
      <c r="G4159" t="str">
        <f t="shared" si="64"/>
        <v>('mou','','','Mogum','Individual','Living'),</v>
      </c>
    </row>
    <row r="4160" spans="1:7" ht="18.75" customHeight="1" x14ac:dyDescent="0.25">
      <c r="A4160" s="2" t="s">
        <v>8395</v>
      </c>
      <c r="B4160" s="2"/>
      <c r="C4160" s="2"/>
      <c r="D4160" s="2" t="s">
        <v>8396</v>
      </c>
      <c r="E4160" s="3" t="s">
        <v>15922</v>
      </c>
      <c r="F4160" s="3" t="s">
        <v>15923</v>
      </c>
      <c r="G4160" t="str">
        <f t="shared" si="64"/>
        <v>('mov','','','Mohave','Individual','Living'),</v>
      </c>
    </row>
    <row r="4161" spans="1:7" ht="18.75" customHeight="1" x14ac:dyDescent="0.25">
      <c r="A4161" s="2" t="s">
        <v>8397</v>
      </c>
      <c r="B4161" s="2"/>
      <c r="C4161" s="2"/>
      <c r="D4161" s="2" t="s">
        <v>8398</v>
      </c>
      <c r="E4161" s="3" t="s">
        <v>15922</v>
      </c>
      <c r="F4161" s="3" t="s">
        <v>15923</v>
      </c>
      <c r="G4161" t="str">
        <f t="shared" si="64"/>
        <v>('mow','','','Moi (Congo)','Individual','Living'),</v>
      </c>
    </row>
    <row r="4162" spans="1:7" ht="18.75" customHeight="1" x14ac:dyDescent="0.25">
      <c r="A4162" s="2" t="s">
        <v>8399</v>
      </c>
      <c r="B4162" s="2"/>
      <c r="C4162" s="2"/>
      <c r="D4162" s="2" t="s">
        <v>8400</v>
      </c>
      <c r="E4162" s="3" t="s">
        <v>15922</v>
      </c>
      <c r="F4162" s="3" t="s">
        <v>15923</v>
      </c>
      <c r="G4162" t="str">
        <f t="shared" si="64"/>
        <v>('mox','','','Molima','Individual','Living'),</v>
      </c>
    </row>
    <row r="4163" spans="1:7" ht="18.75" customHeight="1" x14ac:dyDescent="0.25">
      <c r="A4163" s="2" t="s">
        <v>8401</v>
      </c>
      <c r="B4163" s="2"/>
      <c r="C4163" s="2"/>
      <c r="D4163" s="2" t="s">
        <v>8402</v>
      </c>
      <c r="E4163" s="3" t="s">
        <v>15922</v>
      </c>
      <c r="F4163" s="3" t="s">
        <v>15923</v>
      </c>
      <c r="G4163" t="str">
        <f t="shared" ref="G4163:G4226" si="65">CONCATENATE("('",A4163,"','",B4163,"','",C4163,"','",D4163,"','",E4163,"','",F4163,"'),")</f>
        <v>('moy','','','Shekkacho','Individual','Living'),</v>
      </c>
    </row>
    <row r="4164" spans="1:7" ht="18.75" customHeight="1" x14ac:dyDescent="0.25">
      <c r="A4164" s="2" t="s">
        <v>8403</v>
      </c>
      <c r="B4164" s="2"/>
      <c r="C4164" s="2"/>
      <c r="D4164" s="2" t="s">
        <v>8404</v>
      </c>
      <c r="E4164" s="3" t="s">
        <v>15922</v>
      </c>
      <c r="F4164" s="3" t="s">
        <v>15923</v>
      </c>
      <c r="G4164" t="str">
        <f t="shared" si="65"/>
        <v>('moz','','','Mukulu','Individual','Living'),</v>
      </c>
    </row>
    <row r="4165" spans="1:7" ht="18.75" customHeight="1" x14ac:dyDescent="0.25">
      <c r="A4165" s="2" t="s">
        <v>8405</v>
      </c>
      <c r="B4165" s="2"/>
      <c r="C4165" s="2"/>
      <c r="D4165" s="2" t="s">
        <v>8406</v>
      </c>
      <c r="E4165" s="3" t="s">
        <v>15922</v>
      </c>
      <c r="F4165" s="3" t="s">
        <v>15923</v>
      </c>
      <c r="G4165" t="str">
        <f t="shared" si="65"/>
        <v>('mpa','','','Mpoto','Individual','Living'),</v>
      </c>
    </row>
    <row r="4166" spans="1:7" ht="18.75" customHeight="1" x14ac:dyDescent="0.25">
      <c r="A4166" s="2" t="s">
        <v>8407</v>
      </c>
      <c r="B4166" s="2"/>
      <c r="C4166" s="2"/>
      <c r="D4166" s="2" t="s">
        <v>8408</v>
      </c>
      <c r="E4166" s="3" t="s">
        <v>15922</v>
      </c>
      <c r="F4166" s="3" t="s">
        <v>15923</v>
      </c>
      <c r="G4166" t="str">
        <f t="shared" si="65"/>
        <v>('mpb','','','Mullukmulluk','Individual','Living'),</v>
      </c>
    </row>
    <row r="4167" spans="1:7" ht="18.75" customHeight="1" x14ac:dyDescent="0.25">
      <c r="A4167" s="2" t="s">
        <v>8409</v>
      </c>
      <c r="B4167" s="2"/>
      <c r="C4167" s="2"/>
      <c r="D4167" s="2" t="s">
        <v>8410</v>
      </c>
      <c r="E4167" s="3" t="s">
        <v>15922</v>
      </c>
      <c r="F4167" s="3" t="s">
        <v>15923</v>
      </c>
      <c r="G4167" t="str">
        <f t="shared" si="65"/>
        <v>('mpc','','','Mangarayi','Individual','Living'),</v>
      </c>
    </row>
    <row r="4168" spans="1:7" ht="18.75" customHeight="1" x14ac:dyDescent="0.25">
      <c r="A4168" s="2" t="s">
        <v>8411</v>
      </c>
      <c r="B4168" s="2"/>
      <c r="C4168" s="2"/>
      <c r="D4168" s="2" t="s">
        <v>8412</v>
      </c>
      <c r="E4168" s="3" t="s">
        <v>15922</v>
      </c>
      <c r="F4168" s="3" t="s">
        <v>15923</v>
      </c>
      <c r="G4168" t="str">
        <f t="shared" si="65"/>
        <v>('mpd','','','Machinere','Individual','Living'),</v>
      </c>
    </row>
    <row r="4169" spans="1:7" ht="18.75" customHeight="1" x14ac:dyDescent="0.25">
      <c r="A4169" s="2" t="s">
        <v>8413</v>
      </c>
      <c r="B4169" s="2"/>
      <c r="C4169" s="2"/>
      <c r="D4169" s="2" t="s">
        <v>8414</v>
      </c>
      <c r="E4169" s="3" t="s">
        <v>15922</v>
      </c>
      <c r="F4169" s="3" t="s">
        <v>15923</v>
      </c>
      <c r="G4169" t="str">
        <f t="shared" si="65"/>
        <v>('mpe','','','Majang','Individual','Living'),</v>
      </c>
    </row>
    <row r="4170" spans="1:7" ht="18.75" customHeight="1" x14ac:dyDescent="0.25">
      <c r="A4170" s="2" t="s">
        <v>8415</v>
      </c>
      <c r="B4170" s="2"/>
      <c r="C4170" s="2"/>
      <c r="D4170" s="2" t="s">
        <v>8416</v>
      </c>
      <c r="E4170" s="3" t="s">
        <v>15922</v>
      </c>
      <c r="F4170" s="3" t="s">
        <v>15923</v>
      </c>
      <c r="G4170" t="str">
        <f t="shared" si="65"/>
        <v>('mpg','','','Marba','Individual','Living'),</v>
      </c>
    </row>
    <row r="4171" spans="1:7" ht="18.75" customHeight="1" x14ac:dyDescent="0.25">
      <c r="A4171" s="2" t="s">
        <v>8417</v>
      </c>
      <c r="B4171" s="2"/>
      <c r="C4171" s="2"/>
      <c r="D4171" s="2" t="s">
        <v>8418</v>
      </c>
      <c r="E4171" s="3" t="s">
        <v>15922</v>
      </c>
      <c r="F4171" s="3" t="s">
        <v>15923</v>
      </c>
      <c r="G4171" t="str">
        <f t="shared" si="65"/>
        <v>('mph','','','Maung','Individual','Living'),</v>
      </c>
    </row>
    <row r="4172" spans="1:7" ht="18.75" customHeight="1" x14ac:dyDescent="0.25">
      <c r="A4172" s="2" t="s">
        <v>8419</v>
      </c>
      <c r="B4172" s="2"/>
      <c r="C4172" s="2"/>
      <c r="D4172" s="2" t="s">
        <v>8420</v>
      </c>
      <c r="E4172" s="3" t="s">
        <v>15922</v>
      </c>
      <c r="F4172" s="3" t="s">
        <v>15923</v>
      </c>
      <c r="G4172" t="str">
        <f t="shared" si="65"/>
        <v>('mpi','','','Mpade','Individual','Living'),</v>
      </c>
    </row>
    <row r="4173" spans="1:7" ht="18.75" customHeight="1" x14ac:dyDescent="0.25">
      <c r="A4173" s="2" t="s">
        <v>8421</v>
      </c>
      <c r="B4173" s="2"/>
      <c r="C4173" s="2"/>
      <c r="D4173" s="2" t="s">
        <v>8422</v>
      </c>
      <c r="E4173" s="3" t="s">
        <v>15922</v>
      </c>
      <c r="F4173" s="3" t="s">
        <v>15923</v>
      </c>
      <c r="G4173" t="str">
        <f t="shared" si="65"/>
        <v>('mpj','','','Martu Wangka','Individual','Living'),</v>
      </c>
    </row>
    <row r="4174" spans="1:7" ht="18.75" customHeight="1" x14ac:dyDescent="0.25">
      <c r="A4174" s="2" t="s">
        <v>8423</v>
      </c>
      <c r="B4174" s="2"/>
      <c r="C4174" s="2"/>
      <c r="D4174" s="2" t="s">
        <v>8424</v>
      </c>
      <c r="E4174" s="3" t="s">
        <v>15922</v>
      </c>
      <c r="F4174" s="3" t="s">
        <v>15923</v>
      </c>
      <c r="G4174" t="str">
        <f t="shared" si="65"/>
        <v>('mpk','','','Mbara (Chad)','Individual','Living'),</v>
      </c>
    </row>
    <row r="4175" spans="1:7" ht="18.75" customHeight="1" x14ac:dyDescent="0.25">
      <c r="A4175" s="2" t="s">
        <v>8425</v>
      </c>
      <c r="B4175" s="2"/>
      <c r="C4175" s="2"/>
      <c r="D4175" s="2" t="s">
        <v>8426</v>
      </c>
      <c r="E4175" s="3" t="s">
        <v>15922</v>
      </c>
      <c r="F4175" s="3" t="s">
        <v>15923</v>
      </c>
      <c r="G4175" t="str">
        <f t="shared" si="65"/>
        <v>('mpl','','','Middle Watut','Individual','Living'),</v>
      </c>
    </row>
    <row r="4176" spans="1:7" ht="18.75" customHeight="1" x14ac:dyDescent="0.25">
      <c r="A4176" s="2" t="s">
        <v>8427</v>
      </c>
      <c r="B4176" s="2"/>
      <c r="C4176" s="2"/>
      <c r="D4176" s="2" t="s">
        <v>16151</v>
      </c>
      <c r="E4176" s="3" t="s">
        <v>15922</v>
      </c>
      <c r="F4176" s="3" t="s">
        <v>15923</v>
      </c>
      <c r="G4176" t="str">
        <f t="shared" si="65"/>
        <v>('mpm','','','Yosondúa Mixtec','Individual','Living'),</v>
      </c>
    </row>
    <row r="4177" spans="1:7" ht="18.75" customHeight="1" x14ac:dyDescent="0.25">
      <c r="A4177" s="2" t="s">
        <v>8429</v>
      </c>
      <c r="B4177" s="2"/>
      <c r="C4177" s="2"/>
      <c r="D4177" s="2" t="s">
        <v>8430</v>
      </c>
      <c r="E4177" s="3" t="s">
        <v>15922</v>
      </c>
      <c r="F4177" s="3" t="s">
        <v>15923</v>
      </c>
      <c r="G4177" t="str">
        <f t="shared" si="65"/>
        <v>('mpn','','','Mindiri','Individual','Living'),</v>
      </c>
    </row>
    <row r="4178" spans="1:7" ht="18.75" customHeight="1" x14ac:dyDescent="0.25">
      <c r="A4178" s="2" t="s">
        <v>8431</v>
      </c>
      <c r="B4178" s="2"/>
      <c r="C4178" s="2"/>
      <c r="D4178" s="2" t="s">
        <v>8432</v>
      </c>
      <c r="E4178" s="3" t="s">
        <v>15922</v>
      </c>
      <c r="F4178" s="3" t="s">
        <v>15923</v>
      </c>
      <c r="G4178" t="str">
        <f t="shared" si="65"/>
        <v>('mpo','','','Miu','Individual','Living'),</v>
      </c>
    </row>
    <row r="4179" spans="1:7" ht="18.75" customHeight="1" x14ac:dyDescent="0.25">
      <c r="A4179" s="2" t="s">
        <v>8433</v>
      </c>
      <c r="B4179" s="2"/>
      <c r="C4179" s="2"/>
      <c r="D4179" s="2" t="s">
        <v>8434</v>
      </c>
      <c r="E4179" s="3" t="s">
        <v>15922</v>
      </c>
      <c r="F4179" s="3" t="s">
        <v>15923</v>
      </c>
      <c r="G4179" t="str">
        <f t="shared" si="65"/>
        <v>('mpp','','','Migabac','Individual','Living'),</v>
      </c>
    </row>
    <row r="4180" spans="1:7" ht="18.75" customHeight="1" x14ac:dyDescent="0.25">
      <c r="A4180" s="2" t="s">
        <v>8435</v>
      </c>
      <c r="B4180" s="2"/>
      <c r="C4180" s="2"/>
      <c r="D4180" s="2" t="s">
        <v>16152</v>
      </c>
      <c r="E4180" s="3" t="s">
        <v>15922</v>
      </c>
      <c r="F4180" s="3" t="s">
        <v>15923</v>
      </c>
      <c r="G4180" t="str">
        <f t="shared" si="65"/>
        <v>('mpq','','','Matís','Individual','Living'),</v>
      </c>
    </row>
    <row r="4181" spans="1:7" ht="18.75" customHeight="1" x14ac:dyDescent="0.25">
      <c r="A4181" s="2" t="s">
        <v>8437</v>
      </c>
      <c r="B4181" s="2"/>
      <c r="C4181" s="2"/>
      <c r="D4181" s="2" t="s">
        <v>8438</v>
      </c>
      <c r="E4181" s="3" t="s">
        <v>15922</v>
      </c>
      <c r="F4181" s="3" t="s">
        <v>15923</v>
      </c>
      <c r="G4181" t="str">
        <f t="shared" si="65"/>
        <v>('mpr','','','Vangunu','Individual','Living'),</v>
      </c>
    </row>
    <row r="4182" spans="1:7" ht="18.75" customHeight="1" x14ac:dyDescent="0.25">
      <c r="A4182" s="2" t="s">
        <v>8439</v>
      </c>
      <c r="B4182" s="2"/>
      <c r="C4182" s="2"/>
      <c r="D4182" s="2" t="s">
        <v>8440</v>
      </c>
      <c r="E4182" s="3" t="s">
        <v>15922</v>
      </c>
      <c r="F4182" s="3" t="s">
        <v>15923</v>
      </c>
      <c r="G4182" t="str">
        <f t="shared" si="65"/>
        <v>('mps','','','Dadibi','Individual','Living'),</v>
      </c>
    </row>
    <row r="4183" spans="1:7" ht="18.75" customHeight="1" x14ac:dyDescent="0.25">
      <c r="A4183" s="2" t="s">
        <v>8441</v>
      </c>
      <c r="B4183" s="2"/>
      <c r="C4183" s="2"/>
      <c r="D4183" s="2" t="s">
        <v>8442</v>
      </c>
      <c r="E4183" s="3" t="s">
        <v>15922</v>
      </c>
      <c r="F4183" s="3" t="s">
        <v>15923</v>
      </c>
      <c r="G4183" t="str">
        <f t="shared" si="65"/>
        <v>('mpt','','','Mian','Individual','Living'),</v>
      </c>
    </row>
    <row r="4184" spans="1:7" ht="18.75" customHeight="1" x14ac:dyDescent="0.25">
      <c r="A4184" s="2" t="s">
        <v>8443</v>
      </c>
      <c r="B4184" s="2"/>
      <c r="C4184" s="2"/>
      <c r="D4184" s="2" t="s">
        <v>16153</v>
      </c>
      <c r="E4184" s="3" t="s">
        <v>15922</v>
      </c>
      <c r="F4184" s="3" t="s">
        <v>15923</v>
      </c>
      <c r="G4184" t="str">
        <f t="shared" si="65"/>
        <v>('mpu','','','Makuráp','Individual','Living'),</v>
      </c>
    </row>
    <row r="4185" spans="1:7" ht="18.75" customHeight="1" x14ac:dyDescent="0.25">
      <c r="A4185" s="2" t="s">
        <v>8445</v>
      </c>
      <c r="B4185" s="2"/>
      <c r="C4185" s="2"/>
      <c r="D4185" s="2" t="s">
        <v>8446</v>
      </c>
      <c r="E4185" s="3" t="s">
        <v>15922</v>
      </c>
      <c r="F4185" s="3" t="s">
        <v>15923</v>
      </c>
      <c r="G4185" t="str">
        <f t="shared" si="65"/>
        <v>('mpv','','','Mungkip','Individual','Living'),</v>
      </c>
    </row>
    <row r="4186" spans="1:7" ht="18.75" customHeight="1" x14ac:dyDescent="0.25">
      <c r="A4186" s="2" t="s">
        <v>8447</v>
      </c>
      <c r="B4186" s="2"/>
      <c r="C4186" s="2"/>
      <c r="D4186" s="2" t="s">
        <v>8448</v>
      </c>
      <c r="E4186" s="3" t="s">
        <v>15922</v>
      </c>
      <c r="F4186" s="3" t="s">
        <v>15923</v>
      </c>
      <c r="G4186" t="str">
        <f t="shared" si="65"/>
        <v>('mpw','','','Mapidian','Individual','Living'),</v>
      </c>
    </row>
    <row r="4187" spans="1:7" ht="18.75" customHeight="1" x14ac:dyDescent="0.25">
      <c r="A4187" s="2" t="s">
        <v>8449</v>
      </c>
      <c r="B4187" s="2"/>
      <c r="C4187" s="2"/>
      <c r="D4187" s="2" t="s">
        <v>8450</v>
      </c>
      <c r="E4187" s="3" t="s">
        <v>15922</v>
      </c>
      <c r="F4187" s="3" t="s">
        <v>15923</v>
      </c>
      <c r="G4187" t="str">
        <f t="shared" si="65"/>
        <v>('mpx','','','Misima-Panaeati','Individual','Living'),</v>
      </c>
    </row>
    <row r="4188" spans="1:7" ht="18.75" customHeight="1" x14ac:dyDescent="0.25">
      <c r="A4188" s="2" t="s">
        <v>8451</v>
      </c>
      <c r="B4188" s="2"/>
      <c r="C4188" s="2"/>
      <c r="D4188" s="2" t="s">
        <v>8452</v>
      </c>
      <c r="E4188" s="3" t="s">
        <v>15922</v>
      </c>
      <c r="F4188" s="3" t="s">
        <v>15923</v>
      </c>
      <c r="G4188" t="str">
        <f t="shared" si="65"/>
        <v>('mpy','','','Mapia','Individual','Living'),</v>
      </c>
    </row>
    <row r="4189" spans="1:7" ht="18.75" customHeight="1" x14ac:dyDescent="0.25">
      <c r="A4189" s="2" t="s">
        <v>8453</v>
      </c>
      <c r="B4189" s="2"/>
      <c r="C4189" s="2"/>
      <c r="D4189" s="2" t="s">
        <v>8454</v>
      </c>
      <c r="E4189" s="3" t="s">
        <v>15922</v>
      </c>
      <c r="F4189" s="3" t="s">
        <v>15923</v>
      </c>
      <c r="G4189" t="str">
        <f t="shared" si="65"/>
        <v>('mpz','','','Mpi','Individual','Living'),</v>
      </c>
    </row>
    <row r="4190" spans="1:7" ht="18.75" customHeight="1" x14ac:dyDescent="0.25">
      <c r="A4190" s="2" t="s">
        <v>8455</v>
      </c>
      <c r="B4190" s="2"/>
      <c r="C4190" s="2"/>
      <c r="D4190" s="2" t="s">
        <v>8456</v>
      </c>
      <c r="E4190" s="3" t="s">
        <v>15922</v>
      </c>
      <c r="F4190" s="3" t="s">
        <v>15923</v>
      </c>
      <c r="G4190" t="str">
        <f t="shared" si="65"/>
        <v>('mqa','','','Maba (Indonesia)','Individual','Living'),</v>
      </c>
    </row>
    <row r="4191" spans="1:7" ht="18.75" customHeight="1" x14ac:dyDescent="0.25">
      <c r="A4191" s="2" t="s">
        <v>8457</v>
      </c>
      <c r="B4191" s="2"/>
      <c r="C4191" s="2"/>
      <c r="D4191" s="2" t="s">
        <v>8458</v>
      </c>
      <c r="E4191" s="3" t="s">
        <v>15922</v>
      </c>
      <c r="F4191" s="3" t="s">
        <v>15923</v>
      </c>
      <c r="G4191" t="str">
        <f t="shared" si="65"/>
        <v>('mqb','','','Mbuko','Individual','Living'),</v>
      </c>
    </row>
    <row r="4192" spans="1:7" ht="18.75" customHeight="1" x14ac:dyDescent="0.25">
      <c r="A4192" s="2" t="s">
        <v>8459</v>
      </c>
      <c r="B4192" s="2"/>
      <c r="C4192" s="2"/>
      <c r="D4192" s="2" t="s">
        <v>8460</v>
      </c>
      <c r="E4192" s="3" t="s">
        <v>15922</v>
      </c>
      <c r="F4192" s="3" t="s">
        <v>15923</v>
      </c>
      <c r="G4192" t="str">
        <f t="shared" si="65"/>
        <v>('mqc','','','Mangole','Individual','Living'),</v>
      </c>
    </row>
    <row r="4193" spans="1:7" ht="18.75" customHeight="1" x14ac:dyDescent="0.25">
      <c r="A4193" s="2" t="s">
        <v>8461</v>
      </c>
      <c r="B4193" s="2"/>
      <c r="C4193" s="2"/>
      <c r="D4193" s="2" t="s">
        <v>8462</v>
      </c>
      <c r="E4193" s="3" t="s">
        <v>15922</v>
      </c>
      <c r="F4193" s="3" t="s">
        <v>15923</v>
      </c>
      <c r="G4193" t="str">
        <f t="shared" si="65"/>
        <v>('mqe','','','Matepi','Individual','Living'),</v>
      </c>
    </row>
    <row r="4194" spans="1:7" ht="18.75" customHeight="1" x14ac:dyDescent="0.25">
      <c r="A4194" s="2" t="s">
        <v>8463</v>
      </c>
      <c r="B4194" s="2"/>
      <c r="C4194" s="2"/>
      <c r="D4194" s="2" t="s">
        <v>8464</v>
      </c>
      <c r="E4194" s="3" t="s">
        <v>15922</v>
      </c>
      <c r="F4194" s="3" t="s">
        <v>15923</v>
      </c>
      <c r="G4194" t="str">
        <f t="shared" si="65"/>
        <v>('mqf','','','Momuna','Individual','Living'),</v>
      </c>
    </row>
    <row r="4195" spans="1:7" ht="18.75" customHeight="1" x14ac:dyDescent="0.25">
      <c r="A4195" s="2" t="s">
        <v>8465</v>
      </c>
      <c r="B4195" s="2"/>
      <c r="C4195" s="2"/>
      <c r="D4195" s="2" t="s">
        <v>8466</v>
      </c>
      <c r="E4195" s="3" t="s">
        <v>15922</v>
      </c>
      <c r="F4195" s="3" t="s">
        <v>15923</v>
      </c>
      <c r="G4195" t="str">
        <f t="shared" si="65"/>
        <v>('mqg','','','Kota Bangun Kutai Malay','Individual','Living'),</v>
      </c>
    </row>
    <row r="4196" spans="1:7" ht="18.75" customHeight="1" x14ac:dyDescent="0.25">
      <c r="A4196" s="2" t="s">
        <v>8467</v>
      </c>
      <c r="B4196" s="2"/>
      <c r="C4196" s="2"/>
      <c r="D4196" s="2" t="s">
        <v>8468</v>
      </c>
      <c r="E4196" s="3" t="s">
        <v>15922</v>
      </c>
      <c r="F4196" s="3" t="s">
        <v>15923</v>
      </c>
      <c r="G4196" t="str">
        <f t="shared" si="65"/>
        <v>('mqh','','','Tlazoyaltepec Mixtec','Individual','Living'),</v>
      </c>
    </row>
    <row r="4197" spans="1:7" ht="18.75" customHeight="1" x14ac:dyDescent="0.25">
      <c r="A4197" s="2" t="s">
        <v>8469</v>
      </c>
      <c r="B4197" s="2"/>
      <c r="C4197" s="2"/>
      <c r="D4197" s="2" t="s">
        <v>8470</v>
      </c>
      <c r="E4197" s="3" t="s">
        <v>15922</v>
      </c>
      <c r="F4197" s="3" t="s">
        <v>15923</v>
      </c>
      <c r="G4197" t="str">
        <f t="shared" si="65"/>
        <v>('mqi','','','Mariri','Individual','Living'),</v>
      </c>
    </row>
    <row r="4198" spans="1:7" ht="18.75" customHeight="1" x14ac:dyDescent="0.25">
      <c r="A4198" s="2" t="s">
        <v>8471</v>
      </c>
      <c r="B4198" s="2"/>
      <c r="C4198" s="2"/>
      <c r="D4198" s="2" t="s">
        <v>8472</v>
      </c>
      <c r="E4198" s="3" t="s">
        <v>15922</v>
      </c>
      <c r="F4198" s="3" t="s">
        <v>15923</v>
      </c>
      <c r="G4198" t="str">
        <f t="shared" si="65"/>
        <v>('mqj','','','Mamasa','Individual','Living'),</v>
      </c>
    </row>
    <row r="4199" spans="1:7" ht="18.75" customHeight="1" x14ac:dyDescent="0.25">
      <c r="A4199" s="2" t="s">
        <v>8473</v>
      </c>
      <c r="B4199" s="2"/>
      <c r="C4199" s="2"/>
      <c r="D4199" s="2" t="s">
        <v>8474</v>
      </c>
      <c r="E4199" s="3" t="s">
        <v>15922</v>
      </c>
      <c r="F4199" s="3" t="s">
        <v>15923</v>
      </c>
      <c r="G4199" t="str">
        <f t="shared" si="65"/>
        <v>('mqk','','','Rajah Kabunsuwan Manobo','Individual','Living'),</v>
      </c>
    </row>
    <row r="4200" spans="1:7" ht="18.75" customHeight="1" x14ac:dyDescent="0.25">
      <c r="A4200" s="2" t="s">
        <v>8475</v>
      </c>
      <c r="B4200" s="2"/>
      <c r="C4200" s="2"/>
      <c r="D4200" s="2" t="s">
        <v>8476</v>
      </c>
      <c r="E4200" s="3" t="s">
        <v>15922</v>
      </c>
      <c r="F4200" s="3" t="s">
        <v>15923</v>
      </c>
      <c r="G4200" t="str">
        <f t="shared" si="65"/>
        <v>('mql','','','Mbelime','Individual','Living'),</v>
      </c>
    </row>
    <row r="4201" spans="1:7" ht="18.75" customHeight="1" x14ac:dyDescent="0.25">
      <c r="A4201" s="2" t="s">
        <v>8477</v>
      </c>
      <c r="B4201" s="2"/>
      <c r="C4201" s="2"/>
      <c r="D4201" s="2" t="s">
        <v>8478</v>
      </c>
      <c r="E4201" s="3" t="s">
        <v>15922</v>
      </c>
      <c r="F4201" s="3" t="s">
        <v>15923</v>
      </c>
      <c r="G4201" t="str">
        <f t="shared" si="65"/>
        <v>('mqm','','','South Marquesan','Individual','Living'),</v>
      </c>
    </row>
    <row r="4202" spans="1:7" ht="18.75" customHeight="1" x14ac:dyDescent="0.25">
      <c r="A4202" s="2" t="s">
        <v>8479</v>
      </c>
      <c r="B4202" s="2"/>
      <c r="C4202" s="2"/>
      <c r="D4202" s="2" t="s">
        <v>8480</v>
      </c>
      <c r="E4202" s="3" t="s">
        <v>15922</v>
      </c>
      <c r="F4202" s="3" t="s">
        <v>15923</v>
      </c>
      <c r="G4202" t="str">
        <f t="shared" si="65"/>
        <v>('mqn','','','Moronene','Individual','Living'),</v>
      </c>
    </row>
    <row r="4203" spans="1:7" ht="18.75" customHeight="1" x14ac:dyDescent="0.25">
      <c r="A4203" s="2" t="s">
        <v>8481</v>
      </c>
      <c r="B4203" s="2"/>
      <c r="C4203" s="2"/>
      <c r="D4203" s="2" t="s">
        <v>8482</v>
      </c>
      <c r="E4203" s="3" t="s">
        <v>15922</v>
      </c>
      <c r="F4203" s="3" t="s">
        <v>15923</v>
      </c>
      <c r="G4203" t="str">
        <f t="shared" si="65"/>
        <v>('mqo','','','Modole','Individual','Living'),</v>
      </c>
    </row>
    <row r="4204" spans="1:7" ht="18.75" customHeight="1" x14ac:dyDescent="0.25">
      <c r="A4204" s="2" t="s">
        <v>8483</v>
      </c>
      <c r="B4204" s="2"/>
      <c r="C4204" s="2"/>
      <c r="D4204" s="2" t="s">
        <v>8484</v>
      </c>
      <c r="E4204" s="3" t="s">
        <v>15922</v>
      </c>
      <c r="F4204" s="3" t="s">
        <v>15923</v>
      </c>
      <c r="G4204" t="str">
        <f t="shared" si="65"/>
        <v>('mqp','','','Manipa','Individual','Living'),</v>
      </c>
    </row>
    <row r="4205" spans="1:7" ht="18.75" customHeight="1" x14ac:dyDescent="0.25">
      <c r="A4205" s="2" t="s">
        <v>8485</v>
      </c>
      <c r="B4205" s="2"/>
      <c r="C4205" s="2"/>
      <c r="D4205" s="2" t="s">
        <v>8486</v>
      </c>
      <c r="E4205" s="3" t="s">
        <v>15922</v>
      </c>
      <c r="F4205" s="3" t="s">
        <v>15923</v>
      </c>
      <c r="G4205" t="str">
        <f t="shared" si="65"/>
        <v>('mqq','','','Minokok','Individual','Living'),</v>
      </c>
    </row>
    <row r="4206" spans="1:7" ht="18.75" customHeight="1" x14ac:dyDescent="0.25">
      <c r="A4206" s="2" t="s">
        <v>8487</v>
      </c>
      <c r="B4206" s="2"/>
      <c r="C4206" s="2"/>
      <c r="D4206" s="2" t="s">
        <v>8488</v>
      </c>
      <c r="E4206" s="3" t="s">
        <v>15922</v>
      </c>
      <c r="F4206" s="3" t="s">
        <v>15923</v>
      </c>
      <c r="G4206" t="str">
        <f t="shared" si="65"/>
        <v>('mqr','','','Mander','Individual','Living'),</v>
      </c>
    </row>
    <row r="4207" spans="1:7" ht="18.75" customHeight="1" x14ac:dyDescent="0.25">
      <c r="A4207" s="2" t="s">
        <v>8489</v>
      </c>
      <c r="B4207" s="2"/>
      <c r="C4207" s="2"/>
      <c r="D4207" s="2" t="s">
        <v>8490</v>
      </c>
      <c r="E4207" s="3" t="s">
        <v>15922</v>
      </c>
      <c r="F4207" s="3" t="s">
        <v>15923</v>
      </c>
      <c r="G4207" t="str">
        <f t="shared" si="65"/>
        <v>('mqs','','','West Makian','Individual','Living'),</v>
      </c>
    </row>
    <row r="4208" spans="1:7" ht="18.75" customHeight="1" x14ac:dyDescent="0.25">
      <c r="A4208" s="2" t="s">
        <v>8491</v>
      </c>
      <c r="B4208" s="2"/>
      <c r="C4208" s="2"/>
      <c r="D4208" s="2" t="s">
        <v>8492</v>
      </c>
      <c r="E4208" s="3" t="s">
        <v>15922</v>
      </c>
      <c r="F4208" s="3" t="s">
        <v>15923</v>
      </c>
      <c r="G4208" t="str">
        <f t="shared" si="65"/>
        <v>('mqt','','','Mok','Individual','Living'),</v>
      </c>
    </row>
    <row r="4209" spans="1:7" ht="18.75" customHeight="1" x14ac:dyDescent="0.25">
      <c r="A4209" s="2" t="s">
        <v>8493</v>
      </c>
      <c r="B4209" s="2"/>
      <c r="C4209" s="2"/>
      <c r="D4209" s="2" t="s">
        <v>8494</v>
      </c>
      <c r="E4209" s="3" t="s">
        <v>15922</v>
      </c>
      <c r="F4209" s="3" t="s">
        <v>15923</v>
      </c>
      <c r="G4209" t="str">
        <f t="shared" si="65"/>
        <v>('mqu','','','Mandari','Individual','Living'),</v>
      </c>
    </row>
    <row r="4210" spans="1:7" ht="18.75" customHeight="1" x14ac:dyDescent="0.25">
      <c r="A4210" s="2" t="s">
        <v>8495</v>
      </c>
      <c r="B4210" s="2"/>
      <c r="C4210" s="2"/>
      <c r="D4210" s="2" t="s">
        <v>8496</v>
      </c>
      <c r="E4210" s="3" t="s">
        <v>15922</v>
      </c>
      <c r="F4210" s="3" t="s">
        <v>15923</v>
      </c>
      <c r="G4210" t="str">
        <f t="shared" si="65"/>
        <v>('mqv','','','Mosimo','Individual','Living'),</v>
      </c>
    </row>
    <row r="4211" spans="1:7" ht="18.75" customHeight="1" x14ac:dyDescent="0.25">
      <c r="A4211" s="2" t="s">
        <v>8497</v>
      </c>
      <c r="B4211" s="2"/>
      <c r="C4211" s="2"/>
      <c r="D4211" s="2" t="s">
        <v>8498</v>
      </c>
      <c r="E4211" s="3" t="s">
        <v>15922</v>
      </c>
      <c r="F4211" s="3" t="s">
        <v>15923</v>
      </c>
      <c r="G4211" t="str">
        <f t="shared" si="65"/>
        <v>('mqw','','','Murupi','Individual','Living'),</v>
      </c>
    </row>
    <row r="4212" spans="1:7" ht="18.75" customHeight="1" x14ac:dyDescent="0.25">
      <c r="A4212" s="2" t="s">
        <v>8499</v>
      </c>
      <c r="B4212" s="2"/>
      <c r="C4212" s="2"/>
      <c r="D4212" s="2" t="s">
        <v>8500</v>
      </c>
      <c r="E4212" s="3" t="s">
        <v>15922</v>
      </c>
      <c r="F4212" s="3" t="s">
        <v>15923</v>
      </c>
      <c r="G4212" t="str">
        <f t="shared" si="65"/>
        <v>('mqx','','','Mamuju','Individual','Living'),</v>
      </c>
    </row>
    <row r="4213" spans="1:7" ht="18.75" customHeight="1" x14ac:dyDescent="0.25">
      <c r="A4213" s="2" t="s">
        <v>8501</v>
      </c>
      <c r="B4213" s="2"/>
      <c r="C4213" s="2"/>
      <c r="D4213" s="2" t="s">
        <v>8502</v>
      </c>
      <c r="E4213" s="3" t="s">
        <v>15922</v>
      </c>
      <c r="F4213" s="3" t="s">
        <v>15923</v>
      </c>
      <c r="G4213" t="str">
        <f t="shared" si="65"/>
        <v>('mqy','','','Manggarai','Individual','Living'),</v>
      </c>
    </row>
    <row r="4214" spans="1:7" ht="18.75" customHeight="1" x14ac:dyDescent="0.25">
      <c r="A4214" s="2" t="s">
        <v>8503</v>
      </c>
      <c r="B4214" s="2"/>
      <c r="C4214" s="2"/>
      <c r="D4214" s="2" t="s">
        <v>8504</v>
      </c>
      <c r="E4214" s="3" t="s">
        <v>15922</v>
      </c>
      <c r="F4214" s="3" t="s">
        <v>15923</v>
      </c>
      <c r="G4214" t="str">
        <f t="shared" si="65"/>
        <v>('mqz','','','Pano','Individual','Living'),</v>
      </c>
    </row>
    <row r="4215" spans="1:7" ht="18.75" customHeight="1" x14ac:dyDescent="0.25">
      <c r="A4215" s="2" t="s">
        <v>8505</v>
      </c>
      <c r="B4215" s="2"/>
      <c r="C4215" s="2"/>
      <c r="D4215" s="2" t="s">
        <v>8506</v>
      </c>
      <c r="E4215" s="3" t="s">
        <v>15922</v>
      </c>
      <c r="F4215" s="3" t="s">
        <v>15923</v>
      </c>
      <c r="G4215" t="str">
        <f t="shared" si="65"/>
        <v>('mra','','','Mlabri','Individual','Living'),</v>
      </c>
    </row>
    <row r="4216" spans="1:7" ht="18.75" customHeight="1" x14ac:dyDescent="0.25">
      <c r="A4216" s="2" t="s">
        <v>8507</v>
      </c>
      <c r="B4216" s="2"/>
      <c r="C4216" s="2"/>
      <c r="D4216" s="2" t="s">
        <v>8508</v>
      </c>
      <c r="E4216" s="3" t="s">
        <v>15922</v>
      </c>
      <c r="F4216" s="3" t="s">
        <v>15923</v>
      </c>
      <c r="G4216" t="str">
        <f t="shared" si="65"/>
        <v>('mrb','','','Marino','Individual','Living'),</v>
      </c>
    </row>
    <row r="4217" spans="1:7" ht="18.75" customHeight="1" x14ac:dyDescent="0.25">
      <c r="A4217" s="2" t="s">
        <v>8509</v>
      </c>
      <c r="B4217" s="2"/>
      <c r="C4217" s="2"/>
      <c r="D4217" s="2" t="s">
        <v>8510</v>
      </c>
      <c r="E4217" s="3" t="s">
        <v>15922</v>
      </c>
      <c r="F4217" s="3" t="s">
        <v>15923</v>
      </c>
      <c r="G4217" t="str">
        <f t="shared" si="65"/>
        <v>('mrc','','','Maricopa','Individual','Living'),</v>
      </c>
    </row>
    <row r="4218" spans="1:7" ht="18.75" customHeight="1" x14ac:dyDescent="0.25">
      <c r="A4218" s="2" t="s">
        <v>8511</v>
      </c>
      <c r="B4218" s="2"/>
      <c r="C4218" s="2"/>
      <c r="D4218" s="2" t="s">
        <v>8512</v>
      </c>
      <c r="E4218" s="3" t="s">
        <v>15922</v>
      </c>
      <c r="F4218" s="3" t="s">
        <v>15923</v>
      </c>
      <c r="G4218" t="str">
        <f t="shared" si="65"/>
        <v>('mrd','','','Western Magar','Individual','Living'),</v>
      </c>
    </row>
    <row r="4219" spans="1:7" ht="18.75" customHeight="1" x14ac:dyDescent="0.25">
      <c r="A4219" s="2" t="s">
        <v>8513</v>
      </c>
      <c r="B4219" s="2"/>
      <c r="C4219" s="2"/>
      <c r="D4219" s="2" t="s">
        <v>15853</v>
      </c>
      <c r="E4219" s="3" t="s">
        <v>15922</v>
      </c>
      <c r="F4219" s="3" t="s">
        <v>15927</v>
      </c>
      <c r="G4219" t="str">
        <f t="shared" si="65"/>
        <v>('mre','','','Martha´s Vineyard Sign Language','Individual','Extinct'),</v>
      </c>
    </row>
    <row r="4220" spans="1:7" ht="18.75" customHeight="1" x14ac:dyDescent="0.25">
      <c r="A4220" s="2" t="s">
        <v>8514</v>
      </c>
      <c r="B4220" s="2"/>
      <c r="C4220" s="2"/>
      <c r="D4220" s="2" t="s">
        <v>8515</v>
      </c>
      <c r="E4220" s="3" t="s">
        <v>15922</v>
      </c>
      <c r="F4220" s="3" t="s">
        <v>15923</v>
      </c>
      <c r="G4220" t="str">
        <f t="shared" si="65"/>
        <v>('mrf','','','Elseng','Individual','Living'),</v>
      </c>
    </row>
    <row r="4221" spans="1:7" ht="18.75" customHeight="1" x14ac:dyDescent="0.25">
      <c r="A4221" s="2" t="s">
        <v>8516</v>
      </c>
      <c r="B4221" s="2"/>
      <c r="C4221" s="2"/>
      <c r="D4221" s="2" t="s">
        <v>8517</v>
      </c>
      <c r="E4221" s="3" t="s">
        <v>15922</v>
      </c>
      <c r="F4221" s="3" t="s">
        <v>15923</v>
      </c>
      <c r="G4221" t="str">
        <f t="shared" si="65"/>
        <v>('mrg','','','Mising','Individual','Living'),</v>
      </c>
    </row>
    <row r="4222" spans="1:7" ht="18.75" customHeight="1" x14ac:dyDescent="0.25">
      <c r="A4222" s="2" t="s">
        <v>8518</v>
      </c>
      <c r="B4222" s="2"/>
      <c r="C4222" s="2"/>
      <c r="D4222" s="2" t="s">
        <v>8519</v>
      </c>
      <c r="E4222" s="3" t="s">
        <v>15922</v>
      </c>
      <c r="F4222" s="3" t="s">
        <v>15923</v>
      </c>
      <c r="G4222" t="str">
        <f t="shared" si="65"/>
        <v>('mrh','','','Mara Chin','Individual','Living'),</v>
      </c>
    </row>
    <row r="4223" spans="1:7" ht="18.75" customHeight="1" x14ac:dyDescent="0.25">
      <c r="A4223" s="2" t="s">
        <v>8520</v>
      </c>
      <c r="B4223" s="4" t="s">
        <v>16154</v>
      </c>
      <c r="C4223" s="2" t="s">
        <v>8522</v>
      </c>
      <c r="D4223" s="2" t="s">
        <v>8523</v>
      </c>
      <c r="E4223" s="3" t="s">
        <v>15922</v>
      </c>
      <c r="F4223" s="3" t="s">
        <v>15923</v>
      </c>
      <c r="G4223" t="str">
        <f t="shared" si="65"/>
        <v>('mri','mri / mao* ','mi','Maori','Individual','Living'),</v>
      </c>
    </row>
    <row r="4224" spans="1:7" ht="18.75" customHeight="1" x14ac:dyDescent="0.25">
      <c r="A4224" s="2" t="s">
        <v>8524</v>
      </c>
      <c r="B4224" s="2"/>
      <c r="C4224" s="2"/>
      <c r="D4224" s="2" t="s">
        <v>8525</v>
      </c>
      <c r="E4224" s="3" t="s">
        <v>15922</v>
      </c>
      <c r="F4224" s="3" t="s">
        <v>15923</v>
      </c>
      <c r="G4224" t="str">
        <f t="shared" si="65"/>
        <v>('mrj','','','Western Mari','Individual','Living'),</v>
      </c>
    </row>
    <row r="4225" spans="1:7" ht="18.75" customHeight="1" x14ac:dyDescent="0.25">
      <c r="A4225" s="2" t="s">
        <v>8526</v>
      </c>
      <c r="B4225" s="2"/>
      <c r="C4225" s="2"/>
      <c r="D4225" s="2" t="s">
        <v>8527</v>
      </c>
      <c r="E4225" s="3" t="s">
        <v>15922</v>
      </c>
      <c r="F4225" s="3" t="s">
        <v>15923</v>
      </c>
      <c r="G4225" t="str">
        <f t="shared" si="65"/>
        <v>('mrk','','','Hmwaveke','Individual','Living'),</v>
      </c>
    </row>
    <row r="4226" spans="1:7" ht="18.75" customHeight="1" x14ac:dyDescent="0.25">
      <c r="A4226" s="2" t="s">
        <v>8528</v>
      </c>
      <c r="B4226" s="2"/>
      <c r="C4226" s="2"/>
      <c r="D4226" s="2" t="s">
        <v>8529</v>
      </c>
      <c r="E4226" s="3" t="s">
        <v>15922</v>
      </c>
      <c r="F4226" s="3" t="s">
        <v>15923</v>
      </c>
      <c r="G4226" t="str">
        <f t="shared" si="65"/>
        <v>('mrl','','','Mortlockese','Individual','Living'),</v>
      </c>
    </row>
    <row r="4227" spans="1:7" ht="18.75" customHeight="1" x14ac:dyDescent="0.25">
      <c r="A4227" s="2" t="s">
        <v>8530</v>
      </c>
      <c r="B4227" s="2"/>
      <c r="C4227" s="2"/>
      <c r="D4227" s="2" t="s">
        <v>8531</v>
      </c>
      <c r="E4227" s="3" t="s">
        <v>15922</v>
      </c>
      <c r="F4227" s="3" t="s">
        <v>15923</v>
      </c>
      <c r="G4227" t="str">
        <f t="shared" ref="G4227:G4290" si="66">CONCATENATE("('",A4227,"','",B4227,"','",C4227,"','",D4227,"','",E4227,"','",F4227,"'),")</f>
        <v>('mrm','','','Merlav','Individual','Living'),</v>
      </c>
    </row>
    <row r="4228" spans="1:7" ht="18.75" customHeight="1" x14ac:dyDescent="0.25">
      <c r="A4228" s="2" t="s">
        <v>8532</v>
      </c>
      <c r="B4228" s="2"/>
      <c r="C4228" s="2"/>
      <c r="D4228" s="2" t="s">
        <v>8533</v>
      </c>
      <c r="E4228" s="3" t="s">
        <v>15922</v>
      </c>
      <c r="F4228" s="3" t="s">
        <v>15923</v>
      </c>
      <c r="G4228" t="str">
        <f t="shared" si="66"/>
        <v>('mrn','','','Cheke Holo','Individual','Living'),</v>
      </c>
    </row>
    <row r="4229" spans="1:7" ht="18.75" customHeight="1" x14ac:dyDescent="0.25">
      <c r="A4229" s="2" t="s">
        <v>8534</v>
      </c>
      <c r="B4229" s="2"/>
      <c r="C4229" s="2"/>
      <c r="D4229" s="2" t="s">
        <v>8535</v>
      </c>
      <c r="E4229" s="3" t="s">
        <v>15922</v>
      </c>
      <c r="F4229" s="3" t="s">
        <v>15923</v>
      </c>
      <c r="G4229" t="str">
        <f t="shared" si="66"/>
        <v>('mro','','','Mru','Individual','Living'),</v>
      </c>
    </row>
    <row r="4230" spans="1:7" ht="18.75" customHeight="1" x14ac:dyDescent="0.25">
      <c r="A4230" s="2" t="s">
        <v>8536</v>
      </c>
      <c r="B4230" s="2"/>
      <c r="C4230" s="2"/>
      <c r="D4230" s="2" t="s">
        <v>8537</v>
      </c>
      <c r="E4230" s="3" t="s">
        <v>15922</v>
      </c>
      <c r="F4230" s="3" t="s">
        <v>15923</v>
      </c>
      <c r="G4230" t="str">
        <f t="shared" si="66"/>
        <v>('mrp','','','Morouas','Individual','Living'),</v>
      </c>
    </row>
    <row r="4231" spans="1:7" ht="18.75" customHeight="1" x14ac:dyDescent="0.25">
      <c r="A4231" s="2" t="s">
        <v>8538</v>
      </c>
      <c r="B4231" s="2"/>
      <c r="C4231" s="2"/>
      <c r="D4231" s="2" t="s">
        <v>8539</v>
      </c>
      <c r="E4231" s="3" t="s">
        <v>15922</v>
      </c>
      <c r="F4231" s="3" t="s">
        <v>15923</v>
      </c>
      <c r="G4231" t="str">
        <f t="shared" si="66"/>
        <v>('mrq','','','North Marquesan','Individual','Living'),</v>
      </c>
    </row>
    <row r="4232" spans="1:7" ht="18.75" customHeight="1" x14ac:dyDescent="0.25">
      <c r="A4232" s="2" t="s">
        <v>8540</v>
      </c>
      <c r="B4232" s="2"/>
      <c r="C4232" s="2"/>
      <c r="D4232" s="2" t="s">
        <v>8541</v>
      </c>
      <c r="E4232" s="3" t="s">
        <v>15922</v>
      </c>
      <c r="F4232" s="3" t="s">
        <v>15923</v>
      </c>
      <c r="G4232" t="str">
        <f t="shared" si="66"/>
        <v>('mrr','','','Maria (India)','Individual','Living'),</v>
      </c>
    </row>
    <row r="4233" spans="1:7" ht="18.75" customHeight="1" x14ac:dyDescent="0.25">
      <c r="A4233" s="2" t="s">
        <v>8542</v>
      </c>
      <c r="B4233" s="2"/>
      <c r="C4233" s="2"/>
      <c r="D4233" s="2" t="s">
        <v>8543</v>
      </c>
      <c r="E4233" s="3" t="s">
        <v>15922</v>
      </c>
      <c r="F4233" s="3" t="s">
        <v>15923</v>
      </c>
      <c r="G4233" t="str">
        <f t="shared" si="66"/>
        <v>('mrs','','','Maragus','Individual','Living'),</v>
      </c>
    </row>
    <row r="4234" spans="1:7" ht="18.75" customHeight="1" x14ac:dyDescent="0.25">
      <c r="A4234" s="2" t="s">
        <v>8544</v>
      </c>
      <c r="B4234" s="2"/>
      <c r="C4234" s="2"/>
      <c r="D4234" s="2" t="s">
        <v>8545</v>
      </c>
      <c r="E4234" s="3" t="s">
        <v>15922</v>
      </c>
      <c r="F4234" s="3" t="s">
        <v>15923</v>
      </c>
      <c r="G4234" t="str">
        <f t="shared" si="66"/>
        <v>('mrt','','','Marghi Central','Individual','Living'),</v>
      </c>
    </row>
    <row r="4235" spans="1:7" ht="18.75" customHeight="1" x14ac:dyDescent="0.25">
      <c r="A4235" s="2" t="s">
        <v>8546</v>
      </c>
      <c r="B4235" s="2"/>
      <c r="C4235" s="2"/>
      <c r="D4235" s="2" t="s">
        <v>8547</v>
      </c>
      <c r="E4235" s="3" t="s">
        <v>15922</v>
      </c>
      <c r="F4235" s="3" t="s">
        <v>15923</v>
      </c>
      <c r="G4235" t="str">
        <f t="shared" si="66"/>
        <v>('mru','','','Mono (Cameroon)','Individual','Living'),</v>
      </c>
    </row>
    <row r="4236" spans="1:7" ht="18.75" customHeight="1" x14ac:dyDescent="0.25">
      <c r="A4236" s="2" t="s">
        <v>8548</v>
      </c>
      <c r="B4236" s="2"/>
      <c r="C4236" s="2"/>
      <c r="D4236" s="2" t="s">
        <v>8549</v>
      </c>
      <c r="E4236" s="3" t="s">
        <v>15922</v>
      </c>
      <c r="F4236" s="3" t="s">
        <v>15923</v>
      </c>
      <c r="G4236" t="str">
        <f t="shared" si="66"/>
        <v>('mrv','','','Mangareva','Individual','Living'),</v>
      </c>
    </row>
    <row r="4237" spans="1:7" ht="18.75" customHeight="1" x14ac:dyDescent="0.25">
      <c r="A4237" s="2" t="s">
        <v>8550</v>
      </c>
      <c r="B4237" s="2"/>
      <c r="C4237" s="2"/>
      <c r="D4237" s="2" t="s">
        <v>8551</v>
      </c>
      <c r="E4237" s="3" t="s">
        <v>15922</v>
      </c>
      <c r="F4237" s="3" t="s">
        <v>15923</v>
      </c>
      <c r="G4237" t="str">
        <f t="shared" si="66"/>
        <v>('mrw','','','Maranao','Individual','Living'),</v>
      </c>
    </row>
    <row r="4238" spans="1:7" ht="18.75" customHeight="1" x14ac:dyDescent="0.25">
      <c r="A4238" s="2" t="s">
        <v>8552</v>
      </c>
      <c r="B4238" s="2"/>
      <c r="C4238" s="2"/>
      <c r="D4238" s="2" t="s">
        <v>8553</v>
      </c>
      <c r="E4238" s="3" t="s">
        <v>15922</v>
      </c>
      <c r="F4238" s="3" t="s">
        <v>15923</v>
      </c>
      <c r="G4238" t="str">
        <f t="shared" si="66"/>
        <v>('mrx','','','Maremgi','Individual','Living'),</v>
      </c>
    </row>
    <row r="4239" spans="1:7" ht="18.75" customHeight="1" x14ac:dyDescent="0.25">
      <c r="A4239" s="2" t="s">
        <v>8554</v>
      </c>
      <c r="B4239" s="2"/>
      <c r="C4239" s="2"/>
      <c r="D4239" s="2" t="s">
        <v>8555</v>
      </c>
      <c r="E4239" s="3" t="s">
        <v>15922</v>
      </c>
      <c r="F4239" s="3" t="s">
        <v>15923</v>
      </c>
      <c r="G4239" t="str">
        <f t="shared" si="66"/>
        <v>('mry','','','Mandaya','Individual','Living'),</v>
      </c>
    </row>
    <row r="4240" spans="1:7" ht="18.75" customHeight="1" x14ac:dyDescent="0.25">
      <c r="A4240" s="2" t="s">
        <v>8556</v>
      </c>
      <c r="B4240" s="2"/>
      <c r="C4240" s="2"/>
      <c r="D4240" s="2" t="s">
        <v>8557</v>
      </c>
      <c r="E4240" s="3" t="s">
        <v>15922</v>
      </c>
      <c r="F4240" s="3" t="s">
        <v>15923</v>
      </c>
      <c r="G4240" t="str">
        <f t="shared" si="66"/>
        <v>('mrz','','','Marind','Individual','Living'),</v>
      </c>
    </row>
    <row r="4241" spans="1:7" ht="18.75" customHeight="1" x14ac:dyDescent="0.25">
      <c r="A4241" s="2" t="s">
        <v>8558</v>
      </c>
      <c r="B4241" s="4" t="s">
        <v>16155</v>
      </c>
      <c r="C4241" s="2" t="s">
        <v>8560</v>
      </c>
      <c r="D4241" s="2" t="s">
        <v>8561</v>
      </c>
      <c r="E4241" s="3" t="s">
        <v>15935</v>
      </c>
      <c r="F4241" s="3" t="s">
        <v>15923</v>
      </c>
      <c r="G4241" t="str">
        <f t="shared" si="66"/>
        <v>('msa','msa / may* ','ms','Malay (macrolanguage)','Macrolanguage','Living'),</v>
      </c>
    </row>
    <row r="4242" spans="1:7" ht="18.75" customHeight="1" x14ac:dyDescent="0.25">
      <c r="A4242" s="2" t="s">
        <v>8562</v>
      </c>
      <c r="B4242" s="2"/>
      <c r="C4242" s="2"/>
      <c r="D4242" s="2" t="s">
        <v>8563</v>
      </c>
      <c r="E4242" s="3" t="s">
        <v>15922</v>
      </c>
      <c r="F4242" s="3" t="s">
        <v>15923</v>
      </c>
      <c r="G4242" t="str">
        <f t="shared" si="66"/>
        <v>('msb','','','Masbatenyo','Individual','Living'),</v>
      </c>
    </row>
    <row r="4243" spans="1:7" ht="18.75" customHeight="1" x14ac:dyDescent="0.25">
      <c r="A4243" s="2" t="s">
        <v>8564</v>
      </c>
      <c r="B4243" s="2"/>
      <c r="C4243" s="2"/>
      <c r="D4243" s="2" t="s">
        <v>8565</v>
      </c>
      <c r="E4243" s="3" t="s">
        <v>15922</v>
      </c>
      <c r="F4243" s="3" t="s">
        <v>15923</v>
      </c>
      <c r="G4243" t="str">
        <f t="shared" si="66"/>
        <v>('msc','','','Sankaran Maninka','Individual','Living'),</v>
      </c>
    </row>
    <row r="4244" spans="1:7" ht="18.75" customHeight="1" x14ac:dyDescent="0.25">
      <c r="A4244" s="2" t="s">
        <v>8566</v>
      </c>
      <c r="B4244" s="2"/>
      <c r="C4244" s="2"/>
      <c r="D4244" s="2" t="s">
        <v>8567</v>
      </c>
      <c r="E4244" s="3" t="s">
        <v>15922</v>
      </c>
      <c r="F4244" s="3" t="s">
        <v>15923</v>
      </c>
      <c r="G4244" t="str">
        <f t="shared" si="66"/>
        <v>('msd','','','Yucatec Maya Sign Language','Individual','Living'),</v>
      </c>
    </row>
    <row r="4245" spans="1:7" ht="18.75" customHeight="1" x14ac:dyDescent="0.25">
      <c r="A4245" s="2" t="s">
        <v>8568</v>
      </c>
      <c r="B4245" s="2"/>
      <c r="C4245" s="2"/>
      <c r="D4245" s="2" t="s">
        <v>8569</v>
      </c>
      <c r="E4245" s="3" t="s">
        <v>15922</v>
      </c>
      <c r="F4245" s="3" t="s">
        <v>15923</v>
      </c>
      <c r="G4245" t="str">
        <f t="shared" si="66"/>
        <v>('mse','','','Musey','Individual','Living'),</v>
      </c>
    </row>
    <row r="4246" spans="1:7" ht="18.75" customHeight="1" x14ac:dyDescent="0.25">
      <c r="A4246" s="2" t="s">
        <v>8570</v>
      </c>
      <c r="B4246" s="2"/>
      <c r="C4246" s="2"/>
      <c r="D4246" s="2" t="s">
        <v>8571</v>
      </c>
      <c r="E4246" s="3" t="s">
        <v>15922</v>
      </c>
      <c r="F4246" s="3" t="s">
        <v>15923</v>
      </c>
      <c r="G4246" t="str">
        <f t="shared" si="66"/>
        <v>('msf','','','Mekwei','Individual','Living'),</v>
      </c>
    </row>
    <row r="4247" spans="1:7" ht="18.75" customHeight="1" x14ac:dyDescent="0.25">
      <c r="A4247" s="2" t="s">
        <v>8572</v>
      </c>
      <c r="B4247" s="2"/>
      <c r="C4247" s="2"/>
      <c r="D4247" s="2" t="s">
        <v>8573</v>
      </c>
      <c r="E4247" s="3" t="s">
        <v>15922</v>
      </c>
      <c r="F4247" s="3" t="s">
        <v>15923</v>
      </c>
      <c r="G4247" t="str">
        <f t="shared" si="66"/>
        <v>('msg','','','Moraid','Individual','Living'),</v>
      </c>
    </row>
    <row r="4248" spans="1:7" ht="18.75" customHeight="1" x14ac:dyDescent="0.25">
      <c r="A4248" s="2" t="s">
        <v>8574</v>
      </c>
      <c r="B4248" s="2"/>
      <c r="C4248" s="2"/>
      <c r="D4248" s="2" t="s">
        <v>8575</v>
      </c>
      <c r="E4248" s="3" t="s">
        <v>15922</v>
      </c>
      <c r="F4248" s="3" t="s">
        <v>15923</v>
      </c>
      <c r="G4248" t="str">
        <f t="shared" si="66"/>
        <v>('msh','','','Masikoro Malagasy','Individual','Living'),</v>
      </c>
    </row>
    <row r="4249" spans="1:7" ht="18.75" customHeight="1" x14ac:dyDescent="0.25">
      <c r="A4249" s="2" t="s">
        <v>8576</v>
      </c>
      <c r="B4249" s="2"/>
      <c r="C4249" s="2"/>
      <c r="D4249" s="2" t="s">
        <v>8577</v>
      </c>
      <c r="E4249" s="3" t="s">
        <v>15922</v>
      </c>
      <c r="F4249" s="3" t="s">
        <v>15923</v>
      </c>
      <c r="G4249" t="str">
        <f t="shared" si="66"/>
        <v>('msi','','','Sabah Malay','Individual','Living'),</v>
      </c>
    </row>
    <row r="4250" spans="1:7" ht="18.75" customHeight="1" x14ac:dyDescent="0.25">
      <c r="A4250" s="2" t="s">
        <v>8578</v>
      </c>
      <c r="B4250" s="2"/>
      <c r="C4250" s="2"/>
      <c r="D4250" s="2" t="s">
        <v>8579</v>
      </c>
      <c r="E4250" s="3" t="s">
        <v>15922</v>
      </c>
      <c r="F4250" s="3" t="s">
        <v>15923</v>
      </c>
      <c r="G4250" t="str">
        <f t="shared" si="66"/>
        <v>('msj','','','Ma (Democratic Republic of Congo)','Individual','Living'),</v>
      </c>
    </row>
    <row r="4251" spans="1:7" ht="18.75" customHeight="1" x14ac:dyDescent="0.25">
      <c r="A4251" s="2" t="s">
        <v>8580</v>
      </c>
      <c r="B4251" s="2"/>
      <c r="C4251" s="2"/>
      <c r="D4251" s="2" t="s">
        <v>8581</v>
      </c>
      <c r="E4251" s="3" t="s">
        <v>15922</v>
      </c>
      <c r="F4251" s="3" t="s">
        <v>15923</v>
      </c>
      <c r="G4251" t="str">
        <f t="shared" si="66"/>
        <v>('msk','','','Mansaka','Individual','Living'),</v>
      </c>
    </row>
    <row r="4252" spans="1:7" ht="18.75" customHeight="1" x14ac:dyDescent="0.25">
      <c r="A4252" s="2" t="s">
        <v>8582</v>
      </c>
      <c r="B4252" s="2"/>
      <c r="C4252" s="2"/>
      <c r="D4252" s="2" t="s">
        <v>8583</v>
      </c>
      <c r="E4252" s="3" t="s">
        <v>15922</v>
      </c>
      <c r="F4252" s="3" t="s">
        <v>15923</v>
      </c>
      <c r="G4252" t="str">
        <f t="shared" si="66"/>
        <v>('msl','','','Molof','Individual','Living'),</v>
      </c>
    </row>
    <row r="4253" spans="1:7" ht="18.75" customHeight="1" x14ac:dyDescent="0.25">
      <c r="A4253" s="2" t="s">
        <v>8584</v>
      </c>
      <c r="B4253" s="2"/>
      <c r="C4253" s="2"/>
      <c r="D4253" s="2" t="s">
        <v>8585</v>
      </c>
      <c r="E4253" s="3" t="s">
        <v>15922</v>
      </c>
      <c r="F4253" s="3" t="s">
        <v>15923</v>
      </c>
      <c r="G4253" t="str">
        <f t="shared" si="66"/>
        <v>('msm','','','Agusan Manobo','Individual','Living'),</v>
      </c>
    </row>
    <row r="4254" spans="1:7" ht="18.75" customHeight="1" x14ac:dyDescent="0.25">
      <c r="A4254" s="2" t="s">
        <v>8586</v>
      </c>
      <c r="B4254" s="2"/>
      <c r="C4254" s="2"/>
      <c r="D4254" s="2" t="s">
        <v>16156</v>
      </c>
      <c r="E4254" s="3" t="s">
        <v>15922</v>
      </c>
      <c r="F4254" s="3" t="s">
        <v>15923</v>
      </c>
      <c r="G4254" t="str">
        <f t="shared" si="66"/>
        <v>('msn','','','Vurës','Individual','Living'),</v>
      </c>
    </row>
    <row r="4255" spans="1:7" ht="18.75" customHeight="1" x14ac:dyDescent="0.25">
      <c r="A4255" s="2" t="s">
        <v>8588</v>
      </c>
      <c r="B4255" s="2"/>
      <c r="C4255" s="2"/>
      <c r="D4255" s="2" t="s">
        <v>8589</v>
      </c>
      <c r="E4255" s="3" t="s">
        <v>15922</v>
      </c>
      <c r="F4255" s="3" t="s">
        <v>15923</v>
      </c>
      <c r="G4255" t="str">
        <f t="shared" si="66"/>
        <v>('mso','','','Mombum','Individual','Living'),</v>
      </c>
    </row>
    <row r="4256" spans="1:7" ht="18.75" customHeight="1" x14ac:dyDescent="0.25">
      <c r="A4256" s="2" t="s">
        <v>8590</v>
      </c>
      <c r="B4256" s="2"/>
      <c r="C4256" s="2"/>
      <c r="D4256" s="2" t="s">
        <v>16157</v>
      </c>
      <c r="E4256" s="3" t="s">
        <v>15922</v>
      </c>
      <c r="F4256" s="3" t="s">
        <v>15927</v>
      </c>
      <c r="G4256" t="str">
        <f t="shared" si="66"/>
        <v>('msp','','','Maritsauá','Individual','Extinct'),</v>
      </c>
    </row>
    <row r="4257" spans="1:7" ht="18.75" customHeight="1" x14ac:dyDescent="0.25">
      <c r="A4257" s="2" t="s">
        <v>8592</v>
      </c>
      <c r="B4257" s="2"/>
      <c r="C4257" s="2"/>
      <c r="D4257" s="2" t="s">
        <v>8593</v>
      </c>
      <c r="E4257" s="3" t="s">
        <v>15922</v>
      </c>
      <c r="F4257" s="3" t="s">
        <v>15923</v>
      </c>
      <c r="G4257" t="str">
        <f t="shared" si="66"/>
        <v>('msq','','','Caac','Individual','Living'),</v>
      </c>
    </row>
    <row r="4258" spans="1:7" ht="18.75" customHeight="1" x14ac:dyDescent="0.25">
      <c r="A4258" s="2" t="s">
        <v>8594</v>
      </c>
      <c r="B4258" s="2"/>
      <c r="C4258" s="2"/>
      <c r="D4258" s="2" t="s">
        <v>8595</v>
      </c>
      <c r="E4258" s="3" t="s">
        <v>15922</v>
      </c>
      <c r="F4258" s="3" t="s">
        <v>15923</v>
      </c>
      <c r="G4258" t="str">
        <f t="shared" si="66"/>
        <v>('msr','','','Mongolian Sign Language','Individual','Living'),</v>
      </c>
    </row>
    <row r="4259" spans="1:7" ht="18.75" customHeight="1" x14ac:dyDescent="0.25">
      <c r="A4259" s="2" t="s">
        <v>8596</v>
      </c>
      <c r="B4259" s="2"/>
      <c r="C4259" s="2"/>
      <c r="D4259" s="2" t="s">
        <v>8597</v>
      </c>
      <c r="E4259" s="3" t="s">
        <v>15922</v>
      </c>
      <c r="F4259" s="3" t="s">
        <v>15923</v>
      </c>
      <c r="G4259" t="str">
        <f t="shared" si="66"/>
        <v>('mss','','','West Masela','Individual','Living'),</v>
      </c>
    </row>
    <row r="4260" spans="1:7" ht="18.75" customHeight="1" x14ac:dyDescent="0.25">
      <c r="A4260" s="2" t="s">
        <v>8598</v>
      </c>
      <c r="B4260" s="2"/>
      <c r="C4260" s="2"/>
      <c r="D4260" s="2" t="s">
        <v>8599</v>
      </c>
      <c r="E4260" s="3" t="s">
        <v>15922</v>
      </c>
      <c r="F4260" s="3" t="s">
        <v>15923</v>
      </c>
      <c r="G4260" t="str">
        <f t="shared" si="66"/>
        <v>('msu','','','Musom','Individual','Living'),</v>
      </c>
    </row>
    <row r="4261" spans="1:7" ht="18.75" customHeight="1" x14ac:dyDescent="0.25">
      <c r="A4261" s="2" t="s">
        <v>8600</v>
      </c>
      <c r="B4261" s="2"/>
      <c r="C4261" s="2"/>
      <c r="D4261" s="2" t="s">
        <v>8601</v>
      </c>
      <c r="E4261" s="3" t="s">
        <v>15922</v>
      </c>
      <c r="F4261" s="3" t="s">
        <v>15923</v>
      </c>
      <c r="G4261" t="str">
        <f t="shared" si="66"/>
        <v>('msv','','','Maslam','Individual','Living'),</v>
      </c>
    </row>
    <row r="4262" spans="1:7" ht="18.75" customHeight="1" x14ac:dyDescent="0.25">
      <c r="A4262" s="2" t="s">
        <v>8602</v>
      </c>
      <c r="B4262" s="2"/>
      <c r="C4262" s="2"/>
      <c r="D4262" s="2" t="s">
        <v>8603</v>
      </c>
      <c r="E4262" s="3" t="s">
        <v>15922</v>
      </c>
      <c r="F4262" s="3" t="s">
        <v>15923</v>
      </c>
      <c r="G4262" t="str">
        <f t="shared" si="66"/>
        <v>('msw','','','Mansoanka','Individual','Living'),</v>
      </c>
    </row>
    <row r="4263" spans="1:7" ht="18.75" customHeight="1" x14ac:dyDescent="0.25">
      <c r="A4263" s="2" t="s">
        <v>8604</v>
      </c>
      <c r="B4263" s="2"/>
      <c r="C4263" s="2"/>
      <c r="D4263" s="2" t="s">
        <v>8605</v>
      </c>
      <c r="E4263" s="3" t="s">
        <v>15922</v>
      </c>
      <c r="F4263" s="3" t="s">
        <v>15923</v>
      </c>
      <c r="G4263" t="str">
        <f t="shared" si="66"/>
        <v>('msx','','','Moresada','Individual','Living'),</v>
      </c>
    </row>
    <row r="4264" spans="1:7" ht="18.75" customHeight="1" x14ac:dyDescent="0.25">
      <c r="A4264" s="2" t="s">
        <v>8606</v>
      </c>
      <c r="B4264" s="2"/>
      <c r="C4264" s="2"/>
      <c r="D4264" s="2" t="s">
        <v>8607</v>
      </c>
      <c r="E4264" s="3" t="s">
        <v>15922</v>
      </c>
      <c r="F4264" s="3" t="s">
        <v>15923</v>
      </c>
      <c r="G4264" t="str">
        <f t="shared" si="66"/>
        <v>('msy','','','Aruamu','Individual','Living'),</v>
      </c>
    </row>
    <row r="4265" spans="1:7" ht="18.75" customHeight="1" x14ac:dyDescent="0.25">
      <c r="A4265" s="2" t="s">
        <v>8608</v>
      </c>
      <c r="B4265" s="2"/>
      <c r="C4265" s="2"/>
      <c r="D4265" s="2" t="s">
        <v>8609</v>
      </c>
      <c r="E4265" s="3" t="s">
        <v>15922</v>
      </c>
      <c r="F4265" s="3" t="s">
        <v>15923</v>
      </c>
      <c r="G4265" t="str">
        <f t="shared" si="66"/>
        <v>('msz','','','Momare','Individual','Living'),</v>
      </c>
    </row>
    <row r="4266" spans="1:7" ht="18.75" customHeight="1" x14ac:dyDescent="0.25">
      <c r="A4266" s="2" t="s">
        <v>8610</v>
      </c>
      <c r="B4266" s="2"/>
      <c r="C4266" s="2"/>
      <c r="D4266" s="2" t="s">
        <v>8611</v>
      </c>
      <c r="E4266" s="3" t="s">
        <v>15922</v>
      </c>
      <c r="F4266" s="3" t="s">
        <v>15923</v>
      </c>
      <c r="G4266" t="str">
        <f t="shared" si="66"/>
        <v>('mta','','','Cotabato Manobo','Individual','Living'),</v>
      </c>
    </row>
    <row r="4267" spans="1:7" ht="18.75" customHeight="1" x14ac:dyDescent="0.25">
      <c r="A4267" s="2" t="s">
        <v>8612</v>
      </c>
      <c r="B4267" s="2"/>
      <c r="C4267" s="2"/>
      <c r="D4267" s="2" t="s">
        <v>8613</v>
      </c>
      <c r="E4267" s="3" t="s">
        <v>15922</v>
      </c>
      <c r="F4267" s="3" t="s">
        <v>15923</v>
      </c>
      <c r="G4267" t="str">
        <f t="shared" si="66"/>
        <v>('mtb','','','Anyin Morofo','Individual','Living'),</v>
      </c>
    </row>
    <row r="4268" spans="1:7" ht="18.75" customHeight="1" x14ac:dyDescent="0.25">
      <c r="A4268" s="2" t="s">
        <v>8614</v>
      </c>
      <c r="B4268" s="2"/>
      <c r="C4268" s="2"/>
      <c r="D4268" s="2" t="s">
        <v>8615</v>
      </c>
      <c r="E4268" s="3" t="s">
        <v>15922</v>
      </c>
      <c r="F4268" s="3" t="s">
        <v>15923</v>
      </c>
      <c r="G4268" t="str">
        <f t="shared" si="66"/>
        <v>('mtc','','','Munit','Individual','Living'),</v>
      </c>
    </row>
    <row r="4269" spans="1:7" ht="18.75" customHeight="1" x14ac:dyDescent="0.25">
      <c r="A4269" s="2" t="s">
        <v>8616</v>
      </c>
      <c r="B4269" s="2"/>
      <c r="C4269" s="2"/>
      <c r="D4269" s="2" t="s">
        <v>8617</v>
      </c>
      <c r="E4269" s="3" t="s">
        <v>15922</v>
      </c>
      <c r="F4269" s="3" t="s">
        <v>15923</v>
      </c>
      <c r="G4269" t="str">
        <f t="shared" si="66"/>
        <v>('mtd','','','Mualang','Individual','Living'),</v>
      </c>
    </row>
    <row r="4270" spans="1:7" ht="18.75" customHeight="1" x14ac:dyDescent="0.25">
      <c r="A4270" s="2" t="s">
        <v>8618</v>
      </c>
      <c r="B4270" s="2"/>
      <c r="C4270" s="2"/>
      <c r="D4270" s="2" t="s">
        <v>8619</v>
      </c>
      <c r="E4270" s="3" t="s">
        <v>15922</v>
      </c>
      <c r="F4270" s="3" t="s">
        <v>15923</v>
      </c>
      <c r="G4270" t="str">
        <f t="shared" si="66"/>
        <v>('mte','','','Mono (Solomon Islands)','Individual','Living'),</v>
      </c>
    </row>
    <row r="4271" spans="1:7" ht="18.75" customHeight="1" x14ac:dyDescent="0.25">
      <c r="A4271" s="2" t="s">
        <v>8620</v>
      </c>
      <c r="B4271" s="2"/>
      <c r="C4271" s="2"/>
      <c r="D4271" s="2" t="s">
        <v>8621</v>
      </c>
      <c r="E4271" s="3" t="s">
        <v>15922</v>
      </c>
      <c r="F4271" s="3" t="s">
        <v>15923</v>
      </c>
      <c r="G4271" t="str">
        <f t="shared" si="66"/>
        <v>('mtf','','','Murik (Papua New Guinea)','Individual','Living'),</v>
      </c>
    </row>
    <row r="4272" spans="1:7" ht="18.75" customHeight="1" x14ac:dyDescent="0.25">
      <c r="A4272" s="2" t="s">
        <v>8622</v>
      </c>
      <c r="B4272" s="2"/>
      <c r="C4272" s="2"/>
      <c r="D4272" s="2" t="s">
        <v>8623</v>
      </c>
      <c r="E4272" s="3" t="s">
        <v>15922</v>
      </c>
      <c r="F4272" s="3" t="s">
        <v>15923</v>
      </c>
      <c r="G4272" t="str">
        <f t="shared" si="66"/>
        <v>('mtg','','','Una','Individual','Living'),</v>
      </c>
    </row>
    <row r="4273" spans="1:7" ht="18.75" customHeight="1" x14ac:dyDescent="0.25">
      <c r="A4273" s="2" t="s">
        <v>8624</v>
      </c>
      <c r="B4273" s="2"/>
      <c r="C4273" s="2"/>
      <c r="D4273" s="2" t="s">
        <v>8625</v>
      </c>
      <c r="E4273" s="3" t="s">
        <v>15922</v>
      </c>
      <c r="F4273" s="3" t="s">
        <v>15923</v>
      </c>
      <c r="G4273" t="str">
        <f t="shared" si="66"/>
        <v>('mth','','','Munggui','Individual','Living'),</v>
      </c>
    </row>
    <row r="4274" spans="1:7" ht="18.75" customHeight="1" x14ac:dyDescent="0.25">
      <c r="A4274" s="2" t="s">
        <v>8626</v>
      </c>
      <c r="B4274" s="2"/>
      <c r="C4274" s="2"/>
      <c r="D4274" s="2" t="s">
        <v>8627</v>
      </c>
      <c r="E4274" s="3" t="s">
        <v>15922</v>
      </c>
      <c r="F4274" s="3" t="s">
        <v>15923</v>
      </c>
      <c r="G4274" t="str">
        <f t="shared" si="66"/>
        <v>('mti','','','Maiwa (Papua New Guinea)','Individual','Living'),</v>
      </c>
    </row>
    <row r="4275" spans="1:7" ht="18.75" customHeight="1" x14ac:dyDescent="0.25">
      <c r="A4275" s="2" t="s">
        <v>8628</v>
      </c>
      <c r="B4275" s="2"/>
      <c r="C4275" s="2"/>
      <c r="D4275" s="2" t="s">
        <v>8629</v>
      </c>
      <c r="E4275" s="3" t="s">
        <v>15922</v>
      </c>
      <c r="F4275" s="3" t="s">
        <v>15923</v>
      </c>
      <c r="G4275" t="str">
        <f t="shared" si="66"/>
        <v>('mtj','','','Moskona','Individual','Living'),</v>
      </c>
    </row>
    <row r="4276" spans="1:7" ht="18.75" customHeight="1" x14ac:dyDescent="0.25">
      <c r="A4276" s="2" t="s">
        <v>8630</v>
      </c>
      <c r="B4276" s="2"/>
      <c r="C4276" s="2"/>
      <c r="D4276" s="2" t="s">
        <v>15854</v>
      </c>
      <c r="E4276" s="3" t="s">
        <v>15922</v>
      </c>
      <c r="F4276" s="3" t="s">
        <v>15923</v>
      </c>
      <c r="G4276" t="str">
        <f t="shared" si="66"/>
        <v>('mtk','','','Mbe´','Individual','Living'),</v>
      </c>
    </row>
    <row r="4277" spans="1:7" ht="18.75" customHeight="1" x14ac:dyDescent="0.25">
      <c r="A4277" s="2" t="s">
        <v>8631</v>
      </c>
      <c r="B4277" s="2"/>
      <c r="C4277" s="2"/>
      <c r="D4277" s="2" t="s">
        <v>8632</v>
      </c>
      <c r="E4277" s="3" t="s">
        <v>15922</v>
      </c>
      <c r="F4277" s="3" t="s">
        <v>15923</v>
      </c>
      <c r="G4277" t="str">
        <f t="shared" si="66"/>
        <v>('mtl','','','Montol','Individual','Living'),</v>
      </c>
    </row>
    <row r="4278" spans="1:7" ht="18.75" customHeight="1" x14ac:dyDescent="0.25">
      <c r="A4278" s="2" t="s">
        <v>8633</v>
      </c>
      <c r="B4278" s="2"/>
      <c r="C4278" s="2"/>
      <c r="D4278" s="2" t="s">
        <v>8634</v>
      </c>
      <c r="E4278" s="3" t="s">
        <v>15922</v>
      </c>
      <c r="F4278" s="3" t="s">
        <v>15927</v>
      </c>
      <c r="G4278" t="str">
        <f t="shared" si="66"/>
        <v>('mtm','','','Mator','Individual','Extinct'),</v>
      </c>
    </row>
    <row r="4279" spans="1:7" ht="18.75" customHeight="1" x14ac:dyDescent="0.25">
      <c r="A4279" s="2" t="s">
        <v>8635</v>
      </c>
      <c r="B4279" s="2"/>
      <c r="C4279" s="2"/>
      <c r="D4279" s="2" t="s">
        <v>8636</v>
      </c>
      <c r="E4279" s="3" t="s">
        <v>15922</v>
      </c>
      <c r="F4279" s="3" t="s">
        <v>15927</v>
      </c>
      <c r="G4279" t="str">
        <f t="shared" si="66"/>
        <v>('mtn','','','Matagalpa','Individual','Extinct'),</v>
      </c>
    </row>
    <row r="4280" spans="1:7" ht="18.75" customHeight="1" x14ac:dyDescent="0.25">
      <c r="A4280" s="2" t="s">
        <v>8637</v>
      </c>
      <c r="B4280" s="2"/>
      <c r="C4280" s="2"/>
      <c r="D4280" s="2" t="s">
        <v>8638</v>
      </c>
      <c r="E4280" s="3" t="s">
        <v>15922</v>
      </c>
      <c r="F4280" s="3" t="s">
        <v>15923</v>
      </c>
      <c r="G4280" t="str">
        <f t="shared" si="66"/>
        <v>('mto','','','Totontepec Mixe','Individual','Living'),</v>
      </c>
    </row>
    <row r="4281" spans="1:7" ht="18.75" customHeight="1" x14ac:dyDescent="0.25">
      <c r="A4281" s="2" t="s">
        <v>8639</v>
      </c>
      <c r="B4281" s="2"/>
      <c r="C4281" s="2"/>
      <c r="D4281" s="2" t="s">
        <v>16158</v>
      </c>
      <c r="E4281" s="3" t="s">
        <v>15922</v>
      </c>
      <c r="F4281" s="3" t="s">
        <v>15923</v>
      </c>
      <c r="G4281" t="str">
        <f t="shared" si="66"/>
        <v>('mtp','','','Wichí Lhamtés Nocten','Individual','Living'),</v>
      </c>
    </row>
    <row r="4282" spans="1:7" ht="18.75" customHeight="1" x14ac:dyDescent="0.25">
      <c r="A4282" s="2" t="s">
        <v>8641</v>
      </c>
      <c r="B4282" s="2"/>
      <c r="C4282" s="2"/>
      <c r="D4282" s="2" t="s">
        <v>8642</v>
      </c>
      <c r="E4282" s="3" t="s">
        <v>15922</v>
      </c>
      <c r="F4282" s="3" t="s">
        <v>15923</v>
      </c>
      <c r="G4282" t="str">
        <f t="shared" si="66"/>
        <v>('mtq','','','Muong','Individual','Living'),</v>
      </c>
    </row>
    <row r="4283" spans="1:7" ht="18.75" customHeight="1" x14ac:dyDescent="0.25">
      <c r="A4283" s="2" t="s">
        <v>8643</v>
      </c>
      <c r="B4283" s="2"/>
      <c r="C4283" s="2"/>
      <c r="D4283" s="2" t="s">
        <v>8644</v>
      </c>
      <c r="E4283" s="3" t="s">
        <v>15922</v>
      </c>
      <c r="F4283" s="3" t="s">
        <v>15923</v>
      </c>
      <c r="G4283" t="str">
        <f t="shared" si="66"/>
        <v>('mtr','','','Mewari','Individual','Living'),</v>
      </c>
    </row>
    <row r="4284" spans="1:7" ht="18.75" customHeight="1" x14ac:dyDescent="0.25">
      <c r="A4284" s="2" t="s">
        <v>8645</v>
      </c>
      <c r="B4284" s="2"/>
      <c r="C4284" s="2"/>
      <c r="D4284" s="2" t="s">
        <v>8646</v>
      </c>
      <c r="E4284" s="3" t="s">
        <v>15922</v>
      </c>
      <c r="F4284" s="3" t="s">
        <v>15923</v>
      </c>
      <c r="G4284" t="str">
        <f t="shared" si="66"/>
        <v>('mts','','','Yora','Individual','Living'),</v>
      </c>
    </row>
    <row r="4285" spans="1:7" ht="18.75" customHeight="1" x14ac:dyDescent="0.25">
      <c r="A4285" s="2" t="s">
        <v>8647</v>
      </c>
      <c r="B4285" s="2"/>
      <c r="C4285" s="2"/>
      <c r="D4285" s="2" t="s">
        <v>8648</v>
      </c>
      <c r="E4285" s="3" t="s">
        <v>15922</v>
      </c>
      <c r="F4285" s="3" t="s">
        <v>15923</v>
      </c>
      <c r="G4285" t="str">
        <f t="shared" si="66"/>
        <v>('mtt','','','Mota','Individual','Living'),</v>
      </c>
    </row>
    <row r="4286" spans="1:7" ht="18.75" customHeight="1" x14ac:dyDescent="0.25">
      <c r="A4286" s="2" t="s">
        <v>8649</v>
      </c>
      <c r="B4286" s="2"/>
      <c r="C4286" s="2"/>
      <c r="D4286" s="2" t="s">
        <v>8650</v>
      </c>
      <c r="E4286" s="3" t="s">
        <v>15922</v>
      </c>
      <c r="F4286" s="3" t="s">
        <v>15923</v>
      </c>
      <c r="G4286" t="str">
        <f t="shared" si="66"/>
        <v>('mtu','','','Tututepec Mixtec','Individual','Living'),</v>
      </c>
    </row>
    <row r="4287" spans="1:7" ht="18.75" customHeight="1" x14ac:dyDescent="0.25">
      <c r="A4287" s="2" t="s">
        <v>8651</v>
      </c>
      <c r="B4287" s="2"/>
      <c r="C4287" s="2"/>
      <c r="D4287" s="2" t="s">
        <v>15855</v>
      </c>
      <c r="E4287" s="3" t="s">
        <v>15922</v>
      </c>
      <c r="F4287" s="3" t="s">
        <v>15923</v>
      </c>
      <c r="G4287" t="str">
        <f t="shared" si="66"/>
        <v>('mtv','','','Asaro´o','Individual','Living'),</v>
      </c>
    </row>
    <row r="4288" spans="1:7" ht="18.75" customHeight="1" x14ac:dyDescent="0.25">
      <c r="A4288" s="2" t="s">
        <v>8652</v>
      </c>
      <c r="B4288" s="2"/>
      <c r="C4288" s="2"/>
      <c r="D4288" s="2" t="s">
        <v>8653</v>
      </c>
      <c r="E4288" s="3" t="s">
        <v>15922</v>
      </c>
      <c r="F4288" s="3" t="s">
        <v>15923</v>
      </c>
      <c r="G4288" t="str">
        <f t="shared" si="66"/>
        <v>('mtw','','','Southern Binukidnon','Individual','Living'),</v>
      </c>
    </row>
    <row r="4289" spans="1:7" ht="18.75" customHeight="1" x14ac:dyDescent="0.25">
      <c r="A4289" s="2" t="s">
        <v>8654</v>
      </c>
      <c r="B4289" s="2"/>
      <c r="C4289" s="2"/>
      <c r="D4289" s="2" t="s">
        <v>16159</v>
      </c>
      <c r="E4289" s="3" t="s">
        <v>15922</v>
      </c>
      <c r="F4289" s="3" t="s">
        <v>15923</v>
      </c>
      <c r="G4289" t="str">
        <f t="shared" si="66"/>
        <v>('mtx','','','Tidaá Mixtec','Individual','Living'),</v>
      </c>
    </row>
    <row r="4290" spans="1:7" ht="18.75" customHeight="1" x14ac:dyDescent="0.25">
      <c r="A4290" s="2" t="s">
        <v>8656</v>
      </c>
      <c r="B4290" s="2"/>
      <c r="C4290" s="2"/>
      <c r="D4290" s="2" t="s">
        <v>8657</v>
      </c>
      <c r="E4290" s="3" t="s">
        <v>15922</v>
      </c>
      <c r="F4290" s="3" t="s">
        <v>15923</v>
      </c>
      <c r="G4290" t="str">
        <f t="shared" si="66"/>
        <v>('mty','','','Nabi','Individual','Living'),</v>
      </c>
    </row>
    <row r="4291" spans="1:7" ht="18.75" customHeight="1" x14ac:dyDescent="0.25">
      <c r="A4291" s="2" t="s">
        <v>8658</v>
      </c>
      <c r="B4291" s="2"/>
      <c r="C4291" s="2"/>
      <c r="D4291" s="2" t="s">
        <v>8659</v>
      </c>
      <c r="E4291" s="3" t="s">
        <v>15922</v>
      </c>
      <c r="F4291" s="3" t="s">
        <v>15923</v>
      </c>
      <c r="G4291" t="str">
        <f t="shared" ref="G4291:G4354" si="67">CONCATENATE("('",A4291,"','",B4291,"','",C4291,"','",D4291,"','",E4291,"','",F4291,"'),")</f>
        <v>('mua','','','Mundang','Individual','Living'),</v>
      </c>
    </row>
    <row r="4292" spans="1:7" ht="18.75" customHeight="1" x14ac:dyDescent="0.25">
      <c r="A4292" s="2" t="s">
        <v>8660</v>
      </c>
      <c r="B4292" s="2"/>
      <c r="C4292" s="2"/>
      <c r="D4292" s="2" t="s">
        <v>8661</v>
      </c>
      <c r="E4292" s="3" t="s">
        <v>15922</v>
      </c>
      <c r="F4292" s="3" t="s">
        <v>15923</v>
      </c>
      <c r="G4292" t="str">
        <f t="shared" si="67"/>
        <v>('mub','','','Mubi','Individual','Living'),</v>
      </c>
    </row>
    <row r="4293" spans="1:7" ht="18.75" customHeight="1" x14ac:dyDescent="0.25">
      <c r="A4293" s="2" t="s">
        <v>8662</v>
      </c>
      <c r="B4293" s="2"/>
      <c r="C4293" s="2"/>
      <c r="D4293" s="2" t="s">
        <v>8663</v>
      </c>
      <c r="E4293" s="3" t="s">
        <v>15922</v>
      </c>
      <c r="F4293" s="3" t="s">
        <v>15923</v>
      </c>
      <c r="G4293" t="str">
        <f t="shared" si="67"/>
        <v>('muc','','','Ajumbu','Individual','Living'),</v>
      </c>
    </row>
    <row r="4294" spans="1:7" ht="18.75" customHeight="1" x14ac:dyDescent="0.25">
      <c r="A4294" s="2" t="s">
        <v>8664</v>
      </c>
      <c r="B4294" s="2"/>
      <c r="C4294" s="2"/>
      <c r="D4294" s="2" t="s">
        <v>8665</v>
      </c>
      <c r="E4294" s="3" t="s">
        <v>15922</v>
      </c>
      <c r="F4294" s="3" t="s">
        <v>15923</v>
      </c>
      <c r="G4294" t="str">
        <f t="shared" si="67"/>
        <v>('mud','','','Mednyj Aleut','Individual','Living'),</v>
      </c>
    </row>
    <row r="4295" spans="1:7" ht="18.75" customHeight="1" x14ac:dyDescent="0.25">
      <c r="A4295" s="2" t="s">
        <v>8666</v>
      </c>
      <c r="B4295" s="2"/>
      <c r="C4295" s="2"/>
      <c r="D4295" s="2" t="s">
        <v>8667</v>
      </c>
      <c r="E4295" s="3" t="s">
        <v>15922</v>
      </c>
      <c r="F4295" s="3" t="s">
        <v>15923</v>
      </c>
      <c r="G4295" t="str">
        <f t="shared" si="67"/>
        <v>('mue','','','Media Lengua','Individual','Living'),</v>
      </c>
    </row>
    <row r="4296" spans="1:7" ht="18.75" customHeight="1" x14ac:dyDescent="0.25">
      <c r="A4296" s="2" t="s">
        <v>8668</v>
      </c>
      <c r="B4296" s="2"/>
      <c r="C4296" s="2"/>
      <c r="D4296" s="2" t="s">
        <v>8669</v>
      </c>
      <c r="E4296" s="3" t="s">
        <v>15922</v>
      </c>
      <c r="F4296" s="3" t="s">
        <v>15923</v>
      </c>
      <c r="G4296" t="str">
        <f t="shared" si="67"/>
        <v>('mug','','','Musgu','Individual','Living'),</v>
      </c>
    </row>
    <row r="4297" spans="1:7" ht="18.75" customHeight="1" x14ac:dyDescent="0.25">
      <c r="A4297" s="2" t="s">
        <v>8670</v>
      </c>
      <c r="B4297" s="2"/>
      <c r="C4297" s="2"/>
      <c r="D4297" s="2" t="s">
        <v>16160</v>
      </c>
      <c r="E4297" s="3" t="s">
        <v>15922</v>
      </c>
      <c r="F4297" s="3" t="s">
        <v>15923</v>
      </c>
      <c r="G4297" t="str">
        <f t="shared" si="67"/>
        <v>('muh','','','Mündü','Individual','Living'),</v>
      </c>
    </row>
    <row r="4298" spans="1:7" ht="18.75" customHeight="1" x14ac:dyDescent="0.25">
      <c r="A4298" s="2" t="s">
        <v>8672</v>
      </c>
      <c r="B4298" s="2"/>
      <c r="C4298" s="2"/>
      <c r="D4298" s="2" t="s">
        <v>8673</v>
      </c>
      <c r="E4298" s="3" t="s">
        <v>15922</v>
      </c>
      <c r="F4298" s="3" t="s">
        <v>15923</v>
      </c>
      <c r="G4298" t="str">
        <f t="shared" si="67"/>
        <v>('mui','','','Musi','Individual','Living'),</v>
      </c>
    </row>
    <row r="4299" spans="1:7" ht="18.75" customHeight="1" x14ac:dyDescent="0.25">
      <c r="A4299" s="2" t="s">
        <v>8674</v>
      </c>
      <c r="B4299" s="2"/>
      <c r="C4299" s="2"/>
      <c r="D4299" s="2" t="s">
        <v>8675</v>
      </c>
      <c r="E4299" s="3" t="s">
        <v>15922</v>
      </c>
      <c r="F4299" s="3" t="s">
        <v>15923</v>
      </c>
      <c r="G4299" t="str">
        <f t="shared" si="67"/>
        <v>('muj','','','Mabire','Individual','Living'),</v>
      </c>
    </row>
    <row r="4300" spans="1:7" ht="18.75" customHeight="1" x14ac:dyDescent="0.25">
      <c r="A4300" s="2" t="s">
        <v>8676</v>
      </c>
      <c r="B4300" s="2"/>
      <c r="C4300" s="2"/>
      <c r="D4300" s="2" t="s">
        <v>8677</v>
      </c>
      <c r="E4300" s="3" t="s">
        <v>15922</v>
      </c>
      <c r="F4300" s="3" t="s">
        <v>15923</v>
      </c>
      <c r="G4300" t="str">
        <f t="shared" si="67"/>
        <v>('muk','','','Mugom','Individual','Living'),</v>
      </c>
    </row>
    <row r="4301" spans="1:7" ht="18.75" customHeight="1" x14ac:dyDescent="0.25">
      <c r="A4301" s="2" t="s">
        <v>8678</v>
      </c>
      <c r="B4301" s="2" t="s">
        <v>8678</v>
      </c>
      <c r="C4301" s="2"/>
      <c r="D4301" s="2" t="s">
        <v>8679</v>
      </c>
      <c r="E4301" s="3" t="s">
        <v>16143</v>
      </c>
      <c r="F4301" s="3" t="s">
        <v>16143</v>
      </c>
      <c r="G4301" t="str">
        <f t="shared" si="67"/>
        <v>('mul','mul','','Multiple languages','Special','Special'),</v>
      </c>
    </row>
    <row r="4302" spans="1:7" ht="18.75" customHeight="1" x14ac:dyDescent="0.25">
      <c r="A4302" s="2" t="s">
        <v>8680</v>
      </c>
      <c r="B4302" s="2"/>
      <c r="C4302" s="2"/>
      <c r="D4302" s="2" t="s">
        <v>8681</v>
      </c>
      <c r="E4302" s="3" t="s">
        <v>15922</v>
      </c>
      <c r="F4302" s="3" t="s">
        <v>15923</v>
      </c>
      <c r="G4302" t="str">
        <f t="shared" si="67"/>
        <v>('mum','','','Maiwala','Individual','Living'),</v>
      </c>
    </row>
    <row r="4303" spans="1:7" ht="18.75" customHeight="1" x14ac:dyDescent="0.25">
      <c r="A4303" s="2" t="s">
        <v>8682</v>
      </c>
      <c r="B4303" s="2"/>
      <c r="C4303" s="2"/>
      <c r="D4303" s="2" t="s">
        <v>8683</v>
      </c>
      <c r="E4303" s="3" t="s">
        <v>15922</v>
      </c>
      <c r="F4303" s="3" t="s">
        <v>15923</v>
      </c>
      <c r="G4303" t="str">
        <f t="shared" si="67"/>
        <v>('muo','','','Nyong','Individual','Living'),</v>
      </c>
    </row>
    <row r="4304" spans="1:7" ht="18.75" customHeight="1" x14ac:dyDescent="0.25">
      <c r="A4304" s="2" t="s">
        <v>8684</v>
      </c>
      <c r="B4304" s="2"/>
      <c r="C4304" s="2"/>
      <c r="D4304" s="2" t="s">
        <v>8685</v>
      </c>
      <c r="E4304" s="3" t="s">
        <v>15922</v>
      </c>
      <c r="F4304" s="3" t="s">
        <v>15923</v>
      </c>
      <c r="G4304" t="str">
        <f t="shared" si="67"/>
        <v>('mup','','','Malvi','Individual','Living'),</v>
      </c>
    </row>
    <row r="4305" spans="1:7" ht="18.75" customHeight="1" x14ac:dyDescent="0.25">
      <c r="A4305" s="2" t="s">
        <v>8686</v>
      </c>
      <c r="B4305" s="2"/>
      <c r="C4305" s="2"/>
      <c r="D4305" s="2" t="s">
        <v>8687</v>
      </c>
      <c r="E4305" s="3" t="s">
        <v>15922</v>
      </c>
      <c r="F4305" s="3" t="s">
        <v>15923</v>
      </c>
      <c r="G4305" t="str">
        <f t="shared" si="67"/>
        <v>('muq','','','Eastern Xiangxi Miao','Individual','Living'),</v>
      </c>
    </row>
    <row r="4306" spans="1:7" ht="18.75" customHeight="1" x14ac:dyDescent="0.25">
      <c r="A4306" s="2" t="s">
        <v>8688</v>
      </c>
      <c r="B4306" s="2"/>
      <c r="C4306" s="2"/>
      <c r="D4306" s="2" t="s">
        <v>8689</v>
      </c>
      <c r="E4306" s="3" t="s">
        <v>15922</v>
      </c>
      <c r="F4306" s="3" t="s">
        <v>15923</v>
      </c>
      <c r="G4306" t="str">
        <f t="shared" si="67"/>
        <v>('mur','','','Murle','Individual','Living'),</v>
      </c>
    </row>
    <row r="4307" spans="1:7" ht="18.75" customHeight="1" x14ac:dyDescent="0.25">
      <c r="A4307" s="2" t="s">
        <v>8690</v>
      </c>
      <c r="B4307" s="2" t="s">
        <v>8690</v>
      </c>
      <c r="C4307" s="2"/>
      <c r="D4307" s="2" t="s">
        <v>8691</v>
      </c>
      <c r="E4307" s="3" t="s">
        <v>15922</v>
      </c>
      <c r="F4307" s="3" t="s">
        <v>15923</v>
      </c>
      <c r="G4307" t="str">
        <f t="shared" si="67"/>
        <v>('mus','mus','','Creek','Individual','Living'),</v>
      </c>
    </row>
    <row r="4308" spans="1:7" ht="18.75" customHeight="1" x14ac:dyDescent="0.25">
      <c r="A4308" s="2" t="s">
        <v>8692</v>
      </c>
      <c r="B4308" s="2"/>
      <c r="C4308" s="2"/>
      <c r="D4308" s="2" t="s">
        <v>8693</v>
      </c>
      <c r="E4308" s="3" t="s">
        <v>15922</v>
      </c>
      <c r="F4308" s="3" t="s">
        <v>15923</v>
      </c>
      <c r="G4308" t="str">
        <f t="shared" si="67"/>
        <v>('mut','','','Western Muria','Individual','Living'),</v>
      </c>
    </row>
    <row r="4309" spans="1:7" ht="18.75" customHeight="1" x14ac:dyDescent="0.25">
      <c r="A4309" s="2" t="s">
        <v>8694</v>
      </c>
      <c r="B4309" s="2"/>
      <c r="C4309" s="2"/>
      <c r="D4309" s="2" t="s">
        <v>8695</v>
      </c>
      <c r="E4309" s="3" t="s">
        <v>15922</v>
      </c>
      <c r="F4309" s="3" t="s">
        <v>15923</v>
      </c>
      <c r="G4309" t="str">
        <f t="shared" si="67"/>
        <v>('muu','','','Yaaku','Individual','Living'),</v>
      </c>
    </row>
    <row r="4310" spans="1:7" ht="18.75" customHeight="1" x14ac:dyDescent="0.25">
      <c r="A4310" s="2" t="s">
        <v>8696</v>
      </c>
      <c r="B4310" s="2"/>
      <c r="C4310" s="2"/>
      <c r="D4310" s="2" t="s">
        <v>8697</v>
      </c>
      <c r="E4310" s="3" t="s">
        <v>15922</v>
      </c>
      <c r="F4310" s="3" t="s">
        <v>15923</v>
      </c>
      <c r="G4310" t="str">
        <f t="shared" si="67"/>
        <v>('muv','','','Muthuvan','Individual','Living'),</v>
      </c>
    </row>
    <row r="4311" spans="1:7" ht="18.75" customHeight="1" x14ac:dyDescent="0.25">
      <c r="A4311" s="2" t="s">
        <v>8698</v>
      </c>
      <c r="B4311" s="2"/>
      <c r="C4311" s="2"/>
      <c r="D4311" s="2" t="s">
        <v>8699</v>
      </c>
      <c r="E4311" s="3" t="s">
        <v>15922</v>
      </c>
      <c r="F4311" s="3" t="s">
        <v>15923</v>
      </c>
      <c r="G4311" t="str">
        <f t="shared" si="67"/>
        <v>('mux','','','Bo-Ung','Individual','Living'),</v>
      </c>
    </row>
    <row r="4312" spans="1:7" ht="18.75" customHeight="1" x14ac:dyDescent="0.25">
      <c r="A4312" s="2" t="s">
        <v>8700</v>
      </c>
      <c r="B4312" s="2"/>
      <c r="C4312" s="2"/>
      <c r="D4312" s="2" t="s">
        <v>8701</v>
      </c>
      <c r="E4312" s="3" t="s">
        <v>15922</v>
      </c>
      <c r="F4312" s="3" t="s">
        <v>15923</v>
      </c>
      <c r="G4312" t="str">
        <f t="shared" si="67"/>
        <v>('muy','','','Muyang','Individual','Living'),</v>
      </c>
    </row>
    <row r="4313" spans="1:7" ht="18.75" customHeight="1" x14ac:dyDescent="0.25">
      <c r="A4313" s="2" t="s">
        <v>8702</v>
      </c>
      <c r="B4313" s="2"/>
      <c r="C4313" s="2"/>
      <c r="D4313" s="2" t="s">
        <v>8703</v>
      </c>
      <c r="E4313" s="3" t="s">
        <v>15922</v>
      </c>
      <c r="F4313" s="3" t="s">
        <v>15923</v>
      </c>
      <c r="G4313" t="str">
        <f t="shared" si="67"/>
        <v>('muz','','','Mursi','Individual','Living'),</v>
      </c>
    </row>
    <row r="4314" spans="1:7" ht="18.75" customHeight="1" x14ac:dyDescent="0.25">
      <c r="A4314" s="2" t="s">
        <v>8704</v>
      </c>
      <c r="B4314" s="2"/>
      <c r="C4314" s="2"/>
      <c r="D4314" s="2" t="s">
        <v>8705</v>
      </c>
      <c r="E4314" s="3" t="s">
        <v>15922</v>
      </c>
      <c r="F4314" s="3" t="s">
        <v>15923</v>
      </c>
      <c r="G4314" t="str">
        <f t="shared" si="67"/>
        <v>('mva','','','Manam','Individual','Living'),</v>
      </c>
    </row>
    <row r="4315" spans="1:7" ht="18.75" customHeight="1" x14ac:dyDescent="0.25">
      <c r="A4315" s="2" t="s">
        <v>8706</v>
      </c>
      <c r="B4315" s="2"/>
      <c r="C4315" s="2"/>
      <c r="D4315" s="2" t="s">
        <v>8707</v>
      </c>
      <c r="E4315" s="3" t="s">
        <v>15922</v>
      </c>
      <c r="F4315" s="3" t="s">
        <v>15927</v>
      </c>
      <c r="G4315" t="str">
        <f t="shared" si="67"/>
        <v>('mvb','','','Mattole','Individual','Extinct'),</v>
      </c>
    </row>
    <row r="4316" spans="1:7" ht="18.75" customHeight="1" x14ac:dyDescent="0.25">
      <c r="A4316" s="2" t="s">
        <v>8708</v>
      </c>
      <c r="B4316" s="2"/>
      <c r="C4316" s="2"/>
      <c r="D4316" s="2" t="s">
        <v>8709</v>
      </c>
      <c r="E4316" s="3" t="s">
        <v>15922</v>
      </c>
      <c r="F4316" s="3" t="s">
        <v>15923</v>
      </c>
      <c r="G4316" t="str">
        <f t="shared" si="67"/>
        <v>('mvd','','','Mamboru','Individual','Living'),</v>
      </c>
    </row>
    <row r="4317" spans="1:7" ht="18.75" customHeight="1" x14ac:dyDescent="0.25">
      <c r="A4317" s="2" t="s">
        <v>8710</v>
      </c>
      <c r="B4317" s="2"/>
      <c r="C4317" s="2"/>
      <c r="D4317" s="2" t="s">
        <v>8711</v>
      </c>
      <c r="E4317" s="3" t="s">
        <v>15922</v>
      </c>
      <c r="F4317" s="3" t="s">
        <v>15923</v>
      </c>
      <c r="G4317" t="str">
        <f t="shared" si="67"/>
        <v>('mve','','','Marwari (Pakistan)','Individual','Living'),</v>
      </c>
    </row>
    <row r="4318" spans="1:7" ht="18.75" customHeight="1" x14ac:dyDescent="0.25">
      <c r="A4318" s="2" t="s">
        <v>8712</v>
      </c>
      <c r="B4318" s="2"/>
      <c r="C4318" s="2"/>
      <c r="D4318" s="2" t="s">
        <v>8713</v>
      </c>
      <c r="E4318" s="3" t="s">
        <v>15922</v>
      </c>
      <c r="F4318" s="3" t="s">
        <v>15923</v>
      </c>
      <c r="G4318" t="str">
        <f t="shared" si="67"/>
        <v>('mvf','','','Peripheral Mongolian','Individual','Living'),</v>
      </c>
    </row>
    <row r="4319" spans="1:7" ht="18.75" customHeight="1" x14ac:dyDescent="0.25">
      <c r="A4319" s="2" t="s">
        <v>8714</v>
      </c>
      <c r="B4319" s="2"/>
      <c r="C4319" s="2"/>
      <c r="D4319" s="2" t="s">
        <v>16161</v>
      </c>
      <c r="E4319" s="3" t="s">
        <v>15922</v>
      </c>
      <c r="F4319" s="3" t="s">
        <v>15923</v>
      </c>
      <c r="G4319" t="str">
        <f t="shared" si="67"/>
        <v>('mvg','','','Yucuañe Mixtec','Individual','Living'),</v>
      </c>
    </row>
    <row r="4320" spans="1:7" ht="18.75" customHeight="1" x14ac:dyDescent="0.25">
      <c r="A4320" s="2" t="s">
        <v>8716</v>
      </c>
      <c r="B4320" s="2"/>
      <c r="C4320" s="2"/>
      <c r="D4320" s="2" t="s">
        <v>8717</v>
      </c>
      <c r="E4320" s="3" t="s">
        <v>15922</v>
      </c>
      <c r="F4320" s="3" t="s">
        <v>15923</v>
      </c>
      <c r="G4320" t="str">
        <f t="shared" si="67"/>
        <v>('mvh','','','Mulgi','Individual','Living'),</v>
      </c>
    </row>
    <row r="4321" spans="1:7" ht="18.75" customHeight="1" x14ac:dyDescent="0.25">
      <c r="A4321" s="2" t="s">
        <v>8718</v>
      </c>
      <c r="B4321" s="2"/>
      <c r="C4321" s="2"/>
      <c r="D4321" s="2" t="s">
        <v>8719</v>
      </c>
      <c r="E4321" s="3" t="s">
        <v>15922</v>
      </c>
      <c r="F4321" s="3" t="s">
        <v>15923</v>
      </c>
      <c r="G4321" t="str">
        <f t="shared" si="67"/>
        <v>('mvi','','','Miyako','Individual','Living'),</v>
      </c>
    </row>
    <row r="4322" spans="1:7" ht="18.75" customHeight="1" x14ac:dyDescent="0.25">
      <c r="A4322" s="2" t="s">
        <v>8720</v>
      </c>
      <c r="B4322" s="2"/>
      <c r="C4322" s="2"/>
      <c r="D4322" s="2" t="s">
        <v>8721</v>
      </c>
      <c r="E4322" s="3" t="s">
        <v>15922</v>
      </c>
      <c r="F4322" s="3" t="s">
        <v>15923</v>
      </c>
      <c r="G4322" t="str">
        <f t="shared" si="67"/>
        <v>('mvk','','','Mekmek','Individual','Living'),</v>
      </c>
    </row>
    <row r="4323" spans="1:7" ht="18.75" customHeight="1" x14ac:dyDescent="0.25">
      <c r="A4323" s="2" t="s">
        <v>8722</v>
      </c>
      <c r="B4323" s="2"/>
      <c r="C4323" s="2"/>
      <c r="D4323" s="2" t="s">
        <v>8723</v>
      </c>
      <c r="E4323" s="3" t="s">
        <v>15922</v>
      </c>
      <c r="F4323" s="3" t="s">
        <v>15927</v>
      </c>
      <c r="G4323" t="str">
        <f t="shared" si="67"/>
        <v>('mvl','','','Mbara (Australia)','Individual','Extinct'),</v>
      </c>
    </row>
    <row r="4324" spans="1:7" ht="18.75" customHeight="1" x14ac:dyDescent="0.25">
      <c r="A4324" s="2" t="s">
        <v>8724</v>
      </c>
      <c r="B4324" s="2"/>
      <c r="C4324" s="2"/>
      <c r="D4324" s="2" t="s">
        <v>8725</v>
      </c>
      <c r="E4324" s="3" t="s">
        <v>15922</v>
      </c>
      <c r="F4324" s="3" t="s">
        <v>15923</v>
      </c>
      <c r="G4324" t="str">
        <f t="shared" si="67"/>
        <v>('mvm','','','Muya','Individual','Living'),</v>
      </c>
    </row>
    <row r="4325" spans="1:7" ht="18.75" customHeight="1" x14ac:dyDescent="0.25">
      <c r="A4325" s="2" t="s">
        <v>8726</v>
      </c>
      <c r="B4325" s="2"/>
      <c r="C4325" s="2"/>
      <c r="D4325" s="2" t="s">
        <v>8727</v>
      </c>
      <c r="E4325" s="3" t="s">
        <v>15922</v>
      </c>
      <c r="F4325" s="3" t="s">
        <v>15923</v>
      </c>
      <c r="G4325" t="str">
        <f t="shared" si="67"/>
        <v>('mvn','','','Minaveha','Individual','Living'),</v>
      </c>
    </row>
    <row r="4326" spans="1:7" ht="18.75" customHeight="1" x14ac:dyDescent="0.25">
      <c r="A4326" s="2" t="s">
        <v>8728</v>
      </c>
      <c r="B4326" s="2"/>
      <c r="C4326" s="2"/>
      <c r="D4326" s="2" t="s">
        <v>8729</v>
      </c>
      <c r="E4326" s="3" t="s">
        <v>15922</v>
      </c>
      <c r="F4326" s="3" t="s">
        <v>15923</v>
      </c>
      <c r="G4326" t="str">
        <f t="shared" si="67"/>
        <v>('mvo','','','Marovo','Individual','Living'),</v>
      </c>
    </row>
    <row r="4327" spans="1:7" ht="18.75" customHeight="1" x14ac:dyDescent="0.25">
      <c r="A4327" s="2" t="s">
        <v>8730</v>
      </c>
      <c r="B4327" s="2"/>
      <c r="C4327" s="2"/>
      <c r="D4327" s="2" t="s">
        <v>8731</v>
      </c>
      <c r="E4327" s="3" t="s">
        <v>15922</v>
      </c>
      <c r="F4327" s="3" t="s">
        <v>15923</v>
      </c>
      <c r="G4327" t="str">
        <f t="shared" si="67"/>
        <v>('mvp','','','Duri','Individual','Living'),</v>
      </c>
    </row>
    <row r="4328" spans="1:7" ht="18.75" customHeight="1" x14ac:dyDescent="0.25">
      <c r="A4328" s="2" t="s">
        <v>8732</v>
      </c>
      <c r="B4328" s="2"/>
      <c r="C4328" s="2"/>
      <c r="D4328" s="2" t="s">
        <v>8733</v>
      </c>
      <c r="E4328" s="3" t="s">
        <v>15922</v>
      </c>
      <c r="F4328" s="3" t="s">
        <v>15923</v>
      </c>
      <c r="G4328" t="str">
        <f t="shared" si="67"/>
        <v>('mvq','','','Moere','Individual','Living'),</v>
      </c>
    </row>
    <row r="4329" spans="1:7" ht="18.75" customHeight="1" x14ac:dyDescent="0.25">
      <c r="A4329" s="2" t="s">
        <v>8734</v>
      </c>
      <c r="B4329" s="2"/>
      <c r="C4329" s="2"/>
      <c r="D4329" s="2" t="s">
        <v>8735</v>
      </c>
      <c r="E4329" s="3" t="s">
        <v>15922</v>
      </c>
      <c r="F4329" s="3" t="s">
        <v>15923</v>
      </c>
      <c r="G4329" t="str">
        <f t="shared" si="67"/>
        <v>('mvr','','','Marau','Individual','Living'),</v>
      </c>
    </row>
    <row r="4330" spans="1:7" ht="18.75" customHeight="1" x14ac:dyDescent="0.25">
      <c r="A4330" s="2" t="s">
        <v>8736</v>
      </c>
      <c r="B4330" s="2"/>
      <c r="C4330" s="2"/>
      <c r="D4330" s="2" t="s">
        <v>8737</v>
      </c>
      <c r="E4330" s="3" t="s">
        <v>15922</v>
      </c>
      <c r="F4330" s="3" t="s">
        <v>15923</v>
      </c>
      <c r="G4330" t="str">
        <f t="shared" si="67"/>
        <v>('mvs','','','Massep','Individual','Living'),</v>
      </c>
    </row>
    <row r="4331" spans="1:7" ht="18.75" customHeight="1" x14ac:dyDescent="0.25">
      <c r="A4331" s="2" t="s">
        <v>8738</v>
      </c>
      <c r="B4331" s="2"/>
      <c r="C4331" s="2"/>
      <c r="D4331" s="2" t="s">
        <v>8739</v>
      </c>
      <c r="E4331" s="3" t="s">
        <v>15922</v>
      </c>
      <c r="F4331" s="3" t="s">
        <v>15923</v>
      </c>
      <c r="G4331" t="str">
        <f t="shared" si="67"/>
        <v>('mvt','','','Mpotovoro','Individual','Living'),</v>
      </c>
    </row>
    <row r="4332" spans="1:7" ht="18.75" customHeight="1" x14ac:dyDescent="0.25">
      <c r="A4332" s="2" t="s">
        <v>8740</v>
      </c>
      <c r="B4332" s="2"/>
      <c r="C4332" s="2"/>
      <c r="D4332" s="2" t="s">
        <v>8741</v>
      </c>
      <c r="E4332" s="3" t="s">
        <v>15922</v>
      </c>
      <c r="F4332" s="3" t="s">
        <v>15923</v>
      </c>
      <c r="G4332" t="str">
        <f t="shared" si="67"/>
        <v>('mvu','','','Marfa','Individual','Living'),</v>
      </c>
    </row>
    <row r="4333" spans="1:7" ht="18.75" customHeight="1" x14ac:dyDescent="0.25">
      <c r="A4333" s="2" t="s">
        <v>8742</v>
      </c>
      <c r="B4333" s="2"/>
      <c r="C4333" s="2"/>
      <c r="D4333" s="2" t="s">
        <v>8743</v>
      </c>
      <c r="E4333" s="3" t="s">
        <v>15922</v>
      </c>
      <c r="F4333" s="3" t="s">
        <v>15923</v>
      </c>
      <c r="G4333" t="str">
        <f t="shared" si="67"/>
        <v>('mvv','','','Tagal Murut','Individual','Living'),</v>
      </c>
    </row>
    <row r="4334" spans="1:7" ht="18.75" customHeight="1" x14ac:dyDescent="0.25">
      <c r="A4334" s="2" t="s">
        <v>8744</v>
      </c>
      <c r="B4334" s="2"/>
      <c r="C4334" s="2"/>
      <c r="D4334" s="2" t="s">
        <v>8745</v>
      </c>
      <c r="E4334" s="3" t="s">
        <v>15922</v>
      </c>
      <c r="F4334" s="3" t="s">
        <v>15923</v>
      </c>
      <c r="G4334" t="str">
        <f t="shared" si="67"/>
        <v>('mvw','','','Machinga','Individual','Living'),</v>
      </c>
    </row>
    <row r="4335" spans="1:7" ht="18.75" customHeight="1" x14ac:dyDescent="0.25">
      <c r="A4335" s="2" t="s">
        <v>8746</v>
      </c>
      <c r="B4335" s="2"/>
      <c r="C4335" s="2"/>
      <c r="D4335" s="2" t="s">
        <v>8747</v>
      </c>
      <c r="E4335" s="3" t="s">
        <v>15922</v>
      </c>
      <c r="F4335" s="3" t="s">
        <v>15923</v>
      </c>
      <c r="G4335" t="str">
        <f t="shared" si="67"/>
        <v>('mvx','','','Meoswar','Individual','Living'),</v>
      </c>
    </row>
    <row r="4336" spans="1:7" ht="18.75" customHeight="1" x14ac:dyDescent="0.25">
      <c r="A4336" s="2" t="s">
        <v>8748</v>
      </c>
      <c r="B4336" s="2"/>
      <c r="C4336" s="2"/>
      <c r="D4336" s="2" t="s">
        <v>8749</v>
      </c>
      <c r="E4336" s="3" t="s">
        <v>15922</v>
      </c>
      <c r="F4336" s="3" t="s">
        <v>15923</v>
      </c>
      <c r="G4336" t="str">
        <f t="shared" si="67"/>
        <v>('mvy','','','Indus Kohistani','Individual','Living'),</v>
      </c>
    </row>
    <row r="4337" spans="1:7" ht="18.75" customHeight="1" x14ac:dyDescent="0.25">
      <c r="A4337" s="2" t="s">
        <v>8750</v>
      </c>
      <c r="B4337" s="2"/>
      <c r="C4337" s="2"/>
      <c r="D4337" s="2" t="s">
        <v>8751</v>
      </c>
      <c r="E4337" s="3" t="s">
        <v>15922</v>
      </c>
      <c r="F4337" s="3" t="s">
        <v>15923</v>
      </c>
      <c r="G4337" t="str">
        <f t="shared" si="67"/>
        <v>('mvz','','','Mesqan','Individual','Living'),</v>
      </c>
    </row>
    <row r="4338" spans="1:7" ht="18.75" customHeight="1" x14ac:dyDescent="0.25">
      <c r="A4338" s="2" t="s">
        <v>8752</v>
      </c>
      <c r="B4338" s="2"/>
      <c r="C4338" s="2"/>
      <c r="D4338" s="2" t="s">
        <v>8753</v>
      </c>
      <c r="E4338" s="3" t="s">
        <v>15922</v>
      </c>
      <c r="F4338" s="3" t="s">
        <v>15923</v>
      </c>
      <c r="G4338" t="str">
        <f t="shared" si="67"/>
        <v>('mwa','','','Mwatebu','Individual','Living'),</v>
      </c>
    </row>
    <row r="4339" spans="1:7" ht="18.75" customHeight="1" x14ac:dyDescent="0.25">
      <c r="A4339" s="2" t="s">
        <v>8754</v>
      </c>
      <c r="B4339" s="2"/>
      <c r="C4339" s="2"/>
      <c r="D4339" s="2" t="s">
        <v>8755</v>
      </c>
      <c r="E4339" s="3" t="s">
        <v>15922</v>
      </c>
      <c r="F4339" s="3" t="s">
        <v>15923</v>
      </c>
      <c r="G4339" t="str">
        <f t="shared" si="67"/>
        <v>('mwb','','','Juwal','Individual','Living'),</v>
      </c>
    </row>
    <row r="4340" spans="1:7" ht="18.75" customHeight="1" x14ac:dyDescent="0.25">
      <c r="A4340" s="2" t="s">
        <v>8756</v>
      </c>
      <c r="B4340" s="2"/>
      <c r="C4340" s="2"/>
      <c r="D4340" s="2" t="s">
        <v>8757</v>
      </c>
      <c r="E4340" s="3" t="s">
        <v>15922</v>
      </c>
      <c r="F4340" s="3" t="s">
        <v>15923</v>
      </c>
      <c r="G4340" t="str">
        <f t="shared" si="67"/>
        <v>('mwc','','','Are','Individual','Living'),</v>
      </c>
    </row>
    <row r="4341" spans="1:7" ht="18.75" customHeight="1" x14ac:dyDescent="0.25">
      <c r="A4341" s="2" t="s">
        <v>8758</v>
      </c>
      <c r="B4341" s="2"/>
      <c r="C4341" s="2"/>
      <c r="D4341" s="2" t="s">
        <v>8759</v>
      </c>
      <c r="E4341" s="3" t="s">
        <v>15922</v>
      </c>
      <c r="F4341" s="3" t="s">
        <v>15923</v>
      </c>
      <c r="G4341" t="str">
        <f t="shared" si="67"/>
        <v>('mwe','','','Mwera (Chimwera)','Individual','Living'),</v>
      </c>
    </row>
    <row r="4342" spans="1:7" ht="18.75" customHeight="1" x14ac:dyDescent="0.25">
      <c r="A4342" s="2" t="s">
        <v>8760</v>
      </c>
      <c r="B4342" s="2"/>
      <c r="C4342" s="2"/>
      <c r="D4342" s="2" t="s">
        <v>8761</v>
      </c>
      <c r="E4342" s="3" t="s">
        <v>15922</v>
      </c>
      <c r="F4342" s="3" t="s">
        <v>15923</v>
      </c>
      <c r="G4342" t="str">
        <f t="shared" si="67"/>
        <v>('mwf','','','Murrinh-Patha','Individual','Living'),</v>
      </c>
    </row>
    <row r="4343" spans="1:7" ht="18.75" customHeight="1" x14ac:dyDescent="0.25">
      <c r="A4343" s="2" t="s">
        <v>8762</v>
      </c>
      <c r="B4343" s="2"/>
      <c r="C4343" s="2"/>
      <c r="D4343" s="2" t="s">
        <v>8763</v>
      </c>
      <c r="E4343" s="3" t="s">
        <v>15922</v>
      </c>
      <c r="F4343" s="3" t="s">
        <v>15923</v>
      </c>
      <c r="G4343" t="str">
        <f t="shared" si="67"/>
        <v>('mwg','','','Aiklep','Individual','Living'),</v>
      </c>
    </row>
    <row r="4344" spans="1:7" ht="18.75" customHeight="1" x14ac:dyDescent="0.25">
      <c r="A4344" s="2" t="s">
        <v>8764</v>
      </c>
      <c r="B4344" s="2"/>
      <c r="C4344" s="2"/>
      <c r="D4344" s="2" t="s">
        <v>8765</v>
      </c>
      <c r="E4344" s="3" t="s">
        <v>15922</v>
      </c>
      <c r="F4344" s="3" t="s">
        <v>15923</v>
      </c>
      <c r="G4344" t="str">
        <f t="shared" si="67"/>
        <v>('mwh','','','Mouk-Aria','Individual','Living'),</v>
      </c>
    </row>
    <row r="4345" spans="1:7" ht="18.75" customHeight="1" x14ac:dyDescent="0.25">
      <c r="A4345" s="2" t="s">
        <v>8766</v>
      </c>
      <c r="B4345" s="2"/>
      <c r="C4345" s="2"/>
      <c r="D4345" s="2" t="s">
        <v>8767</v>
      </c>
      <c r="E4345" s="3" t="s">
        <v>15922</v>
      </c>
      <c r="F4345" s="3" t="s">
        <v>15923</v>
      </c>
      <c r="G4345" t="str">
        <f t="shared" si="67"/>
        <v>('mwi','','','Labo','Individual','Living'),</v>
      </c>
    </row>
    <row r="4346" spans="1:7" ht="18.75" customHeight="1" x14ac:dyDescent="0.25">
      <c r="A4346" s="2" t="s">
        <v>8768</v>
      </c>
      <c r="B4346" s="2"/>
      <c r="C4346" s="2"/>
      <c r="D4346" s="2" t="s">
        <v>8769</v>
      </c>
      <c r="E4346" s="3" t="s">
        <v>15922</v>
      </c>
      <c r="F4346" s="3" t="s">
        <v>15923</v>
      </c>
      <c r="G4346" t="str">
        <f t="shared" si="67"/>
        <v>('mwk','','','Kita Maninkakan','Individual','Living'),</v>
      </c>
    </row>
    <row r="4347" spans="1:7" ht="18.75" customHeight="1" x14ac:dyDescent="0.25">
      <c r="A4347" s="2" t="s">
        <v>8770</v>
      </c>
      <c r="B4347" s="2" t="s">
        <v>8770</v>
      </c>
      <c r="C4347" s="2"/>
      <c r="D4347" s="2" t="s">
        <v>8771</v>
      </c>
      <c r="E4347" s="3" t="s">
        <v>15922</v>
      </c>
      <c r="F4347" s="3" t="s">
        <v>15923</v>
      </c>
      <c r="G4347" t="str">
        <f t="shared" si="67"/>
        <v>('mwl','mwl','','Mirandese','Individual','Living'),</v>
      </c>
    </row>
    <row r="4348" spans="1:7" ht="18.75" customHeight="1" x14ac:dyDescent="0.25">
      <c r="A4348" s="2" t="s">
        <v>8772</v>
      </c>
      <c r="B4348" s="2"/>
      <c r="C4348" s="2"/>
      <c r="D4348" s="2" t="s">
        <v>8773</v>
      </c>
      <c r="E4348" s="3" t="s">
        <v>15922</v>
      </c>
      <c r="F4348" s="3" t="s">
        <v>15923</v>
      </c>
      <c r="G4348" t="str">
        <f t="shared" si="67"/>
        <v>('mwm','','','Sar','Individual','Living'),</v>
      </c>
    </row>
    <row r="4349" spans="1:7" ht="18.75" customHeight="1" x14ac:dyDescent="0.25">
      <c r="A4349" s="2" t="s">
        <v>8774</v>
      </c>
      <c r="B4349" s="2"/>
      <c r="C4349" s="2"/>
      <c r="D4349" s="2" t="s">
        <v>8775</v>
      </c>
      <c r="E4349" s="3" t="s">
        <v>15922</v>
      </c>
      <c r="F4349" s="3" t="s">
        <v>15923</v>
      </c>
      <c r="G4349" t="str">
        <f t="shared" si="67"/>
        <v>('mwn','','','Nyamwanga','Individual','Living'),</v>
      </c>
    </row>
    <row r="4350" spans="1:7" ht="18.75" customHeight="1" x14ac:dyDescent="0.25">
      <c r="A4350" s="2" t="s">
        <v>8776</v>
      </c>
      <c r="B4350" s="2"/>
      <c r="C4350" s="2"/>
      <c r="D4350" s="2" t="s">
        <v>8777</v>
      </c>
      <c r="E4350" s="3" t="s">
        <v>15922</v>
      </c>
      <c r="F4350" s="3" t="s">
        <v>15923</v>
      </c>
      <c r="G4350" t="str">
        <f t="shared" si="67"/>
        <v>('mwo','','','Central Maewo','Individual','Living'),</v>
      </c>
    </row>
    <row r="4351" spans="1:7" ht="18.75" customHeight="1" x14ac:dyDescent="0.25">
      <c r="A4351" s="2" t="s">
        <v>8778</v>
      </c>
      <c r="B4351" s="2"/>
      <c r="C4351" s="2"/>
      <c r="D4351" s="2" t="s">
        <v>8779</v>
      </c>
      <c r="E4351" s="3" t="s">
        <v>15922</v>
      </c>
      <c r="F4351" s="3" t="s">
        <v>15923</v>
      </c>
      <c r="G4351" t="str">
        <f t="shared" si="67"/>
        <v>('mwp','','','Kala Lagaw Ya','Individual','Living'),</v>
      </c>
    </row>
    <row r="4352" spans="1:7" ht="18.75" customHeight="1" x14ac:dyDescent="0.25">
      <c r="A4352" s="2" t="s">
        <v>8780</v>
      </c>
      <c r="B4352" s="2"/>
      <c r="C4352" s="2"/>
      <c r="D4352" s="2" t="s">
        <v>16162</v>
      </c>
      <c r="E4352" s="3" t="s">
        <v>15922</v>
      </c>
      <c r="F4352" s="3" t="s">
        <v>15923</v>
      </c>
      <c r="G4352" t="str">
        <f t="shared" si="67"/>
        <v>('mwq','','','Mün Chin','Individual','Living'),</v>
      </c>
    </row>
    <row r="4353" spans="1:7" ht="18.75" customHeight="1" x14ac:dyDescent="0.25">
      <c r="A4353" s="2" t="s">
        <v>8782</v>
      </c>
      <c r="B4353" s="2" t="s">
        <v>8782</v>
      </c>
      <c r="C4353" s="2"/>
      <c r="D4353" s="2" t="s">
        <v>8783</v>
      </c>
      <c r="E4353" s="3" t="s">
        <v>15935</v>
      </c>
      <c r="F4353" s="3" t="s">
        <v>15923</v>
      </c>
      <c r="G4353" t="str">
        <f t="shared" si="67"/>
        <v>('mwr','mwr','','Marwari','Macrolanguage','Living'),</v>
      </c>
    </row>
    <row r="4354" spans="1:7" ht="18.75" customHeight="1" x14ac:dyDescent="0.25">
      <c r="A4354" s="2" t="s">
        <v>8784</v>
      </c>
      <c r="B4354" s="2"/>
      <c r="C4354" s="2"/>
      <c r="D4354" s="2" t="s">
        <v>8785</v>
      </c>
      <c r="E4354" s="3" t="s">
        <v>15922</v>
      </c>
      <c r="F4354" s="3" t="s">
        <v>15923</v>
      </c>
      <c r="G4354" t="str">
        <f t="shared" si="67"/>
        <v>('mws','','','Mwimbi-Muthambi','Individual','Living'),</v>
      </c>
    </row>
    <row r="4355" spans="1:7" ht="18.75" customHeight="1" x14ac:dyDescent="0.25">
      <c r="A4355" s="2" t="s">
        <v>8786</v>
      </c>
      <c r="B4355" s="2"/>
      <c r="C4355" s="2"/>
      <c r="D4355" s="2" t="s">
        <v>8787</v>
      </c>
      <c r="E4355" s="3" t="s">
        <v>15922</v>
      </c>
      <c r="F4355" s="3" t="s">
        <v>15923</v>
      </c>
      <c r="G4355" t="str">
        <f t="shared" ref="G4355:G4418" si="68">CONCATENATE("('",A4355,"','",B4355,"','",C4355,"','",D4355,"','",E4355,"','",F4355,"'),")</f>
        <v>('mwt','','','Moken','Individual','Living'),</v>
      </c>
    </row>
    <row r="4356" spans="1:7" ht="18.75" customHeight="1" x14ac:dyDescent="0.25">
      <c r="A4356" s="2" t="s">
        <v>8788</v>
      </c>
      <c r="B4356" s="2"/>
      <c r="C4356" s="2"/>
      <c r="D4356" s="2" t="s">
        <v>8789</v>
      </c>
      <c r="E4356" s="3" t="s">
        <v>15922</v>
      </c>
      <c r="F4356" s="3" t="s">
        <v>15927</v>
      </c>
      <c r="G4356" t="str">
        <f t="shared" si="68"/>
        <v>('mwu','','','Mittu','Individual','Extinct'),</v>
      </c>
    </row>
    <row r="4357" spans="1:7" ht="18.75" customHeight="1" x14ac:dyDescent="0.25">
      <c r="A4357" s="2" t="s">
        <v>8790</v>
      </c>
      <c r="B4357" s="2"/>
      <c r="C4357" s="2"/>
      <c r="D4357" s="2" t="s">
        <v>8791</v>
      </c>
      <c r="E4357" s="3" t="s">
        <v>15922</v>
      </c>
      <c r="F4357" s="3" t="s">
        <v>15923</v>
      </c>
      <c r="G4357" t="str">
        <f t="shared" si="68"/>
        <v>('mwv','','','Mentawai','Individual','Living'),</v>
      </c>
    </row>
    <row r="4358" spans="1:7" ht="18.75" customHeight="1" x14ac:dyDescent="0.25">
      <c r="A4358" s="2" t="s">
        <v>8792</v>
      </c>
      <c r="B4358" s="2"/>
      <c r="C4358" s="2"/>
      <c r="D4358" s="2" t="s">
        <v>8793</v>
      </c>
      <c r="E4358" s="3" t="s">
        <v>15922</v>
      </c>
      <c r="F4358" s="3" t="s">
        <v>15923</v>
      </c>
      <c r="G4358" t="str">
        <f t="shared" si="68"/>
        <v>('mww','','','Hmong Daw','Individual','Living'),</v>
      </c>
    </row>
    <row r="4359" spans="1:7" ht="18.75" customHeight="1" x14ac:dyDescent="0.25">
      <c r="A4359" s="2" t="s">
        <v>8794</v>
      </c>
      <c r="B4359" s="2"/>
      <c r="C4359" s="2"/>
      <c r="D4359" s="2" t="s">
        <v>8795</v>
      </c>
      <c r="E4359" s="3" t="s">
        <v>15922</v>
      </c>
      <c r="F4359" s="3" t="s">
        <v>15923</v>
      </c>
      <c r="G4359" t="str">
        <f t="shared" si="68"/>
        <v>('mwx','','','Mediak','Individual','Living'),</v>
      </c>
    </row>
    <row r="4360" spans="1:7" ht="18.75" customHeight="1" x14ac:dyDescent="0.25">
      <c r="A4360" s="2" t="s">
        <v>8796</v>
      </c>
      <c r="B4360" s="2"/>
      <c r="C4360" s="2"/>
      <c r="D4360" s="2" t="s">
        <v>8797</v>
      </c>
      <c r="E4360" s="3" t="s">
        <v>15922</v>
      </c>
      <c r="F4360" s="3" t="s">
        <v>15923</v>
      </c>
      <c r="G4360" t="str">
        <f t="shared" si="68"/>
        <v>('mwy','','','Mosiro','Individual','Living'),</v>
      </c>
    </row>
    <row r="4361" spans="1:7" ht="18.75" customHeight="1" x14ac:dyDescent="0.25">
      <c r="A4361" s="2" t="s">
        <v>8798</v>
      </c>
      <c r="B4361" s="2"/>
      <c r="C4361" s="2"/>
      <c r="D4361" s="2" t="s">
        <v>8799</v>
      </c>
      <c r="E4361" s="3" t="s">
        <v>15922</v>
      </c>
      <c r="F4361" s="3" t="s">
        <v>15923</v>
      </c>
      <c r="G4361" t="str">
        <f t="shared" si="68"/>
        <v>('mwz','','','Moingi','Individual','Living'),</v>
      </c>
    </row>
    <row r="4362" spans="1:7" ht="18.75" customHeight="1" x14ac:dyDescent="0.25">
      <c r="A4362" s="2" t="s">
        <v>8800</v>
      </c>
      <c r="B4362" s="2"/>
      <c r="C4362" s="2"/>
      <c r="D4362" s="2" t="s">
        <v>8801</v>
      </c>
      <c r="E4362" s="3" t="s">
        <v>15922</v>
      </c>
      <c r="F4362" s="3" t="s">
        <v>15923</v>
      </c>
      <c r="G4362" t="str">
        <f t="shared" si="68"/>
        <v>('mxa','','','Northwest Oaxaca Mixtec','Individual','Living'),</v>
      </c>
    </row>
    <row r="4363" spans="1:7" ht="18.75" customHeight="1" x14ac:dyDescent="0.25">
      <c r="A4363" s="2" t="s">
        <v>8802</v>
      </c>
      <c r="B4363" s="2"/>
      <c r="C4363" s="2"/>
      <c r="D4363" s="2" t="s">
        <v>16163</v>
      </c>
      <c r="E4363" s="3" t="s">
        <v>15922</v>
      </c>
      <c r="F4363" s="3" t="s">
        <v>15923</v>
      </c>
      <c r="G4363" t="str">
        <f t="shared" si="68"/>
        <v>('mxb','','','Tezoatlán Mixtec','Individual','Living'),</v>
      </c>
    </row>
    <row r="4364" spans="1:7" ht="18.75" customHeight="1" x14ac:dyDescent="0.25">
      <c r="A4364" s="2" t="s">
        <v>8804</v>
      </c>
      <c r="B4364" s="2"/>
      <c r="C4364" s="2"/>
      <c r="D4364" s="2" t="s">
        <v>8805</v>
      </c>
      <c r="E4364" s="3" t="s">
        <v>15922</v>
      </c>
      <c r="F4364" s="3" t="s">
        <v>15923</v>
      </c>
      <c r="G4364" t="str">
        <f t="shared" si="68"/>
        <v>('mxc','','','Manyika','Individual','Living'),</v>
      </c>
    </row>
    <row r="4365" spans="1:7" ht="18.75" customHeight="1" x14ac:dyDescent="0.25">
      <c r="A4365" s="2" t="s">
        <v>8806</v>
      </c>
      <c r="B4365" s="2"/>
      <c r="C4365" s="2"/>
      <c r="D4365" s="2" t="s">
        <v>8807</v>
      </c>
      <c r="E4365" s="3" t="s">
        <v>15922</v>
      </c>
      <c r="F4365" s="3" t="s">
        <v>15923</v>
      </c>
      <c r="G4365" t="str">
        <f t="shared" si="68"/>
        <v>('mxd','','','Modang','Individual','Living'),</v>
      </c>
    </row>
    <row r="4366" spans="1:7" ht="18.75" customHeight="1" x14ac:dyDescent="0.25">
      <c r="A4366" s="2" t="s">
        <v>8808</v>
      </c>
      <c r="B4366" s="2"/>
      <c r="C4366" s="2"/>
      <c r="D4366" s="2" t="s">
        <v>8809</v>
      </c>
      <c r="E4366" s="3" t="s">
        <v>15922</v>
      </c>
      <c r="F4366" s="3" t="s">
        <v>15923</v>
      </c>
      <c r="G4366" t="str">
        <f t="shared" si="68"/>
        <v>('mxe','','','Mele-Fila','Individual','Living'),</v>
      </c>
    </row>
    <row r="4367" spans="1:7" ht="18.75" customHeight="1" x14ac:dyDescent="0.25">
      <c r="A4367" s="2" t="s">
        <v>8810</v>
      </c>
      <c r="B4367" s="2"/>
      <c r="C4367" s="2"/>
      <c r="D4367" s="2" t="s">
        <v>8811</v>
      </c>
      <c r="E4367" s="3" t="s">
        <v>15922</v>
      </c>
      <c r="F4367" s="3" t="s">
        <v>15923</v>
      </c>
      <c r="G4367" t="str">
        <f t="shared" si="68"/>
        <v>('mxf','','','Malgbe','Individual','Living'),</v>
      </c>
    </row>
    <row r="4368" spans="1:7" ht="18.75" customHeight="1" x14ac:dyDescent="0.25">
      <c r="A4368" s="2" t="s">
        <v>8812</v>
      </c>
      <c r="B4368" s="2"/>
      <c r="C4368" s="2"/>
      <c r="D4368" s="2" t="s">
        <v>8813</v>
      </c>
      <c r="E4368" s="3" t="s">
        <v>15922</v>
      </c>
      <c r="F4368" s="3" t="s">
        <v>15923</v>
      </c>
      <c r="G4368" t="str">
        <f t="shared" si="68"/>
        <v>('mxg','','','Mbangala','Individual','Living'),</v>
      </c>
    </row>
    <row r="4369" spans="1:7" ht="18.75" customHeight="1" x14ac:dyDescent="0.25">
      <c r="A4369" s="2" t="s">
        <v>8814</v>
      </c>
      <c r="B4369" s="2"/>
      <c r="C4369" s="2"/>
      <c r="D4369" s="2" t="s">
        <v>8815</v>
      </c>
      <c r="E4369" s="3" t="s">
        <v>15922</v>
      </c>
      <c r="F4369" s="3" t="s">
        <v>15923</v>
      </c>
      <c r="G4369" t="str">
        <f t="shared" si="68"/>
        <v>('mxh','','','Mvuba','Individual','Living'),</v>
      </c>
    </row>
    <row r="4370" spans="1:7" ht="18.75" customHeight="1" x14ac:dyDescent="0.25">
      <c r="A4370" s="2" t="s">
        <v>8816</v>
      </c>
      <c r="B4370" s="2"/>
      <c r="C4370" s="2"/>
      <c r="D4370" s="2" t="s">
        <v>8817</v>
      </c>
      <c r="E4370" s="3" t="s">
        <v>15922</v>
      </c>
      <c r="F4370" s="3" t="s">
        <v>15927</v>
      </c>
      <c r="G4370" t="str">
        <f t="shared" si="68"/>
        <v>('mxi','','','Mozarabic','Individual','Extinct'),</v>
      </c>
    </row>
    <row r="4371" spans="1:7" ht="18.75" customHeight="1" x14ac:dyDescent="0.25">
      <c r="A4371" s="2" t="s">
        <v>8818</v>
      </c>
      <c r="B4371" s="2"/>
      <c r="C4371" s="2"/>
      <c r="D4371" s="2" t="s">
        <v>8819</v>
      </c>
      <c r="E4371" s="3" t="s">
        <v>15922</v>
      </c>
      <c r="F4371" s="3" t="s">
        <v>15923</v>
      </c>
      <c r="G4371" t="str">
        <f t="shared" si="68"/>
        <v>('mxj','','','Miju-Mishmi','Individual','Living'),</v>
      </c>
    </row>
    <row r="4372" spans="1:7" ht="18.75" customHeight="1" x14ac:dyDescent="0.25">
      <c r="A4372" s="2" t="s">
        <v>8820</v>
      </c>
      <c r="B4372" s="2"/>
      <c r="C4372" s="2"/>
      <c r="D4372" s="2" t="s">
        <v>8821</v>
      </c>
      <c r="E4372" s="3" t="s">
        <v>15922</v>
      </c>
      <c r="F4372" s="3" t="s">
        <v>15923</v>
      </c>
      <c r="G4372" t="str">
        <f t="shared" si="68"/>
        <v>('mxk','','','Monumbo','Individual','Living'),</v>
      </c>
    </row>
    <row r="4373" spans="1:7" ht="18.75" customHeight="1" x14ac:dyDescent="0.25">
      <c r="A4373" s="2" t="s">
        <v>8822</v>
      </c>
      <c r="B4373" s="2"/>
      <c r="C4373" s="2"/>
      <c r="D4373" s="2" t="s">
        <v>8823</v>
      </c>
      <c r="E4373" s="3" t="s">
        <v>15922</v>
      </c>
      <c r="F4373" s="3" t="s">
        <v>15923</v>
      </c>
      <c r="G4373" t="str">
        <f t="shared" si="68"/>
        <v>('mxl','','','Maxi Gbe','Individual','Living'),</v>
      </c>
    </row>
    <row r="4374" spans="1:7" ht="18.75" customHeight="1" x14ac:dyDescent="0.25">
      <c r="A4374" s="2" t="s">
        <v>8824</v>
      </c>
      <c r="B4374" s="2"/>
      <c r="C4374" s="2"/>
      <c r="D4374" s="2" t="s">
        <v>8825</v>
      </c>
      <c r="E4374" s="3" t="s">
        <v>15922</v>
      </c>
      <c r="F4374" s="3" t="s">
        <v>15923</v>
      </c>
      <c r="G4374" t="str">
        <f t="shared" si="68"/>
        <v>('mxm','','','Meramera','Individual','Living'),</v>
      </c>
    </row>
    <row r="4375" spans="1:7" ht="18.75" customHeight="1" x14ac:dyDescent="0.25">
      <c r="A4375" s="2" t="s">
        <v>8826</v>
      </c>
      <c r="B4375" s="2"/>
      <c r="C4375" s="2"/>
      <c r="D4375" s="2" t="s">
        <v>8827</v>
      </c>
      <c r="E4375" s="3" t="s">
        <v>15922</v>
      </c>
      <c r="F4375" s="3" t="s">
        <v>15923</v>
      </c>
      <c r="G4375" t="str">
        <f t="shared" si="68"/>
        <v>('mxn','','','Moi (Indonesia)','Individual','Living'),</v>
      </c>
    </row>
    <row r="4376" spans="1:7" ht="18.75" customHeight="1" x14ac:dyDescent="0.25">
      <c r="A4376" s="2" t="s">
        <v>8828</v>
      </c>
      <c r="B4376" s="2"/>
      <c r="C4376" s="2"/>
      <c r="D4376" s="2" t="s">
        <v>8829</v>
      </c>
      <c r="E4376" s="3" t="s">
        <v>15922</v>
      </c>
      <c r="F4376" s="3" t="s">
        <v>15923</v>
      </c>
      <c r="G4376" t="str">
        <f t="shared" si="68"/>
        <v>('mxo','','','Mbowe','Individual','Living'),</v>
      </c>
    </row>
    <row r="4377" spans="1:7" ht="18.75" customHeight="1" x14ac:dyDescent="0.25">
      <c r="A4377" s="2" t="s">
        <v>8830</v>
      </c>
      <c r="B4377" s="2"/>
      <c r="C4377" s="2"/>
      <c r="D4377" s="2" t="s">
        <v>8831</v>
      </c>
      <c r="E4377" s="3" t="s">
        <v>15922</v>
      </c>
      <c r="F4377" s="3" t="s">
        <v>15923</v>
      </c>
      <c r="G4377" t="str">
        <f t="shared" si="68"/>
        <v>('mxp','','','Tlahuitoltepec Mixe','Individual','Living'),</v>
      </c>
    </row>
    <row r="4378" spans="1:7" ht="18.75" customHeight="1" x14ac:dyDescent="0.25">
      <c r="A4378" s="2" t="s">
        <v>8832</v>
      </c>
      <c r="B4378" s="2"/>
      <c r="C4378" s="2"/>
      <c r="D4378" s="2" t="s">
        <v>8833</v>
      </c>
      <c r="E4378" s="3" t="s">
        <v>15922</v>
      </c>
      <c r="F4378" s="3" t="s">
        <v>15923</v>
      </c>
      <c r="G4378" t="str">
        <f t="shared" si="68"/>
        <v>('mxq','','','Juquila Mixe','Individual','Living'),</v>
      </c>
    </row>
    <row r="4379" spans="1:7" ht="18.75" customHeight="1" x14ac:dyDescent="0.25">
      <c r="A4379" s="2" t="s">
        <v>8834</v>
      </c>
      <c r="B4379" s="2"/>
      <c r="C4379" s="2"/>
      <c r="D4379" s="2" t="s">
        <v>8835</v>
      </c>
      <c r="E4379" s="3" t="s">
        <v>15922</v>
      </c>
      <c r="F4379" s="3" t="s">
        <v>15923</v>
      </c>
      <c r="G4379" t="str">
        <f t="shared" si="68"/>
        <v>('mxr','','','Murik (Malaysia)','Individual','Living'),</v>
      </c>
    </row>
    <row r="4380" spans="1:7" ht="18.75" customHeight="1" x14ac:dyDescent="0.25">
      <c r="A4380" s="2" t="s">
        <v>8836</v>
      </c>
      <c r="B4380" s="2"/>
      <c r="C4380" s="2"/>
      <c r="D4380" s="2" t="s">
        <v>8837</v>
      </c>
      <c r="E4380" s="3" t="s">
        <v>15922</v>
      </c>
      <c r="F4380" s="3" t="s">
        <v>15923</v>
      </c>
      <c r="G4380" t="str">
        <f t="shared" si="68"/>
        <v>('mxs','','','Huitepec Mixtec','Individual','Living'),</v>
      </c>
    </row>
    <row r="4381" spans="1:7" ht="18.75" customHeight="1" x14ac:dyDescent="0.25">
      <c r="A4381" s="2" t="s">
        <v>8838</v>
      </c>
      <c r="B4381" s="2"/>
      <c r="C4381" s="2"/>
      <c r="D4381" s="2" t="s">
        <v>8839</v>
      </c>
      <c r="E4381" s="3" t="s">
        <v>15922</v>
      </c>
      <c r="F4381" s="3" t="s">
        <v>15923</v>
      </c>
      <c r="G4381" t="str">
        <f t="shared" si="68"/>
        <v>('mxt','','','Jamiltepec Mixtec','Individual','Living'),</v>
      </c>
    </row>
    <row r="4382" spans="1:7" ht="18.75" customHeight="1" x14ac:dyDescent="0.25">
      <c r="A4382" s="2" t="s">
        <v>8840</v>
      </c>
      <c r="B4382" s="2"/>
      <c r="C4382" s="2"/>
      <c r="D4382" s="2" t="s">
        <v>8841</v>
      </c>
      <c r="E4382" s="3" t="s">
        <v>15922</v>
      </c>
      <c r="F4382" s="3" t="s">
        <v>15923</v>
      </c>
      <c r="G4382" t="str">
        <f t="shared" si="68"/>
        <v>('mxu','','','Mada (Cameroon)','Individual','Living'),</v>
      </c>
    </row>
    <row r="4383" spans="1:7" ht="18.75" customHeight="1" x14ac:dyDescent="0.25">
      <c r="A4383" s="2" t="s">
        <v>8842</v>
      </c>
      <c r="B4383" s="2"/>
      <c r="C4383" s="2"/>
      <c r="D4383" s="2" t="s">
        <v>16164</v>
      </c>
      <c r="E4383" s="3" t="s">
        <v>15922</v>
      </c>
      <c r="F4383" s="3" t="s">
        <v>15923</v>
      </c>
      <c r="G4383" t="str">
        <f t="shared" si="68"/>
        <v>('mxv','','','Metlatónoc Mixtec','Individual','Living'),</v>
      </c>
    </row>
    <row r="4384" spans="1:7" ht="18.75" customHeight="1" x14ac:dyDescent="0.25">
      <c r="A4384" s="2" t="s">
        <v>8844</v>
      </c>
      <c r="B4384" s="2"/>
      <c r="C4384" s="2"/>
      <c r="D4384" s="2" t="s">
        <v>8845</v>
      </c>
      <c r="E4384" s="3" t="s">
        <v>15922</v>
      </c>
      <c r="F4384" s="3" t="s">
        <v>15923</v>
      </c>
      <c r="G4384" t="str">
        <f t="shared" si="68"/>
        <v>('mxw','','','Namo','Individual','Living'),</v>
      </c>
    </row>
    <row r="4385" spans="1:7" ht="18.75" customHeight="1" x14ac:dyDescent="0.25">
      <c r="A4385" s="2" t="s">
        <v>8846</v>
      </c>
      <c r="B4385" s="2"/>
      <c r="C4385" s="2"/>
      <c r="D4385" s="2" t="s">
        <v>8847</v>
      </c>
      <c r="E4385" s="3" t="s">
        <v>15922</v>
      </c>
      <c r="F4385" s="3" t="s">
        <v>15923</v>
      </c>
      <c r="G4385" t="str">
        <f t="shared" si="68"/>
        <v>('mxx','','','Mahou','Individual','Living'),</v>
      </c>
    </row>
    <row r="4386" spans="1:7" ht="18.75" customHeight="1" x14ac:dyDescent="0.25">
      <c r="A4386" s="2" t="s">
        <v>8848</v>
      </c>
      <c r="B4386" s="2"/>
      <c r="C4386" s="2"/>
      <c r="D4386" s="2" t="s">
        <v>16165</v>
      </c>
      <c r="E4386" s="3" t="s">
        <v>15922</v>
      </c>
      <c r="F4386" s="3" t="s">
        <v>15923</v>
      </c>
      <c r="G4386" t="str">
        <f t="shared" si="68"/>
        <v>('mxy','','','Southeastern Nochixtlán Mixtec','Individual','Living'),</v>
      </c>
    </row>
    <row r="4387" spans="1:7" ht="18.75" customHeight="1" x14ac:dyDescent="0.25">
      <c r="A4387" s="2" t="s">
        <v>8850</v>
      </c>
      <c r="B4387" s="2"/>
      <c r="C4387" s="2"/>
      <c r="D4387" s="2" t="s">
        <v>8851</v>
      </c>
      <c r="E4387" s="3" t="s">
        <v>15922</v>
      </c>
      <c r="F4387" s="3" t="s">
        <v>15923</v>
      </c>
      <c r="G4387" t="str">
        <f t="shared" si="68"/>
        <v>('mxz','','','Central Masela','Individual','Living'),</v>
      </c>
    </row>
    <row r="4388" spans="1:7" ht="18.75" customHeight="1" x14ac:dyDescent="0.25">
      <c r="A4388" s="2" t="s">
        <v>8852</v>
      </c>
      <c r="B4388" s="4" t="s">
        <v>16166</v>
      </c>
      <c r="C4388" s="2" t="s">
        <v>8854</v>
      </c>
      <c r="D4388" s="2" t="s">
        <v>8855</v>
      </c>
      <c r="E4388" s="3" t="s">
        <v>15922</v>
      </c>
      <c r="F4388" s="3" t="s">
        <v>15923</v>
      </c>
      <c r="G4388" t="str">
        <f t="shared" si="68"/>
        <v>('mya','mya / bur* ','my','Burmese','Individual','Living'),</v>
      </c>
    </row>
    <row r="4389" spans="1:7" ht="18.75" customHeight="1" x14ac:dyDescent="0.25">
      <c r="A4389" s="2" t="s">
        <v>8856</v>
      </c>
      <c r="B4389" s="2"/>
      <c r="C4389" s="2"/>
      <c r="D4389" s="2" t="s">
        <v>8857</v>
      </c>
      <c r="E4389" s="3" t="s">
        <v>15922</v>
      </c>
      <c r="F4389" s="3" t="s">
        <v>15923</v>
      </c>
      <c r="G4389" t="str">
        <f t="shared" si="68"/>
        <v>('myb','','','Mbay','Individual','Living'),</v>
      </c>
    </row>
    <row r="4390" spans="1:7" ht="18.75" customHeight="1" x14ac:dyDescent="0.25">
      <c r="A4390" s="2" t="s">
        <v>8858</v>
      </c>
      <c r="B4390" s="2"/>
      <c r="C4390" s="2"/>
      <c r="D4390" s="2" t="s">
        <v>8859</v>
      </c>
      <c r="E4390" s="3" t="s">
        <v>15922</v>
      </c>
      <c r="F4390" s="3" t="s">
        <v>15923</v>
      </c>
      <c r="G4390" t="str">
        <f t="shared" si="68"/>
        <v>('myc','','','Mayeka','Individual','Living'),</v>
      </c>
    </row>
    <row r="4391" spans="1:7" ht="18.75" customHeight="1" x14ac:dyDescent="0.25">
      <c r="A4391" s="2" t="s">
        <v>8860</v>
      </c>
      <c r="B4391" s="2"/>
      <c r="C4391" s="2"/>
      <c r="D4391" s="2" t="s">
        <v>8861</v>
      </c>
      <c r="E4391" s="3" t="s">
        <v>15922</v>
      </c>
      <c r="F4391" s="3" t="s">
        <v>15923</v>
      </c>
      <c r="G4391" t="str">
        <f t="shared" si="68"/>
        <v>('myd','','','Maramba','Individual','Living'),</v>
      </c>
    </row>
    <row r="4392" spans="1:7" ht="18.75" customHeight="1" x14ac:dyDescent="0.25">
      <c r="A4392" s="2" t="s">
        <v>8862</v>
      </c>
      <c r="B4392" s="2"/>
      <c r="C4392" s="2"/>
      <c r="D4392" s="2" t="s">
        <v>8863</v>
      </c>
      <c r="E4392" s="3" t="s">
        <v>15922</v>
      </c>
      <c r="F4392" s="3" t="s">
        <v>15923</v>
      </c>
      <c r="G4392" t="str">
        <f t="shared" si="68"/>
        <v>('mye','','','Myene','Individual','Living'),</v>
      </c>
    </row>
    <row r="4393" spans="1:7" ht="18.75" customHeight="1" x14ac:dyDescent="0.25">
      <c r="A4393" s="2" t="s">
        <v>8864</v>
      </c>
      <c r="B4393" s="2"/>
      <c r="C4393" s="2"/>
      <c r="D4393" s="2" t="s">
        <v>8865</v>
      </c>
      <c r="E4393" s="3" t="s">
        <v>15922</v>
      </c>
      <c r="F4393" s="3" t="s">
        <v>15923</v>
      </c>
      <c r="G4393" t="str">
        <f t="shared" si="68"/>
        <v>('myf','','','Bambassi','Individual','Living'),</v>
      </c>
    </row>
    <row r="4394" spans="1:7" ht="18.75" customHeight="1" x14ac:dyDescent="0.25">
      <c r="A4394" s="2" t="s">
        <v>8866</v>
      </c>
      <c r="B4394" s="2"/>
      <c r="C4394" s="2"/>
      <c r="D4394" s="2" t="s">
        <v>8867</v>
      </c>
      <c r="E4394" s="3" t="s">
        <v>15922</v>
      </c>
      <c r="F4394" s="3" t="s">
        <v>15923</v>
      </c>
      <c r="G4394" t="str">
        <f t="shared" si="68"/>
        <v>('myg','','','Manta','Individual','Living'),</v>
      </c>
    </row>
    <row r="4395" spans="1:7" ht="18.75" customHeight="1" x14ac:dyDescent="0.25">
      <c r="A4395" s="2" t="s">
        <v>8868</v>
      </c>
      <c r="B4395" s="2"/>
      <c r="C4395" s="2"/>
      <c r="D4395" s="2" t="s">
        <v>8869</v>
      </c>
      <c r="E4395" s="3" t="s">
        <v>15922</v>
      </c>
      <c r="F4395" s="3" t="s">
        <v>15923</v>
      </c>
      <c r="G4395" t="str">
        <f t="shared" si="68"/>
        <v>('myh','','','Makah','Individual','Living'),</v>
      </c>
    </row>
    <row r="4396" spans="1:7" ht="18.75" customHeight="1" x14ac:dyDescent="0.25">
      <c r="A4396" s="2" t="s">
        <v>8870</v>
      </c>
      <c r="B4396" s="2"/>
      <c r="C4396" s="2"/>
      <c r="D4396" s="2" t="s">
        <v>8871</v>
      </c>
      <c r="E4396" s="3" t="s">
        <v>15922</v>
      </c>
      <c r="F4396" s="3" t="s">
        <v>15923</v>
      </c>
      <c r="G4396" t="str">
        <f t="shared" si="68"/>
        <v>('myi','','','Mina (India)','Individual','Living'),</v>
      </c>
    </row>
    <row r="4397" spans="1:7" ht="18.75" customHeight="1" x14ac:dyDescent="0.25">
      <c r="A4397" s="2" t="s">
        <v>8872</v>
      </c>
      <c r="B4397" s="2"/>
      <c r="C4397" s="2"/>
      <c r="D4397" s="2" t="s">
        <v>8873</v>
      </c>
      <c r="E4397" s="3" t="s">
        <v>15922</v>
      </c>
      <c r="F4397" s="3" t="s">
        <v>15923</v>
      </c>
      <c r="G4397" t="str">
        <f t="shared" si="68"/>
        <v>('myj','','','Mangayat','Individual','Living'),</v>
      </c>
    </row>
    <row r="4398" spans="1:7" ht="18.75" customHeight="1" x14ac:dyDescent="0.25">
      <c r="A4398" s="2" t="s">
        <v>8874</v>
      </c>
      <c r="B4398" s="2"/>
      <c r="C4398" s="2"/>
      <c r="D4398" s="2" t="s">
        <v>8875</v>
      </c>
      <c r="E4398" s="3" t="s">
        <v>15922</v>
      </c>
      <c r="F4398" s="3" t="s">
        <v>15923</v>
      </c>
      <c r="G4398" t="str">
        <f t="shared" si="68"/>
        <v>('myk','','','Mamara Senoufo','Individual','Living'),</v>
      </c>
    </row>
    <row r="4399" spans="1:7" ht="18.75" customHeight="1" x14ac:dyDescent="0.25">
      <c r="A4399" s="2" t="s">
        <v>8876</v>
      </c>
      <c r="B4399" s="2"/>
      <c r="C4399" s="2"/>
      <c r="D4399" s="2" t="s">
        <v>8877</v>
      </c>
      <c r="E4399" s="3" t="s">
        <v>15922</v>
      </c>
      <c r="F4399" s="3" t="s">
        <v>15923</v>
      </c>
      <c r="G4399" t="str">
        <f t="shared" si="68"/>
        <v>('myl','','','Moma','Individual','Living'),</v>
      </c>
    </row>
    <row r="4400" spans="1:7" ht="18.75" customHeight="1" x14ac:dyDescent="0.25">
      <c r="A4400" s="2" t="s">
        <v>8878</v>
      </c>
      <c r="B4400" s="2"/>
      <c r="C4400" s="2"/>
      <c r="D4400" s="2" t="s">
        <v>15856</v>
      </c>
      <c r="E4400" s="3" t="s">
        <v>15922</v>
      </c>
      <c r="F4400" s="3" t="s">
        <v>15923</v>
      </c>
      <c r="G4400" t="str">
        <f t="shared" si="68"/>
        <v>('mym','','','Me´en','Individual','Living'),</v>
      </c>
    </row>
    <row r="4401" spans="1:7" ht="18.75" customHeight="1" x14ac:dyDescent="0.25">
      <c r="A4401" s="2" t="s">
        <v>8879</v>
      </c>
      <c r="B4401" s="2"/>
      <c r="C4401" s="2"/>
      <c r="D4401" s="2" t="s">
        <v>8880</v>
      </c>
      <c r="E4401" s="3" t="s">
        <v>15922</v>
      </c>
      <c r="F4401" s="3" t="s">
        <v>15923</v>
      </c>
      <c r="G4401" t="str">
        <f t="shared" si="68"/>
        <v>('myo','','','Anfillo','Individual','Living'),</v>
      </c>
    </row>
    <row r="4402" spans="1:7" ht="18.75" customHeight="1" x14ac:dyDescent="0.25">
      <c r="A4402" s="2" t="s">
        <v>8881</v>
      </c>
      <c r="B4402" s="2"/>
      <c r="C4402" s="2"/>
      <c r="D4402" s="2" t="s">
        <v>16167</v>
      </c>
      <c r="E4402" s="3" t="s">
        <v>15922</v>
      </c>
      <c r="F4402" s="3" t="s">
        <v>15923</v>
      </c>
      <c r="G4402" t="str">
        <f t="shared" si="68"/>
        <v>('myp','','','Pirahã','Individual','Living'),</v>
      </c>
    </row>
    <row r="4403" spans="1:7" ht="18.75" customHeight="1" x14ac:dyDescent="0.25">
      <c r="A4403" s="2" t="s">
        <v>8883</v>
      </c>
      <c r="B4403" s="2"/>
      <c r="C4403" s="2"/>
      <c r="D4403" s="2" t="s">
        <v>8884</v>
      </c>
      <c r="E4403" s="3" t="s">
        <v>15922</v>
      </c>
      <c r="F4403" s="3" t="s">
        <v>15923</v>
      </c>
      <c r="G4403" t="str">
        <f t="shared" si="68"/>
        <v>('myr','','','Muniche','Individual','Living'),</v>
      </c>
    </row>
    <row r="4404" spans="1:7" ht="18.75" customHeight="1" x14ac:dyDescent="0.25">
      <c r="A4404" s="2" t="s">
        <v>8885</v>
      </c>
      <c r="B4404" s="2"/>
      <c r="C4404" s="2"/>
      <c r="D4404" s="2" t="s">
        <v>8886</v>
      </c>
      <c r="E4404" s="3" t="s">
        <v>15922</v>
      </c>
      <c r="F4404" s="3" t="s">
        <v>15927</v>
      </c>
      <c r="G4404" t="str">
        <f t="shared" si="68"/>
        <v>('mys','','','Mesmes','Individual','Extinct'),</v>
      </c>
    </row>
    <row r="4405" spans="1:7" ht="18.75" customHeight="1" x14ac:dyDescent="0.25">
      <c r="A4405" s="2" t="s">
        <v>8887</v>
      </c>
      <c r="B4405" s="2"/>
      <c r="C4405" s="2"/>
      <c r="D4405" s="2" t="s">
        <v>16168</v>
      </c>
      <c r="E4405" s="3" t="s">
        <v>15922</v>
      </c>
      <c r="F4405" s="3" t="s">
        <v>15923</v>
      </c>
      <c r="G4405" t="str">
        <f t="shared" si="68"/>
        <v>('myu','','','Mundurukú','Individual','Living'),</v>
      </c>
    </row>
    <row r="4406" spans="1:7" ht="18.75" customHeight="1" x14ac:dyDescent="0.25">
      <c r="A4406" s="2" t="s">
        <v>8889</v>
      </c>
      <c r="B4406" s="2" t="s">
        <v>8889</v>
      </c>
      <c r="C4406" s="2"/>
      <c r="D4406" s="2" t="s">
        <v>8890</v>
      </c>
      <c r="E4406" s="3" t="s">
        <v>15922</v>
      </c>
      <c r="F4406" s="3" t="s">
        <v>15923</v>
      </c>
      <c r="G4406" t="str">
        <f t="shared" si="68"/>
        <v>('myv','myv','','Erzya','Individual','Living'),</v>
      </c>
    </row>
    <row r="4407" spans="1:7" ht="18.75" customHeight="1" x14ac:dyDescent="0.25">
      <c r="A4407" s="2" t="s">
        <v>8891</v>
      </c>
      <c r="B4407" s="2"/>
      <c r="C4407" s="2"/>
      <c r="D4407" s="2" t="s">
        <v>8892</v>
      </c>
      <c r="E4407" s="3" t="s">
        <v>15922</v>
      </c>
      <c r="F4407" s="3" t="s">
        <v>15923</v>
      </c>
      <c r="G4407" t="str">
        <f t="shared" si="68"/>
        <v>('myw','','','Muyuw','Individual','Living'),</v>
      </c>
    </row>
    <row r="4408" spans="1:7" ht="18.75" customHeight="1" x14ac:dyDescent="0.25">
      <c r="A4408" s="2" t="s">
        <v>8893</v>
      </c>
      <c r="B4408" s="2"/>
      <c r="C4408" s="2"/>
      <c r="D4408" s="2" t="s">
        <v>8894</v>
      </c>
      <c r="E4408" s="3" t="s">
        <v>15922</v>
      </c>
      <c r="F4408" s="3" t="s">
        <v>15923</v>
      </c>
      <c r="G4408" t="str">
        <f t="shared" si="68"/>
        <v>('myx','','','Masaaba','Individual','Living'),</v>
      </c>
    </row>
    <row r="4409" spans="1:7" ht="18.75" customHeight="1" x14ac:dyDescent="0.25">
      <c r="A4409" s="2" t="s">
        <v>8895</v>
      </c>
      <c r="B4409" s="2"/>
      <c r="C4409" s="2"/>
      <c r="D4409" s="2" t="s">
        <v>8896</v>
      </c>
      <c r="E4409" s="3" t="s">
        <v>15922</v>
      </c>
      <c r="F4409" s="3" t="s">
        <v>15923</v>
      </c>
      <c r="G4409" t="str">
        <f t="shared" si="68"/>
        <v>('myy','','','Macuna','Individual','Living'),</v>
      </c>
    </row>
    <row r="4410" spans="1:7" ht="18.75" customHeight="1" x14ac:dyDescent="0.25">
      <c r="A4410" s="2" t="s">
        <v>8897</v>
      </c>
      <c r="B4410" s="2"/>
      <c r="C4410" s="2"/>
      <c r="D4410" s="2" t="s">
        <v>8898</v>
      </c>
      <c r="E4410" s="3" t="s">
        <v>15922</v>
      </c>
      <c r="F4410" s="3" t="s">
        <v>15940</v>
      </c>
      <c r="G4410" t="str">
        <f t="shared" si="68"/>
        <v>('myz','','','Classical Mandaic','Individual','Historical'),</v>
      </c>
    </row>
    <row r="4411" spans="1:7" ht="18.75" customHeight="1" x14ac:dyDescent="0.25">
      <c r="A4411" s="2" t="s">
        <v>8899</v>
      </c>
      <c r="B4411" s="2"/>
      <c r="C4411" s="2"/>
      <c r="D4411" s="2" t="s">
        <v>16169</v>
      </c>
      <c r="E4411" s="3" t="s">
        <v>15922</v>
      </c>
      <c r="F4411" s="3" t="s">
        <v>15923</v>
      </c>
      <c r="G4411" t="str">
        <f t="shared" si="68"/>
        <v>('mza','','','Santa María Zacatepec Mixtec','Individual','Living'),</v>
      </c>
    </row>
    <row r="4412" spans="1:7" ht="18.75" customHeight="1" x14ac:dyDescent="0.25">
      <c r="A4412" s="2" t="s">
        <v>8901</v>
      </c>
      <c r="B4412" s="2"/>
      <c r="C4412" s="2"/>
      <c r="D4412" s="2" t="s">
        <v>8902</v>
      </c>
      <c r="E4412" s="3" t="s">
        <v>15922</v>
      </c>
      <c r="F4412" s="3" t="s">
        <v>15923</v>
      </c>
      <c r="G4412" t="str">
        <f t="shared" si="68"/>
        <v>('mzb','','','Tumzabt','Individual','Living'),</v>
      </c>
    </row>
    <row r="4413" spans="1:7" ht="18.75" customHeight="1" x14ac:dyDescent="0.25">
      <c r="A4413" s="2" t="s">
        <v>8903</v>
      </c>
      <c r="B4413" s="2"/>
      <c r="C4413" s="2"/>
      <c r="D4413" s="2" t="s">
        <v>8904</v>
      </c>
      <c r="E4413" s="3" t="s">
        <v>15922</v>
      </c>
      <c r="F4413" s="3" t="s">
        <v>15923</v>
      </c>
      <c r="G4413" t="str">
        <f t="shared" si="68"/>
        <v>('mzc','','','Madagascar Sign Language','Individual','Living'),</v>
      </c>
    </row>
    <row r="4414" spans="1:7" ht="18.75" customHeight="1" x14ac:dyDescent="0.25">
      <c r="A4414" s="2" t="s">
        <v>8905</v>
      </c>
      <c r="B4414" s="2"/>
      <c r="C4414" s="2"/>
      <c r="D4414" s="2" t="s">
        <v>8906</v>
      </c>
      <c r="E4414" s="3" t="s">
        <v>15922</v>
      </c>
      <c r="F4414" s="3" t="s">
        <v>15923</v>
      </c>
      <c r="G4414" t="str">
        <f t="shared" si="68"/>
        <v>('mzd','','','Malimba','Individual','Living'),</v>
      </c>
    </row>
    <row r="4415" spans="1:7" ht="18.75" customHeight="1" x14ac:dyDescent="0.25">
      <c r="A4415" s="2" t="s">
        <v>8907</v>
      </c>
      <c r="B4415" s="2"/>
      <c r="C4415" s="2"/>
      <c r="D4415" s="2" t="s">
        <v>8908</v>
      </c>
      <c r="E4415" s="3" t="s">
        <v>15922</v>
      </c>
      <c r="F4415" s="3" t="s">
        <v>15923</v>
      </c>
      <c r="G4415" t="str">
        <f t="shared" si="68"/>
        <v>('mze','','','Morawa','Individual','Living'),</v>
      </c>
    </row>
    <row r="4416" spans="1:7" ht="18.75" customHeight="1" x14ac:dyDescent="0.25">
      <c r="A4416" s="2" t="s">
        <v>8909</v>
      </c>
      <c r="B4416" s="2"/>
      <c r="C4416" s="2"/>
      <c r="D4416" s="2" t="s">
        <v>8910</v>
      </c>
      <c r="E4416" s="3" t="s">
        <v>15922</v>
      </c>
      <c r="F4416" s="3" t="s">
        <v>15923</v>
      </c>
      <c r="G4416" t="str">
        <f t="shared" si="68"/>
        <v>('mzg','','','Monastic Sign Language','Individual','Living'),</v>
      </c>
    </row>
    <row r="4417" spans="1:7" ht="18.75" customHeight="1" x14ac:dyDescent="0.25">
      <c r="A4417" s="2" t="s">
        <v>8911</v>
      </c>
      <c r="B4417" s="2"/>
      <c r="C4417" s="2"/>
      <c r="D4417" s="2" t="s">
        <v>16170</v>
      </c>
      <c r="E4417" s="3" t="s">
        <v>15922</v>
      </c>
      <c r="F4417" s="3" t="s">
        <v>15923</v>
      </c>
      <c r="G4417" t="str">
        <f t="shared" si="68"/>
        <v>('mzh','','','Wichí Lhamtés Güisnay','Individual','Living'),</v>
      </c>
    </row>
    <row r="4418" spans="1:7" ht="18.75" customHeight="1" x14ac:dyDescent="0.25">
      <c r="A4418" s="2" t="s">
        <v>8913</v>
      </c>
      <c r="B4418" s="2"/>
      <c r="C4418" s="2"/>
      <c r="D4418" s="2" t="s">
        <v>16171</v>
      </c>
      <c r="E4418" s="3" t="s">
        <v>15922</v>
      </c>
      <c r="F4418" s="3" t="s">
        <v>15923</v>
      </c>
      <c r="G4418" t="str">
        <f t="shared" si="68"/>
        <v>('mzi','','','Ixcatlán Mazatec','Individual','Living'),</v>
      </c>
    </row>
    <row r="4419" spans="1:7" ht="18.75" customHeight="1" x14ac:dyDescent="0.25">
      <c r="A4419" s="2" t="s">
        <v>8915</v>
      </c>
      <c r="B4419" s="2"/>
      <c r="C4419" s="2"/>
      <c r="D4419" s="2" t="s">
        <v>8916</v>
      </c>
      <c r="E4419" s="3" t="s">
        <v>15922</v>
      </c>
      <c r="F4419" s="3" t="s">
        <v>15923</v>
      </c>
      <c r="G4419" t="str">
        <f t="shared" ref="G4419:G4482" si="69">CONCATENATE("('",A4419,"','",B4419,"','",C4419,"','",D4419,"','",E4419,"','",F4419,"'),")</f>
        <v>('mzj','','','Manya','Individual','Living'),</v>
      </c>
    </row>
    <row r="4420" spans="1:7" ht="18.75" customHeight="1" x14ac:dyDescent="0.25">
      <c r="A4420" s="2" t="s">
        <v>8917</v>
      </c>
      <c r="B4420" s="2"/>
      <c r="C4420" s="2"/>
      <c r="D4420" s="2" t="s">
        <v>8918</v>
      </c>
      <c r="E4420" s="3" t="s">
        <v>15922</v>
      </c>
      <c r="F4420" s="3" t="s">
        <v>15923</v>
      </c>
      <c r="G4420" t="str">
        <f t="shared" si="69"/>
        <v>('mzk','','','Nigeria Mambila','Individual','Living'),</v>
      </c>
    </row>
    <row r="4421" spans="1:7" ht="18.75" customHeight="1" x14ac:dyDescent="0.25">
      <c r="A4421" s="2" t="s">
        <v>8919</v>
      </c>
      <c r="B4421" s="2"/>
      <c r="C4421" s="2"/>
      <c r="D4421" s="2" t="s">
        <v>16172</v>
      </c>
      <c r="E4421" s="3" t="s">
        <v>15922</v>
      </c>
      <c r="F4421" s="3" t="s">
        <v>15923</v>
      </c>
      <c r="G4421" t="str">
        <f t="shared" si="69"/>
        <v>('mzl','','','Mazatlán Mixe','Individual','Living'),</v>
      </c>
    </row>
    <row r="4422" spans="1:7" ht="18.75" customHeight="1" x14ac:dyDescent="0.25">
      <c r="A4422" s="2" t="s">
        <v>8921</v>
      </c>
      <c r="B4422" s="2"/>
      <c r="C4422" s="2"/>
      <c r="D4422" s="2" t="s">
        <v>8922</v>
      </c>
      <c r="E4422" s="3" t="s">
        <v>15922</v>
      </c>
      <c r="F4422" s="3" t="s">
        <v>15923</v>
      </c>
      <c r="G4422" t="str">
        <f t="shared" si="69"/>
        <v>('mzm','','','Mumuye','Individual','Living'),</v>
      </c>
    </row>
    <row r="4423" spans="1:7" ht="18.75" customHeight="1" x14ac:dyDescent="0.25">
      <c r="A4423" s="2" t="s">
        <v>8923</v>
      </c>
      <c r="B4423" s="2"/>
      <c r="C4423" s="2"/>
      <c r="D4423" s="2" t="s">
        <v>8924</v>
      </c>
      <c r="E4423" s="3" t="s">
        <v>15922</v>
      </c>
      <c r="F4423" s="3" t="s">
        <v>15923</v>
      </c>
      <c r="G4423" t="str">
        <f t="shared" si="69"/>
        <v>('mzn','','','Mazanderani','Individual','Living'),</v>
      </c>
    </row>
    <row r="4424" spans="1:7" ht="18.75" customHeight="1" x14ac:dyDescent="0.25">
      <c r="A4424" s="2" t="s">
        <v>8925</v>
      </c>
      <c r="B4424" s="2"/>
      <c r="C4424" s="2"/>
      <c r="D4424" s="2" t="s">
        <v>8926</v>
      </c>
      <c r="E4424" s="3" t="s">
        <v>15922</v>
      </c>
      <c r="F4424" s="3" t="s">
        <v>15927</v>
      </c>
      <c r="G4424" t="str">
        <f t="shared" si="69"/>
        <v>('mzo','','','Matipuhy','Individual','Extinct'),</v>
      </c>
    </row>
    <row r="4425" spans="1:7" ht="18.75" customHeight="1" x14ac:dyDescent="0.25">
      <c r="A4425" s="2" t="s">
        <v>8927</v>
      </c>
      <c r="B4425" s="2"/>
      <c r="C4425" s="2"/>
      <c r="D4425" s="2" t="s">
        <v>8928</v>
      </c>
      <c r="E4425" s="3" t="s">
        <v>15922</v>
      </c>
      <c r="F4425" s="3" t="s">
        <v>15923</v>
      </c>
      <c r="G4425" t="str">
        <f t="shared" si="69"/>
        <v>('mzp','','','Movima','Individual','Living'),</v>
      </c>
    </row>
    <row r="4426" spans="1:7" ht="18.75" customHeight="1" x14ac:dyDescent="0.25">
      <c r="A4426" s="2" t="s">
        <v>8929</v>
      </c>
      <c r="B4426" s="2"/>
      <c r="C4426" s="2"/>
      <c r="D4426" s="2" t="s">
        <v>8930</v>
      </c>
      <c r="E4426" s="3" t="s">
        <v>15922</v>
      </c>
      <c r="F4426" s="3" t="s">
        <v>15923</v>
      </c>
      <c r="G4426" t="str">
        <f t="shared" si="69"/>
        <v>('mzq','','','Mori Atas','Individual','Living'),</v>
      </c>
    </row>
    <row r="4427" spans="1:7" ht="18.75" customHeight="1" x14ac:dyDescent="0.25">
      <c r="A4427" s="2" t="s">
        <v>8931</v>
      </c>
      <c r="B4427" s="2"/>
      <c r="C4427" s="2"/>
      <c r="D4427" s="2" t="s">
        <v>16173</v>
      </c>
      <c r="E4427" s="3" t="s">
        <v>15922</v>
      </c>
      <c r="F4427" s="3" t="s">
        <v>15923</v>
      </c>
      <c r="G4427" t="str">
        <f t="shared" si="69"/>
        <v>('mzr','','','Marúbo','Individual','Living'),</v>
      </c>
    </row>
    <row r="4428" spans="1:7" ht="18.75" customHeight="1" x14ac:dyDescent="0.25">
      <c r="A4428" s="2" t="s">
        <v>8933</v>
      </c>
      <c r="B4428" s="2"/>
      <c r="C4428" s="2"/>
      <c r="D4428" s="2" t="s">
        <v>8934</v>
      </c>
      <c r="E4428" s="3" t="s">
        <v>15922</v>
      </c>
      <c r="F4428" s="3" t="s">
        <v>15923</v>
      </c>
      <c r="G4428" t="str">
        <f t="shared" si="69"/>
        <v>('mzs','','','Macanese','Individual','Living'),</v>
      </c>
    </row>
    <row r="4429" spans="1:7" ht="18.75" customHeight="1" x14ac:dyDescent="0.25">
      <c r="A4429" s="2" t="s">
        <v>8935</v>
      </c>
      <c r="B4429" s="2"/>
      <c r="C4429" s="2"/>
      <c r="D4429" s="2" t="s">
        <v>8936</v>
      </c>
      <c r="E4429" s="3" t="s">
        <v>15922</v>
      </c>
      <c r="F4429" s="3" t="s">
        <v>15923</v>
      </c>
      <c r="G4429" t="str">
        <f t="shared" si="69"/>
        <v>('mzt','','','Mintil','Individual','Living'),</v>
      </c>
    </row>
    <row r="4430" spans="1:7" ht="18.75" customHeight="1" x14ac:dyDescent="0.25">
      <c r="A4430" s="2" t="s">
        <v>8937</v>
      </c>
      <c r="B4430" s="2"/>
      <c r="C4430" s="2"/>
      <c r="D4430" s="2" t="s">
        <v>8938</v>
      </c>
      <c r="E4430" s="3" t="s">
        <v>15922</v>
      </c>
      <c r="F4430" s="3" t="s">
        <v>15923</v>
      </c>
      <c r="G4430" t="str">
        <f t="shared" si="69"/>
        <v>('mzu','','','Inapang','Individual','Living'),</v>
      </c>
    </row>
    <row r="4431" spans="1:7" ht="18.75" customHeight="1" x14ac:dyDescent="0.25">
      <c r="A4431" s="2" t="s">
        <v>8939</v>
      </c>
      <c r="B4431" s="2"/>
      <c r="C4431" s="2"/>
      <c r="D4431" s="2" t="s">
        <v>8940</v>
      </c>
      <c r="E4431" s="3" t="s">
        <v>15922</v>
      </c>
      <c r="F4431" s="3" t="s">
        <v>15923</v>
      </c>
      <c r="G4431" t="str">
        <f t="shared" si="69"/>
        <v>('mzv','','','Manza','Individual','Living'),</v>
      </c>
    </row>
    <row r="4432" spans="1:7" ht="18.75" customHeight="1" x14ac:dyDescent="0.25">
      <c r="A4432" s="2" t="s">
        <v>8941</v>
      </c>
      <c r="B4432" s="2"/>
      <c r="C4432" s="2"/>
      <c r="D4432" s="2" t="s">
        <v>8942</v>
      </c>
      <c r="E4432" s="3" t="s">
        <v>15922</v>
      </c>
      <c r="F4432" s="3" t="s">
        <v>15923</v>
      </c>
      <c r="G4432" t="str">
        <f t="shared" si="69"/>
        <v>('mzw','','','Deg','Individual','Living'),</v>
      </c>
    </row>
    <row r="4433" spans="1:7" ht="18.75" customHeight="1" x14ac:dyDescent="0.25">
      <c r="A4433" s="2" t="s">
        <v>8943</v>
      </c>
      <c r="B4433" s="2"/>
      <c r="C4433" s="2"/>
      <c r="D4433" s="2" t="s">
        <v>8944</v>
      </c>
      <c r="E4433" s="3" t="s">
        <v>15922</v>
      </c>
      <c r="F4433" s="3" t="s">
        <v>15923</v>
      </c>
      <c r="G4433" t="str">
        <f t="shared" si="69"/>
        <v>('mzx','','','Mawayana','Individual','Living'),</v>
      </c>
    </row>
    <row r="4434" spans="1:7" ht="18.75" customHeight="1" x14ac:dyDescent="0.25">
      <c r="A4434" s="2" t="s">
        <v>8945</v>
      </c>
      <c r="B4434" s="2"/>
      <c r="C4434" s="2"/>
      <c r="D4434" s="2" t="s">
        <v>8946</v>
      </c>
      <c r="E4434" s="3" t="s">
        <v>15922</v>
      </c>
      <c r="F4434" s="3" t="s">
        <v>15923</v>
      </c>
      <c r="G4434" t="str">
        <f t="shared" si="69"/>
        <v>('mzy','','','Mozambican Sign Language','Individual','Living'),</v>
      </c>
    </row>
    <row r="4435" spans="1:7" ht="18.75" customHeight="1" x14ac:dyDescent="0.25">
      <c r="A4435" s="2" t="s">
        <v>8947</v>
      </c>
      <c r="B4435" s="2"/>
      <c r="C4435" s="2"/>
      <c r="D4435" s="2" t="s">
        <v>8948</v>
      </c>
      <c r="E4435" s="3" t="s">
        <v>15922</v>
      </c>
      <c r="F4435" s="3" t="s">
        <v>15923</v>
      </c>
      <c r="G4435" t="str">
        <f t="shared" si="69"/>
        <v>('mzz','','','Maiadomu','Individual','Living'),</v>
      </c>
    </row>
    <row r="4436" spans="1:7" ht="18.75" customHeight="1" x14ac:dyDescent="0.25">
      <c r="A4436" s="2" t="s">
        <v>8949</v>
      </c>
      <c r="B4436" s="2"/>
      <c r="C4436" s="2"/>
      <c r="D4436" s="2" t="s">
        <v>8950</v>
      </c>
      <c r="E4436" s="3" t="s">
        <v>15922</v>
      </c>
      <c r="F4436" s="3" t="s">
        <v>15923</v>
      </c>
      <c r="G4436" t="str">
        <f t="shared" si="69"/>
        <v>('naa','','','Namla','Individual','Living'),</v>
      </c>
    </row>
    <row r="4437" spans="1:7" ht="18.75" customHeight="1" x14ac:dyDescent="0.25">
      <c r="A4437" s="2" t="s">
        <v>8951</v>
      </c>
      <c r="B4437" s="2"/>
      <c r="C4437" s="2"/>
      <c r="D4437" s="2" t="s">
        <v>16174</v>
      </c>
      <c r="E4437" s="3" t="s">
        <v>15922</v>
      </c>
      <c r="F4437" s="3" t="s">
        <v>15923</v>
      </c>
      <c r="G4437" t="str">
        <f t="shared" si="69"/>
        <v>('nab','','','Southern Nambikuára','Individual','Living'),</v>
      </c>
    </row>
    <row r="4438" spans="1:7" ht="18.75" customHeight="1" x14ac:dyDescent="0.25">
      <c r="A4438" s="2" t="s">
        <v>8953</v>
      </c>
      <c r="B4438" s="2"/>
      <c r="C4438" s="2"/>
      <c r="D4438" s="2" t="s">
        <v>8954</v>
      </c>
      <c r="E4438" s="3" t="s">
        <v>15922</v>
      </c>
      <c r="F4438" s="3" t="s">
        <v>15923</v>
      </c>
      <c r="G4438" t="str">
        <f t="shared" si="69"/>
        <v>('nac','','','Narak','Individual','Living'),</v>
      </c>
    </row>
    <row r="4439" spans="1:7" ht="18.75" customHeight="1" x14ac:dyDescent="0.25">
      <c r="A4439" s="2" t="s">
        <v>8955</v>
      </c>
      <c r="B4439" s="2"/>
      <c r="C4439" s="2"/>
      <c r="D4439" s="2" t="s">
        <v>15857</v>
      </c>
      <c r="E4439" s="3" t="s">
        <v>15922</v>
      </c>
      <c r="F4439" s="3" t="s">
        <v>15923</v>
      </c>
      <c r="G4439" t="str">
        <f t="shared" si="69"/>
        <v>('nae','','','Naka´ela','Individual','Living'),</v>
      </c>
    </row>
    <row r="4440" spans="1:7" ht="18.75" customHeight="1" x14ac:dyDescent="0.25">
      <c r="A4440" s="2" t="s">
        <v>8956</v>
      </c>
      <c r="B4440" s="2"/>
      <c r="C4440" s="2"/>
      <c r="D4440" s="2" t="s">
        <v>8957</v>
      </c>
      <c r="E4440" s="3" t="s">
        <v>15922</v>
      </c>
      <c r="F4440" s="3" t="s">
        <v>15923</v>
      </c>
      <c r="G4440" t="str">
        <f t="shared" si="69"/>
        <v>('naf','','','Nabak','Individual','Living'),</v>
      </c>
    </row>
    <row r="4441" spans="1:7" ht="18.75" customHeight="1" x14ac:dyDescent="0.25">
      <c r="A4441" s="2" t="s">
        <v>8958</v>
      </c>
      <c r="B4441" s="2"/>
      <c r="C4441" s="2"/>
      <c r="D4441" s="2" t="s">
        <v>8959</v>
      </c>
      <c r="E4441" s="3" t="s">
        <v>15922</v>
      </c>
      <c r="F4441" s="3" t="s">
        <v>15923</v>
      </c>
      <c r="G4441" t="str">
        <f t="shared" si="69"/>
        <v>('nag','','','Naga Pidgin','Individual','Living'),</v>
      </c>
    </row>
    <row r="4442" spans="1:7" ht="18.75" customHeight="1" x14ac:dyDescent="0.25">
      <c r="A4442" s="2" t="s">
        <v>8960</v>
      </c>
      <c r="B4442" s="2"/>
      <c r="C4442" s="2"/>
      <c r="D4442" s="2" t="s">
        <v>8961</v>
      </c>
      <c r="E4442" s="3" t="s">
        <v>15922</v>
      </c>
      <c r="F4442" s="3" t="s">
        <v>15923</v>
      </c>
      <c r="G4442" t="str">
        <f t="shared" si="69"/>
        <v>('naj','','','Nalu','Individual','Living'),</v>
      </c>
    </row>
    <row r="4443" spans="1:7" ht="18.75" customHeight="1" x14ac:dyDescent="0.25">
      <c r="A4443" s="2" t="s">
        <v>8962</v>
      </c>
      <c r="B4443" s="2"/>
      <c r="C4443" s="2"/>
      <c r="D4443" s="2" t="s">
        <v>8963</v>
      </c>
      <c r="E4443" s="3" t="s">
        <v>15922</v>
      </c>
      <c r="F4443" s="3" t="s">
        <v>15923</v>
      </c>
      <c r="G4443" t="str">
        <f t="shared" si="69"/>
        <v>('nak','','','Nakanai','Individual','Living'),</v>
      </c>
    </row>
    <row r="4444" spans="1:7" ht="18.75" customHeight="1" x14ac:dyDescent="0.25">
      <c r="A4444" s="2" t="s">
        <v>8964</v>
      </c>
      <c r="B4444" s="2"/>
      <c r="C4444" s="2"/>
      <c r="D4444" s="2" t="s">
        <v>8965</v>
      </c>
      <c r="E4444" s="3" t="s">
        <v>15922</v>
      </c>
      <c r="F4444" s="3" t="s">
        <v>15923</v>
      </c>
      <c r="G4444" t="str">
        <f t="shared" si="69"/>
        <v>('nal','','','Nalik','Individual','Living'),</v>
      </c>
    </row>
    <row r="4445" spans="1:7" ht="18.75" customHeight="1" x14ac:dyDescent="0.25">
      <c r="A4445" s="2" t="s">
        <v>8966</v>
      </c>
      <c r="B4445" s="2"/>
      <c r="C4445" s="2"/>
      <c r="D4445" s="2" t="s">
        <v>15858</v>
      </c>
      <c r="E4445" s="3" t="s">
        <v>15922</v>
      </c>
      <c r="F4445" s="3" t="s">
        <v>15923</v>
      </c>
      <c r="G4445" t="str">
        <f t="shared" si="69"/>
        <v>('nam','','','Ngan´gityemerri','Individual','Living'),</v>
      </c>
    </row>
    <row r="4446" spans="1:7" ht="18.75" customHeight="1" x14ac:dyDescent="0.25">
      <c r="A4446" s="2" t="s">
        <v>8967</v>
      </c>
      <c r="B4446" s="2"/>
      <c r="C4446" s="2"/>
      <c r="D4446" s="2" t="s">
        <v>8968</v>
      </c>
      <c r="E4446" s="3" t="s">
        <v>15922</v>
      </c>
      <c r="F4446" s="3" t="s">
        <v>15923</v>
      </c>
      <c r="G4446" t="str">
        <f t="shared" si="69"/>
        <v>('nan','','','Min Nan Chinese','Individual','Living'),</v>
      </c>
    </row>
    <row r="4447" spans="1:7" ht="18.75" customHeight="1" x14ac:dyDescent="0.25">
      <c r="A4447" s="2" t="s">
        <v>8969</v>
      </c>
      <c r="B4447" s="2"/>
      <c r="C4447" s="2"/>
      <c r="D4447" s="2" t="s">
        <v>8970</v>
      </c>
      <c r="E4447" s="3" t="s">
        <v>15922</v>
      </c>
      <c r="F4447" s="3" t="s">
        <v>15923</v>
      </c>
      <c r="G4447" t="str">
        <f t="shared" si="69"/>
        <v>('nao','','','Naaba','Individual','Living'),</v>
      </c>
    </row>
    <row r="4448" spans="1:7" ht="18.75" customHeight="1" x14ac:dyDescent="0.25">
      <c r="A4448" s="2" t="s">
        <v>8971</v>
      </c>
      <c r="B4448" s="2" t="s">
        <v>8971</v>
      </c>
      <c r="C4448" s="2"/>
      <c r="D4448" s="2" t="s">
        <v>8972</v>
      </c>
      <c r="E4448" s="3" t="s">
        <v>15922</v>
      </c>
      <c r="F4448" s="3" t="s">
        <v>15923</v>
      </c>
      <c r="G4448" t="str">
        <f t="shared" si="69"/>
        <v>('nap','nap','','Neapolitan','Individual','Living'),</v>
      </c>
    </row>
    <row r="4449" spans="1:7" ht="18.75" customHeight="1" x14ac:dyDescent="0.25">
      <c r="A4449" s="2" t="s">
        <v>8973</v>
      </c>
      <c r="B4449" s="2"/>
      <c r="C4449" s="2"/>
      <c r="D4449" s="2" t="s">
        <v>8974</v>
      </c>
      <c r="E4449" s="3" t="s">
        <v>15922</v>
      </c>
      <c r="F4449" s="3" t="s">
        <v>15923</v>
      </c>
      <c r="G4449" t="str">
        <f t="shared" si="69"/>
        <v>('naq','','','Khoekhoe','Individual','Living'),</v>
      </c>
    </row>
    <row r="4450" spans="1:7" ht="18.75" customHeight="1" x14ac:dyDescent="0.25">
      <c r="A4450" s="2" t="s">
        <v>8975</v>
      </c>
      <c r="B4450" s="2"/>
      <c r="C4450" s="2"/>
      <c r="D4450" s="2" t="s">
        <v>8976</v>
      </c>
      <c r="E4450" s="3" t="s">
        <v>15922</v>
      </c>
      <c r="F4450" s="3" t="s">
        <v>15923</v>
      </c>
      <c r="G4450" t="str">
        <f t="shared" si="69"/>
        <v>('nar','','','Iguta','Individual','Living'),</v>
      </c>
    </row>
    <row r="4451" spans="1:7" ht="18.75" customHeight="1" x14ac:dyDescent="0.25">
      <c r="A4451" s="2" t="s">
        <v>8977</v>
      </c>
      <c r="B4451" s="2"/>
      <c r="C4451" s="2"/>
      <c r="D4451" s="2" t="s">
        <v>8978</v>
      </c>
      <c r="E4451" s="3" t="s">
        <v>15922</v>
      </c>
      <c r="F4451" s="3" t="s">
        <v>15923</v>
      </c>
      <c r="G4451" t="str">
        <f t="shared" si="69"/>
        <v>('nas','','','Naasioi','Individual','Living'),</v>
      </c>
    </row>
    <row r="4452" spans="1:7" ht="18.75" customHeight="1" x14ac:dyDescent="0.25">
      <c r="A4452" s="2" t="s">
        <v>8979</v>
      </c>
      <c r="B4452" s="2"/>
      <c r="C4452" s="2"/>
      <c r="D4452" s="2" t="s">
        <v>16175</v>
      </c>
      <c r="E4452" s="3" t="s">
        <v>15922</v>
      </c>
      <c r="F4452" s="3" t="s">
        <v>15923</v>
      </c>
      <c r="G4452" t="str">
        <f t="shared" si="69"/>
        <v>('nat','','','Ca̱hungwa̱rya̱','Individual','Living'),</v>
      </c>
    </row>
    <row r="4453" spans="1:7" ht="18.75" customHeight="1" x14ac:dyDescent="0.25">
      <c r="A4453" s="2" t="s">
        <v>8981</v>
      </c>
      <c r="B4453" s="2" t="s">
        <v>8981</v>
      </c>
      <c r="C4453" s="2" t="s">
        <v>8982</v>
      </c>
      <c r="D4453" s="2" t="s">
        <v>8983</v>
      </c>
      <c r="E4453" s="3" t="s">
        <v>15922</v>
      </c>
      <c r="F4453" s="3" t="s">
        <v>15923</v>
      </c>
      <c r="G4453" t="str">
        <f t="shared" si="69"/>
        <v>('nau','nau','na','Nauru','Individual','Living'),</v>
      </c>
    </row>
    <row r="4454" spans="1:7" ht="18.75" customHeight="1" x14ac:dyDescent="0.25">
      <c r="A4454" s="2" t="s">
        <v>8984</v>
      </c>
      <c r="B4454" s="2" t="s">
        <v>8984</v>
      </c>
      <c r="C4454" s="2" t="s">
        <v>8985</v>
      </c>
      <c r="D4454" s="2" t="s">
        <v>8986</v>
      </c>
      <c r="E4454" s="3" t="s">
        <v>15922</v>
      </c>
      <c r="F4454" s="3" t="s">
        <v>15923</v>
      </c>
      <c r="G4454" t="str">
        <f t="shared" si="69"/>
        <v>('nav','nav','nv','Navajo','Individual','Living'),</v>
      </c>
    </row>
    <row r="4455" spans="1:7" ht="18.75" customHeight="1" x14ac:dyDescent="0.25">
      <c r="A4455" s="2" t="s">
        <v>8987</v>
      </c>
      <c r="B4455" s="2"/>
      <c r="C4455" s="2"/>
      <c r="D4455" s="2" t="s">
        <v>8988</v>
      </c>
      <c r="E4455" s="3" t="s">
        <v>15922</v>
      </c>
      <c r="F4455" s="3" t="s">
        <v>15923</v>
      </c>
      <c r="G4455" t="str">
        <f t="shared" si="69"/>
        <v>('naw','','','Nawuri','Individual','Living'),</v>
      </c>
    </row>
    <row r="4456" spans="1:7" ht="18.75" customHeight="1" x14ac:dyDescent="0.25">
      <c r="A4456" s="2" t="s">
        <v>8989</v>
      </c>
      <c r="B4456" s="2"/>
      <c r="C4456" s="2"/>
      <c r="D4456" s="2" t="s">
        <v>8990</v>
      </c>
      <c r="E4456" s="3" t="s">
        <v>15922</v>
      </c>
      <c r="F4456" s="3" t="s">
        <v>15923</v>
      </c>
      <c r="G4456" t="str">
        <f t="shared" si="69"/>
        <v>('nax','','','Nakwi','Individual','Living'),</v>
      </c>
    </row>
    <row r="4457" spans="1:7" ht="18.75" customHeight="1" x14ac:dyDescent="0.25">
      <c r="A4457" s="2" t="s">
        <v>8991</v>
      </c>
      <c r="B4457" s="2"/>
      <c r="C4457" s="2"/>
      <c r="D4457" s="2" t="s">
        <v>8992</v>
      </c>
      <c r="E4457" s="3" t="s">
        <v>15922</v>
      </c>
      <c r="F4457" s="3" t="s">
        <v>15927</v>
      </c>
      <c r="G4457" t="str">
        <f t="shared" si="69"/>
        <v>('nay','','','Narrinyeri','Individual','Extinct'),</v>
      </c>
    </row>
    <row r="4458" spans="1:7" ht="18.75" customHeight="1" x14ac:dyDescent="0.25">
      <c r="A4458" s="2" t="s">
        <v>8993</v>
      </c>
      <c r="B4458" s="2"/>
      <c r="C4458" s="2"/>
      <c r="D4458" s="2" t="s">
        <v>8994</v>
      </c>
      <c r="E4458" s="3" t="s">
        <v>15922</v>
      </c>
      <c r="F4458" s="3" t="s">
        <v>15923</v>
      </c>
      <c r="G4458" t="str">
        <f t="shared" si="69"/>
        <v>('naz','','','Coatepec Nahuatl','Individual','Living'),</v>
      </c>
    </row>
    <row r="4459" spans="1:7" ht="18.75" customHeight="1" x14ac:dyDescent="0.25">
      <c r="A4459" s="2" t="s">
        <v>8995</v>
      </c>
      <c r="B4459" s="2"/>
      <c r="C4459" s="2"/>
      <c r="D4459" s="2" t="s">
        <v>8996</v>
      </c>
      <c r="E4459" s="3" t="s">
        <v>15922</v>
      </c>
      <c r="F4459" s="3" t="s">
        <v>15923</v>
      </c>
      <c r="G4459" t="str">
        <f t="shared" si="69"/>
        <v>('nba','','','Nyemba','Individual','Living'),</v>
      </c>
    </row>
    <row r="4460" spans="1:7" ht="18.75" customHeight="1" x14ac:dyDescent="0.25">
      <c r="A4460" s="2" t="s">
        <v>8997</v>
      </c>
      <c r="B4460" s="2"/>
      <c r="C4460" s="2"/>
      <c r="D4460" s="2" t="s">
        <v>8998</v>
      </c>
      <c r="E4460" s="3" t="s">
        <v>15922</v>
      </c>
      <c r="F4460" s="3" t="s">
        <v>15923</v>
      </c>
      <c r="G4460" t="str">
        <f t="shared" si="69"/>
        <v>('nbb','','','Ndoe','Individual','Living'),</v>
      </c>
    </row>
    <row r="4461" spans="1:7" ht="18.75" customHeight="1" x14ac:dyDescent="0.25">
      <c r="A4461" s="2" t="s">
        <v>8999</v>
      </c>
      <c r="B4461" s="2"/>
      <c r="C4461" s="2"/>
      <c r="D4461" s="2" t="s">
        <v>9000</v>
      </c>
      <c r="E4461" s="3" t="s">
        <v>15922</v>
      </c>
      <c r="F4461" s="3" t="s">
        <v>15923</v>
      </c>
      <c r="G4461" t="str">
        <f t="shared" si="69"/>
        <v>('nbc','','','Chang Naga','Individual','Living'),</v>
      </c>
    </row>
    <row r="4462" spans="1:7" ht="18.75" customHeight="1" x14ac:dyDescent="0.25">
      <c r="A4462" s="2" t="s">
        <v>9001</v>
      </c>
      <c r="B4462" s="2"/>
      <c r="C4462" s="2"/>
      <c r="D4462" s="2" t="s">
        <v>9002</v>
      </c>
      <c r="E4462" s="3" t="s">
        <v>15922</v>
      </c>
      <c r="F4462" s="3" t="s">
        <v>15923</v>
      </c>
      <c r="G4462" t="str">
        <f t="shared" si="69"/>
        <v>('nbd','','','Ngbinda','Individual','Living'),</v>
      </c>
    </row>
    <row r="4463" spans="1:7" ht="18.75" customHeight="1" x14ac:dyDescent="0.25">
      <c r="A4463" s="2" t="s">
        <v>9003</v>
      </c>
      <c r="B4463" s="2"/>
      <c r="C4463" s="2"/>
      <c r="D4463" s="2" t="s">
        <v>9004</v>
      </c>
      <c r="E4463" s="3" t="s">
        <v>15922</v>
      </c>
      <c r="F4463" s="3" t="s">
        <v>15923</v>
      </c>
      <c r="G4463" t="str">
        <f t="shared" si="69"/>
        <v>('nbe','','','Konyak Naga','Individual','Living'),</v>
      </c>
    </row>
    <row r="4464" spans="1:7" ht="18.75" customHeight="1" x14ac:dyDescent="0.25">
      <c r="A4464" s="2" t="s">
        <v>9005</v>
      </c>
      <c r="B4464" s="2"/>
      <c r="C4464" s="2"/>
      <c r="D4464" s="2" t="s">
        <v>9006</v>
      </c>
      <c r="E4464" s="3" t="s">
        <v>15922</v>
      </c>
      <c r="F4464" s="3" t="s">
        <v>15923</v>
      </c>
      <c r="G4464" t="str">
        <f t="shared" si="69"/>
        <v>('nbg','','','Nagarchal','Individual','Living'),</v>
      </c>
    </row>
    <row r="4465" spans="1:7" ht="18.75" customHeight="1" x14ac:dyDescent="0.25">
      <c r="A4465" s="2" t="s">
        <v>9007</v>
      </c>
      <c r="B4465" s="2"/>
      <c r="C4465" s="2"/>
      <c r="D4465" s="2" t="s">
        <v>9008</v>
      </c>
      <c r="E4465" s="3" t="s">
        <v>15922</v>
      </c>
      <c r="F4465" s="3" t="s">
        <v>15923</v>
      </c>
      <c r="G4465" t="str">
        <f t="shared" si="69"/>
        <v>('nbh','','','Ngamo','Individual','Living'),</v>
      </c>
    </row>
    <row r="4466" spans="1:7" ht="18.75" customHeight="1" x14ac:dyDescent="0.25">
      <c r="A4466" s="2" t="s">
        <v>9009</v>
      </c>
      <c r="B4466" s="2"/>
      <c r="C4466" s="2"/>
      <c r="D4466" s="2" t="s">
        <v>9010</v>
      </c>
      <c r="E4466" s="3" t="s">
        <v>15922</v>
      </c>
      <c r="F4466" s="3" t="s">
        <v>15923</v>
      </c>
      <c r="G4466" t="str">
        <f t="shared" si="69"/>
        <v>('nbi','','','Mao Naga','Individual','Living'),</v>
      </c>
    </row>
    <row r="4467" spans="1:7" ht="18.75" customHeight="1" x14ac:dyDescent="0.25">
      <c r="A4467" s="2" t="s">
        <v>9011</v>
      </c>
      <c r="B4467" s="2"/>
      <c r="C4467" s="2"/>
      <c r="D4467" s="2" t="s">
        <v>9012</v>
      </c>
      <c r="E4467" s="3" t="s">
        <v>15922</v>
      </c>
      <c r="F4467" s="3" t="s">
        <v>15923</v>
      </c>
      <c r="G4467" t="str">
        <f t="shared" si="69"/>
        <v>('nbj','','','Ngarinman','Individual','Living'),</v>
      </c>
    </row>
    <row r="4468" spans="1:7" ht="18.75" customHeight="1" x14ac:dyDescent="0.25">
      <c r="A4468" s="2" t="s">
        <v>9013</v>
      </c>
      <c r="B4468" s="2"/>
      <c r="C4468" s="2"/>
      <c r="D4468" s="2" t="s">
        <v>9014</v>
      </c>
      <c r="E4468" s="3" t="s">
        <v>15922</v>
      </c>
      <c r="F4468" s="3" t="s">
        <v>15923</v>
      </c>
      <c r="G4468" t="str">
        <f t="shared" si="69"/>
        <v>('nbk','','','Nake','Individual','Living'),</v>
      </c>
    </row>
    <row r="4469" spans="1:7" ht="18.75" customHeight="1" x14ac:dyDescent="0.25">
      <c r="A4469" s="2" t="s">
        <v>9015</v>
      </c>
      <c r="B4469" s="2" t="s">
        <v>9015</v>
      </c>
      <c r="C4469" s="2" t="s">
        <v>9016</v>
      </c>
      <c r="D4469" s="2" t="s">
        <v>9017</v>
      </c>
      <c r="E4469" s="3" t="s">
        <v>15922</v>
      </c>
      <c r="F4469" s="3" t="s">
        <v>15923</v>
      </c>
      <c r="G4469" t="str">
        <f t="shared" si="69"/>
        <v>('nbl','nbl','nr','South Ndebele','Individual','Living'),</v>
      </c>
    </row>
    <row r="4470" spans="1:7" ht="18.75" customHeight="1" x14ac:dyDescent="0.25">
      <c r="A4470" s="2" t="s">
        <v>9018</v>
      </c>
      <c r="B4470" s="2"/>
      <c r="C4470" s="2"/>
      <c r="D4470" s="2" t="s">
        <v>15859</v>
      </c>
      <c r="E4470" s="3" t="s">
        <v>15922</v>
      </c>
      <c r="F4470" s="3" t="s">
        <v>15923</v>
      </c>
      <c r="G4470" t="str">
        <f t="shared" si="69"/>
        <v>('nbm','','','Ngbaka Ma´bo','Individual','Living'),</v>
      </c>
    </row>
    <row r="4471" spans="1:7" ht="18.75" customHeight="1" x14ac:dyDescent="0.25">
      <c r="A4471" s="2" t="s">
        <v>9019</v>
      </c>
      <c r="B4471" s="2"/>
      <c r="C4471" s="2"/>
      <c r="D4471" s="2" t="s">
        <v>9020</v>
      </c>
      <c r="E4471" s="3" t="s">
        <v>15922</v>
      </c>
      <c r="F4471" s="3" t="s">
        <v>15923</v>
      </c>
      <c r="G4471" t="str">
        <f t="shared" si="69"/>
        <v>('nbn','','','Kuri','Individual','Living'),</v>
      </c>
    </row>
    <row r="4472" spans="1:7" ht="18.75" customHeight="1" x14ac:dyDescent="0.25">
      <c r="A4472" s="2" t="s">
        <v>9021</v>
      </c>
      <c r="B4472" s="2"/>
      <c r="C4472" s="2"/>
      <c r="D4472" s="2" t="s">
        <v>9022</v>
      </c>
      <c r="E4472" s="3" t="s">
        <v>15922</v>
      </c>
      <c r="F4472" s="3" t="s">
        <v>15923</v>
      </c>
      <c r="G4472" t="str">
        <f t="shared" si="69"/>
        <v>('nbo','','','Nkukoli','Individual','Living'),</v>
      </c>
    </row>
    <row r="4473" spans="1:7" ht="18.75" customHeight="1" x14ac:dyDescent="0.25">
      <c r="A4473" s="2" t="s">
        <v>9023</v>
      </c>
      <c r="B4473" s="2"/>
      <c r="C4473" s="2"/>
      <c r="D4473" s="2" t="s">
        <v>9024</v>
      </c>
      <c r="E4473" s="3" t="s">
        <v>15922</v>
      </c>
      <c r="F4473" s="3" t="s">
        <v>15923</v>
      </c>
      <c r="G4473" t="str">
        <f t="shared" si="69"/>
        <v>('nbp','','','Nnam','Individual','Living'),</v>
      </c>
    </row>
    <row r="4474" spans="1:7" ht="18.75" customHeight="1" x14ac:dyDescent="0.25">
      <c r="A4474" s="2" t="s">
        <v>9025</v>
      </c>
      <c r="B4474" s="2"/>
      <c r="C4474" s="2"/>
      <c r="D4474" s="2" t="s">
        <v>9026</v>
      </c>
      <c r="E4474" s="3" t="s">
        <v>15922</v>
      </c>
      <c r="F4474" s="3" t="s">
        <v>15923</v>
      </c>
      <c r="G4474" t="str">
        <f t="shared" si="69"/>
        <v>('nbq','','','Nggem','Individual','Living'),</v>
      </c>
    </row>
    <row r="4475" spans="1:7" ht="18.75" customHeight="1" x14ac:dyDescent="0.25">
      <c r="A4475" s="2" t="s">
        <v>9027</v>
      </c>
      <c r="B4475" s="2"/>
      <c r="C4475" s="2"/>
      <c r="D4475" s="2" t="s">
        <v>9028</v>
      </c>
      <c r="E4475" s="3" t="s">
        <v>15922</v>
      </c>
      <c r="F4475" s="3" t="s">
        <v>15923</v>
      </c>
      <c r="G4475" t="str">
        <f t="shared" si="69"/>
        <v>('nbr','','','Numana-Nunku-Gbantu-Numbu','Individual','Living'),</v>
      </c>
    </row>
    <row r="4476" spans="1:7" ht="18.75" customHeight="1" x14ac:dyDescent="0.25">
      <c r="A4476" s="2" t="s">
        <v>9029</v>
      </c>
      <c r="B4476" s="2"/>
      <c r="C4476" s="2"/>
      <c r="D4476" s="2" t="s">
        <v>9030</v>
      </c>
      <c r="E4476" s="3" t="s">
        <v>15922</v>
      </c>
      <c r="F4476" s="3" t="s">
        <v>15923</v>
      </c>
      <c r="G4476" t="str">
        <f t="shared" si="69"/>
        <v>('nbs','','','Namibian Sign Language','Individual','Living'),</v>
      </c>
    </row>
    <row r="4477" spans="1:7" ht="18.75" customHeight="1" x14ac:dyDescent="0.25">
      <c r="A4477" s="2" t="s">
        <v>9031</v>
      </c>
      <c r="B4477" s="2"/>
      <c r="C4477" s="2"/>
      <c r="D4477" s="2" t="s">
        <v>9032</v>
      </c>
      <c r="E4477" s="3" t="s">
        <v>15922</v>
      </c>
      <c r="F4477" s="3" t="s">
        <v>15923</v>
      </c>
      <c r="G4477" t="str">
        <f t="shared" si="69"/>
        <v>('nbt','','','Na','Individual','Living'),</v>
      </c>
    </row>
    <row r="4478" spans="1:7" ht="18.75" customHeight="1" x14ac:dyDescent="0.25">
      <c r="A4478" s="2" t="s">
        <v>9033</v>
      </c>
      <c r="B4478" s="2"/>
      <c r="C4478" s="2"/>
      <c r="D4478" s="2" t="s">
        <v>9034</v>
      </c>
      <c r="E4478" s="3" t="s">
        <v>15922</v>
      </c>
      <c r="F4478" s="3" t="s">
        <v>15923</v>
      </c>
      <c r="G4478" t="str">
        <f t="shared" si="69"/>
        <v>('nbu','','','Rongmei Naga','Individual','Living'),</v>
      </c>
    </row>
    <row r="4479" spans="1:7" ht="18.75" customHeight="1" x14ac:dyDescent="0.25">
      <c r="A4479" s="2" t="s">
        <v>9035</v>
      </c>
      <c r="B4479" s="2"/>
      <c r="C4479" s="2"/>
      <c r="D4479" s="2" t="s">
        <v>9036</v>
      </c>
      <c r="E4479" s="3" t="s">
        <v>15922</v>
      </c>
      <c r="F4479" s="3" t="s">
        <v>15923</v>
      </c>
      <c r="G4479" t="str">
        <f t="shared" si="69"/>
        <v>('nbv','','','Ngamambo','Individual','Living'),</v>
      </c>
    </row>
    <row r="4480" spans="1:7" ht="18.75" customHeight="1" x14ac:dyDescent="0.25">
      <c r="A4480" s="2" t="s">
        <v>9037</v>
      </c>
      <c r="B4480" s="2"/>
      <c r="C4480" s="2"/>
      <c r="D4480" s="2" t="s">
        <v>9038</v>
      </c>
      <c r="E4480" s="3" t="s">
        <v>15922</v>
      </c>
      <c r="F4480" s="3" t="s">
        <v>15923</v>
      </c>
      <c r="G4480" t="str">
        <f t="shared" si="69"/>
        <v>('nbw','','','Southern Ngbandi','Individual','Living'),</v>
      </c>
    </row>
    <row r="4481" spans="1:7" ht="18.75" customHeight="1" x14ac:dyDescent="0.25">
      <c r="A4481" s="2" t="s">
        <v>9039</v>
      </c>
      <c r="B4481" s="2"/>
      <c r="C4481" s="2"/>
      <c r="D4481" s="2" t="s">
        <v>9040</v>
      </c>
      <c r="E4481" s="3" t="s">
        <v>15922</v>
      </c>
      <c r="F4481" s="3" t="s">
        <v>15923</v>
      </c>
      <c r="G4481" t="str">
        <f t="shared" si="69"/>
        <v>('nby','','','Ningera','Individual','Living'),</v>
      </c>
    </row>
    <row r="4482" spans="1:7" ht="18.75" customHeight="1" x14ac:dyDescent="0.25">
      <c r="A4482" s="2" t="s">
        <v>9041</v>
      </c>
      <c r="B4482" s="2"/>
      <c r="C4482" s="2"/>
      <c r="D4482" s="2" t="s">
        <v>9042</v>
      </c>
      <c r="E4482" s="3" t="s">
        <v>15922</v>
      </c>
      <c r="F4482" s="3" t="s">
        <v>15923</v>
      </c>
      <c r="G4482" t="str">
        <f t="shared" si="69"/>
        <v>('nca','','','Iyo','Individual','Living'),</v>
      </c>
    </row>
    <row r="4483" spans="1:7" ht="18.75" customHeight="1" x14ac:dyDescent="0.25">
      <c r="A4483" s="2" t="s">
        <v>9043</v>
      </c>
      <c r="B4483" s="2"/>
      <c r="C4483" s="2"/>
      <c r="D4483" s="2" t="s">
        <v>9044</v>
      </c>
      <c r="E4483" s="3" t="s">
        <v>15922</v>
      </c>
      <c r="F4483" s="3" t="s">
        <v>15923</v>
      </c>
      <c r="G4483" t="str">
        <f t="shared" ref="G4483:G4546" si="70">CONCATENATE("('",A4483,"','",B4483,"','",C4483,"','",D4483,"','",E4483,"','",F4483,"'),")</f>
        <v>('ncb','','','Central Nicobarese','Individual','Living'),</v>
      </c>
    </row>
    <row r="4484" spans="1:7" ht="18.75" customHeight="1" x14ac:dyDescent="0.25">
      <c r="A4484" s="2" t="s">
        <v>9045</v>
      </c>
      <c r="B4484" s="2"/>
      <c r="C4484" s="2"/>
      <c r="D4484" s="2" t="s">
        <v>9046</v>
      </c>
      <c r="E4484" s="3" t="s">
        <v>15922</v>
      </c>
      <c r="F4484" s="3" t="s">
        <v>15923</v>
      </c>
      <c r="G4484" t="str">
        <f t="shared" si="70"/>
        <v>('ncc','','','Ponam','Individual','Living'),</v>
      </c>
    </row>
    <row r="4485" spans="1:7" ht="18.75" customHeight="1" x14ac:dyDescent="0.25">
      <c r="A4485" s="2" t="s">
        <v>9047</v>
      </c>
      <c r="B4485" s="2"/>
      <c r="C4485" s="2"/>
      <c r="D4485" s="2" t="s">
        <v>9048</v>
      </c>
      <c r="E4485" s="3" t="s">
        <v>15922</v>
      </c>
      <c r="F4485" s="3" t="s">
        <v>15923</v>
      </c>
      <c r="G4485" t="str">
        <f t="shared" si="70"/>
        <v>('ncd','','','Nachering','Individual','Living'),</v>
      </c>
    </row>
    <row r="4486" spans="1:7" ht="18.75" customHeight="1" x14ac:dyDescent="0.25">
      <c r="A4486" s="2" t="s">
        <v>9049</v>
      </c>
      <c r="B4486" s="2"/>
      <c r="C4486" s="2"/>
      <c r="D4486" s="2" t="s">
        <v>9050</v>
      </c>
      <c r="E4486" s="3" t="s">
        <v>15922</v>
      </c>
      <c r="F4486" s="3" t="s">
        <v>15923</v>
      </c>
      <c r="G4486" t="str">
        <f t="shared" si="70"/>
        <v>('nce','','','Yale','Individual','Living'),</v>
      </c>
    </row>
    <row r="4487" spans="1:7" ht="18.75" customHeight="1" x14ac:dyDescent="0.25">
      <c r="A4487" s="2" t="s">
        <v>9051</v>
      </c>
      <c r="B4487" s="2"/>
      <c r="C4487" s="2"/>
      <c r="D4487" s="2" t="s">
        <v>9052</v>
      </c>
      <c r="E4487" s="3" t="s">
        <v>15922</v>
      </c>
      <c r="F4487" s="3" t="s">
        <v>15923</v>
      </c>
      <c r="G4487" t="str">
        <f t="shared" si="70"/>
        <v>('ncf','','','Notsi','Individual','Living'),</v>
      </c>
    </row>
    <row r="4488" spans="1:7" ht="18.75" customHeight="1" x14ac:dyDescent="0.25">
      <c r="A4488" s="2" t="s">
        <v>9053</v>
      </c>
      <c r="B4488" s="2"/>
      <c r="C4488" s="2"/>
      <c r="D4488" s="2" t="s">
        <v>15860</v>
      </c>
      <c r="E4488" s="3" t="s">
        <v>15922</v>
      </c>
      <c r="F4488" s="3" t="s">
        <v>15923</v>
      </c>
      <c r="G4488" t="str">
        <f t="shared" si="70"/>
        <v>('ncg','','','Nisga´a','Individual','Living'),</v>
      </c>
    </row>
    <row r="4489" spans="1:7" ht="18.75" customHeight="1" x14ac:dyDescent="0.25">
      <c r="A4489" s="2" t="s">
        <v>9054</v>
      </c>
      <c r="B4489" s="2"/>
      <c r="C4489" s="2"/>
      <c r="D4489" s="2" t="s">
        <v>9055</v>
      </c>
      <c r="E4489" s="3" t="s">
        <v>15922</v>
      </c>
      <c r="F4489" s="3" t="s">
        <v>15923</v>
      </c>
      <c r="G4489" t="str">
        <f t="shared" si="70"/>
        <v>('nch','','','Central Huasteca Nahuatl','Individual','Living'),</v>
      </c>
    </row>
    <row r="4490" spans="1:7" ht="18.75" customHeight="1" x14ac:dyDescent="0.25">
      <c r="A4490" s="2" t="s">
        <v>9056</v>
      </c>
      <c r="B4490" s="2"/>
      <c r="C4490" s="2"/>
      <c r="D4490" s="2" t="s">
        <v>9057</v>
      </c>
      <c r="E4490" s="3" t="s">
        <v>15922</v>
      </c>
      <c r="F4490" s="3" t="s">
        <v>15940</v>
      </c>
      <c r="G4490" t="str">
        <f t="shared" si="70"/>
        <v>('nci','','','Classical Nahuatl','Individual','Historical'),</v>
      </c>
    </row>
    <row r="4491" spans="1:7" ht="18.75" customHeight="1" x14ac:dyDescent="0.25">
      <c r="A4491" s="2" t="s">
        <v>9058</v>
      </c>
      <c r="B4491" s="2"/>
      <c r="C4491" s="2"/>
      <c r="D4491" s="2" t="s">
        <v>9059</v>
      </c>
      <c r="E4491" s="3" t="s">
        <v>15922</v>
      </c>
      <c r="F4491" s="3" t="s">
        <v>15923</v>
      </c>
      <c r="G4491" t="str">
        <f t="shared" si="70"/>
        <v>('ncj','','','Northern Puebla Nahuatl','Individual','Living'),</v>
      </c>
    </row>
    <row r="4492" spans="1:7" ht="18.75" customHeight="1" x14ac:dyDescent="0.25">
      <c r="A4492" s="2" t="s">
        <v>9060</v>
      </c>
      <c r="B4492" s="2"/>
      <c r="C4492" s="2"/>
      <c r="D4492" s="2" t="s">
        <v>9061</v>
      </c>
      <c r="E4492" s="3" t="s">
        <v>15922</v>
      </c>
      <c r="F4492" s="3" t="s">
        <v>15923</v>
      </c>
      <c r="G4492" t="str">
        <f t="shared" si="70"/>
        <v>('nck','','','Nakara','Individual','Living'),</v>
      </c>
    </row>
    <row r="4493" spans="1:7" ht="18.75" customHeight="1" x14ac:dyDescent="0.25">
      <c r="A4493" s="2" t="s">
        <v>9062</v>
      </c>
      <c r="B4493" s="2"/>
      <c r="C4493" s="2"/>
      <c r="D4493" s="2" t="s">
        <v>16176</v>
      </c>
      <c r="E4493" s="3" t="s">
        <v>15922</v>
      </c>
      <c r="F4493" s="3" t="s">
        <v>15923</v>
      </c>
      <c r="G4493" t="str">
        <f t="shared" si="70"/>
        <v>('ncl','','','Michoacán Nahuatl','Individual','Living'),</v>
      </c>
    </row>
    <row r="4494" spans="1:7" ht="18.75" customHeight="1" x14ac:dyDescent="0.25">
      <c r="A4494" s="2" t="s">
        <v>9064</v>
      </c>
      <c r="B4494" s="2"/>
      <c r="C4494" s="2"/>
      <c r="D4494" s="2" t="s">
        <v>9065</v>
      </c>
      <c r="E4494" s="3" t="s">
        <v>15922</v>
      </c>
      <c r="F4494" s="3" t="s">
        <v>15923</v>
      </c>
      <c r="G4494" t="str">
        <f t="shared" si="70"/>
        <v>('ncm','','','Nambo','Individual','Living'),</v>
      </c>
    </row>
    <row r="4495" spans="1:7" ht="18.75" customHeight="1" x14ac:dyDescent="0.25">
      <c r="A4495" s="2" t="s">
        <v>9066</v>
      </c>
      <c r="B4495" s="2"/>
      <c r="C4495" s="2"/>
      <c r="D4495" s="2" t="s">
        <v>9067</v>
      </c>
      <c r="E4495" s="3" t="s">
        <v>15922</v>
      </c>
      <c r="F4495" s="3" t="s">
        <v>15923</v>
      </c>
      <c r="G4495" t="str">
        <f t="shared" si="70"/>
        <v>('ncn','','','Nauna','Individual','Living'),</v>
      </c>
    </row>
    <row r="4496" spans="1:7" ht="18.75" customHeight="1" x14ac:dyDescent="0.25">
      <c r="A4496" s="2" t="s">
        <v>9068</v>
      </c>
      <c r="B4496" s="2"/>
      <c r="C4496" s="2"/>
      <c r="D4496" s="2" t="s">
        <v>9069</v>
      </c>
      <c r="E4496" s="3" t="s">
        <v>15922</v>
      </c>
      <c r="F4496" s="3" t="s">
        <v>15923</v>
      </c>
      <c r="G4496" t="str">
        <f t="shared" si="70"/>
        <v>('nco','','','Sibe','Individual','Living'),</v>
      </c>
    </row>
    <row r="4497" spans="1:7" ht="18.75" customHeight="1" x14ac:dyDescent="0.25">
      <c r="A4497" s="2" t="s">
        <v>9070</v>
      </c>
      <c r="B4497" s="2"/>
      <c r="C4497" s="2"/>
      <c r="D4497" s="2" t="s">
        <v>9071</v>
      </c>
      <c r="E4497" s="3" t="s">
        <v>15922</v>
      </c>
      <c r="F4497" s="3" t="s">
        <v>15923</v>
      </c>
      <c r="G4497" t="str">
        <f t="shared" si="70"/>
        <v>('ncp','','','Ndaktup','Individual','Living'),</v>
      </c>
    </row>
    <row r="4498" spans="1:7" ht="18.75" customHeight="1" x14ac:dyDescent="0.25">
      <c r="A4498" s="2" t="s">
        <v>9072</v>
      </c>
      <c r="B4498" s="2"/>
      <c r="C4498" s="2"/>
      <c r="D4498" s="2" t="s">
        <v>9073</v>
      </c>
      <c r="E4498" s="3" t="s">
        <v>15922</v>
      </c>
      <c r="F4498" s="3" t="s">
        <v>15923</v>
      </c>
      <c r="G4498" t="str">
        <f t="shared" si="70"/>
        <v>('ncq','','','Northern Katang','Individual','Living'),</v>
      </c>
    </row>
    <row r="4499" spans="1:7" ht="18.75" customHeight="1" x14ac:dyDescent="0.25">
      <c r="A4499" s="2" t="s">
        <v>9074</v>
      </c>
      <c r="B4499" s="2"/>
      <c r="C4499" s="2"/>
      <c r="D4499" s="2" t="s">
        <v>9075</v>
      </c>
      <c r="E4499" s="3" t="s">
        <v>15922</v>
      </c>
      <c r="F4499" s="3" t="s">
        <v>15923</v>
      </c>
      <c r="G4499" t="str">
        <f t="shared" si="70"/>
        <v>('ncr','','','Ncane','Individual','Living'),</v>
      </c>
    </row>
    <row r="4500" spans="1:7" ht="18.75" customHeight="1" x14ac:dyDescent="0.25">
      <c r="A4500" s="2" t="s">
        <v>9076</v>
      </c>
      <c r="B4500" s="2"/>
      <c r="C4500" s="2"/>
      <c r="D4500" s="2" t="s">
        <v>9077</v>
      </c>
      <c r="E4500" s="3" t="s">
        <v>15922</v>
      </c>
      <c r="F4500" s="3" t="s">
        <v>15923</v>
      </c>
      <c r="G4500" t="str">
        <f t="shared" si="70"/>
        <v>('ncs','','','Nicaraguan Sign Language','Individual','Living'),</v>
      </c>
    </row>
    <row r="4501" spans="1:7" ht="18.75" customHeight="1" x14ac:dyDescent="0.25">
      <c r="A4501" s="2" t="s">
        <v>9078</v>
      </c>
      <c r="B4501" s="2"/>
      <c r="C4501" s="2"/>
      <c r="D4501" s="2" t="s">
        <v>9079</v>
      </c>
      <c r="E4501" s="3" t="s">
        <v>15922</v>
      </c>
      <c r="F4501" s="3" t="s">
        <v>15923</v>
      </c>
      <c r="G4501" t="str">
        <f t="shared" si="70"/>
        <v>('nct','','','Chothe Naga','Individual','Living'),</v>
      </c>
    </row>
    <row r="4502" spans="1:7" ht="18.75" customHeight="1" x14ac:dyDescent="0.25">
      <c r="A4502" s="2" t="s">
        <v>9080</v>
      </c>
      <c r="B4502" s="2"/>
      <c r="C4502" s="2"/>
      <c r="D4502" s="2" t="s">
        <v>9081</v>
      </c>
      <c r="E4502" s="3" t="s">
        <v>15922</v>
      </c>
      <c r="F4502" s="3" t="s">
        <v>15923</v>
      </c>
      <c r="G4502" t="str">
        <f t="shared" si="70"/>
        <v>('ncu','','','Chumburung','Individual','Living'),</v>
      </c>
    </row>
    <row r="4503" spans="1:7" ht="18.75" customHeight="1" x14ac:dyDescent="0.25">
      <c r="A4503" s="2" t="s">
        <v>9082</v>
      </c>
      <c r="B4503" s="2"/>
      <c r="C4503" s="2"/>
      <c r="D4503" s="2" t="s">
        <v>9083</v>
      </c>
      <c r="E4503" s="3" t="s">
        <v>15922</v>
      </c>
      <c r="F4503" s="3" t="s">
        <v>15923</v>
      </c>
      <c r="G4503" t="str">
        <f t="shared" si="70"/>
        <v>('ncx','','','Central Puebla Nahuatl','Individual','Living'),</v>
      </c>
    </row>
    <row r="4504" spans="1:7" ht="18.75" customHeight="1" x14ac:dyDescent="0.25">
      <c r="A4504" s="2" t="s">
        <v>9084</v>
      </c>
      <c r="B4504" s="2"/>
      <c r="C4504" s="2"/>
      <c r="D4504" s="2" t="s">
        <v>9085</v>
      </c>
      <c r="E4504" s="3" t="s">
        <v>15922</v>
      </c>
      <c r="F4504" s="3" t="s">
        <v>15927</v>
      </c>
      <c r="G4504" t="str">
        <f t="shared" si="70"/>
        <v>('ncz','','','Natchez','Individual','Extinct'),</v>
      </c>
    </row>
    <row r="4505" spans="1:7" ht="18.75" customHeight="1" x14ac:dyDescent="0.25">
      <c r="A4505" s="2" t="s">
        <v>9086</v>
      </c>
      <c r="B4505" s="2"/>
      <c r="C4505" s="2"/>
      <c r="D4505" s="2" t="s">
        <v>9087</v>
      </c>
      <c r="E4505" s="3" t="s">
        <v>15922</v>
      </c>
      <c r="F4505" s="3" t="s">
        <v>15923</v>
      </c>
      <c r="G4505" t="str">
        <f t="shared" si="70"/>
        <v>('nda','','','Ndasa','Individual','Living'),</v>
      </c>
    </row>
    <row r="4506" spans="1:7" ht="18.75" customHeight="1" x14ac:dyDescent="0.25">
      <c r="A4506" s="2" t="s">
        <v>9088</v>
      </c>
      <c r="B4506" s="2"/>
      <c r="C4506" s="2"/>
      <c r="D4506" s="2" t="s">
        <v>9089</v>
      </c>
      <c r="E4506" s="3" t="s">
        <v>15922</v>
      </c>
      <c r="F4506" s="3" t="s">
        <v>15923</v>
      </c>
      <c r="G4506" t="str">
        <f t="shared" si="70"/>
        <v>('ndb','','','Kenswei Nsei','Individual','Living'),</v>
      </c>
    </row>
    <row r="4507" spans="1:7" ht="18.75" customHeight="1" x14ac:dyDescent="0.25">
      <c r="A4507" s="2" t="s">
        <v>9090</v>
      </c>
      <c r="B4507" s="2"/>
      <c r="C4507" s="2"/>
      <c r="D4507" s="2" t="s">
        <v>9091</v>
      </c>
      <c r="E4507" s="3" t="s">
        <v>15922</v>
      </c>
      <c r="F4507" s="3" t="s">
        <v>15923</v>
      </c>
      <c r="G4507" t="str">
        <f t="shared" si="70"/>
        <v>('ndc','','','Ndau','Individual','Living'),</v>
      </c>
    </row>
    <row r="4508" spans="1:7" ht="18.75" customHeight="1" x14ac:dyDescent="0.25">
      <c r="A4508" s="2" t="s">
        <v>9092</v>
      </c>
      <c r="B4508" s="2"/>
      <c r="C4508" s="2"/>
      <c r="D4508" s="2" t="s">
        <v>9093</v>
      </c>
      <c r="E4508" s="3" t="s">
        <v>15922</v>
      </c>
      <c r="F4508" s="3" t="s">
        <v>15923</v>
      </c>
      <c r="G4508" t="str">
        <f t="shared" si="70"/>
        <v>('ndd','','','Nde-Nsele-Nta','Individual','Living'),</v>
      </c>
    </row>
    <row r="4509" spans="1:7" ht="18.75" customHeight="1" x14ac:dyDescent="0.25">
      <c r="A4509" s="2" t="s">
        <v>9094</v>
      </c>
      <c r="B4509" s="2" t="s">
        <v>9094</v>
      </c>
      <c r="C4509" s="2" t="s">
        <v>9095</v>
      </c>
      <c r="D4509" s="2" t="s">
        <v>9096</v>
      </c>
      <c r="E4509" s="3" t="s">
        <v>15922</v>
      </c>
      <c r="F4509" s="3" t="s">
        <v>15923</v>
      </c>
      <c r="G4509" t="str">
        <f t="shared" si="70"/>
        <v>('nde','nde','nd','North Ndebele','Individual','Living'),</v>
      </c>
    </row>
    <row r="4510" spans="1:7" ht="18.75" customHeight="1" x14ac:dyDescent="0.25">
      <c r="A4510" s="2" t="s">
        <v>9097</v>
      </c>
      <c r="B4510" s="2"/>
      <c r="C4510" s="2"/>
      <c r="D4510" s="2" t="s">
        <v>9098</v>
      </c>
      <c r="E4510" s="3" t="s">
        <v>15922</v>
      </c>
      <c r="F4510" s="3" t="s">
        <v>15927</v>
      </c>
      <c r="G4510" t="str">
        <f t="shared" si="70"/>
        <v>('ndf','','','Nadruvian','Individual','Extinct'),</v>
      </c>
    </row>
    <row r="4511" spans="1:7" ht="18.75" customHeight="1" x14ac:dyDescent="0.25">
      <c r="A4511" s="2" t="s">
        <v>9099</v>
      </c>
      <c r="B4511" s="2"/>
      <c r="C4511" s="2"/>
      <c r="D4511" s="2" t="s">
        <v>9100</v>
      </c>
      <c r="E4511" s="3" t="s">
        <v>15922</v>
      </c>
      <c r="F4511" s="3" t="s">
        <v>15923</v>
      </c>
      <c r="G4511" t="str">
        <f t="shared" si="70"/>
        <v>('ndg','','','Ndengereko','Individual','Living'),</v>
      </c>
    </row>
    <row r="4512" spans="1:7" ht="18.75" customHeight="1" x14ac:dyDescent="0.25">
      <c r="A4512" s="2" t="s">
        <v>9101</v>
      </c>
      <c r="B4512" s="2"/>
      <c r="C4512" s="2"/>
      <c r="D4512" s="2" t="s">
        <v>9102</v>
      </c>
      <c r="E4512" s="3" t="s">
        <v>15922</v>
      </c>
      <c r="F4512" s="3" t="s">
        <v>15923</v>
      </c>
      <c r="G4512" t="str">
        <f t="shared" si="70"/>
        <v>('ndh','','','Ndali','Individual','Living'),</v>
      </c>
    </row>
    <row r="4513" spans="1:7" ht="18.75" customHeight="1" x14ac:dyDescent="0.25">
      <c r="A4513" s="2" t="s">
        <v>9103</v>
      </c>
      <c r="B4513" s="2"/>
      <c r="C4513" s="2"/>
      <c r="D4513" s="2" t="s">
        <v>9104</v>
      </c>
      <c r="E4513" s="3" t="s">
        <v>15922</v>
      </c>
      <c r="F4513" s="3" t="s">
        <v>15923</v>
      </c>
      <c r="G4513" t="str">
        <f t="shared" si="70"/>
        <v>('ndi','','','Samba Leko','Individual','Living'),</v>
      </c>
    </row>
    <row r="4514" spans="1:7" ht="18.75" customHeight="1" x14ac:dyDescent="0.25">
      <c r="A4514" s="2" t="s">
        <v>9105</v>
      </c>
      <c r="B4514" s="2"/>
      <c r="C4514" s="2"/>
      <c r="D4514" s="2" t="s">
        <v>9106</v>
      </c>
      <c r="E4514" s="3" t="s">
        <v>15922</v>
      </c>
      <c r="F4514" s="3" t="s">
        <v>15923</v>
      </c>
      <c r="G4514" t="str">
        <f t="shared" si="70"/>
        <v>('ndj','','','Ndamba','Individual','Living'),</v>
      </c>
    </row>
    <row r="4515" spans="1:7" ht="18.75" customHeight="1" x14ac:dyDescent="0.25">
      <c r="A4515" s="2" t="s">
        <v>9107</v>
      </c>
      <c r="B4515" s="2"/>
      <c r="C4515" s="2"/>
      <c r="D4515" s="2" t="s">
        <v>9108</v>
      </c>
      <c r="E4515" s="3" t="s">
        <v>15922</v>
      </c>
      <c r="F4515" s="3" t="s">
        <v>15923</v>
      </c>
      <c r="G4515" t="str">
        <f t="shared" si="70"/>
        <v>('ndk','','','Ndaka','Individual','Living'),</v>
      </c>
    </row>
    <row r="4516" spans="1:7" ht="18.75" customHeight="1" x14ac:dyDescent="0.25">
      <c r="A4516" s="2" t="s">
        <v>9109</v>
      </c>
      <c r="B4516" s="2"/>
      <c r="C4516" s="2"/>
      <c r="D4516" s="2" t="s">
        <v>9110</v>
      </c>
      <c r="E4516" s="3" t="s">
        <v>15922</v>
      </c>
      <c r="F4516" s="3" t="s">
        <v>15923</v>
      </c>
      <c r="G4516" t="str">
        <f t="shared" si="70"/>
        <v>('ndl','','','Ndolo','Individual','Living'),</v>
      </c>
    </row>
    <row r="4517" spans="1:7" ht="18.75" customHeight="1" x14ac:dyDescent="0.25">
      <c r="A4517" s="2" t="s">
        <v>9111</v>
      </c>
      <c r="B4517" s="2"/>
      <c r="C4517" s="2"/>
      <c r="D4517" s="2" t="s">
        <v>9112</v>
      </c>
      <c r="E4517" s="3" t="s">
        <v>15922</v>
      </c>
      <c r="F4517" s="3" t="s">
        <v>15923</v>
      </c>
      <c r="G4517" t="str">
        <f t="shared" si="70"/>
        <v>('ndm','','','Ndam','Individual','Living'),</v>
      </c>
    </row>
    <row r="4518" spans="1:7" ht="18.75" customHeight="1" x14ac:dyDescent="0.25">
      <c r="A4518" s="2" t="s">
        <v>9113</v>
      </c>
      <c r="B4518" s="2"/>
      <c r="C4518" s="2"/>
      <c r="D4518" s="2" t="s">
        <v>9114</v>
      </c>
      <c r="E4518" s="3" t="s">
        <v>15922</v>
      </c>
      <c r="F4518" s="3" t="s">
        <v>15923</v>
      </c>
      <c r="G4518" t="str">
        <f t="shared" si="70"/>
        <v>('ndn','','','Ngundi','Individual','Living'),</v>
      </c>
    </row>
    <row r="4519" spans="1:7" ht="18.75" customHeight="1" x14ac:dyDescent="0.25">
      <c r="A4519" s="2" t="s">
        <v>9115</v>
      </c>
      <c r="B4519" s="2" t="s">
        <v>9115</v>
      </c>
      <c r="C4519" s="2" t="s">
        <v>9116</v>
      </c>
      <c r="D4519" s="2" t="s">
        <v>9117</v>
      </c>
      <c r="E4519" s="3" t="s">
        <v>15922</v>
      </c>
      <c r="F4519" s="3" t="s">
        <v>15923</v>
      </c>
      <c r="G4519" t="str">
        <f t="shared" si="70"/>
        <v>('ndo','ndo','ng','Ndonga','Individual','Living'),</v>
      </c>
    </row>
    <row r="4520" spans="1:7" ht="18.75" customHeight="1" x14ac:dyDescent="0.25">
      <c r="A4520" s="2" t="s">
        <v>9118</v>
      </c>
      <c r="B4520" s="2"/>
      <c r="C4520" s="2"/>
      <c r="D4520" s="2" t="s">
        <v>9119</v>
      </c>
      <c r="E4520" s="3" t="s">
        <v>15922</v>
      </c>
      <c r="F4520" s="3" t="s">
        <v>15923</v>
      </c>
      <c r="G4520" t="str">
        <f t="shared" si="70"/>
        <v>('ndp','','','Ndo','Individual','Living'),</v>
      </c>
    </row>
    <row r="4521" spans="1:7" ht="18.75" customHeight="1" x14ac:dyDescent="0.25">
      <c r="A4521" s="2" t="s">
        <v>9120</v>
      </c>
      <c r="B4521" s="2"/>
      <c r="C4521" s="2"/>
      <c r="D4521" s="2" t="s">
        <v>9121</v>
      </c>
      <c r="E4521" s="3" t="s">
        <v>15922</v>
      </c>
      <c r="F4521" s="3" t="s">
        <v>15923</v>
      </c>
      <c r="G4521" t="str">
        <f t="shared" si="70"/>
        <v>('ndq','','','Ndombe','Individual','Living'),</v>
      </c>
    </row>
    <row r="4522" spans="1:7" ht="18.75" customHeight="1" x14ac:dyDescent="0.25">
      <c r="A4522" s="2" t="s">
        <v>9122</v>
      </c>
      <c r="B4522" s="2"/>
      <c r="C4522" s="2"/>
      <c r="D4522" s="2" t="s">
        <v>9123</v>
      </c>
      <c r="E4522" s="3" t="s">
        <v>15922</v>
      </c>
      <c r="F4522" s="3" t="s">
        <v>15923</v>
      </c>
      <c r="G4522" t="str">
        <f t="shared" si="70"/>
        <v>('ndr','','','Ndoola','Individual','Living'),</v>
      </c>
    </row>
    <row r="4523" spans="1:7" ht="18.75" customHeight="1" x14ac:dyDescent="0.25">
      <c r="A4523" s="2" t="s">
        <v>9124</v>
      </c>
      <c r="B4523" s="2" t="s">
        <v>9124</v>
      </c>
      <c r="C4523" s="2"/>
      <c r="D4523" s="2" t="s">
        <v>9125</v>
      </c>
      <c r="E4523" s="3" t="s">
        <v>15922</v>
      </c>
      <c r="F4523" s="3" t="s">
        <v>15923</v>
      </c>
      <c r="G4523" t="str">
        <f t="shared" si="70"/>
        <v>('nds','nds','','Low German','Individual','Living'),</v>
      </c>
    </row>
    <row r="4524" spans="1:7" ht="18.75" customHeight="1" x14ac:dyDescent="0.25">
      <c r="A4524" s="2" t="s">
        <v>9126</v>
      </c>
      <c r="B4524" s="2"/>
      <c r="C4524" s="2"/>
      <c r="D4524" s="2" t="s">
        <v>9127</v>
      </c>
      <c r="E4524" s="3" t="s">
        <v>15922</v>
      </c>
      <c r="F4524" s="3" t="s">
        <v>15923</v>
      </c>
      <c r="G4524" t="str">
        <f t="shared" si="70"/>
        <v>('ndt','','','Ndunga','Individual','Living'),</v>
      </c>
    </row>
    <row r="4525" spans="1:7" ht="18.75" customHeight="1" x14ac:dyDescent="0.25">
      <c r="A4525" s="2" t="s">
        <v>9128</v>
      </c>
      <c r="B4525" s="2"/>
      <c r="C4525" s="2"/>
      <c r="D4525" s="2" t="s">
        <v>9129</v>
      </c>
      <c r="E4525" s="3" t="s">
        <v>15922</v>
      </c>
      <c r="F4525" s="3" t="s">
        <v>15923</v>
      </c>
      <c r="G4525" t="str">
        <f t="shared" si="70"/>
        <v>('ndu','','','Dugun','Individual','Living'),</v>
      </c>
    </row>
    <row r="4526" spans="1:7" ht="18.75" customHeight="1" x14ac:dyDescent="0.25">
      <c r="A4526" s="2" t="s">
        <v>9130</v>
      </c>
      <c r="B4526" s="2"/>
      <c r="C4526" s="2"/>
      <c r="D4526" s="2" t="s">
        <v>9131</v>
      </c>
      <c r="E4526" s="3" t="s">
        <v>15922</v>
      </c>
      <c r="F4526" s="3" t="s">
        <v>15923</v>
      </c>
      <c r="G4526" t="str">
        <f t="shared" si="70"/>
        <v>('ndv','','','Ndut','Individual','Living'),</v>
      </c>
    </row>
    <row r="4527" spans="1:7" ht="18.75" customHeight="1" x14ac:dyDescent="0.25">
      <c r="A4527" s="2" t="s">
        <v>9132</v>
      </c>
      <c r="B4527" s="2"/>
      <c r="C4527" s="2"/>
      <c r="D4527" s="2" t="s">
        <v>9133</v>
      </c>
      <c r="E4527" s="3" t="s">
        <v>15922</v>
      </c>
      <c r="F4527" s="3" t="s">
        <v>15923</v>
      </c>
      <c r="G4527" t="str">
        <f t="shared" si="70"/>
        <v>('ndw','','','Ndobo','Individual','Living'),</v>
      </c>
    </row>
    <row r="4528" spans="1:7" ht="18.75" customHeight="1" x14ac:dyDescent="0.25">
      <c r="A4528" s="2" t="s">
        <v>9134</v>
      </c>
      <c r="B4528" s="2"/>
      <c r="C4528" s="2"/>
      <c r="D4528" s="2" t="s">
        <v>9135</v>
      </c>
      <c r="E4528" s="3" t="s">
        <v>15922</v>
      </c>
      <c r="F4528" s="3" t="s">
        <v>15923</v>
      </c>
      <c r="G4528" t="str">
        <f t="shared" si="70"/>
        <v>('ndx','','','Nduga','Individual','Living'),</v>
      </c>
    </row>
    <row r="4529" spans="1:7" ht="18.75" customHeight="1" x14ac:dyDescent="0.25">
      <c r="A4529" s="2" t="s">
        <v>9136</v>
      </c>
      <c r="B4529" s="2"/>
      <c r="C4529" s="2"/>
      <c r="D4529" s="2" t="s">
        <v>9137</v>
      </c>
      <c r="E4529" s="3" t="s">
        <v>15922</v>
      </c>
      <c r="F4529" s="3" t="s">
        <v>15923</v>
      </c>
      <c r="G4529" t="str">
        <f t="shared" si="70"/>
        <v>('ndy','','','Lutos','Individual','Living'),</v>
      </c>
    </row>
    <row r="4530" spans="1:7" ht="18.75" customHeight="1" x14ac:dyDescent="0.25">
      <c r="A4530" s="2" t="s">
        <v>9138</v>
      </c>
      <c r="B4530" s="2"/>
      <c r="C4530" s="2"/>
      <c r="D4530" s="2" t="s">
        <v>9139</v>
      </c>
      <c r="E4530" s="3" t="s">
        <v>15922</v>
      </c>
      <c r="F4530" s="3" t="s">
        <v>15923</v>
      </c>
      <c r="G4530" t="str">
        <f t="shared" si="70"/>
        <v>('ndz','','','Ndogo','Individual','Living'),</v>
      </c>
    </row>
    <row r="4531" spans="1:7" ht="18.75" customHeight="1" x14ac:dyDescent="0.25">
      <c r="A4531" s="2" t="s">
        <v>9140</v>
      </c>
      <c r="B4531" s="2"/>
      <c r="C4531" s="2"/>
      <c r="D4531" s="2" t="s">
        <v>15861</v>
      </c>
      <c r="E4531" s="3" t="s">
        <v>15922</v>
      </c>
      <c r="F4531" s="3" t="s">
        <v>15923</v>
      </c>
      <c r="G4531" t="str">
        <f t="shared" si="70"/>
        <v>('nea','','','Eastern Ngad´a','Individual','Living'),</v>
      </c>
    </row>
    <row r="4532" spans="1:7" ht="18.75" customHeight="1" x14ac:dyDescent="0.25">
      <c r="A4532" s="2" t="s">
        <v>9141</v>
      </c>
      <c r="B4532" s="2"/>
      <c r="C4532" s="2"/>
      <c r="D4532" s="2" t="s">
        <v>16367</v>
      </c>
      <c r="E4532" s="3" t="s">
        <v>15922</v>
      </c>
      <c r="F4532" s="3" t="s">
        <v>15923</v>
      </c>
      <c r="G4532" t="str">
        <f t="shared" si="70"/>
        <v>('neb','','','Toura (Côte d´Ivoire)','Individual','Living'),</v>
      </c>
    </row>
    <row r="4533" spans="1:7" ht="18.75" customHeight="1" x14ac:dyDescent="0.25">
      <c r="A4533" s="2" t="s">
        <v>9142</v>
      </c>
      <c r="B4533" s="2"/>
      <c r="C4533" s="2"/>
      <c r="D4533" s="2" t="s">
        <v>9143</v>
      </c>
      <c r="E4533" s="3" t="s">
        <v>15922</v>
      </c>
      <c r="F4533" s="3" t="s">
        <v>15923</v>
      </c>
      <c r="G4533" t="str">
        <f t="shared" si="70"/>
        <v>('nec','','','Nedebang','Individual','Living'),</v>
      </c>
    </row>
    <row r="4534" spans="1:7" ht="18.75" customHeight="1" x14ac:dyDescent="0.25">
      <c r="A4534" s="2" t="s">
        <v>9144</v>
      </c>
      <c r="B4534" s="2"/>
      <c r="C4534" s="2"/>
      <c r="D4534" s="2" t="s">
        <v>9145</v>
      </c>
      <c r="E4534" s="3" t="s">
        <v>15922</v>
      </c>
      <c r="F4534" s="3" t="s">
        <v>15923</v>
      </c>
      <c r="G4534" t="str">
        <f t="shared" si="70"/>
        <v>('ned','','','Nde-Gbite','Individual','Living'),</v>
      </c>
    </row>
    <row r="4535" spans="1:7" ht="18.75" customHeight="1" x14ac:dyDescent="0.25">
      <c r="A4535" s="2" t="s">
        <v>9146</v>
      </c>
      <c r="B4535" s="2"/>
      <c r="C4535" s="2"/>
      <c r="D4535" s="2" t="s">
        <v>16177</v>
      </c>
      <c r="E4535" s="3" t="s">
        <v>15922</v>
      </c>
      <c r="F4535" s="3" t="s">
        <v>15923</v>
      </c>
      <c r="G4535" t="str">
        <f t="shared" si="70"/>
        <v>('nee','','','Nêlêmwa-Nixumwak','Individual','Living'),</v>
      </c>
    </row>
    <row r="4536" spans="1:7" ht="18.75" customHeight="1" x14ac:dyDescent="0.25">
      <c r="A4536" s="2" t="s">
        <v>9148</v>
      </c>
      <c r="B4536" s="2"/>
      <c r="C4536" s="2"/>
      <c r="D4536" s="2" t="s">
        <v>9149</v>
      </c>
      <c r="E4536" s="3" t="s">
        <v>15922</v>
      </c>
      <c r="F4536" s="3" t="s">
        <v>15923</v>
      </c>
      <c r="G4536" t="str">
        <f t="shared" si="70"/>
        <v>('nef','','','Nefamese','Individual','Living'),</v>
      </c>
    </row>
    <row r="4537" spans="1:7" ht="18.75" customHeight="1" x14ac:dyDescent="0.25">
      <c r="A4537" s="2" t="s">
        <v>9150</v>
      </c>
      <c r="B4537" s="2"/>
      <c r="C4537" s="2"/>
      <c r="D4537" s="2" t="s">
        <v>9151</v>
      </c>
      <c r="E4537" s="3" t="s">
        <v>15922</v>
      </c>
      <c r="F4537" s="3" t="s">
        <v>15923</v>
      </c>
      <c r="G4537" t="str">
        <f t="shared" si="70"/>
        <v>('neg','','','Negidal','Individual','Living'),</v>
      </c>
    </row>
    <row r="4538" spans="1:7" ht="18.75" customHeight="1" x14ac:dyDescent="0.25">
      <c r="A4538" s="2" t="s">
        <v>9152</v>
      </c>
      <c r="B4538" s="2"/>
      <c r="C4538" s="2"/>
      <c r="D4538" s="2" t="s">
        <v>9153</v>
      </c>
      <c r="E4538" s="3" t="s">
        <v>15922</v>
      </c>
      <c r="F4538" s="3" t="s">
        <v>15923</v>
      </c>
      <c r="G4538" t="str">
        <f t="shared" si="70"/>
        <v>('neh','','','Nyenkha','Individual','Living'),</v>
      </c>
    </row>
    <row r="4539" spans="1:7" ht="18.75" customHeight="1" x14ac:dyDescent="0.25">
      <c r="A4539" s="2" t="s">
        <v>9154</v>
      </c>
      <c r="B4539" s="2"/>
      <c r="C4539" s="2"/>
      <c r="D4539" s="2" t="s">
        <v>9155</v>
      </c>
      <c r="E4539" s="3" t="s">
        <v>15922</v>
      </c>
      <c r="F4539" s="3" t="s">
        <v>15936</v>
      </c>
      <c r="G4539" t="str">
        <f t="shared" si="70"/>
        <v>('nei','','','Neo-Hittite','Individual','Ancient'),</v>
      </c>
    </row>
    <row r="4540" spans="1:7" ht="18.75" customHeight="1" x14ac:dyDescent="0.25">
      <c r="A4540" s="2" t="s">
        <v>9156</v>
      </c>
      <c r="B4540" s="2"/>
      <c r="C4540" s="2"/>
      <c r="D4540" s="2" t="s">
        <v>9157</v>
      </c>
      <c r="E4540" s="3" t="s">
        <v>15922</v>
      </c>
      <c r="F4540" s="3" t="s">
        <v>15923</v>
      </c>
      <c r="G4540" t="str">
        <f t="shared" si="70"/>
        <v>('nej','','','Neko','Individual','Living'),</v>
      </c>
    </row>
    <row r="4541" spans="1:7" ht="18.75" customHeight="1" x14ac:dyDescent="0.25">
      <c r="A4541" s="2" t="s">
        <v>9158</v>
      </c>
      <c r="B4541" s="2"/>
      <c r="C4541" s="2"/>
      <c r="D4541" s="2" t="s">
        <v>9159</v>
      </c>
      <c r="E4541" s="3" t="s">
        <v>15922</v>
      </c>
      <c r="F4541" s="3" t="s">
        <v>15923</v>
      </c>
      <c r="G4541" t="str">
        <f t="shared" si="70"/>
        <v>('nek','','','Neku','Individual','Living'),</v>
      </c>
    </row>
    <row r="4542" spans="1:7" ht="18.75" customHeight="1" x14ac:dyDescent="0.25">
      <c r="A4542" s="2" t="s">
        <v>9160</v>
      </c>
      <c r="B4542" s="2"/>
      <c r="C4542" s="2"/>
      <c r="D4542" s="2" t="s">
        <v>9161</v>
      </c>
      <c r="E4542" s="3" t="s">
        <v>15922</v>
      </c>
      <c r="F4542" s="3" t="s">
        <v>15923</v>
      </c>
      <c r="G4542" t="str">
        <f t="shared" si="70"/>
        <v>('nem','','','Nemi','Individual','Living'),</v>
      </c>
    </row>
    <row r="4543" spans="1:7" ht="18.75" customHeight="1" x14ac:dyDescent="0.25">
      <c r="A4543" s="2" t="s">
        <v>9162</v>
      </c>
      <c r="B4543" s="2"/>
      <c r="C4543" s="2"/>
      <c r="D4543" s="2" t="s">
        <v>9163</v>
      </c>
      <c r="E4543" s="3" t="s">
        <v>15922</v>
      </c>
      <c r="F4543" s="3" t="s">
        <v>15923</v>
      </c>
      <c r="G4543" t="str">
        <f t="shared" si="70"/>
        <v>('nen','','','Nengone','Individual','Living'),</v>
      </c>
    </row>
    <row r="4544" spans="1:7" ht="18.75" customHeight="1" x14ac:dyDescent="0.25">
      <c r="A4544" s="2" t="s">
        <v>9164</v>
      </c>
      <c r="B4544" s="2"/>
      <c r="C4544" s="2"/>
      <c r="D4544" s="2" t="s">
        <v>16178</v>
      </c>
      <c r="E4544" s="3" t="s">
        <v>15922</v>
      </c>
      <c r="F4544" s="3" t="s">
        <v>15923</v>
      </c>
      <c r="G4544" t="str">
        <f t="shared" si="70"/>
        <v>('neo','','','Ná-Meo','Individual','Living'),</v>
      </c>
    </row>
    <row r="4545" spans="1:7" ht="18.75" customHeight="1" x14ac:dyDescent="0.25">
      <c r="A4545" s="2" t="s">
        <v>9166</v>
      </c>
      <c r="B4545" s="2" t="s">
        <v>9166</v>
      </c>
      <c r="C4545" s="2" t="s">
        <v>9167</v>
      </c>
      <c r="D4545" s="2" t="s">
        <v>9168</v>
      </c>
      <c r="E4545" s="3" t="s">
        <v>15935</v>
      </c>
      <c r="F4545" s="3" t="s">
        <v>15923</v>
      </c>
      <c r="G4545" t="str">
        <f t="shared" si="70"/>
        <v>('nep','nep','ne','Nepali (macrolanguage)','Macrolanguage','Living'),</v>
      </c>
    </row>
    <row r="4546" spans="1:7" ht="18.75" customHeight="1" x14ac:dyDescent="0.25">
      <c r="A4546" s="2" t="s">
        <v>9169</v>
      </c>
      <c r="B4546" s="2"/>
      <c r="C4546" s="2"/>
      <c r="D4546" s="2" t="s">
        <v>9170</v>
      </c>
      <c r="E4546" s="3" t="s">
        <v>15922</v>
      </c>
      <c r="F4546" s="3" t="s">
        <v>15923</v>
      </c>
      <c r="G4546" t="str">
        <f t="shared" si="70"/>
        <v>('neq','','','North Central Mixe','Individual','Living'),</v>
      </c>
    </row>
    <row r="4547" spans="1:7" ht="18.75" customHeight="1" x14ac:dyDescent="0.25">
      <c r="A4547" s="2" t="s">
        <v>9171</v>
      </c>
      <c r="B4547" s="2"/>
      <c r="C4547" s="2"/>
      <c r="D4547" s="2" t="s">
        <v>9172</v>
      </c>
      <c r="E4547" s="3" t="s">
        <v>15922</v>
      </c>
      <c r="F4547" s="3" t="s">
        <v>15923</v>
      </c>
      <c r="G4547" t="str">
        <f t="shared" ref="G4547:G4610" si="71">CONCATENATE("('",A4547,"','",B4547,"','",C4547,"','",D4547,"','",E4547,"','",F4547,"'),")</f>
        <v>('ner','','','Yahadian','Individual','Living'),</v>
      </c>
    </row>
    <row r="4548" spans="1:7" ht="18.75" customHeight="1" x14ac:dyDescent="0.25">
      <c r="A4548" s="2" t="s">
        <v>9173</v>
      </c>
      <c r="B4548" s="2"/>
      <c r="C4548" s="2"/>
      <c r="D4548" s="2" t="s">
        <v>9174</v>
      </c>
      <c r="E4548" s="3" t="s">
        <v>15922</v>
      </c>
      <c r="F4548" s="3" t="s">
        <v>15923</v>
      </c>
      <c r="G4548" t="str">
        <f t="shared" si="71"/>
        <v>('nes','','','Bhoti Kinnauri','Individual','Living'),</v>
      </c>
    </row>
    <row r="4549" spans="1:7" ht="18.75" customHeight="1" x14ac:dyDescent="0.25">
      <c r="A4549" s="2" t="s">
        <v>9175</v>
      </c>
      <c r="B4549" s="2"/>
      <c r="C4549" s="2"/>
      <c r="D4549" s="2" t="s">
        <v>9176</v>
      </c>
      <c r="E4549" s="3" t="s">
        <v>15922</v>
      </c>
      <c r="F4549" s="3" t="s">
        <v>15923</v>
      </c>
      <c r="G4549" t="str">
        <f t="shared" si="71"/>
        <v>('net','','','Nete','Individual','Living'),</v>
      </c>
    </row>
    <row r="4550" spans="1:7" ht="18.75" customHeight="1" x14ac:dyDescent="0.25">
      <c r="A4550" s="2" t="s">
        <v>9177</v>
      </c>
      <c r="B4550" s="2"/>
      <c r="C4550" s="2"/>
      <c r="D4550" s="2" t="s">
        <v>9178</v>
      </c>
      <c r="E4550" s="3" t="s">
        <v>15922</v>
      </c>
      <c r="F4550" s="3" t="s">
        <v>15932</v>
      </c>
      <c r="G4550" t="str">
        <f t="shared" si="71"/>
        <v>('neu','','','Neo','Individual','Constructed'),</v>
      </c>
    </row>
    <row r="4551" spans="1:7" ht="18.75" customHeight="1" x14ac:dyDescent="0.25">
      <c r="A4551" s="2" t="s">
        <v>9179</v>
      </c>
      <c r="B4551" s="2"/>
      <c r="C4551" s="2"/>
      <c r="D4551" s="2" t="s">
        <v>9180</v>
      </c>
      <c r="E4551" s="3" t="s">
        <v>15922</v>
      </c>
      <c r="F4551" s="3" t="s">
        <v>15923</v>
      </c>
      <c r="G4551" t="str">
        <f t="shared" si="71"/>
        <v>('nev','','','Nyaheun','Individual','Living'),</v>
      </c>
    </row>
    <row r="4552" spans="1:7" ht="18.75" customHeight="1" x14ac:dyDescent="0.25">
      <c r="A4552" s="2" t="s">
        <v>9181</v>
      </c>
      <c r="B4552" s="2" t="s">
        <v>9181</v>
      </c>
      <c r="C4552" s="2"/>
      <c r="D4552" s="2" t="s">
        <v>9182</v>
      </c>
      <c r="E4552" s="3" t="s">
        <v>15922</v>
      </c>
      <c r="F4552" s="3" t="s">
        <v>15923</v>
      </c>
      <c r="G4552" t="str">
        <f t="shared" si="71"/>
        <v>('new','new','','Newari','Individual','Living'),</v>
      </c>
    </row>
    <row r="4553" spans="1:7" ht="18.75" customHeight="1" x14ac:dyDescent="0.25">
      <c r="A4553" s="2" t="s">
        <v>9183</v>
      </c>
      <c r="B4553" s="2"/>
      <c r="C4553" s="2"/>
      <c r="D4553" s="2" t="s">
        <v>9184</v>
      </c>
      <c r="E4553" s="3" t="s">
        <v>15922</v>
      </c>
      <c r="F4553" s="3" t="s">
        <v>15923</v>
      </c>
      <c r="G4553" t="str">
        <f t="shared" si="71"/>
        <v>('nex','','','Neme','Individual','Living'),</v>
      </c>
    </row>
    <row r="4554" spans="1:7" ht="18.75" customHeight="1" x14ac:dyDescent="0.25">
      <c r="A4554" s="2" t="s">
        <v>9185</v>
      </c>
      <c r="B4554" s="2"/>
      <c r="C4554" s="2"/>
      <c r="D4554" s="2" t="s">
        <v>9186</v>
      </c>
      <c r="E4554" s="3" t="s">
        <v>15922</v>
      </c>
      <c r="F4554" s="3" t="s">
        <v>15923</v>
      </c>
      <c r="G4554" t="str">
        <f t="shared" si="71"/>
        <v>('ney','','','Neyo','Individual','Living'),</v>
      </c>
    </row>
    <row r="4555" spans="1:7" ht="18.75" customHeight="1" x14ac:dyDescent="0.25">
      <c r="A4555" s="2" t="s">
        <v>9187</v>
      </c>
      <c r="B4555" s="2"/>
      <c r="C4555" s="2"/>
      <c r="D4555" s="2" t="s">
        <v>9188</v>
      </c>
      <c r="E4555" s="3" t="s">
        <v>15922</v>
      </c>
      <c r="F4555" s="3" t="s">
        <v>15923</v>
      </c>
      <c r="G4555" t="str">
        <f t="shared" si="71"/>
        <v>('nez','','','Nez Perce','Individual','Living'),</v>
      </c>
    </row>
    <row r="4556" spans="1:7" ht="18.75" customHeight="1" x14ac:dyDescent="0.25">
      <c r="A4556" s="2" t="s">
        <v>9189</v>
      </c>
      <c r="B4556" s="2"/>
      <c r="C4556" s="2"/>
      <c r="D4556" s="2" t="s">
        <v>9190</v>
      </c>
      <c r="E4556" s="3" t="s">
        <v>15922</v>
      </c>
      <c r="F4556" s="3" t="s">
        <v>15923</v>
      </c>
      <c r="G4556" t="str">
        <f t="shared" si="71"/>
        <v>('nfa','','','Dhao','Individual','Living'),</v>
      </c>
    </row>
    <row r="4557" spans="1:7" ht="18.75" customHeight="1" x14ac:dyDescent="0.25">
      <c r="A4557" s="2" t="s">
        <v>9191</v>
      </c>
      <c r="B4557" s="2"/>
      <c r="C4557" s="2"/>
      <c r="D4557" s="2" t="s">
        <v>9192</v>
      </c>
      <c r="E4557" s="3" t="s">
        <v>15922</v>
      </c>
      <c r="F4557" s="3" t="s">
        <v>15923</v>
      </c>
      <c r="G4557" t="str">
        <f t="shared" si="71"/>
        <v>('nfd','','','Ahwai','Individual','Living'),</v>
      </c>
    </row>
    <row r="4558" spans="1:7" ht="18.75" customHeight="1" x14ac:dyDescent="0.25">
      <c r="A4558" s="2" t="s">
        <v>9193</v>
      </c>
      <c r="B4558" s="2"/>
      <c r="C4558" s="2"/>
      <c r="D4558" s="2" t="s">
        <v>9194</v>
      </c>
      <c r="E4558" s="3" t="s">
        <v>15922</v>
      </c>
      <c r="F4558" s="3" t="s">
        <v>15923</v>
      </c>
      <c r="G4558" t="str">
        <f t="shared" si="71"/>
        <v>('nfl','','','Ayiwo','Individual','Living'),</v>
      </c>
    </row>
    <row r="4559" spans="1:7" ht="18.75" customHeight="1" x14ac:dyDescent="0.25">
      <c r="A4559" s="2" t="s">
        <v>9195</v>
      </c>
      <c r="B4559" s="2"/>
      <c r="C4559" s="2"/>
      <c r="D4559" s="2" t="s">
        <v>9196</v>
      </c>
      <c r="E4559" s="3" t="s">
        <v>15922</v>
      </c>
      <c r="F4559" s="3" t="s">
        <v>15923</v>
      </c>
      <c r="G4559" t="str">
        <f t="shared" si="71"/>
        <v>('nfr','','','Nafaanra','Individual','Living'),</v>
      </c>
    </row>
    <row r="4560" spans="1:7" ht="18.75" customHeight="1" x14ac:dyDescent="0.25">
      <c r="A4560" s="2" t="s">
        <v>9197</v>
      </c>
      <c r="B4560" s="2"/>
      <c r="C4560" s="2"/>
      <c r="D4560" s="2" t="s">
        <v>9198</v>
      </c>
      <c r="E4560" s="3" t="s">
        <v>15922</v>
      </c>
      <c r="F4560" s="3" t="s">
        <v>15923</v>
      </c>
      <c r="G4560" t="str">
        <f t="shared" si="71"/>
        <v>('nfu','','','Mfumte','Individual','Living'),</v>
      </c>
    </row>
    <row r="4561" spans="1:7" ht="18.75" customHeight="1" x14ac:dyDescent="0.25">
      <c r="A4561" s="2" t="s">
        <v>9199</v>
      </c>
      <c r="B4561" s="2"/>
      <c r="C4561" s="2"/>
      <c r="D4561" s="2" t="s">
        <v>9200</v>
      </c>
      <c r="E4561" s="3" t="s">
        <v>15922</v>
      </c>
      <c r="F4561" s="3" t="s">
        <v>15923</v>
      </c>
      <c r="G4561" t="str">
        <f t="shared" si="71"/>
        <v>('nga','','','Ngbaka','Individual','Living'),</v>
      </c>
    </row>
    <row r="4562" spans="1:7" ht="18.75" customHeight="1" x14ac:dyDescent="0.25">
      <c r="A4562" s="2" t="s">
        <v>9201</v>
      </c>
      <c r="B4562" s="2"/>
      <c r="C4562" s="2"/>
      <c r="D4562" s="2" t="s">
        <v>9202</v>
      </c>
      <c r="E4562" s="3" t="s">
        <v>15922</v>
      </c>
      <c r="F4562" s="3" t="s">
        <v>15923</v>
      </c>
      <c r="G4562" t="str">
        <f t="shared" si="71"/>
        <v>('ngb','','','Northern Ngbandi','Individual','Living'),</v>
      </c>
    </row>
    <row r="4563" spans="1:7" ht="18.75" customHeight="1" x14ac:dyDescent="0.25">
      <c r="A4563" s="2" t="s">
        <v>9203</v>
      </c>
      <c r="B4563" s="2"/>
      <c r="C4563" s="2"/>
      <c r="D4563" s="2" t="s">
        <v>9204</v>
      </c>
      <c r="E4563" s="3" t="s">
        <v>15922</v>
      </c>
      <c r="F4563" s="3" t="s">
        <v>15923</v>
      </c>
      <c r="G4563" t="str">
        <f t="shared" si="71"/>
        <v>('ngc','','','Ngombe (Democratic Republic of Congo)','Individual','Living'),</v>
      </c>
    </row>
    <row r="4564" spans="1:7" ht="18.75" customHeight="1" x14ac:dyDescent="0.25">
      <c r="A4564" s="2" t="s">
        <v>9205</v>
      </c>
      <c r="B4564" s="2"/>
      <c r="C4564" s="2"/>
      <c r="D4564" s="2" t="s">
        <v>9206</v>
      </c>
      <c r="E4564" s="3" t="s">
        <v>15922</v>
      </c>
      <c r="F4564" s="3" t="s">
        <v>15923</v>
      </c>
      <c r="G4564" t="str">
        <f t="shared" si="71"/>
        <v>('ngd','','','Ngando (Central African Republic)','Individual','Living'),</v>
      </c>
    </row>
    <row r="4565" spans="1:7" ht="18.75" customHeight="1" x14ac:dyDescent="0.25">
      <c r="A4565" s="2" t="s">
        <v>9207</v>
      </c>
      <c r="B4565" s="2"/>
      <c r="C4565" s="2"/>
      <c r="D4565" s="2" t="s">
        <v>9208</v>
      </c>
      <c r="E4565" s="3" t="s">
        <v>15922</v>
      </c>
      <c r="F4565" s="3" t="s">
        <v>15923</v>
      </c>
      <c r="G4565" t="str">
        <f t="shared" si="71"/>
        <v>('nge','','','Ngemba','Individual','Living'),</v>
      </c>
    </row>
    <row r="4566" spans="1:7" ht="18.75" customHeight="1" x14ac:dyDescent="0.25">
      <c r="A4566" s="2" t="s">
        <v>9209</v>
      </c>
      <c r="B4566" s="2"/>
      <c r="C4566" s="2"/>
      <c r="D4566" s="2" t="s">
        <v>9210</v>
      </c>
      <c r="E4566" s="3" t="s">
        <v>15922</v>
      </c>
      <c r="F4566" s="3" t="s">
        <v>15923</v>
      </c>
      <c r="G4566" t="str">
        <f t="shared" si="71"/>
        <v>('ngg','','','Ngbaka Manza','Individual','Living'),</v>
      </c>
    </row>
    <row r="4567" spans="1:7" ht="18.75" customHeight="1" x14ac:dyDescent="0.25">
      <c r="A4567" s="2" t="s">
        <v>9211</v>
      </c>
      <c r="B4567" s="2"/>
      <c r="C4567" s="2"/>
      <c r="D4567" s="2" t="s">
        <v>9212</v>
      </c>
      <c r="E4567" s="3" t="s">
        <v>15922</v>
      </c>
      <c r="F4567" s="3" t="s">
        <v>15923</v>
      </c>
      <c r="G4567" t="str">
        <f t="shared" si="71"/>
        <v>('ngh','','','N/u','Individual','Living'),</v>
      </c>
    </row>
    <row r="4568" spans="1:7" ht="18.75" customHeight="1" x14ac:dyDescent="0.25">
      <c r="A4568" s="2" t="s">
        <v>9213</v>
      </c>
      <c r="B4568" s="2"/>
      <c r="C4568" s="2"/>
      <c r="D4568" s="2" t="s">
        <v>9214</v>
      </c>
      <c r="E4568" s="3" t="s">
        <v>15922</v>
      </c>
      <c r="F4568" s="3" t="s">
        <v>15923</v>
      </c>
      <c r="G4568" t="str">
        <f t="shared" si="71"/>
        <v>('ngi','','','Ngizim','Individual','Living'),</v>
      </c>
    </row>
    <row r="4569" spans="1:7" ht="18.75" customHeight="1" x14ac:dyDescent="0.25">
      <c r="A4569" s="2" t="s">
        <v>9215</v>
      </c>
      <c r="B4569" s="2"/>
      <c r="C4569" s="2"/>
      <c r="D4569" s="2" t="s">
        <v>9216</v>
      </c>
      <c r="E4569" s="3" t="s">
        <v>15922</v>
      </c>
      <c r="F4569" s="3" t="s">
        <v>15923</v>
      </c>
      <c r="G4569" t="str">
        <f t="shared" si="71"/>
        <v>('ngj','','','Ngie','Individual','Living'),</v>
      </c>
    </row>
    <row r="4570" spans="1:7" ht="18.75" customHeight="1" x14ac:dyDescent="0.25">
      <c r="A4570" s="2" t="s">
        <v>9217</v>
      </c>
      <c r="B4570" s="2"/>
      <c r="C4570" s="2"/>
      <c r="D4570" s="2" t="s">
        <v>9218</v>
      </c>
      <c r="E4570" s="3" t="s">
        <v>15922</v>
      </c>
      <c r="F4570" s="3" t="s">
        <v>15923</v>
      </c>
      <c r="G4570" t="str">
        <f t="shared" si="71"/>
        <v>('ngk','','','Dalabon','Individual','Living'),</v>
      </c>
    </row>
    <row r="4571" spans="1:7" ht="18.75" customHeight="1" x14ac:dyDescent="0.25">
      <c r="A4571" s="2" t="s">
        <v>9219</v>
      </c>
      <c r="B4571" s="2"/>
      <c r="C4571" s="2"/>
      <c r="D4571" s="2" t="s">
        <v>9220</v>
      </c>
      <c r="E4571" s="3" t="s">
        <v>15922</v>
      </c>
      <c r="F4571" s="3" t="s">
        <v>15923</v>
      </c>
      <c r="G4571" t="str">
        <f t="shared" si="71"/>
        <v>('ngl','','','Lomwe','Individual','Living'),</v>
      </c>
    </row>
    <row r="4572" spans="1:7" ht="18.75" customHeight="1" x14ac:dyDescent="0.25">
      <c r="A4572" s="2" t="s">
        <v>9221</v>
      </c>
      <c r="B4572" s="2"/>
      <c r="C4572" s="2"/>
      <c r="D4572" s="2" t="s">
        <v>15863</v>
      </c>
      <c r="E4572" s="3" t="s">
        <v>15922</v>
      </c>
      <c r="F4572" s="3" t="s">
        <v>15923</v>
      </c>
      <c r="G4572" t="str">
        <f t="shared" si="71"/>
        <v>('ngm','','','Ngatik Men´s Creole','Individual','Living'),</v>
      </c>
    </row>
    <row r="4573" spans="1:7" ht="18.75" customHeight="1" x14ac:dyDescent="0.25">
      <c r="A4573" s="2" t="s">
        <v>9222</v>
      </c>
      <c r="B4573" s="2"/>
      <c r="C4573" s="2"/>
      <c r="D4573" s="2" t="s">
        <v>9223</v>
      </c>
      <c r="E4573" s="3" t="s">
        <v>15922</v>
      </c>
      <c r="F4573" s="3" t="s">
        <v>15923</v>
      </c>
      <c r="G4573" t="str">
        <f t="shared" si="71"/>
        <v>('ngn','','','Ngwo','Individual','Living'),</v>
      </c>
    </row>
    <row r="4574" spans="1:7" ht="18.75" customHeight="1" x14ac:dyDescent="0.25">
      <c r="A4574" s="2" t="s">
        <v>9224</v>
      </c>
      <c r="B4574" s="2"/>
      <c r="C4574" s="2"/>
      <c r="D4574" s="2" t="s">
        <v>9225</v>
      </c>
      <c r="E4574" s="3" t="s">
        <v>15922</v>
      </c>
      <c r="F4574" s="3" t="s">
        <v>15923</v>
      </c>
      <c r="G4574" t="str">
        <f t="shared" si="71"/>
        <v>('ngo','','','Ngoni','Individual','Living'),</v>
      </c>
    </row>
    <row r="4575" spans="1:7" ht="18.75" customHeight="1" x14ac:dyDescent="0.25">
      <c r="A4575" s="2" t="s">
        <v>9226</v>
      </c>
      <c r="B4575" s="2"/>
      <c r="C4575" s="2"/>
      <c r="D4575" s="2" t="s">
        <v>9227</v>
      </c>
      <c r="E4575" s="3" t="s">
        <v>15922</v>
      </c>
      <c r="F4575" s="3" t="s">
        <v>15923</v>
      </c>
      <c r="G4575" t="str">
        <f t="shared" si="71"/>
        <v>('ngp','','','Ngulu','Individual','Living'),</v>
      </c>
    </row>
    <row r="4576" spans="1:7" ht="18.75" customHeight="1" x14ac:dyDescent="0.25">
      <c r="A4576" s="2" t="s">
        <v>9228</v>
      </c>
      <c r="B4576" s="2"/>
      <c r="C4576" s="2"/>
      <c r="D4576" s="2" t="s">
        <v>9229</v>
      </c>
      <c r="E4576" s="3" t="s">
        <v>15922</v>
      </c>
      <c r="F4576" s="3" t="s">
        <v>15923</v>
      </c>
      <c r="G4576" t="str">
        <f t="shared" si="71"/>
        <v>('ngq','','','Ngurimi','Individual','Living'),</v>
      </c>
    </row>
    <row r="4577" spans="1:7" ht="18.75" customHeight="1" x14ac:dyDescent="0.25">
      <c r="A4577" s="2" t="s">
        <v>9230</v>
      </c>
      <c r="B4577" s="2"/>
      <c r="C4577" s="2"/>
      <c r="D4577" s="2" t="s">
        <v>9231</v>
      </c>
      <c r="E4577" s="3" t="s">
        <v>15922</v>
      </c>
      <c r="F4577" s="3" t="s">
        <v>15923</v>
      </c>
      <c r="G4577" t="str">
        <f t="shared" si="71"/>
        <v>('ngr','','','Engdewu','Individual','Living'),</v>
      </c>
    </row>
    <row r="4578" spans="1:7" ht="18.75" customHeight="1" x14ac:dyDescent="0.25">
      <c r="A4578" s="2" t="s">
        <v>9232</v>
      </c>
      <c r="B4578" s="2"/>
      <c r="C4578" s="2"/>
      <c r="D4578" s="2" t="s">
        <v>9233</v>
      </c>
      <c r="E4578" s="3" t="s">
        <v>15922</v>
      </c>
      <c r="F4578" s="3" t="s">
        <v>15923</v>
      </c>
      <c r="G4578" t="str">
        <f t="shared" si="71"/>
        <v>('ngs','','','Gvoko','Individual','Living'),</v>
      </c>
    </row>
    <row r="4579" spans="1:7" ht="18.75" customHeight="1" x14ac:dyDescent="0.25">
      <c r="A4579" s="2" t="s">
        <v>9234</v>
      </c>
      <c r="B4579" s="2"/>
      <c r="C4579" s="2"/>
      <c r="D4579" s="2" t="s">
        <v>9235</v>
      </c>
      <c r="E4579" s="3" t="s">
        <v>15922</v>
      </c>
      <c r="F4579" s="3" t="s">
        <v>15923</v>
      </c>
      <c r="G4579" t="str">
        <f t="shared" si="71"/>
        <v>('ngt','','','Kriang','Individual','Living'),</v>
      </c>
    </row>
    <row r="4580" spans="1:7" ht="18.75" customHeight="1" x14ac:dyDescent="0.25">
      <c r="A4580" s="2" t="s">
        <v>9236</v>
      </c>
      <c r="B4580" s="2"/>
      <c r="C4580" s="2"/>
      <c r="D4580" s="2" t="s">
        <v>9237</v>
      </c>
      <c r="E4580" s="3" t="s">
        <v>15922</v>
      </c>
      <c r="F4580" s="3" t="s">
        <v>15923</v>
      </c>
      <c r="G4580" t="str">
        <f t="shared" si="71"/>
        <v>('ngu','','','Guerrero Nahuatl','Individual','Living'),</v>
      </c>
    </row>
    <row r="4581" spans="1:7" ht="18.75" customHeight="1" x14ac:dyDescent="0.25">
      <c r="A4581" s="2" t="s">
        <v>9238</v>
      </c>
      <c r="B4581" s="2"/>
      <c r="C4581" s="2"/>
      <c r="D4581" s="2" t="s">
        <v>9239</v>
      </c>
      <c r="E4581" s="3" t="s">
        <v>15922</v>
      </c>
      <c r="F4581" s="3" t="s">
        <v>15927</v>
      </c>
      <c r="G4581" t="str">
        <f t="shared" si="71"/>
        <v>('ngv','','','Nagumi','Individual','Extinct'),</v>
      </c>
    </row>
    <row r="4582" spans="1:7" ht="18.75" customHeight="1" x14ac:dyDescent="0.25">
      <c r="A4582" s="2" t="s">
        <v>9240</v>
      </c>
      <c r="B4582" s="2"/>
      <c r="C4582" s="2"/>
      <c r="D4582" s="2" t="s">
        <v>9241</v>
      </c>
      <c r="E4582" s="3" t="s">
        <v>15922</v>
      </c>
      <c r="F4582" s="3" t="s">
        <v>15923</v>
      </c>
      <c r="G4582" t="str">
        <f t="shared" si="71"/>
        <v>('ngw','','','Ngwaba','Individual','Living'),</v>
      </c>
    </row>
    <row r="4583" spans="1:7" ht="18.75" customHeight="1" x14ac:dyDescent="0.25">
      <c r="A4583" s="2" t="s">
        <v>9242</v>
      </c>
      <c r="B4583" s="2"/>
      <c r="C4583" s="2"/>
      <c r="D4583" s="2" t="s">
        <v>9243</v>
      </c>
      <c r="E4583" s="3" t="s">
        <v>15922</v>
      </c>
      <c r="F4583" s="3" t="s">
        <v>15923</v>
      </c>
      <c r="G4583" t="str">
        <f t="shared" si="71"/>
        <v>('ngx','','','Nggwahyi','Individual','Living'),</v>
      </c>
    </row>
    <row r="4584" spans="1:7" ht="18.75" customHeight="1" x14ac:dyDescent="0.25">
      <c r="A4584" s="2" t="s">
        <v>9244</v>
      </c>
      <c r="B4584" s="2"/>
      <c r="C4584" s="2"/>
      <c r="D4584" s="2" t="s">
        <v>9245</v>
      </c>
      <c r="E4584" s="3" t="s">
        <v>15922</v>
      </c>
      <c r="F4584" s="3" t="s">
        <v>15923</v>
      </c>
      <c r="G4584" t="str">
        <f t="shared" si="71"/>
        <v>('ngy','','','Tibea','Individual','Living'),</v>
      </c>
    </row>
    <row r="4585" spans="1:7" ht="18.75" customHeight="1" x14ac:dyDescent="0.25">
      <c r="A4585" s="2" t="s">
        <v>9246</v>
      </c>
      <c r="B4585" s="2"/>
      <c r="C4585" s="2"/>
      <c r="D4585" s="2" t="s">
        <v>9247</v>
      </c>
      <c r="E4585" s="3" t="s">
        <v>15922</v>
      </c>
      <c r="F4585" s="3" t="s">
        <v>15923</v>
      </c>
      <c r="G4585" t="str">
        <f t="shared" si="71"/>
        <v>('ngz','','','Ngungwel','Individual','Living'),</v>
      </c>
    </row>
    <row r="4586" spans="1:7" ht="18.75" customHeight="1" x14ac:dyDescent="0.25">
      <c r="A4586" s="2" t="s">
        <v>9248</v>
      </c>
      <c r="B4586" s="2"/>
      <c r="C4586" s="2"/>
      <c r="D4586" s="2" t="s">
        <v>9249</v>
      </c>
      <c r="E4586" s="3" t="s">
        <v>15922</v>
      </c>
      <c r="F4586" s="3" t="s">
        <v>15923</v>
      </c>
      <c r="G4586" t="str">
        <f t="shared" si="71"/>
        <v>('nha','','','Nhanda','Individual','Living'),</v>
      </c>
    </row>
    <row r="4587" spans="1:7" ht="18.75" customHeight="1" x14ac:dyDescent="0.25">
      <c r="A4587" s="2" t="s">
        <v>9250</v>
      </c>
      <c r="B4587" s="2"/>
      <c r="C4587" s="2"/>
      <c r="D4587" s="2" t="s">
        <v>9251</v>
      </c>
      <c r="E4587" s="3" t="s">
        <v>15922</v>
      </c>
      <c r="F4587" s="3" t="s">
        <v>15923</v>
      </c>
      <c r="G4587" t="str">
        <f t="shared" si="71"/>
        <v>('nhb','','','Beng','Individual','Living'),</v>
      </c>
    </row>
    <row r="4588" spans="1:7" ht="18.75" customHeight="1" x14ac:dyDescent="0.25">
      <c r="A4588" s="2" t="s">
        <v>9252</v>
      </c>
      <c r="B4588" s="2"/>
      <c r="C4588" s="2"/>
      <c r="D4588" s="2" t="s">
        <v>9253</v>
      </c>
      <c r="E4588" s="3" t="s">
        <v>15922</v>
      </c>
      <c r="F4588" s="3" t="s">
        <v>15927</v>
      </c>
      <c r="G4588" t="str">
        <f t="shared" si="71"/>
        <v>('nhc','','','Tabasco Nahuatl','Individual','Extinct'),</v>
      </c>
    </row>
    <row r="4589" spans="1:7" ht="18.75" customHeight="1" x14ac:dyDescent="0.25">
      <c r="A4589" s="2" t="s">
        <v>9254</v>
      </c>
      <c r="B4589" s="2"/>
      <c r="C4589" s="2"/>
      <c r="D4589" s="2" t="s">
        <v>16179</v>
      </c>
      <c r="E4589" s="3" t="s">
        <v>15922</v>
      </c>
      <c r="F4589" s="3" t="s">
        <v>15923</v>
      </c>
      <c r="G4589" t="str">
        <f t="shared" si="71"/>
        <v>('nhd','','','Chiripá','Individual','Living'),</v>
      </c>
    </row>
    <row r="4590" spans="1:7" ht="18.75" customHeight="1" x14ac:dyDescent="0.25">
      <c r="A4590" s="2" t="s">
        <v>9256</v>
      </c>
      <c r="B4590" s="2"/>
      <c r="C4590" s="2"/>
      <c r="D4590" s="2" t="s">
        <v>9257</v>
      </c>
      <c r="E4590" s="3" t="s">
        <v>15922</v>
      </c>
      <c r="F4590" s="3" t="s">
        <v>15923</v>
      </c>
      <c r="G4590" t="str">
        <f t="shared" si="71"/>
        <v>('nhe','','','Eastern Huasteca Nahuatl','Individual','Living'),</v>
      </c>
    </row>
    <row r="4591" spans="1:7" ht="18.75" customHeight="1" x14ac:dyDescent="0.25">
      <c r="A4591" s="2" t="s">
        <v>9258</v>
      </c>
      <c r="B4591" s="2"/>
      <c r="C4591" s="2"/>
      <c r="D4591" s="2" t="s">
        <v>9259</v>
      </c>
      <c r="E4591" s="3" t="s">
        <v>15922</v>
      </c>
      <c r="F4591" s="3" t="s">
        <v>15923</v>
      </c>
      <c r="G4591" t="str">
        <f t="shared" si="71"/>
        <v>('nhf','','','Nhuwala','Individual','Living'),</v>
      </c>
    </row>
    <row r="4592" spans="1:7" ht="18.75" customHeight="1" x14ac:dyDescent="0.25">
      <c r="A4592" s="2" t="s">
        <v>9260</v>
      </c>
      <c r="B4592" s="2"/>
      <c r="C4592" s="2"/>
      <c r="D4592" s="2" t="s">
        <v>9261</v>
      </c>
      <c r="E4592" s="3" t="s">
        <v>15922</v>
      </c>
      <c r="F4592" s="3" t="s">
        <v>15923</v>
      </c>
      <c r="G4592" t="str">
        <f t="shared" si="71"/>
        <v>('nhg','','','Tetelcingo Nahuatl','Individual','Living'),</v>
      </c>
    </row>
    <row r="4593" spans="1:7" ht="18.75" customHeight="1" x14ac:dyDescent="0.25">
      <c r="A4593" s="2" t="s">
        <v>9262</v>
      </c>
      <c r="B4593" s="2"/>
      <c r="C4593" s="2"/>
      <c r="D4593" s="2" t="s">
        <v>9263</v>
      </c>
      <c r="E4593" s="3" t="s">
        <v>15922</v>
      </c>
      <c r="F4593" s="3" t="s">
        <v>15923</v>
      </c>
      <c r="G4593" t="str">
        <f t="shared" si="71"/>
        <v>('nhh','','','Nahari','Individual','Living'),</v>
      </c>
    </row>
    <row r="4594" spans="1:7" ht="18.75" customHeight="1" x14ac:dyDescent="0.25">
      <c r="A4594" s="2" t="s">
        <v>9264</v>
      </c>
      <c r="B4594" s="2"/>
      <c r="C4594" s="2"/>
      <c r="D4594" s="2" t="s">
        <v>16180</v>
      </c>
      <c r="E4594" s="3" t="s">
        <v>15922</v>
      </c>
      <c r="F4594" s="3" t="s">
        <v>15923</v>
      </c>
      <c r="G4594" t="str">
        <f t="shared" si="71"/>
        <v>('nhi','','','Zacatlán-Ahuacatlán-Tepetzintla Nahuatl','Individual','Living'),</v>
      </c>
    </row>
    <row r="4595" spans="1:7" ht="18.75" customHeight="1" x14ac:dyDescent="0.25">
      <c r="A4595" s="2" t="s">
        <v>9266</v>
      </c>
      <c r="B4595" s="2"/>
      <c r="C4595" s="2"/>
      <c r="D4595" s="2" t="s">
        <v>9267</v>
      </c>
      <c r="E4595" s="3" t="s">
        <v>15922</v>
      </c>
      <c r="F4595" s="3" t="s">
        <v>15923</v>
      </c>
      <c r="G4595" t="str">
        <f t="shared" si="71"/>
        <v>('nhk','','','Isthmus-Cosoleacaque Nahuatl','Individual','Living'),</v>
      </c>
    </row>
    <row r="4596" spans="1:7" ht="18.75" customHeight="1" x14ac:dyDescent="0.25">
      <c r="A4596" s="2" t="s">
        <v>9268</v>
      </c>
      <c r="B4596" s="2"/>
      <c r="C4596" s="2"/>
      <c r="D4596" s="2" t="s">
        <v>9269</v>
      </c>
      <c r="E4596" s="3" t="s">
        <v>15922</v>
      </c>
      <c r="F4596" s="3" t="s">
        <v>15923</v>
      </c>
      <c r="G4596" t="str">
        <f t="shared" si="71"/>
        <v>('nhm','','','Morelos Nahuatl','Individual','Living'),</v>
      </c>
    </row>
    <row r="4597" spans="1:7" ht="18.75" customHeight="1" x14ac:dyDescent="0.25">
      <c r="A4597" s="2" t="s">
        <v>9270</v>
      </c>
      <c r="B4597" s="2"/>
      <c r="C4597" s="2"/>
      <c r="D4597" s="2" t="s">
        <v>9271</v>
      </c>
      <c r="E4597" s="3" t="s">
        <v>15922</v>
      </c>
      <c r="F4597" s="3" t="s">
        <v>15923</v>
      </c>
      <c r="G4597" t="str">
        <f t="shared" si="71"/>
        <v>('nhn','','','Central Nahuatl','Individual','Living'),</v>
      </c>
    </row>
    <row r="4598" spans="1:7" ht="18.75" customHeight="1" x14ac:dyDescent="0.25">
      <c r="A4598" s="2" t="s">
        <v>9272</v>
      </c>
      <c r="B4598" s="2"/>
      <c r="C4598" s="2"/>
      <c r="D4598" s="2" t="s">
        <v>9273</v>
      </c>
      <c r="E4598" s="3" t="s">
        <v>15922</v>
      </c>
      <c r="F4598" s="3" t="s">
        <v>15923</v>
      </c>
      <c r="G4598" t="str">
        <f t="shared" si="71"/>
        <v>('nho','','','Takuu','Individual','Living'),</v>
      </c>
    </row>
    <row r="4599" spans="1:7" ht="18.75" customHeight="1" x14ac:dyDescent="0.25">
      <c r="A4599" s="2" t="s">
        <v>9274</v>
      </c>
      <c r="B4599" s="2"/>
      <c r="C4599" s="2"/>
      <c r="D4599" s="2" t="s">
        <v>9275</v>
      </c>
      <c r="E4599" s="3" t="s">
        <v>15922</v>
      </c>
      <c r="F4599" s="3" t="s">
        <v>15923</v>
      </c>
      <c r="G4599" t="str">
        <f t="shared" si="71"/>
        <v>('nhp','','','Isthmus-Pajapan Nahuatl','Individual','Living'),</v>
      </c>
    </row>
    <row r="4600" spans="1:7" ht="18.75" customHeight="1" x14ac:dyDescent="0.25">
      <c r="A4600" s="2" t="s">
        <v>9276</v>
      </c>
      <c r="B4600" s="2"/>
      <c r="C4600" s="2"/>
      <c r="D4600" s="2" t="s">
        <v>9277</v>
      </c>
      <c r="E4600" s="3" t="s">
        <v>15922</v>
      </c>
      <c r="F4600" s="3" t="s">
        <v>15923</v>
      </c>
      <c r="G4600" t="str">
        <f t="shared" si="71"/>
        <v>('nhq','','','Huaxcaleca Nahuatl','Individual','Living'),</v>
      </c>
    </row>
    <row r="4601" spans="1:7" ht="18.75" customHeight="1" x14ac:dyDescent="0.25">
      <c r="A4601" s="2" t="s">
        <v>9278</v>
      </c>
      <c r="B4601" s="2"/>
      <c r="C4601" s="2"/>
      <c r="D4601" s="2" t="s">
        <v>9279</v>
      </c>
      <c r="E4601" s="3" t="s">
        <v>15922</v>
      </c>
      <c r="F4601" s="3" t="s">
        <v>15923</v>
      </c>
      <c r="G4601" t="str">
        <f t="shared" si="71"/>
        <v>('nhr','','','Naro','Individual','Living'),</v>
      </c>
    </row>
    <row r="4602" spans="1:7" ht="18.75" customHeight="1" x14ac:dyDescent="0.25">
      <c r="A4602" s="2" t="s">
        <v>9280</v>
      </c>
      <c r="B4602" s="2"/>
      <c r="C4602" s="2"/>
      <c r="D4602" s="2" t="s">
        <v>9281</v>
      </c>
      <c r="E4602" s="3" t="s">
        <v>15922</v>
      </c>
      <c r="F4602" s="3" t="s">
        <v>15923</v>
      </c>
      <c r="G4602" t="str">
        <f t="shared" si="71"/>
        <v>('nht','','','Ometepec Nahuatl','Individual','Living'),</v>
      </c>
    </row>
    <row r="4603" spans="1:7" ht="18.75" customHeight="1" x14ac:dyDescent="0.25">
      <c r="A4603" s="2" t="s">
        <v>9282</v>
      </c>
      <c r="B4603" s="2"/>
      <c r="C4603" s="2"/>
      <c r="D4603" s="2" t="s">
        <v>9283</v>
      </c>
      <c r="E4603" s="3" t="s">
        <v>15922</v>
      </c>
      <c r="F4603" s="3" t="s">
        <v>15923</v>
      </c>
      <c r="G4603" t="str">
        <f t="shared" si="71"/>
        <v>('nhu','','','Noone','Individual','Living'),</v>
      </c>
    </row>
    <row r="4604" spans="1:7" ht="18.75" customHeight="1" x14ac:dyDescent="0.25">
      <c r="A4604" s="2" t="s">
        <v>9284</v>
      </c>
      <c r="B4604" s="2"/>
      <c r="C4604" s="2"/>
      <c r="D4604" s="2" t="s">
        <v>9285</v>
      </c>
      <c r="E4604" s="3" t="s">
        <v>15922</v>
      </c>
      <c r="F4604" s="3" t="s">
        <v>15923</v>
      </c>
      <c r="G4604" t="str">
        <f t="shared" si="71"/>
        <v>('nhv','','','Temascaltepec Nahuatl','Individual','Living'),</v>
      </c>
    </row>
    <row r="4605" spans="1:7" ht="18.75" customHeight="1" x14ac:dyDescent="0.25">
      <c r="A4605" s="2" t="s">
        <v>9286</v>
      </c>
      <c r="B4605" s="2"/>
      <c r="C4605" s="2"/>
      <c r="D4605" s="2" t="s">
        <v>9287</v>
      </c>
      <c r="E4605" s="3" t="s">
        <v>15922</v>
      </c>
      <c r="F4605" s="3" t="s">
        <v>15923</v>
      </c>
      <c r="G4605" t="str">
        <f t="shared" si="71"/>
        <v>('nhw','','','Western Huasteca Nahuatl','Individual','Living'),</v>
      </c>
    </row>
    <row r="4606" spans="1:7" ht="18.75" customHeight="1" x14ac:dyDescent="0.25">
      <c r="A4606" s="2" t="s">
        <v>9288</v>
      </c>
      <c r="B4606" s="2"/>
      <c r="C4606" s="2"/>
      <c r="D4606" s="2" t="s">
        <v>9289</v>
      </c>
      <c r="E4606" s="3" t="s">
        <v>15922</v>
      </c>
      <c r="F4606" s="3" t="s">
        <v>15923</v>
      </c>
      <c r="G4606" t="str">
        <f t="shared" si="71"/>
        <v>('nhx','','','Isthmus-Mecayapan Nahuatl','Individual','Living'),</v>
      </c>
    </row>
    <row r="4607" spans="1:7" ht="18.75" customHeight="1" x14ac:dyDescent="0.25">
      <c r="A4607" s="2" t="s">
        <v>9290</v>
      </c>
      <c r="B4607" s="2"/>
      <c r="C4607" s="2"/>
      <c r="D4607" s="2" t="s">
        <v>9291</v>
      </c>
      <c r="E4607" s="3" t="s">
        <v>15922</v>
      </c>
      <c r="F4607" s="3" t="s">
        <v>15923</v>
      </c>
      <c r="G4607" t="str">
        <f t="shared" si="71"/>
        <v>('nhy','','','Northern Oaxaca Nahuatl','Individual','Living'),</v>
      </c>
    </row>
    <row r="4608" spans="1:7" ht="18.75" customHeight="1" x14ac:dyDescent="0.25">
      <c r="A4608" s="2" t="s">
        <v>9292</v>
      </c>
      <c r="B4608" s="2"/>
      <c r="C4608" s="2"/>
      <c r="D4608" s="2" t="s">
        <v>16181</v>
      </c>
      <c r="E4608" s="3" t="s">
        <v>15922</v>
      </c>
      <c r="F4608" s="3" t="s">
        <v>15923</v>
      </c>
      <c r="G4608" t="str">
        <f t="shared" si="71"/>
        <v>('nhz','','','Santa María La Alta Nahuatl','Individual','Living'),</v>
      </c>
    </row>
    <row r="4609" spans="1:7" ht="18.75" customHeight="1" x14ac:dyDescent="0.25">
      <c r="A4609" s="2" t="s">
        <v>9294</v>
      </c>
      <c r="B4609" s="2" t="s">
        <v>9294</v>
      </c>
      <c r="C4609" s="2"/>
      <c r="D4609" s="2" t="s">
        <v>9295</v>
      </c>
      <c r="E4609" s="3" t="s">
        <v>15922</v>
      </c>
      <c r="F4609" s="3" t="s">
        <v>15923</v>
      </c>
      <c r="G4609" t="str">
        <f t="shared" si="71"/>
        <v>('nia','nia','','Nias','Individual','Living'),</v>
      </c>
    </row>
    <row r="4610" spans="1:7" ht="18.75" customHeight="1" x14ac:dyDescent="0.25">
      <c r="A4610" s="2" t="s">
        <v>9296</v>
      </c>
      <c r="B4610" s="2"/>
      <c r="C4610" s="2"/>
      <c r="D4610" s="2" t="s">
        <v>9297</v>
      </c>
      <c r="E4610" s="3" t="s">
        <v>15922</v>
      </c>
      <c r="F4610" s="3" t="s">
        <v>15923</v>
      </c>
      <c r="G4610" t="str">
        <f t="shared" si="71"/>
        <v>('nib','','','Nakame','Individual','Living'),</v>
      </c>
    </row>
    <row r="4611" spans="1:7" ht="18.75" customHeight="1" x14ac:dyDescent="0.25">
      <c r="A4611" s="2" t="s">
        <v>9298</v>
      </c>
      <c r="B4611" s="2"/>
      <c r="C4611" s="2"/>
      <c r="D4611" s="2" t="s">
        <v>9299</v>
      </c>
      <c r="E4611" s="3" t="s">
        <v>15922</v>
      </c>
      <c r="F4611" s="3" t="s">
        <v>15927</v>
      </c>
      <c r="G4611" t="str">
        <f t="shared" ref="G4611:G4674" si="72">CONCATENATE("('",A4611,"','",B4611,"','",C4611,"','",D4611,"','",E4611,"','",F4611,"'),")</f>
        <v>('nid','','','Ngandi','Individual','Extinct'),</v>
      </c>
    </row>
    <row r="4612" spans="1:7" ht="18.75" customHeight="1" x14ac:dyDescent="0.25">
      <c r="A4612" s="2" t="s">
        <v>9300</v>
      </c>
      <c r="B4612" s="2"/>
      <c r="C4612" s="2"/>
      <c r="D4612" s="2" t="s">
        <v>9301</v>
      </c>
      <c r="E4612" s="3" t="s">
        <v>15922</v>
      </c>
      <c r="F4612" s="3" t="s">
        <v>15923</v>
      </c>
      <c r="G4612" t="str">
        <f t="shared" si="72"/>
        <v>('nie','','','Niellim','Individual','Living'),</v>
      </c>
    </row>
    <row r="4613" spans="1:7" ht="18.75" customHeight="1" x14ac:dyDescent="0.25">
      <c r="A4613" s="2" t="s">
        <v>9302</v>
      </c>
      <c r="B4613" s="2"/>
      <c r="C4613" s="2"/>
      <c r="D4613" s="2" t="s">
        <v>9303</v>
      </c>
      <c r="E4613" s="3" t="s">
        <v>15922</v>
      </c>
      <c r="F4613" s="3" t="s">
        <v>15923</v>
      </c>
      <c r="G4613" t="str">
        <f t="shared" si="72"/>
        <v>('nif','','','Nek','Individual','Living'),</v>
      </c>
    </row>
    <row r="4614" spans="1:7" ht="18.75" customHeight="1" x14ac:dyDescent="0.25">
      <c r="A4614" s="2" t="s">
        <v>9304</v>
      </c>
      <c r="B4614" s="2"/>
      <c r="C4614" s="2"/>
      <c r="D4614" s="2" t="s">
        <v>9305</v>
      </c>
      <c r="E4614" s="3" t="s">
        <v>15922</v>
      </c>
      <c r="F4614" s="3" t="s">
        <v>15927</v>
      </c>
      <c r="G4614" t="str">
        <f t="shared" si="72"/>
        <v>('nig','','','Ngalakan','Individual','Extinct'),</v>
      </c>
    </row>
    <row r="4615" spans="1:7" ht="18.75" customHeight="1" x14ac:dyDescent="0.25">
      <c r="A4615" s="2" t="s">
        <v>9306</v>
      </c>
      <c r="B4615" s="2"/>
      <c r="C4615" s="2"/>
      <c r="D4615" s="2" t="s">
        <v>9307</v>
      </c>
      <c r="E4615" s="3" t="s">
        <v>15922</v>
      </c>
      <c r="F4615" s="3" t="s">
        <v>15923</v>
      </c>
      <c r="G4615" t="str">
        <f t="shared" si="72"/>
        <v>('nih','','','Nyiha (Tanzania)','Individual','Living'),</v>
      </c>
    </row>
    <row r="4616" spans="1:7" ht="18.75" customHeight="1" x14ac:dyDescent="0.25">
      <c r="A4616" s="2" t="s">
        <v>9308</v>
      </c>
      <c r="B4616" s="2"/>
      <c r="C4616" s="2"/>
      <c r="D4616" s="2" t="s">
        <v>9309</v>
      </c>
      <c r="E4616" s="3" t="s">
        <v>15922</v>
      </c>
      <c r="F4616" s="3" t="s">
        <v>15923</v>
      </c>
      <c r="G4616" t="str">
        <f t="shared" si="72"/>
        <v>('nii','','','Nii','Individual','Living'),</v>
      </c>
    </row>
    <row r="4617" spans="1:7" ht="18.75" customHeight="1" x14ac:dyDescent="0.25">
      <c r="A4617" s="2" t="s">
        <v>9310</v>
      </c>
      <c r="B4617" s="2"/>
      <c r="C4617" s="2"/>
      <c r="D4617" s="2" t="s">
        <v>9311</v>
      </c>
      <c r="E4617" s="3" t="s">
        <v>15922</v>
      </c>
      <c r="F4617" s="3" t="s">
        <v>15923</v>
      </c>
      <c r="G4617" t="str">
        <f t="shared" si="72"/>
        <v>('nij','','','Ngaju','Individual','Living'),</v>
      </c>
    </row>
    <row r="4618" spans="1:7" ht="18.75" customHeight="1" x14ac:dyDescent="0.25">
      <c r="A4618" s="2" t="s">
        <v>9312</v>
      </c>
      <c r="B4618" s="2"/>
      <c r="C4618" s="2"/>
      <c r="D4618" s="2" t="s">
        <v>9313</v>
      </c>
      <c r="E4618" s="3" t="s">
        <v>15922</v>
      </c>
      <c r="F4618" s="3" t="s">
        <v>15923</v>
      </c>
      <c r="G4618" t="str">
        <f t="shared" si="72"/>
        <v>('nik','','','Southern Nicobarese','Individual','Living'),</v>
      </c>
    </row>
    <row r="4619" spans="1:7" ht="18.75" customHeight="1" x14ac:dyDescent="0.25">
      <c r="A4619" s="2" t="s">
        <v>9314</v>
      </c>
      <c r="B4619" s="2"/>
      <c r="C4619" s="2"/>
      <c r="D4619" s="2" t="s">
        <v>9315</v>
      </c>
      <c r="E4619" s="3" t="s">
        <v>15922</v>
      </c>
      <c r="F4619" s="3" t="s">
        <v>15923</v>
      </c>
      <c r="G4619" t="str">
        <f t="shared" si="72"/>
        <v>('nil','','','Nila','Individual','Living'),</v>
      </c>
    </row>
    <row r="4620" spans="1:7" ht="18.75" customHeight="1" x14ac:dyDescent="0.25">
      <c r="A4620" s="2" t="s">
        <v>9316</v>
      </c>
      <c r="B4620" s="2"/>
      <c r="C4620" s="2"/>
      <c r="D4620" s="2" t="s">
        <v>9317</v>
      </c>
      <c r="E4620" s="3" t="s">
        <v>15922</v>
      </c>
      <c r="F4620" s="3" t="s">
        <v>15923</v>
      </c>
      <c r="G4620" t="str">
        <f t="shared" si="72"/>
        <v>('nim','','','Nilamba','Individual','Living'),</v>
      </c>
    </row>
    <row r="4621" spans="1:7" ht="18.75" customHeight="1" x14ac:dyDescent="0.25">
      <c r="A4621" s="2" t="s">
        <v>9318</v>
      </c>
      <c r="B4621" s="2"/>
      <c r="C4621" s="2"/>
      <c r="D4621" s="2" t="s">
        <v>9319</v>
      </c>
      <c r="E4621" s="3" t="s">
        <v>15922</v>
      </c>
      <c r="F4621" s="3" t="s">
        <v>15923</v>
      </c>
      <c r="G4621" t="str">
        <f t="shared" si="72"/>
        <v>('nin','','','Ninzo','Individual','Living'),</v>
      </c>
    </row>
    <row r="4622" spans="1:7" ht="18.75" customHeight="1" x14ac:dyDescent="0.25">
      <c r="A4622" s="2" t="s">
        <v>9320</v>
      </c>
      <c r="B4622" s="2"/>
      <c r="C4622" s="2"/>
      <c r="D4622" s="2" t="s">
        <v>9321</v>
      </c>
      <c r="E4622" s="3" t="s">
        <v>15922</v>
      </c>
      <c r="F4622" s="3" t="s">
        <v>15923</v>
      </c>
      <c r="G4622" t="str">
        <f t="shared" si="72"/>
        <v>('nio','','','Nganasan','Individual','Living'),</v>
      </c>
    </row>
    <row r="4623" spans="1:7" ht="18.75" customHeight="1" x14ac:dyDescent="0.25">
      <c r="A4623" s="2" t="s">
        <v>9322</v>
      </c>
      <c r="B4623" s="2"/>
      <c r="C4623" s="2"/>
      <c r="D4623" s="2" t="s">
        <v>9323</v>
      </c>
      <c r="E4623" s="3" t="s">
        <v>15922</v>
      </c>
      <c r="F4623" s="3" t="s">
        <v>15923</v>
      </c>
      <c r="G4623" t="str">
        <f t="shared" si="72"/>
        <v>('niq','','','Nandi','Individual','Living'),</v>
      </c>
    </row>
    <row r="4624" spans="1:7" ht="18.75" customHeight="1" x14ac:dyDescent="0.25">
      <c r="A4624" s="2" t="s">
        <v>9324</v>
      </c>
      <c r="B4624" s="2"/>
      <c r="C4624" s="2"/>
      <c r="D4624" s="2" t="s">
        <v>9325</v>
      </c>
      <c r="E4624" s="3" t="s">
        <v>15922</v>
      </c>
      <c r="F4624" s="3" t="s">
        <v>15923</v>
      </c>
      <c r="G4624" t="str">
        <f t="shared" si="72"/>
        <v>('nir','','','Nimboran','Individual','Living'),</v>
      </c>
    </row>
    <row r="4625" spans="1:7" ht="18.75" customHeight="1" x14ac:dyDescent="0.25">
      <c r="A4625" s="2" t="s">
        <v>9326</v>
      </c>
      <c r="B4625" s="2"/>
      <c r="C4625" s="2"/>
      <c r="D4625" s="2" t="s">
        <v>9327</v>
      </c>
      <c r="E4625" s="3" t="s">
        <v>15922</v>
      </c>
      <c r="F4625" s="3" t="s">
        <v>15923</v>
      </c>
      <c r="G4625" t="str">
        <f t="shared" si="72"/>
        <v>('nis','','','Nimi','Individual','Living'),</v>
      </c>
    </row>
    <row r="4626" spans="1:7" ht="18.75" customHeight="1" x14ac:dyDescent="0.25">
      <c r="A4626" s="2" t="s">
        <v>9328</v>
      </c>
      <c r="B4626" s="2"/>
      <c r="C4626" s="2"/>
      <c r="D4626" s="2" t="s">
        <v>9329</v>
      </c>
      <c r="E4626" s="3" t="s">
        <v>15922</v>
      </c>
      <c r="F4626" s="3" t="s">
        <v>15923</v>
      </c>
      <c r="G4626" t="str">
        <f t="shared" si="72"/>
        <v>('nit','','','Southeastern Kolami','Individual','Living'),</v>
      </c>
    </row>
    <row r="4627" spans="1:7" ht="18.75" customHeight="1" x14ac:dyDescent="0.25">
      <c r="A4627" s="2" t="s">
        <v>9330</v>
      </c>
      <c r="B4627" s="2" t="s">
        <v>9330</v>
      </c>
      <c r="C4627" s="2"/>
      <c r="D4627" s="2" t="s">
        <v>9331</v>
      </c>
      <c r="E4627" s="3" t="s">
        <v>15922</v>
      </c>
      <c r="F4627" s="3" t="s">
        <v>15923</v>
      </c>
      <c r="G4627" t="str">
        <f t="shared" si="72"/>
        <v>('niu','niu','','Niuean','Individual','Living'),</v>
      </c>
    </row>
    <row r="4628" spans="1:7" ht="18.75" customHeight="1" x14ac:dyDescent="0.25">
      <c r="A4628" s="2" t="s">
        <v>9332</v>
      </c>
      <c r="B4628" s="2"/>
      <c r="C4628" s="2"/>
      <c r="D4628" s="2" t="s">
        <v>9333</v>
      </c>
      <c r="E4628" s="3" t="s">
        <v>15922</v>
      </c>
      <c r="F4628" s="3" t="s">
        <v>15923</v>
      </c>
      <c r="G4628" t="str">
        <f t="shared" si="72"/>
        <v>('niv','','','Gilyak','Individual','Living'),</v>
      </c>
    </row>
    <row r="4629" spans="1:7" ht="18.75" customHeight="1" x14ac:dyDescent="0.25">
      <c r="A4629" s="2" t="s">
        <v>9334</v>
      </c>
      <c r="B4629" s="2"/>
      <c r="C4629" s="2"/>
      <c r="D4629" s="2" t="s">
        <v>9335</v>
      </c>
      <c r="E4629" s="3" t="s">
        <v>15922</v>
      </c>
      <c r="F4629" s="3" t="s">
        <v>15923</v>
      </c>
      <c r="G4629" t="str">
        <f t="shared" si="72"/>
        <v>('niw','','','Nimo','Individual','Living'),</v>
      </c>
    </row>
    <row r="4630" spans="1:7" ht="18.75" customHeight="1" x14ac:dyDescent="0.25">
      <c r="A4630" s="2" t="s">
        <v>9336</v>
      </c>
      <c r="B4630" s="2"/>
      <c r="C4630" s="2"/>
      <c r="D4630" s="2" t="s">
        <v>9337</v>
      </c>
      <c r="E4630" s="3" t="s">
        <v>15922</v>
      </c>
      <c r="F4630" s="3" t="s">
        <v>15923</v>
      </c>
      <c r="G4630" t="str">
        <f t="shared" si="72"/>
        <v>('nix','','','Hema','Individual','Living'),</v>
      </c>
    </row>
    <row r="4631" spans="1:7" ht="18.75" customHeight="1" x14ac:dyDescent="0.25">
      <c r="A4631" s="2" t="s">
        <v>9338</v>
      </c>
      <c r="B4631" s="2"/>
      <c r="C4631" s="2"/>
      <c r="D4631" s="2" t="s">
        <v>9339</v>
      </c>
      <c r="E4631" s="3" t="s">
        <v>15922</v>
      </c>
      <c r="F4631" s="3" t="s">
        <v>15923</v>
      </c>
      <c r="G4631" t="str">
        <f t="shared" si="72"/>
        <v>('niy','','','Ngiti','Individual','Living'),</v>
      </c>
    </row>
    <row r="4632" spans="1:7" ht="18.75" customHeight="1" x14ac:dyDescent="0.25">
      <c r="A4632" s="2" t="s">
        <v>9340</v>
      </c>
      <c r="B4632" s="2"/>
      <c r="C4632" s="2"/>
      <c r="D4632" s="2" t="s">
        <v>9341</v>
      </c>
      <c r="E4632" s="3" t="s">
        <v>15922</v>
      </c>
      <c r="F4632" s="3" t="s">
        <v>15923</v>
      </c>
      <c r="G4632" t="str">
        <f t="shared" si="72"/>
        <v>('niz','','','Ningil','Individual','Living'),</v>
      </c>
    </row>
    <row r="4633" spans="1:7" ht="18.75" customHeight="1" x14ac:dyDescent="0.25">
      <c r="A4633" s="2" t="s">
        <v>9342</v>
      </c>
      <c r="B4633" s="2"/>
      <c r="C4633" s="2"/>
      <c r="D4633" s="2" t="s">
        <v>9343</v>
      </c>
      <c r="E4633" s="3" t="s">
        <v>15922</v>
      </c>
      <c r="F4633" s="3" t="s">
        <v>15923</v>
      </c>
      <c r="G4633" t="str">
        <f t="shared" si="72"/>
        <v>('nja','','','Nzanyi','Individual','Living'),</v>
      </c>
    </row>
    <row r="4634" spans="1:7" ht="18.75" customHeight="1" x14ac:dyDescent="0.25">
      <c r="A4634" s="2" t="s">
        <v>9344</v>
      </c>
      <c r="B4634" s="2"/>
      <c r="C4634" s="2"/>
      <c r="D4634" s="2" t="s">
        <v>9345</v>
      </c>
      <c r="E4634" s="3" t="s">
        <v>15922</v>
      </c>
      <c r="F4634" s="3" t="s">
        <v>15923</v>
      </c>
      <c r="G4634" t="str">
        <f t="shared" si="72"/>
        <v>('njb','','','Nocte Naga','Individual','Living'),</v>
      </c>
    </row>
    <row r="4635" spans="1:7" ht="18.75" customHeight="1" x14ac:dyDescent="0.25">
      <c r="A4635" s="2" t="s">
        <v>9346</v>
      </c>
      <c r="B4635" s="2"/>
      <c r="C4635" s="2"/>
      <c r="D4635" s="2" t="s">
        <v>9347</v>
      </c>
      <c r="E4635" s="3" t="s">
        <v>15922</v>
      </c>
      <c r="F4635" s="3" t="s">
        <v>15923</v>
      </c>
      <c r="G4635" t="str">
        <f t="shared" si="72"/>
        <v>('njd','','','Ndonde Hamba','Individual','Living'),</v>
      </c>
    </row>
    <row r="4636" spans="1:7" ht="18.75" customHeight="1" x14ac:dyDescent="0.25">
      <c r="A4636" s="2" t="s">
        <v>9348</v>
      </c>
      <c r="B4636" s="2"/>
      <c r="C4636" s="2"/>
      <c r="D4636" s="2" t="s">
        <v>9349</v>
      </c>
      <c r="E4636" s="3" t="s">
        <v>15922</v>
      </c>
      <c r="F4636" s="3" t="s">
        <v>15923</v>
      </c>
      <c r="G4636" t="str">
        <f t="shared" si="72"/>
        <v>('njh','','','Lotha Naga','Individual','Living'),</v>
      </c>
    </row>
    <row r="4637" spans="1:7" ht="18.75" customHeight="1" x14ac:dyDescent="0.25">
      <c r="A4637" s="2" t="s">
        <v>9350</v>
      </c>
      <c r="B4637" s="2"/>
      <c r="C4637" s="2"/>
      <c r="D4637" s="2" t="s">
        <v>9351</v>
      </c>
      <c r="E4637" s="3" t="s">
        <v>15922</v>
      </c>
      <c r="F4637" s="3" t="s">
        <v>15923</v>
      </c>
      <c r="G4637" t="str">
        <f t="shared" si="72"/>
        <v>('nji','','','Gudanji','Individual','Living'),</v>
      </c>
    </row>
    <row r="4638" spans="1:7" ht="18.75" customHeight="1" x14ac:dyDescent="0.25">
      <c r="A4638" s="2" t="s">
        <v>9352</v>
      </c>
      <c r="B4638" s="2"/>
      <c r="C4638" s="2"/>
      <c r="D4638" s="2" t="s">
        <v>9353</v>
      </c>
      <c r="E4638" s="3" t="s">
        <v>15922</v>
      </c>
      <c r="F4638" s="3" t="s">
        <v>15923</v>
      </c>
      <c r="G4638" t="str">
        <f t="shared" si="72"/>
        <v>('njj','','','Njen','Individual','Living'),</v>
      </c>
    </row>
    <row r="4639" spans="1:7" ht="18.75" customHeight="1" x14ac:dyDescent="0.25">
      <c r="A4639" s="2" t="s">
        <v>9354</v>
      </c>
      <c r="B4639" s="2"/>
      <c r="C4639" s="2"/>
      <c r="D4639" s="2" t="s">
        <v>9355</v>
      </c>
      <c r="E4639" s="3" t="s">
        <v>15922</v>
      </c>
      <c r="F4639" s="3" t="s">
        <v>15923</v>
      </c>
      <c r="G4639" t="str">
        <f t="shared" si="72"/>
        <v>('njl','','','Njalgulgule','Individual','Living'),</v>
      </c>
    </row>
    <row r="4640" spans="1:7" ht="18.75" customHeight="1" x14ac:dyDescent="0.25">
      <c r="A4640" s="2" t="s">
        <v>9356</v>
      </c>
      <c r="B4640" s="2"/>
      <c r="C4640" s="2"/>
      <c r="D4640" s="2" t="s">
        <v>9357</v>
      </c>
      <c r="E4640" s="3" t="s">
        <v>15922</v>
      </c>
      <c r="F4640" s="3" t="s">
        <v>15923</v>
      </c>
      <c r="G4640" t="str">
        <f t="shared" si="72"/>
        <v>('njm','','','Angami Naga','Individual','Living'),</v>
      </c>
    </row>
    <row r="4641" spans="1:7" ht="18.75" customHeight="1" x14ac:dyDescent="0.25">
      <c r="A4641" s="2" t="s">
        <v>9358</v>
      </c>
      <c r="B4641" s="2"/>
      <c r="C4641" s="2"/>
      <c r="D4641" s="2" t="s">
        <v>9359</v>
      </c>
      <c r="E4641" s="3" t="s">
        <v>15922</v>
      </c>
      <c r="F4641" s="3" t="s">
        <v>15923</v>
      </c>
      <c r="G4641" t="str">
        <f t="shared" si="72"/>
        <v>('njn','','','Liangmai Naga','Individual','Living'),</v>
      </c>
    </row>
    <row r="4642" spans="1:7" ht="18.75" customHeight="1" x14ac:dyDescent="0.25">
      <c r="A4642" s="2" t="s">
        <v>9360</v>
      </c>
      <c r="B4642" s="2"/>
      <c r="C4642" s="2"/>
      <c r="D4642" s="2" t="s">
        <v>9361</v>
      </c>
      <c r="E4642" s="3" t="s">
        <v>15922</v>
      </c>
      <c r="F4642" s="3" t="s">
        <v>15923</v>
      </c>
      <c r="G4642" t="str">
        <f t="shared" si="72"/>
        <v>('njo','','','Ao Naga','Individual','Living'),</v>
      </c>
    </row>
    <row r="4643" spans="1:7" ht="18.75" customHeight="1" x14ac:dyDescent="0.25">
      <c r="A4643" s="2" t="s">
        <v>9362</v>
      </c>
      <c r="B4643" s="2"/>
      <c r="C4643" s="2"/>
      <c r="D4643" s="2" t="s">
        <v>9363</v>
      </c>
      <c r="E4643" s="3" t="s">
        <v>15922</v>
      </c>
      <c r="F4643" s="3" t="s">
        <v>15923</v>
      </c>
      <c r="G4643" t="str">
        <f t="shared" si="72"/>
        <v>('njr','','','Njerep','Individual','Living'),</v>
      </c>
    </row>
    <row r="4644" spans="1:7" ht="18.75" customHeight="1" x14ac:dyDescent="0.25">
      <c r="A4644" s="2" t="s">
        <v>9364</v>
      </c>
      <c r="B4644" s="2"/>
      <c r="C4644" s="2"/>
      <c r="D4644" s="2" t="s">
        <v>9365</v>
      </c>
      <c r="E4644" s="3" t="s">
        <v>15922</v>
      </c>
      <c r="F4644" s="3" t="s">
        <v>15923</v>
      </c>
      <c r="G4644" t="str">
        <f t="shared" si="72"/>
        <v>('njs','','','Nisa','Individual','Living'),</v>
      </c>
    </row>
    <row r="4645" spans="1:7" ht="18.75" customHeight="1" x14ac:dyDescent="0.25">
      <c r="A4645" s="2" t="s">
        <v>9366</v>
      </c>
      <c r="B4645" s="2"/>
      <c r="C4645" s="2"/>
      <c r="D4645" s="2" t="s">
        <v>9367</v>
      </c>
      <c r="E4645" s="3" t="s">
        <v>15922</v>
      </c>
      <c r="F4645" s="3" t="s">
        <v>15923</v>
      </c>
      <c r="G4645" t="str">
        <f t="shared" si="72"/>
        <v>('njt','','','Ndyuka-Trio Pidgin','Individual','Living'),</v>
      </c>
    </row>
    <row r="4646" spans="1:7" ht="18.75" customHeight="1" x14ac:dyDescent="0.25">
      <c r="A4646" s="2" t="s">
        <v>9368</v>
      </c>
      <c r="B4646" s="2"/>
      <c r="C4646" s="2"/>
      <c r="D4646" s="2" t="s">
        <v>9369</v>
      </c>
      <c r="E4646" s="3" t="s">
        <v>15922</v>
      </c>
      <c r="F4646" s="3" t="s">
        <v>15923</v>
      </c>
      <c r="G4646" t="str">
        <f t="shared" si="72"/>
        <v>('nju','','','Ngadjunmaya','Individual','Living'),</v>
      </c>
    </row>
    <row r="4647" spans="1:7" ht="18.75" customHeight="1" x14ac:dyDescent="0.25">
      <c r="A4647" s="2" t="s">
        <v>9370</v>
      </c>
      <c r="B4647" s="2"/>
      <c r="C4647" s="2"/>
      <c r="D4647" s="2" t="s">
        <v>9371</v>
      </c>
      <c r="E4647" s="3" t="s">
        <v>15922</v>
      </c>
      <c r="F4647" s="3" t="s">
        <v>15923</v>
      </c>
      <c r="G4647" t="str">
        <f t="shared" si="72"/>
        <v>('njx','','','Kunyi','Individual','Living'),</v>
      </c>
    </row>
    <row r="4648" spans="1:7" ht="18.75" customHeight="1" x14ac:dyDescent="0.25">
      <c r="A4648" s="2" t="s">
        <v>9372</v>
      </c>
      <c r="B4648" s="2"/>
      <c r="C4648" s="2"/>
      <c r="D4648" s="2" t="s">
        <v>9373</v>
      </c>
      <c r="E4648" s="3" t="s">
        <v>15922</v>
      </c>
      <c r="F4648" s="3" t="s">
        <v>15923</v>
      </c>
      <c r="G4648" t="str">
        <f t="shared" si="72"/>
        <v>('njy','','','Njyem','Individual','Living'),</v>
      </c>
    </row>
    <row r="4649" spans="1:7" ht="18.75" customHeight="1" x14ac:dyDescent="0.25">
      <c r="A4649" s="2" t="s">
        <v>9374</v>
      </c>
      <c r="B4649" s="2"/>
      <c r="C4649" s="2"/>
      <c r="D4649" s="2" t="s">
        <v>9375</v>
      </c>
      <c r="E4649" s="3" t="s">
        <v>15922</v>
      </c>
      <c r="F4649" s="3" t="s">
        <v>15923</v>
      </c>
      <c r="G4649" t="str">
        <f t="shared" si="72"/>
        <v>('njz','','','Nyishi','Individual','Living'),</v>
      </c>
    </row>
    <row r="4650" spans="1:7" ht="18.75" customHeight="1" x14ac:dyDescent="0.25">
      <c r="A4650" s="2" t="s">
        <v>9376</v>
      </c>
      <c r="B4650" s="2"/>
      <c r="C4650" s="2"/>
      <c r="D4650" s="2" t="s">
        <v>9377</v>
      </c>
      <c r="E4650" s="3" t="s">
        <v>15922</v>
      </c>
      <c r="F4650" s="3" t="s">
        <v>15923</v>
      </c>
      <c r="G4650" t="str">
        <f t="shared" si="72"/>
        <v>('nka','','','Nkoya','Individual','Living'),</v>
      </c>
    </row>
    <row r="4651" spans="1:7" ht="18.75" customHeight="1" x14ac:dyDescent="0.25">
      <c r="A4651" s="2" t="s">
        <v>9378</v>
      </c>
      <c r="B4651" s="2"/>
      <c r="C4651" s="2"/>
      <c r="D4651" s="2" t="s">
        <v>9379</v>
      </c>
      <c r="E4651" s="3" t="s">
        <v>15922</v>
      </c>
      <c r="F4651" s="3" t="s">
        <v>15923</v>
      </c>
      <c r="G4651" t="str">
        <f t="shared" si="72"/>
        <v>('nkb','','','Khoibu Naga','Individual','Living'),</v>
      </c>
    </row>
    <row r="4652" spans="1:7" ht="18.75" customHeight="1" x14ac:dyDescent="0.25">
      <c r="A4652" s="2" t="s">
        <v>9380</v>
      </c>
      <c r="B4652" s="2"/>
      <c r="C4652" s="2"/>
      <c r="D4652" s="2" t="s">
        <v>9381</v>
      </c>
      <c r="E4652" s="3" t="s">
        <v>15922</v>
      </c>
      <c r="F4652" s="3" t="s">
        <v>15923</v>
      </c>
      <c r="G4652" t="str">
        <f t="shared" si="72"/>
        <v>('nkc','','','Nkongho','Individual','Living'),</v>
      </c>
    </row>
    <row r="4653" spans="1:7" ht="18.75" customHeight="1" x14ac:dyDescent="0.25">
      <c r="A4653" s="2" t="s">
        <v>9382</v>
      </c>
      <c r="B4653" s="2"/>
      <c r="C4653" s="2"/>
      <c r="D4653" s="2" t="s">
        <v>9383</v>
      </c>
      <c r="E4653" s="3" t="s">
        <v>15922</v>
      </c>
      <c r="F4653" s="3" t="s">
        <v>15923</v>
      </c>
      <c r="G4653" t="str">
        <f t="shared" si="72"/>
        <v>('nkd','','','Koireng','Individual','Living'),</v>
      </c>
    </row>
    <row r="4654" spans="1:7" ht="18.75" customHeight="1" x14ac:dyDescent="0.25">
      <c r="A4654" s="2" t="s">
        <v>9384</v>
      </c>
      <c r="B4654" s="2"/>
      <c r="C4654" s="2"/>
      <c r="D4654" s="2" t="s">
        <v>9385</v>
      </c>
      <c r="E4654" s="3" t="s">
        <v>15922</v>
      </c>
      <c r="F4654" s="3" t="s">
        <v>15923</v>
      </c>
      <c r="G4654" t="str">
        <f t="shared" si="72"/>
        <v>('nke','','','Duke','Individual','Living'),</v>
      </c>
    </row>
    <row r="4655" spans="1:7" ht="18.75" customHeight="1" x14ac:dyDescent="0.25">
      <c r="A4655" s="2" t="s">
        <v>9386</v>
      </c>
      <c r="B4655" s="2"/>
      <c r="C4655" s="2"/>
      <c r="D4655" s="2" t="s">
        <v>9387</v>
      </c>
      <c r="E4655" s="3" t="s">
        <v>15922</v>
      </c>
      <c r="F4655" s="3" t="s">
        <v>15923</v>
      </c>
      <c r="G4655" t="str">
        <f t="shared" si="72"/>
        <v>('nkf','','','Inpui Naga','Individual','Living'),</v>
      </c>
    </row>
    <row r="4656" spans="1:7" ht="18.75" customHeight="1" x14ac:dyDescent="0.25">
      <c r="A4656" s="2" t="s">
        <v>9388</v>
      </c>
      <c r="B4656" s="2"/>
      <c r="C4656" s="2"/>
      <c r="D4656" s="2" t="s">
        <v>9389</v>
      </c>
      <c r="E4656" s="3" t="s">
        <v>15922</v>
      </c>
      <c r="F4656" s="3" t="s">
        <v>15923</v>
      </c>
      <c r="G4656" t="str">
        <f t="shared" si="72"/>
        <v>('nkg','','','Nekgini','Individual','Living'),</v>
      </c>
    </row>
    <row r="4657" spans="1:7" ht="18.75" customHeight="1" x14ac:dyDescent="0.25">
      <c r="A4657" s="2" t="s">
        <v>9390</v>
      </c>
      <c r="B4657" s="2"/>
      <c r="C4657" s="2"/>
      <c r="D4657" s="2" t="s">
        <v>9391</v>
      </c>
      <c r="E4657" s="3" t="s">
        <v>15922</v>
      </c>
      <c r="F4657" s="3" t="s">
        <v>15923</v>
      </c>
      <c r="G4657" t="str">
        <f t="shared" si="72"/>
        <v>('nkh','','','Khezha Naga','Individual','Living'),</v>
      </c>
    </row>
    <row r="4658" spans="1:7" ht="18.75" customHeight="1" x14ac:dyDescent="0.25">
      <c r="A4658" s="2" t="s">
        <v>9392</v>
      </c>
      <c r="B4658" s="2"/>
      <c r="C4658" s="2"/>
      <c r="D4658" s="2" t="s">
        <v>9393</v>
      </c>
      <c r="E4658" s="3" t="s">
        <v>15922</v>
      </c>
      <c r="F4658" s="3" t="s">
        <v>15923</v>
      </c>
      <c r="G4658" t="str">
        <f t="shared" si="72"/>
        <v>('nki','','','Thangal Naga','Individual','Living'),</v>
      </c>
    </row>
    <row r="4659" spans="1:7" ht="18.75" customHeight="1" x14ac:dyDescent="0.25">
      <c r="A4659" s="2" t="s">
        <v>9394</v>
      </c>
      <c r="B4659" s="2"/>
      <c r="C4659" s="2"/>
      <c r="D4659" s="2" t="s">
        <v>9395</v>
      </c>
      <c r="E4659" s="3" t="s">
        <v>15922</v>
      </c>
      <c r="F4659" s="3" t="s">
        <v>15923</v>
      </c>
      <c r="G4659" t="str">
        <f t="shared" si="72"/>
        <v>('nkj','','','Nakai','Individual','Living'),</v>
      </c>
    </row>
    <row r="4660" spans="1:7" ht="18.75" customHeight="1" x14ac:dyDescent="0.25">
      <c r="A4660" s="2" t="s">
        <v>9396</v>
      </c>
      <c r="B4660" s="2"/>
      <c r="C4660" s="2"/>
      <c r="D4660" s="2" t="s">
        <v>9397</v>
      </c>
      <c r="E4660" s="3" t="s">
        <v>15922</v>
      </c>
      <c r="F4660" s="3" t="s">
        <v>15923</v>
      </c>
      <c r="G4660" t="str">
        <f t="shared" si="72"/>
        <v>('nkk','','','Nokuku','Individual','Living'),</v>
      </c>
    </row>
    <row r="4661" spans="1:7" ht="18.75" customHeight="1" x14ac:dyDescent="0.25">
      <c r="A4661" s="2" t="s">
        <v>9398</v>
      </c>
      <c r="B4661" s="2"/>
      <c r="C4661" s="2"/>
      <c r="D4661" s="2" t="s">
        <v>9399</v>
      </c>
      <c r="E4661" s="3" t="s">
        <v>15922</v>
      </c>
      <c r="F4661" s="3" t="s">
        <v>15923</v>
      </c>
      <c r="G4661" t="str">
        <f t="shared" si="72"/>
        <v>('nkm','','','Namat','Individual','Living'),</v>
      </c>
    </row>
    <row r="4662" spans="1:7" ht="18.75" customHeight="1" x14ac:dyDescent="0.25">
      <c r="A4662" s="2" t="s">
        <v>9400</v>
      </c>
      <c r="B4662" s="2"/>
      <c r="C4662" s="2"/>
      <c r="D4662" s="2" t="s">
        <v>9401</v>
      </c>
      <c r="E4662" s="3" t="s">
        <v>15922</v>
      </c>
      <c r="F4662" s="3" t="s">
        <v>15923</v>
      </c>
      <c r="G4662" t="str">
        <f t="shared" si="72"/>
        <v>('nkn','','','Nkangala','Individual','Living'),</v>
      </c>
    </row>
    <row r="4663" spans="1:7" ht="18.75" customHeight="1" x14ac:dyDescent="0.25">
      <c r="A4663" s="2" t="s">
        <v>9402</v>
      </c>
      <c r="B4663" s="2"/>
      <c r="C4663" s="2"/>
      <c r="D4663" s="2" t="s">
        <v>9403</v>
      </c>
      <c r="E4663" s="3" t="s">
        <v>15922</v>
      </c>
      <c r="F4663" s="3" t="s">
        <v>15923</v>
      </c>
      <c r="G4663" t="str">
        <f t="shared" si="72"/>
        <v>('nko','','','Nkonya','Individual','Living'),</v>
      </c>
    </row>
    <row r="4664" spans="1:7" ht="18.75" customHeight="1" x14ac:dyDescent="0.25">
      <c r="A4664" s="2" t="s">
        <v>9404</v>
      </c>
      <c r="B4664" s="2"/>
      <c r="C4664" s="2"/>
      <c r="D4664" s="2" t="s">
        <v>9405</v>
      </c>
      <c r="E4664" s="3" t="s">
        <v>15922</v>
      </c>
      <c r="F4664" s="3" t="s">
        <v>15927</v>
      </c>
      <c r="G4664" t="str">
        <f t="shared" si="72"/>
        <v>('nkp','','','Niuatoputapu','Individual','Extinct'),</v>
      </c>
    </row>
    <row r="4665" spans="1:7" ht="18.75" customHeight="1" x14ac:dyDescent="0.25">
      <c r="A4665" s="2" t="s">
        <v>9406</v>
      </c>
      <c r="B4665" s="2"/>
      <c r="C4665" s="2"/>
      <c r="D4665" s="2" t="s">
        <v>9407</v>
      </c>
      <c r="E4665" s="3" t="s">
        <v>15922</v>
      </c>
      <c r="F4665" s="3" t="s">
        <v>15923</v>
      </c>
      <c r="G4665" t="str">
        <f t="shared" si="72"/>
        <v>('nkq','','','Nkami','Individual','Living'),</v>
      </c>
    </row>
    <row r="4666" spans="1:7" ht="18.75" customHeight="1" x14ac:dyDescent="0.25">
      <c r="A4666" s="2" t="s">
        <v>9408</v>
      </c>
      <c r="B4666" s="2"/>
      <c r="C4666" s="2"/>
      <c r="D4666" s="2" t="s">
        <v>9409</v>
      </c>
      <c r="E4666" s="3" t="s">
        <v>15922</v>
      </c>
      <c r="F4666" s="3" t="s">
        <v>15923</v>
      </c>
      <c r="G4666" t="str">
        <f t="shared" si="72"/>
        <v>('nkr','','','Nukuoro','Individual','Living'),</v>
      </c>
    </row>
    <row r="4667" spans="1:7" ht="18.75" customHeight="1" x14ac:dyDescent="0.25">
      <c r="A4667" s="2" t="s">
        <v>9410</v>
      </c>
      <c r="B4667" s="2"/>
      <c r="C4667" s="2"/>
      <c r="D4667" s="2" t="s">
        <v>9411</v>
      </c>
      <c r="E4667" s="3" t="s">
        <v>15922</v>
      </c>
      <c r="F4667" s="3" t="s">
        <v>15923</v>
      </c>
      <c r="G4667" t="str">
        <f t="shared" si="72"/>
        <v>('nks','','','North Asmat','Individual','Living'),</v>
      </c>
    </row>
    <row r="4668" spans="1:7" ht="18.75" customHeight="1" x14ac:dyDescent="0.25">
      <c r="A4668" s="2" t="s">
        <v>9412</v>
      </c>
      <c r="B4668" s="2"/>
      <c r="C4668" s="2"/>
      <c r="D4668" s="2" t="s">
        <v>9413</v>
      </c>
      <c r="E4668" s="3" t="s">
        <v>15922</v>
      </c>
      <c r="F4668" s="3" t="s">
        <v>15923</v>
      </c>
      <c r="G4668" t="str">
        <f t="shared" si="72"/>
        <v>('nkt','','','Nyika (Tanzania)','Individual','Living'),</v>
      </c>
    </row>
    <row r="4669" spans="1:7" ht="18.75" customHeight="1" x14ac:dyDescent="0.25">
      <c r="A4669" s="2" t="s">
        <v>9414</v>
      </c>
      <c r="B4669" s="2"/>
      <c r="C4669" s="2"/>
      <c r="D4669" s="2" t="s">
        <v>9415</v>
      </c>
      <c r="E4669" s="3" t="s">
        <v>15922</v>
      </c>
      <c r="F4669" s="3" t="s">
        <v>15923</v>
      </c>
      <c r="G4669" t="str">
        <f t="shared" si="72"/>
        <v>('nku','','','Bouna Kulango','Individual','Living'),</v>
      </c>
    </row>
    <row r="4670" spans="1:7" ht="18.75" customHeight="1" x14ac:dyDescent="0.25">
      <c r="A4670" s="2" t="s">
        <v>9416</v>
      </c>
      <c r="B4670" s="2"/>
      <c r="C4670" s="2"/>
      <c r="D4670" s="2" t="s">
        <v>9417</v>
      </c>
      <c r="E4670" s="3" t="s">
        <v>15922</v>
      </c>
      <c r="F4670" s="3" t="s">
        <v>15923</v>
      </c>
      <c r="G4670" t="str">
        <f t="shared" si="72"/>
        <v>('nkv','','','Nyika (Malawi and Zambia)','Individual','Living'),</v>
      </c>
    </row>
    <row r="4671" spans="1:7" ht="18.75" customHeight="1" x14ac:dyDescent="0.25">
      <c r="A4671" s="2" t="s">
        <v>9418</v>
      </c>
      <c r="B4671" s="2"/>
      <c r="C4671" s="2"/>
      <c r="D4671" s="2" t="s">
        <v>9419</v>
      </c>
      <c r="E4671" s="3" t="s">
        <v>15922</v>
      </c>
      <c r="F4671" s="3" t="s">
        <v>15923</v>
      </c>
      <c r="G4671" t="str">
        <f t="shared" si="72"/>
        <v>('nkw','','','Nkutu','Individual','Living'),</v>
      </c>
    </row>
    <row r="4672" spans="1:7" ht="18.75" customHeight="1" x14ac:dyDescent="0.25">
      <c r="A4672" s="2" t="s">
        <v>9420</v>
      </c>
      <c r="B4672" s="2"/>
      <c r="C4672" s="2"/>
      <c r="D4672" s="2" t="s">
        <v>9421</v>
      </c>
      <c r="E4672" s="3" t="s">
        <v>15922</v>
      </c>
      <c r="F4672" s="3" t="s">
        <v>15923</v>
      </c>
      <c r="G4672" t="str">
        <f t="shared" si="72"/>
        <v>('nkx','','','Nkoroo','Individual','Living'),</v>
      </c>
    </row>
    <row r="4673" spans="1:7" ht="18.75" customHeight="1" x14ac:dyDescent="0.25">
      <c r="A4673" s="2" t="s">
        <v>9422</v>
      </c>
      <c r="B4673" s="2"/>
      <c r="C4673" s="2"/>
      <c r="D4673" s="2" t="s">
        <v>9423</v>
      </c>
      <c r="E4673" s="3" t="s">
        <v>15922</v>
      </c>
      <c r="F4673" s="3" t="s">
        <v>15923</v>
      </c>
      <c r="G4673" t="str">
        <f t="shared" si="72"/>
        <v>('nkz','','','Nkari','Individual','Living'),</v>
      </c>
    </row>
    <row r="4674" spans="1:7" ht="18.75" customHeight="1" x14ac:dyDescent="0.25">
      <c r="A4674" s="2" t="s">
        <v>9424</v>
      </c>
      <c r="B4674" s="2"/>
      <c r="C4674" s="2"/>
      <c r="D4674" s="2" t="s">
        <v>9425</v>
      </c>
      <c r="E4674" s="3" t="s">
        <v>15922</v>
      </c>
      <c r="F4674" s="3" t="s">
        <v>15923</v>
      </c>
      <c r="G4674" t="str">
        <f t="shared" si="72"/>
        <v>('nla','','','Ngombale','Individual','Living'),</v>
      </c>
    </row>
    <row r="4675" spans="1:7" ht="18.75" customHeight="1" x14ac:dyDescent="0.25">
      <c r="A4675" s="2" t="s">
        <v>9426</v>
      </c>
      <c r="B4675" s="2"/>
      <c r="C4675" s="2"/>
      <c r="D4675" s="2" t="s">
        <v>9427</v>
      </c>
      <c r="E4675" s="3" t="s">
        <v>15922</v>
      </c>
      <c r="F4675" s="3" t="s">
        <v>15923</v>
      </c>
      <c r="G4675" t="str">
        <f t="shared" ref="G4675:G4738" si="73">CONCATENATE("('",A4675,"','",B4675,"','",C4675,"','",D4675,"','",E4675,"','",F4675,"'),")</f>
        <v>('nlc','','','Nalca','Individual','Living'),</v>
      </c>
    </row>
    <row r="4676" spans="1:7" ht="18.75" customHeight="1" x14ac:dyDescent="0.25">
      <c r="A4676" s="2" t="s">
        <v>9428</v>
      </c>
      <c r="B4676" s="4" t="s">
        <v>16182</v>
      </c>
      <c r="C4676" s="2" t="s">
        <v>9430</v>
      </c>
      <c r="D4676" s="2" t="s">
        <v>9431</v>
      </c>
      <c r="E4676" s="3" t="s">
        <v>15922</v>
      </c>
      <c r="F4676" s="3" t="s">
        <v>15923</v>
      </c>
      <c r="G4676" t="str">
        <f t="shared" si="73"/>
        <v>('nld','nld / dut* ','nl','Dutch','Individual','Living'),</v>
      </c>
    </row>
    <row r="4677" spans="1:7" ht="18.75" customHeight="1" x14ac:dyDescent="0.25">
      <c r="A4677" s="2" t="s">
        <v>9432</v>
      </c>
      <c r="B4677" s="2"/>
      <c r="C4677" s="2"/>
      <c r="D4677" s="2" t="s">
        <v>9433</v>
      </c>
      <c r="E4677" s="3" t="s">
        <v>15922</v>
      </c>
      <c r="F4677" s="3" t="s">
        <v>15923</v>
      </c>
      <c r="G4677" t="str">
        <f t="shared" si="73"/>
        <v>('nle','','','East Nyala','Individual','Living'),</v>
      </c>
    </row>
    <row r="4678" spans="1:7" ht="18.75" customHeight="1" x14ac:dyDescent="0.25">
      <c r="A4678" s="2" t="s">
        <v>9434</v>
      </c>
      <c r="B4678" s="2"/>
      <c r="C4678" s="2"/>
      <c r="D4678" s="2" t="s">
        <v>9435</v>
      </c>
      <c r="E4678" s="3" t="s">
        <v>15922</v>
      </c>
      <c r="F4678" s="3" t="s">
        <v>15923</v>
      </c>
      <c r="G4678" t="str">
        <f t="shared" si="73"/>
        <v>('nlg','','','Gela','Individual','Living'),</v>
      </c>
    </row>
    <row r="4679" spans="1:7" ht="18.75" customHeight="1" x14ac:dyDescent="0.25">
      <c r="A4679" s="2" t="s">
        <v>9436</v>
      </c>
      <c r="B4679" s="2"/>
      <c r="C4679" s="2"/>
      <c r="D4679" s="2" t="s">
        <v>9437</v>
      </c>
      <c r="E4679" s="3" t="s">
        <v>15922</v>
      </c>
      <c r="F4679" s="3" t="s">
        <v>15923</v>
      </c>
      <c r="G4679" t="str">
        <f t="shared" si="73"/>
        <v>('nli','','','Grangali','Individual','Living'),</v>
      </c>
    </row>
    <row r="4680" spans="1:7" ht="18.75" customHeight="1" x14ac:dyDescent="0.25">
      <c r="A4680" s="2" t="s">
        <v>9438</v>
      </c>
      <c r="B4680" s="2"/>
      <c r="C4680" s="2"/>
      <c r="D4680" s="2" t="s">
        <v>9439</v>
      </c>
      <c r="E4680" s="3" t="s">
        <v>15922</v>
      </c>
      <c r="F4680" s="3" t="s">
        <v>15923</v>
      </c>
      <c r="G4680" t="str">
        <f t="shared" si="73"/>
        <v>('nlj','','','Nyali','Individual','Living'),</v>
      </c>
    </row>
    <row r="4681" spans="1:7" ht="18.75" customHeight="1" x14ac:dyDescent="0.25">
      <c r="A4681" s="2" t="s">
        <v>9440</v>
      </c>
      <c r="B4681" s="2"/>
      <c r="C4681" s="2"/>
      <c r="D4681" s="2" t="s">
        <v>9441</v>
      </c>
      <c r="E4681" s="3" t="s">
        <v>15922</v>
      </c>
      <c r="F4681" s="3" t="s">
        <v>15923</v>
      </c>
      <c r="G4681" t="str">
        <f t="shared" si="73"/>
        <v>('nlk','','','Ninia Yali','Individual','Living'),</v>
      </c>
    </row>
    <row r="4682" spans="1:7" ht="18.75" customHeight="1" x14ac:dyDescent="0.25">
      <c r="A4682" s="2" t="s">
        <v>9442</v>
      </c>
      <c r="B4682" s="2"/>
      <c r="C4682" s="2"/>
      <c r="D4682" s="2" t="s">
        <v>9443</v>
      </c>
      <c r="E4682" s="3" t="s">
        <v>15922</v>
      </c>
      <c r="F4682" s="3" t="s">
        <v>15923</v>
      </c>
      <c r="G4682" t="str">
        <f t="shared" si="73"/>
        <v>('nll','','','Nihali','Individual','Living'),</v>
      </c>
    </row>
    <row r="4683" spans="1:7" ht="18.75" customHeight="1" x14ac:dyDescent="0.25">
      <c r="A4683" s="2" t="s">
        <v>9444</v>
      </c>
      <c r="B4683" s="2"/>
      <c r="C4683" s="2"/>
      <c r="D4683" s="2" t="s">
        <v>9445</v>
      </c>
      <c r="E4683" s="3" t="s">
        <v>15922</v>
      </c>
      <c r="F4683" s="3" t="s">
        <v>15923</v>
      </c>
      <c r="G4683" t="str">
        <f t="shared" si="73"/>
        <v>('nlo','','','Ngul','Individual','Living'),</v>
      </c>
    </row>
    <row r="4684" spans="1:7" ht="18.75" customHeight="1" x14ac:dyDescent="0.25">
      <c r="A4684" s="2" t="s">
        <v>9446</v>
      </c>
      <c r="B4684" s="2"/>
      <c r="C4684" s="2"/>
      <c r="D4684" s="2" t="s">
        <v>9447</v>
      </c>
      <c r="E4684" s="3" t="s">
        <v>15922</v>
      </c>
      <c r="F4684" s="3" t="s">
        <v>15923</v>
      </c>
      <c r="G4684" t="str">
        <f t="shared" si="73"/>
        <v>('nlq','','','Lao Naga','Individual','Living'),</v>
      </c>
    </row>
    <row r="4685" spans="1:7" ht="18.75" customHeight="1" x14ac:dyDescent="0.25">
      <c r="A4685" s="2" t="s">
        <v>9448</v>
      </c>
      <c r="B4685" s="2"/>
      <c r="C4685" s="2"/>
      <c r="D4685" s="2" t="s">
        <v>9449</v>
      </c>
      <c r="E4685" s="3" t="s">
        <v>15922</v>
      </c>
      <c r="F4685" s="3" t="s">
        <v>15923</v>
      </c>
      <c r="G4685" t="str">
        <f t="shared" si="73"/>
        <v>('nlu','','','Nchumbulu','Individual','Living'),</v>
      </c>
    </row>
    <row r="4686" spans="1:7" ht="18.75" customHeight="1" x14ac:dyDescent="0.25">
      <c r="A4686" s="2" t="s">
        <v>9450</v>
      </c>
      <c r="B4686" s="2"/>
      <c r="C4686" s="2"/>
      <c r="D4686" s="2" t="s">
        <v>9451</v>
      </c>
      <c r="E4686" s="3" t="s">
        <v>15922</v>
      </c>
      <c r="F4686" s="3" t="s">
        <v>15923</v>
      </c>
      <c r="G4686" t="str">
        <f t="shared" si="73"/>
        <v>('nlv','','','Orizaba Nahuatl','Individual','Living'),</v>
      </c>
    </row>
    <row r="4687" spans="1:7" ht="18.75" customHeight="1" x14ac:dyDescent="0.25">
      <c r="A4687" s="2" t="s">
        <v>9452</v>
      </c>
      <c r="B4687" s="2"/>
      <c r="C4687" s="2"/>
      <c r="D4687" s="2" t="s">
        <v>9453</v>
      </c>
      <c r="E4687" s="3" t="s">
        <v>15922</v>
      </c>
      <c r="F4687" s="3" t="s">
        <v>15927</v>
      </c>
      <c r="G4687" t="str">
        <f t="shared" si="73"/>
        <v>('nlw','','','Walangama','Individual','Extinct'),</v>
      </c>
    </row>
    <row r="4688" spans="1:7" ht="18.75" customHeight="1" x14ac:dyDescent="0.25">
      <c r="A4688" s="2" t="s">
        <v>9454</v>
      </c>
      <c r="B4688" s="2"/>
      <c r="C4688" s="2"/>
      <c r="D4688" s="2" t="s">
        <v>9455</v>
      </c>
      <c r="E4688" s="3" t="s">
        <v>15922</v>
      </c>
      <c r="F4688" s="3" t="s">
        <v>15923</v>
      </c>
      <c r="G4688" t="str">
        <f t="shared" si="73"/>
        <v>('nlx','','','Nahali','Individual','Living'),</v>
      </c>
    </row>
    <row r="4689" spans="1:7" ht="18.75" customHeight="1" x14ac:dyDescent="0.25">
      <c r="A4689" s="2" t="s">
        <v>9456</v>
      </c>
      <c r="B4689" s="2"/>
      <c r="C4689" s="2"/>
      <c r="D4689" s="2" t="s">
        <v>9457</v>
      </c>
      <c r="E4689" s="3" t="s">
        <v>15922</v>
      </c>
      <c r="F4689" s="3" t="s">
        <v>15923</v>
      </c>
      <c r="G4689" t="str">
        <f t="shared" si="73"/>
        <v>('nly','','','Nyamal','Individual','Living'),</v>
      </c>
    </row>
    <row r="4690" spans="1:7" ht="18.75" customHeight="1" x14ac:dyDescent="0.25">
      <c r="A4690" s="2" t="s">
        <v>9458</v>
      </c>
      <c r="B4690" s="2"/>
      <c r="C4690" s="2"/>
      <c r="D4690" s="2" t="s">
        <v>16183</v>
      </c>
      <c r="E4690" s="3" t="s">
        <v>15922</v>
      </c>
      <c r="F4690" s="3" t="s">
        <v>15923</v>
      </c>
      <c r="G4690" t="str">
        <f t="shared" si="73"/>
        <v>('nlz','','','Nalögo','Individual','Living'),</v>
      </c>
    </row>
    <row r="4691" spans="1:7" ht="18.75" customHeight="1" x14ac:dyDescent="0.25">
      <c r="A4691" s="2" t="s">
        <v>9460</v>
      </c>
      <c r="B4691" s="2"/>
      <c r="C4691" s="2"/>
      <c r="D4691" s="2" t="s">
        <v>9461</v>
      </c>
      <c r="E4691" s="3" t="s">
        <v>15922</v>
      </c>
      <c r="F4691" s="3" t="s">
        <v>15923</v>
      </c>
      <c r="G4691" t="str">
        <f t="shared" si="73"/>
        <v>('nma','','','Maram Naga','Individual','Living'),</v>
      </c>
    </row>
    <row r="4692" spans="1:7" ht="18.75" customHeight="1" x14ac:dyDescent="0.25">
      <c r="A4692" s="2" t="s">
        <v>9462</v>
      </c>
      <c r="B4692" s="2"/>
      <c r="C4692" s="2"/>
      <c r="D4692" s="2" t="s">
        <v>9463</v>
      </c>
      <c r="E4692" s="3" t="s">
        <v>15922</v>
      </c>
      <c r="F4692" s="3" t="s">
        <v>15923</v>
      </c>
      <c r="G4692" t="str">
        <f t="shared" si="73"/>
        <v>('nmb','','','Big Nambas','Individual','Living'),</v>
      </c>
    </row>
    <row r="4693" spans="1:7" ht="18.75" customHeight="1" x14ac:dyDescent="0.25">
      <c r="A4693" s="2" t="s">
        <v>9464</v>
      </c>
      <c r="B4693" s="2"/>
      <c r="C4693" s="2"/>
      <c r="D4693" s="2" t="s">
        <v>9465</v>
      </c>
      <c r="E4693" s="3" t="s">
        <v>15922</v>
      </c>
      <c r="F4693" s="3" t="s">
        <v>15923</v>
      </c>
      <c r="G4693" t="str">
        <f t="shared" si="73"/>
        <v>('nmc','','','Ngam','Individual','Living'),</v>
      </c>
    </row>
    <row r="4694" spans="1:7" ht="18.75" customHeight="1" x14ac:dyDescent="0.25">
      <c r="A4694" s="2" t="s">
        <v>9466</v>
      </c>
      <c r="B4694" s="2"/>
      <c r="C4694" s="2"/>
      <c r="D4694" s="2" t="s">
        <v>9467</v>
      </c>
      <c r="E4694" s="3" t="s">
        <v>15922</v>
      </c>
      <c r="F4694" s="3" t="s">
        <v>15923</v>
      </c>
      <c r="G4694" t="str">
        <f t="shared" si="73"/>
        <v>('nmd','','','Ndumu','Individual','Living'),</v>
      </c>
    </row>
    <row r="4695" spans="1:7" ht="18.75" customHeight="1" x14ac:dyDescent="0.25">
      <c r="A4695" s="2" t="s">
        <v>9468</v>
      </c>
      <c r="B4695" s="2"/>
      <c r="C4695" s="2"/>
      <c r="D4695" s="2" t="s">
        <v>9469</v>
      </c>
      <c r="E4695" s="3" t="s">
        <v>15922</v>
      </c>
      <c r="F4695" s="3" t="s">
        <v>15923</v>
      </c>
      <c r="G4695" t="str">
        <f t="shared" si="73"/>
        <v>('nme','','','Mzieme Naga','Individual','Living'),</v>
      </c>
    </row>
    <row r="4696" spans="1:7" ht="18.75" customHeight="1" x14ac:dyDescent="0.25">
      <c r="A4696" s="2" t="s">
        <v>9470</v>
      </c>
      <c r="B4696" s="2"/>
      <c r="C4696" s="2"/>
      <c r="D4696" s="2" t="s">
        <v>9471</v>
      </c>
      <c r="E4696" s="3" t="s">
        <v>15922</v>
      </c>
      <c r="F4696" s="3" t="s">
        <v>15923</v>
      </c>
      <c r="G4696" t="str">
        <f t="shared" si="73"/>
        <v>('nmf','','','Tangkhul Naga (India)','Individual','Living'),</v>
      </c>
    </row>
    <row r="4697" spans="1:7" ht="18.75" customHeight="1" x14ac:dyDescent="0.25">
      <c r="A4697" s="2" t="s">
        <v>9472</v>
      </c>
      <c r="B4697" s="2"/>
      <c r="C4697" s="2"/>
      <c r="D4697" s="2" t="s">
        <v>9473</v>
      </c>
      <c r="E4697" s="3" t="s">
        <v>15922</v>
      </c>
      <c r="F4697" s="3" t="s">
        <v>15923</v>
      </c>
      <c r="G4697" t="str">
        <f t="shared" si="73"/>
        <v>('nmg','','','Kwasio','Individual','Living'),</v>
      </c>
    </row>
    <row r="4698" spans="1:7" ht="18.75" customHeight="1" x14ac:dyDescent="0.25">
      <c r="A4698" s="2" t="s">
        <v>9474</v>
      </c>
      <c r="B4698" s="2"/>
      <c r="C4698" s="2"/>
      <c r="D4698" s="2" t="s">
        <v>9475</v>
      </c>
      <c r="E4698" s="3" t="s">
        <v>15922</v>
      </c>
      <c r="F4698" s="3" t="s">
        <v>15923</v>
      </c>
      <c r="G4698" t="str">
        <f t="shared" si="73"/>
        <v>('nmh','','','Monsang Naga','Individual','Living'),</v>
      </c>
    </row>
    <row r="4699" spans="1:7" ht="18.75" customHeight="1" x14ac:dyDescent="0.25">
      <c r="A4699" s="2" t="s">
        <v>9476</v>
      </c>
      <c r="B4699" s="2"/>
      <c r="C4699" s="2"/>
      <c r="D4699" s="2" t="s">
        <v>9477</v>
      </c>
      <c r="E4699" s="3" t="s">
        <v>15922</v>
      </c>
      <c r="F4699" s="3" t="s">
        <v>15923</v>
      </c>
      <c r="G4699" t="str">
        <f t="shared" si="73"/>
        <v>('nmi','','','Nyam','Individual','Living'),</v>
      </c>
    </row>
    <row r="4700" spans="1:7" ht="18.75" customHeight="1" x14ac:dyDescent="0.25">
      <c r="A4700" s="2" t="s">
        <v>9478</v>
      </c>
      <c r="B4700" s="2"/>
      <c r="C4700" s="2"/>
      <c r="D4700" s="2" t="s">
        <v>9479</v>
      </c>
      <c r="E4700" s="3" t="s">
        <v>15922</v>
      </c>
      <c r="F4700" s="3" t="s">
        <v>15923</v>
      </c>
      <c r="G4700" t="str">
        <f t="shared" si="73"/>
        <v>('nmj','','','Ngombe (Central African Republic)','Individual','Living'),</v>
      </c>
    </row>
    <row r="4701" spans="1:7" ht="18.75" customHeight="1" x14ac:dyDescent="0.25">
      <c r="A4701" s="2" t="s">
        <v>9480</v>
      </c>
      <c r="B4701" s="2"/>
      <c r="C4701" s="2"/>
      <c r="D4701" s="2" t="s">
        <v>9481</v>
      </c>
      <c r="E4701" s="3" t="s">
        <v>15922</v>
      </c>
      <c r="F4701" s="3" t="s">
        <v>15923</v>
      </c>
      <c r="G4701" t="str">
        <f t="shared" si="73"/>
        <v>('nmk','','','Namakura','Individual','Living'),</v>
      </c>
    </row>
    <row r="4702" spans="1:7" ht="18.75" customHeight="1" x14ac:dyDescent="0.25">
      <c r="A4702" s="2" t="s">
        <v>9482</v>
      </c>
      <c r="B4702" s="2"/>
      <c r="C4702" s="2"/>
      <c r="D4702" s="2" t="s">
        <v>9483</v>
      </c>
      <c r="E4702" s="3" t="s">
        <v>15922</v>
      </c>
      <c r="F4702" s="3" t="s">
        <v>15923</v>
      </c>
      <c r="G4702" t="str">
        <f t="shared" si="73"/>
        <v>('nml','','','Ndemli','Individual','Living'),</v>
      </c>
    </row>
    <row r="4703" spans="1:7" ht="18.75" customHeight="1" x14ac:dyDescent="0.25">
      <c r="A4703" s="2" t="s">
        <v>9484</v>
      </c>
      <c r="B4703" s="2"/>
      <c r="C4703" s="2"/>
      <c r="D4703" s="2" t="s">
        <v>9485</v>
      </c>
      <c r="E4703" s="3" t="s">
        <v>15922</v>
      </c>
      <c r="F4703" s="3" t="s">
        <v>15923</v>
      </c>
      <c r="G4703" t="str">
        <f t="shared" si="73"/>
        <v>('nmm','','','Manangba','Individual','Living'),</v>
      </c>
    </row>
    <row r="4704" spans="1:7" ht="18.75" customHeight="1" x14ac:dyDescent="0.25">
      <c r="A4704" s="2" t="s">
        <v>9486</v>
      </c>
      <c r="B4704" s="2"/>
      <c r="C4704" s="2"/>
      <c r="D4704" s="2" t="s">
        <v>16184</v>
      </c>
      <c r="E4704" s="3" t="s">
        <v>15922</v>
      </c>
      <c r="F4704" s="3" t="s">
        <v>15923</v>
      </c>
      <c r="G4704" t="str">
        <f t="shared" si="73"/>
        <v>('nmn','','','!Xóõ','Individual','Living'),</v>
      </c>
    </row>
    <row r="4705" spans="1:7" ht="18.75" customHeight="1" x14ac:dyDescent="0.25">
      <c r="A4705" s="2" t="s">
        <v>9488</v>
      </c>
      <c r="B4705" s="2"/>
      <c r="C4705" s="2"/>
      <c r="D4705" s="2" t="s">
        <v>9489</v>
      </c>
      <c r="E4705" s="3" t="s">
        <v>15922</v>
      </c>
      <c r="F4705" s="3" t="s">
        <v>15923</v>
      </c>
      <c r="G4705" t="str">
        <f t="shared" si="73"/>
        <v>('nmo','','','Moyon Naga','Individual','Living'),</v>
      </c>
    </row>
    <row r="4706" spans="1:7" ht="18.75" customHeight="1" x14ac:dyDescent="0.25">
      <c r="A4706" s="2" t="s">
        <v>9490</v>
      </c>
      <c r="B4706" s="2"/>
      <c r="C4706" s="2"/>
      <c r="D4706" s="2" t="s">
        <v>9491</v>
      </c>
      <c r="E4706" s="3" t="s">
        <v>15922</v>
      </c>
      <c r="F4706" s="3" t="s">
        <v>15927</v>
      </c>
      <c r="G4706" t="str">
        <f t="shared" si="73"/>
        <v>('nmp','','','Nimanbur','Individual','Extinct'),</v>
      </c>
    </row>
    <row r="4707" spans="1:7" ht="18.75" customHeight="1" x14ac:dyDescent="0.25">
      <c r="A4707" s="2" t="s">
        <v>9492</v>
      </c>
      <c r="B4707" s="2"/>
      <c r="C4707" s="2"/>
      <c r="D4707" s="2" t="s">
        <v>9493</v>
      </c>
      <c r="E4707" s="3" t="s">
        <v>15922</v>
      </c>
      <c r="F4707" s="3" t="s">
        <v>15923</v>
      </c>
      <c r="G4707" t="str">
        <f t="shared" si="73"/>
        <v>('nmq','','','Nambya','Individual','Living'),</v>
      </c>
    </row>
    <row r="4708" spans="1:7" ht="18.75" customHeight="1" x14ac:dyDescent="0.25">
      <c r="A4708" s="2" t="s">
        <v>9494</v>
      </c>
      <c r="B4708" s="2"/>
      <c r="C4708" s="2"/>
      <c r="D4708" s="2" t="s">
        <v>9495</v>
      </c>
      <c r="E4708" s="3" t="s">
        <v>15922</v>
      </c>
      <c r="F4708" s="3" t="s">
        <v>15927</v>
      </c>
      <c r="G4708" t="str">
        <f t="shared" si="73"/>
        <v>('nmr','','','Nimbari','Individual','Extinct'),</v>
      </c>
    </row>
    <row r="4709" spans="1:7" ht="18.75" customHeight="1" x14ac:dyDescent="0.25">
      <c r="A4709" s="2" t="s">
        <v>9496</v>
      </c>
      <c r="B4709" s="2"/>
      <c r="C4709" s="2"/>
      <c r="D4709" s="2" t="s">
        <v>9497</v>
      </c>
      <c r="E4709" s="3" t="s">
        <v>15922</v>
      </c>
      <c r="F4709" s="3" t="s">
        <v>15923</v>
      </c>
      <c r="G4709" t="str">
        <f t="shared" si="73"/>
        <v>('nms','','','Letemboi','Individual','Living'),</v>
      </c>
    </row>
    <row r="4710" spans="1:7" ht="18.75" customHeight="1" x14ac:dyDescent="0.25">
      <c r="A4710" s="2" t="s">
        <v>9498</v>
      </c>
      <c r="B4710" s="2"/>
      <c r="C4710" s="2"/>
      <c r="D4710" s="2" t="s">
        <v>9499</v>
      </c>
      <c r="E4710" s="3" t="s">
        <v>15922</v>
      </c>
      <c r="F4710" s="3" t="s">
        <v>15923</v>
      </c>
      <c r="G4710" t="str">
        <f t="shared" si="73"/>
        <v>('nmt','','','Namonuito','Individual','Living'),</v>
      </c>
    </row>
    <row r="4711" spans="1:7" ht="18.75" customHeight="1" x14ac:dyDescent="0.25">
      <c r="A4711" s="2" t="s">
        <v>9500</v>
      </c>
      <c r="B4711" s="2"/>
      <c r="C4711" s="2"/>
      <c r="D4711" s="2" t="s">
        <v>9501</v>
      </c>
      <c r="E4711" s="3" t="s">
        <v>15922</v>
      </c>
      <c r="F4711" s="3" t="s">
        <v>15923</v>
      </c>
      <c r="G4711" t="str">
        <f t="shared" si="73"/>
        <v>('nmu','','','Northeast Maidu','Individual','Living'),</v>
      </c>
    </row>
    <row r="4712" spans="1:7" ht="18.75" customHeight="1" x14ac:dyDescent="0.25">
      <c r="A4712" s="2" t="s">
        <v>9502</v>
      </c>
      <c r="B4712" s="2"/>
      <c r="C4712" s="2"/>
      <c r="D4712" s="2" t="s">
        <v>9503</v>
      </c>
      <c r="E4712" s="3" t="s">
        <v>15922</v>
      </c>
      <c r="F4712" s="3" t="s">
        <v>15927</v>
      </c>
      <c r="G4712" t="str">
        <f t="shared" si="73"/>
        <v>('nmv','','','Ngamini','Individual','Extinct'),</v>
      </c>
    </row>
    <row r="4713" spans="1:7" ht="18.75" customHeight="1" x14ac:dyDescent="0.25">
      <c r="A4713" s="2" t="s">
        <v>9504</v>
      </c>
      <c r="B4713" s="2"/>
      <c r="C4713" s="2"/>
      <c r="D4713" s="2" t="s">
        <v>9505</v>
      </c>
      <c r="E4713" s="3" t="s">
        <v>15922</v>
      </c>
      <c r="F4713" s="3" t="s">
        <v>15923</v>
      </c>
      <c r="G4713" t="str">
        <f t="shared" si="73"/>
        <v>('nmw','','','Nimoa','Individual','Living'),</v>
      </c>
    </row>
    <row r="4714" spans="1:7" ht="18.75" customHeight="1" x14ac:dyDescent="0.25">
      <c r="A4714" s="2" t="s">
        <v>9506</v>
      </c>
      <c r="B4714" s="2"/>
      <c r="C4714" s="2"/>
      <c r="D4714" s="2" t="s">
        <v>9507</v>
      </c>
      <c r="E4714" s="3" t="s">
        <v>15922</v>
      </c>
      <c r="F4714" s="3" t="s">
        <v>15923</v>
      </c>
      <c r="G4714" t="str">
        <f t="shared" si="73"/>
        <v>('nmx','','','Nama (Papua New Guinea)','Individual','Living'),</v>
      </c>
    </row>
    <row r="4715" spans="1:7" ht="18.75" customHeight="1" x14ac:dyDescent="0.25">
      <c r="A4715" s="2" t="s">
        <v>9508</v>
      </c>
      <c r="B4715" s="2"/>
      <c r="C4715" s="2"/>
      <c r="D4715" s="2" t="s">
        <v>9509</v>
      </c>
      <c r="E4715" s="3" t="s">
        <v>15922</v>
      </c>
      <c r="F4715" s="3" t="s">
        <v>15923</v>
      </c>
      <c r="G4715" t="str">
        <f t="shared" si="73"/>
        <v>('nmy','','','Namuyi','Individual','Living'),</v>
      </c>
    </row>
    <row r="4716" spans="1:7" ht="18.75" customHeight="1" x14ac:dyDescent="0.25">
      <c r="A4716" s="2" t="s">
        <v>9510</v>
      </c>
      <c r="B4716" s="2"/>
      <c r="C4716" s="2"/>
      <c r="D4716" s="2" t="s">
        <v>9511</v>
      </c>
      <c r="E4716" s="3" t="s">
        <v>15922</v>
      </c>
      <c r="F4716" s="3" t="s">
        <v>15923</v>
      </c>
      <c r="G4716" t="str">
        <f t="shared" si="73"/>
        <v>('nmz','','','Nawdm','Individual','Living'),</v>
      </c>
    </row>
    <row r="4717" spans="1:7" ht="18.75" customHeight="1" x14ac:dyDescent="0.25">
      <c r="A4717" s="2" t="s">
        <v>9512</v>
      </c>
      <c r="B4717" s="2"/>
      <c r="C4717" s="2"/>
      <c r="D4717" s="2" t="s">
        <v>9513</v>
      </c>
      <c r="E4717" s="3" t="s">
        <v>15922</v>
      </c>
      <c r="F4717" s="3" t="s">
        <v>15923</v>
      </c>
      <c r="G4717" t="str">
        <f t="shared" si="73"/>
        <v>('nna','','','Nyangumarta','Individual','Living'),</v>
      </c>
    </row>
    <row r="4718" spans="1:7" ht="18.75" customHeight="1" x14ac:dyDescent="0.25">
      <c r="A4718" s="2" t="s">
        <v>9514</v>
      </c>
      <c r="B4718" s="2"/>
      <c r="C4718" s="2"/>
      <c r="D4718" s="2" t="s">
        <v>9515</v>
      </c>
      <c r="E4718" s="3" t="s">
        <v>15922</v>
      </c>
      <c r="F4718" s="3" t="s">
        <v>15923</v>
      </c>
      <c r="G4718" t="str">
        <f t="shared" si="73"/>
        <v>('nnb','','','Nande','Individual','Living'),</v>
      </c>
    </row>
    <row r="4719" spans="1:7" ht="18.75" customHeight="1" x14ac:dyDescent="0.25">
      <c r="A4719" s="2" t="s">
        <v>9516</v>
      </c>
      <c r="B4719" s="2"/>
      <c r="C4719" s="2"/>
      <c r="D4719" s="2" t="s">
        <v>9517</v>
      </c>
      <c r="E4719" s="3" t="s">
        <v>15922</v>
      </c>
      <c r="F4719" s="3" t="s">
        <v>15923</v>
      </c>
      <c r="G4719" t="str">
        <f t="shared" si="73"/>
        <v>('nnc','','','Nancere','Individual','Living'),</v>
      </c>
    </row>
    <row r="4720" spans="1:7" ht="18.75" customHeight="1" x14ac:dyDescent="0.25">
      <c r="A4720" s="2" t="s">
        <v>9518</v>
      </c>
      <c r="B4720" s="2"/>
      <c r="C4720" s="2"/>
      <c r="D4720" s="2" t="s">
        <v>9519</v>
      </c>
      <c r="E4720" s="3" t="s">
        <v>15922</v>
      </c>
      <c r="F4720" s="3" t="s">
        <v>15923</v>
      </c>
      <c r="G4720" t="str">
        <f t="shared" si="73"/>
        <v>('nnd','','','West Ambae','Individual','Living'),</v>
      </c>
    </row>
    <row r="4721" spans="1:7" ht="18.75" customHeight="1" x14ac:dyDescent="0.25">
      <c r="A4721" s="2" t="s">
        <v>9520</v>
      </c>
      <c r="B4721" s="2"/>
      <c r="C4721" s="2"/>
      <c r="D4721" s="2" t="s">
        <v>9521</v>
      </c>
      <c r="E4721" s="3" t="s">
        <v>15922</v>
      </c>
      <c r="F4721" s="3" t="s">
        <v>15923</v>
      </c>
      <c r="G4721" t="str">
        <f t="shared" si="73"/>
        <v>('nne','','','Ngandyera','Individual','Living'),</v>
      </c>
    </row>
    <row r="4722" spans="1:7" ht="18.75" customHeight="1" x14ac:dyDescent="0.25">
      <c r="A4722" s="2" t="s">
        <v>9522</v>
      </c>
      <c r="B4722" s="2"/>
      <c r="C4722" s="2"/>
      <c r="D4722" s="2" t="s">
        <v>9523</v>
      </c>
      <c r="E4722" s="3" t="s">
        <v>15922</v>
      </c>
      <c r="F4722" s="3" t="s">
        <v>15923</v>
      </c>
      <c r="G4722" t="str">
        <f t="shared" si="73"/>
        <v>('nnf','','','Ngaing','Individual','Living'),</v>
      </c>
    </row>
    <row r="4723" spans="1:7" ht="18.75" customHeight="1" x14ac:dyDescent="0.25">
      <c r="A4723" s="2" t="s">
        <v>9524</v>
      </c>
      <c r="B4723" s="2"/>
      <c r="C4723" s="2"/>
      <c r="D4723" s="2" t="s">
        <v>9525</v>
      </c>
      <c r="E4723" s="3" t="s">
        <v>15922</v>
      </c>
      <c r="F4723" s="3" t="s">
        <v>15923</v>
      </c>
      <c r="G4723" t="str">
        <f t="shared" si="73"/>
        <v>('nng','','','Maring Naga','Individual','Living'),</v>
      </c>
    </row>
    <row r="4724" spans="1:7" ht="18.75" customHeight="1" x14ac:dyDescent="0.25">
      <c r="A4724" s="2" t="s">
        <v>9526</v>
      </c>
      <c r="B4724" s="2"/>
      <c r="C4724" s="2"/>
      <c r="D4724" s="2" t="s">
        <v>9527</v>
      </c>
      <c r="E4724" s="3" t="s">
        <v>15922</v>
      </c>
      <c r="F4724" s="3" t="s">
        <v>15923</v>
      </c>
      <c r="G4724" t="str">
        <f t="shared" si="73"/>
        <v>('nnh','','','Ngiemboon','Individual','Living'),</v>
      </c>
    </row>
    <row r="4725" spans="1:7" ht="18.75" customHeight="1" x14ac:dyDescent="0.25">
      <c r="A4725" s="2" t="s">
        <v>9528</v>
      </c>
      <c r="B4725" s="2"/>
      <c r="C4725" s="2"/>
      <c r="D4725" s="2" t="s">
        <v>9529</v>
      </c>
      <c r="E4725" s="3" t="s">
        <v>15922</v>
      </c>
      <c r="F4725" s="3" t="s">
        <v>15923</v>
      </c>
      <c r="G4725" t="str">
        <f t="shared" si="73"/>
        <v>('nni','','','North Nuaulu','Individual','Living'),</v>
      </c>
    </row>
    <row r="4726" spans="1:7" ht="18.75" customHeight="1" x14ac:dyDescent="0.25">
      <c r="A4726" s="2" t="s">
        <v>9530</v>
      </c>
      <c r="B4726" s="2"/>
      <c r="C4726" s="2"/>
      <c r="D4726" s="2" t="s">
        <v>9531</v>
      </c>
      <c r="E4726" s="3" t="s">
        <v>15922</v>
      </c>
      <c r="F4726" s="3" t="s">
        <v>15923</v>
      </c>
      <c r="G4726" t="str">
        <f t="shared" si="73"/>
        <v>('nnj','','','Nyangatom','Individual','Living'),</v>
      </c>
    </row>
    <row r="4727" spans="1:7" ht="18.75" customHeight="1" x14ac:dyDescent="0.25">
      <c r="A4727" s="2" t="s">
        <v>9532</v>
      </c>
      <c r="B4727" s="2"/>
      <c r="C4727" s="2"/>
      <c r="D4727" s="2" t="s">
        <v>9533</v>
      </c>
      <c r="E4727" s="3" t="s">
        <v>15922</v>
      </c>
      <c r="F4727" s="3" t="s">
        <v>15923</v>
      </c>
      <c r="G4727" t="str">
        <f t="shared" si="73"/>
        <v>('nnk','','','Nankina','Individual','Living'),</v>
      </c>
    </row>
    <row r="4728" spans="1:7" ht="18.75" customHeight="1" x14ac:dyDescent="0.25">
      <c r="A4728" s="2" t="s">
        <v>9534</v>
      </c>
      <c r="B4728" s="2"/>
      <c r="C4728" s="2"/>
      <c r="D4728" s="2" t="s">
        <v>9535</v>
      </c>
      <c r="E4728" s="3" t="s">
        <v>15922</v>
      </c>
      <c r="F4728" s="3" t="s">
        <v>15923</v>
      </c>
      <c r="G4728" t="str">
        <f t="shared" si="73"/>
        <v>('nnl','','','Northern Rengma Naga','Individual','Living'),</v>
      </c>
    </row>
    <row r="4729" spans="1:7" ht="18.75" customHeight="1" x14ac:dyDescent="0.25">
      <c r="A4729" s="2" t="s">
        <v>9536</v>
      </c>
      <c r="B4729" s="2"/>
      <c r="C4729" s="2"/>
      <c r="D4729" s="2" t="s">
        <v>9537</v>
      </c>
      <c r="E4729" s="3" t="s">
        <v>15922</v>
      </c>
      <c r="F4729" s="3" t="s">
        <v>15923</v>
      </c>
      <c r="G4729" t="str">
        <f t="shared" si="73"/>
        <v>('nnm','','','Namia','Individual','Living'),</v>
      </c>
    </row>
    <row r="4730" spans="1:7" ht="18.75" customHeight="1" x14ac:dyDescent="0.25">
      <c r="A4730" s="2" t="s">
        <v>9538</v>
      </c>
      <c r="B4730" s="2"/>
      <c r="C4730" s="2"/>
      <c r="D4730" s="2" t="s">
        <v>9539</v>
      </c>
      <c r="E4730" s="3" t="s">
        <v>15922</v>
      </c>
      <c r="F4730" s="3" t="s">
        <v>15923</v>
      </c>
      <c r="G4730" t="str">
        <f t="shared" si="73"/>
        <v>('nnn','','','Ngete','Individual','Living'),</v>
      </c>
    </row>
    <row r="4731" spans="1:7" ht="18.75" customHeight="1" x14ac:dyDescent="0.25">
      <c r="A4731" s="2" t="s">
        <v>9540</v>
      </c>
      <c r="B4731" s="2" t="s">
        <v>9540</v>
      </c>
      <c r="C4731" s="2" t="s">
        <v>9541</v>
      </c>
      <c r="D4731" s="2" t="s">
        <v>9542</v>
      </c>
      <c r="E4731" s="3" t="s">
        <v>15922</v>
      </c>
      <c r="F4731" s="3" t="s">
        <v>15923</v>
      </c>
      <c r="G4731" t="str">
        <f t="shared" si="73"/>
        <v>('nno','nno','nn','Norwegian Nynorsk','Individual','Living'),</v>
      </c>
    </row>
    <row r="4732" spans="1:7" ht="18.75" customHeight="1" x14ac:dyDescent="0.25">
      <c r="A4732" s="2" t="s">
        <v>9543</v>
      </c>
      <c r="B4732" s="2"/>
      <c r="C4732" s="2"/>
      <c r="D4732" s="2" t="s">
        <v>9544</v>
      </c>
      <c r="E4732" s="3" t="s">
        <v>15922</v>
      </c>
      <c r="F4732" s="3" t="s">
        <v>15923</v>
      </c>
      <c r="G4732" t="str">
        <f t="shared" si="73"/>
        <v>('nnp','','','Wancho Naga','Individual','Living'),</v>
      </c>
    </row>
    <row r="4733" spans="1:7" ht="18.75" customHeight="1" x14ac:dyDescent="0.25">
      <c r="A4733" s="2" t="s">
        <v>9545</v>
      </c>
      <c r="B4733" s="2"/>
      <c r="C4733" s="2"/>
      <c r="D4733" s="2" t="s">
        <v>9546</v>
      </c>
      <c r="E4733" s="3" t="s">
        <v>15922</v>
      </c>
      <c r="F4733" s="3" t="s">
        <v>15923</v>
      </c>
      <c r="G4733" t="str">
        <f t="shared" si="73"/>
        <v>('nnq','','','Ngindo','Individual','Living'),</v>
      </c>
    </row>
    <row r="4734" spans="1:7" ht="18.75" customHeight="1" x14ac:dyDescent="0.25">
      <c r="A4734" s="2" t="s">
        <v>9547</v>
      </c>
      <c r="B4734" s="2"/>
      <c r="C4734" s="2"/>
      <c r="D4734" s="2" t="s">
        <v>9548</v>
      </c>
      <c r="E4734" s="3" t="s">
        <v>15922</v>
      </c>
      <c r="F4734" s="3" t="s">
        <v>15927</v>
      </c>
      <c r="G4734" t="str">
        <f t="shared" si="73"/>
        <v>('nnr','','','Narungga','Individual','Extinct'),</v>
      </c>
    </row>
    <row r="4735" spans="1:7" ht="18.75" customHeight="1" x14ac:dyDescent="0.25">
      <c r="A4735" s="2" t="s">
        <v>9549</v>
      </c>
      <c r="B4735" s="2"/>
      <c r="C4735" s="2"/>
      <c r="D4735" s="2" t="s">
        <v>9550</v>
      </c>
      <c r="E4735" s="3" t="s">
        <v>15922</v>
      </c>
      <c r="F4735" s="3" t="s">
        <v>15923</v>
      </c>
      <c r="G4735" t="str">
        <f t="shared" si="73"/>
        <v>('nns','','','Ningye','Individual','Living'),</v>
      </c>
    </row>
    <row r="4736" spans="1:7" ht="18.75" customHeight="1" x14ac:dyDescent="0.25">
      <c r="A4736" s="2" t="s">
        <v>9551</v>
      </c>
      <c r="B4736" s="2"/>
      <c r="C4736" s="2"/>
      <c r="D4736" s="2" t="s">
        <v>9552</v>
      </c>
      <c r="E4736" s="3" t="s">
        <v>15922</v>
      </c>
      <c r="F4736" s="3" t="s">
        <v>15927</v>
      </c>
      <c r="G4736" t="str">
        <f t="shared" si="73"/>
        <v>('nnt','','','Nanticoke','Individual','Extinct'),</v>
      </c>
    </row>
    <row r="4737" spans="1:7" ht="18.75" customHeight="1" x14ac:dyDescent="0.25">
      <c r="A4737" s="2" t="s">
        <v>9553</v>
      </c>
      <c r="B4737" s="2"/>
      <c r="C4737" s="2"/>
      <c r="D4737" s="2" t="s">
        <v>9554</v>
      </c>
      <c r="E4737" s="3" t="s">
        <v>15922</v>
      </c>
      <c r="F4737" s="3" t="s">
        <v>15923</v>
      </c>
      <c r="G4737" t="str">
        <f t="shared" si="73"/>
        <v>('nnu','','','Dwang','Individual','Living'),</v>
      </c>
    </row>
    <row r="4738" spans="1:7" ht="18.75" customHeight="1" x14ac:dyDescent="0.25">
      <c r="A4738" s="2" t="s">
        <v>9555</v>
      </c>
      <c r="B4738" s="2"/>
      <c r="C4738" s="2"/>
      <c r="D4738" s="2" t="s">
        <v>9556</v>
      </c>
      <c r="E4738" s="3" t="s">
        <v>15922</v>
      </c>
      <c r="F4738" s="3" t="s">
        <v>15927</v>
      </c>
      <c r="G4738" t="str">
        <f t="shared" si="73"/>
        <v>('nnv','','','Nugunu (Australia)','Individual','Extinct'),</v>
      </c>
    </row>
    <row r="4739" spans="1:7" ht="18.75" customHeight="1" x14ac:dyDescent="0.25">
      <c r="A4739" s="2" t="s">
        <v>9557</v>
      </c>
      <c r="B4739" s="2"/>
      <c r="C4739" s="2"/>
      <c r="D4739" s="2" t="s">
        <v>9558</v>
      </c>
      <c r="E4739" s="3" t="s">
        <v>15922</v>
      </c>
      <c r="F4739" s="3" t="s">
        <v>15923</v>
      </c>
      <c r="G4739" t="str">
        <f t="shared" ref="G4739:G4802" si="74">CONCATENATE("('",A4739,"','",B4739,"','",C4739,"','",D4739,"','",E4739,"','",F4739,"'),")</f>
        <v>('nnw','','','Southern Nuni','Individual','Living'),</v>
      </c>
    </row>
    <row r="4740" spans="1:7" ht="18.75" customHeight="1" x14ac:dyDescent="0.25">
      <c r="A4740" s="2" t="s">
        <v>9559</v>
      </c>
      <c r="B4740" s="2"/>
      <c r="C4740" s="2"/>
      <c r="D4740" s="2" t="s">
        <v>9560</v>
      </c>
      <c r="E4740" s="3" t="s">
        <v>15922</v>
      </c>
      <c r="F4740" s="3" t="s">
        <v>15927</v>
      </c>
      <c r="G4740" t="str">
        <f t="shared" si="74"/>
        <v>('nny','','','Nyangga','Individual','Extinct'),</v>
      </c>
    </row>
    <row r="4741" spans="1:7" ht="18.75" customHeight="1" x14ac:dyDescent="0.25">
      <c r="A4741" s="2" t="s">
        <v>9561</v>
      </c>
      <c r="B4741" s="2"/>
      <c r="C4741" s="2"/>
      <c r="D4741" s="2" t="s">
        <v>15864</v>
      </c>
      <c r="E4741" s="3" t="s">
        <v>15922</v>
      </c>
      <c r="F4741" s="3" t="s">
        <v>15923</v>
      </c>
      <c r="G4741" t="str">
        <f t="shared" si="74"/>
        <v>('nnz','','','Nda´nda´','Individual','Living'),</v>
      </c>
    </row>
    <row r="4742" spans="1:7" ht="18.75" customHeight="1" x14ac:dyDescent="0.25">
      <c r="A4742" s="2" t="s">
        <v>9562</v>
      </c>
      <c r="B4742" s="2"/>
      <c r="C4742" s="2"/>
      <c r="D4742" s="2" t="s">
        <v>9563</v>
      </c>
      <c r="E4742" s="3" t="s">
        <v>15922</v>
      </c>
      <c r="F4742" s="3" t="s">
        <v>15923</v>
      </c>
      <c r="G4742" t="str">
        <f t="shared" si="74"/>
        <v>('noa','','','Woun Meu','Individual','Living'),</v>
      </c>
    </row>
    <row r="4743" spans="1:7" ht="18.75" customHeight="1" x14ac:dyDescent="0.25">
      <c r="A4743" s="2" t="s">
        <v>9564</v>
      </c>
      <c r="B4743" s="2" t="s">
        <v>9564</v>
      </c>
      <c r="C4743" s="2" t="s">
        <v>9565</v>
      </c>
      <c r="D4743" s="2" t="s">
        <v>16185</v>
      </c>
      <c r="E4743" s="3" t="s">
        <v>15922</v>
      </c>
      <c r="F4743" s="3" t="s">
        <v>15923</v>
      </c>
      <c r="G4743" t="str">
        <f t="shared" si="74"/>
        <v>('nob','nob','nb','Norwegian Bokmål','Individual','Living'),</v>
      </c>
    </row>
    <row r="4744" spans="1:7" ht="18.75" customHeight="1" x14ac:dyDescent="0.25">
      <c r="A4744" s="2" t="s">
        <v>9567</v>
      </c>
      <c r="B4744" s="2"/>
      <c r="C4744" s="2"/>
      <c r="D4744" s="2" t="s">
        <v>9568</v>
      </c>
      <c r="E4744" s="3" t="s">
        <v>15922</v>
      </c>
      <c r="F4744" s="3" t="s">
        <v>15923</v>
      </c>
      <c r="G4744" t="str">
        <f t="shared" si="74"/>
        <v>('noc','','','Nuk','Individual','Living'),</v>
      </c>
    </row>
    <row r="4745" spans="1:7" ht="18.75" customHeight="1" x14ac:dyDescent="0.25">
      <c r="A4745" s="2" t="s">
        <v>9569</v>
      </c>
      <c r="B4745" s="2"/>
      <c r="C4745" s="2"/>
      <c r="D4745" s="2" t="s">
        <v>9570</v>
      </c>
      <c r="E4745" s="3" t="s">
        <v>15922</v>
      </c>
      <c r="F4745" s="3" t="s">
        <v>15923</v>
      </c>
      <c r="G4745" t="str">
        <f t="shared" si="74"/>
        <v>('nod','','','Northern Thai','Individual','Living'),</v>
      </c>
    </row>
    <row r="4746" spans="1:7" ht="18.75" customHeight="1" x14ac:dyDescent="0.25">
      <c r="A4746" s="2" t="s">
        <v>9571</v>
      </c>
      <c r="B4746" s="2"/>
      <c r="C4746" s="2"/>
      <c r="D4746" s="2" t="s">
        <v>9572</v>
      </c>
      <c r="E4746" s="3" t="s">
        <v>15922</v>
      </c>
      <c r="F4746" s="3" t="s">
        <v>15923</v>
      </c>
      <c r="G4746" t="str">
        <f t="shared" si="74"/>
        <v>('noe','','','Nimadi','Individual','Living'),</v>
      </c>
    </row>
    <row r="4747" spans="1:7" ht="18.75" customHeight="1" x14ac:dyDescent="0.25">
      <c r="A4747" s="2" t="s">
        <v>9573</v>
      </c>
      <c r="B4747" s="2"/>
      <c r="C4747" s="2"/>
      <c r="D4747" s="2" t="s">
        <v>9574</v>
      </c>
      <c r="E4747" s="3" t="s">
        <v>15922</v>
      </c>
      <c r="F4747" s="3" t="s">
        <v>15923</v>
      </c>
      <c r="G4747" t="str">
        <f t="shared" si="74"/>
        <v>('nof','','','Nomane','Individual','Living'),</v>
      </c>
    </row>
    <row r="4748" spans="1:7" ht="18.75" customHeight="1" x14ac:dyDescent="0.25">
      <c r="A4748" s="2" t="s">
        <v>9575</v>
      </c>
      <c r="B4748" s="2" t="s">
        <v>9575</v>
      </c>
      <c r="C4748" s="2"/>
      <c r="D4748" s="2" t="s">
        <v>9576</v>
      </c>
      <c r="E4748" s="3" t="s">
        <v>15922</v>
      </c>
      <c r="F4748" s="3" t="s">
        <v>15923</v>
      </c>
      <c r="G4748" t="str">
        <f t="shared" si="74"/>
        <v>('nog','nog','','Nogai','Individual','Living'),</v>
      </c>
    </row>
    <row r="4749" spans="1:7" ht="18.75" customHeight="1" x14ac:dyDescent="0.25">
      <c r="A4749" s="2" t="s">
        <v>9577</v>
      </c>
      <c r="B4749" s="2"/>
      <c r="C4749" s="2"/>
      <c r="D4749" s="2" t="s">
        <v>9578</v>
      </c>
      <c r="E4749" s="3" t="s">
        <v>15922</v>
      </c>
      <c r="F4749" s="3" t="s">
        <v>15923</v>
      </c>
      <c r="G4749" t="str">
        <f t="shared" si="74"/>
        <v>('noh','','','Nomu','Individual','Living'),</v>
      </c>
    </row>
    <row r="4750" spans="1:7" ht="18.75" customHeight="1" x14ac:dyDescent="0.25">
      <c r="A4750" s="2" t="s">
        <v>9579</v>
      </c>
      <c r="B4750" s="2"/>
      <c r="C4750" s="2"/>
      <c r="D4750" s="2" t="s">
        <v>9580</v>
      </c>
      <c r="E4750" s="3" t="s">
        <v>15922</v>
      </c>
      <c r="F4750" s="3" t="s">
        <v>15923</v>
      </c>
      <c r="G4750" t="str">
        <f t="shared" si="74"/>
        <v>('noi','','','Noiri','Individual','Living'),</v>
      </c>
    </row>
    <row r="4751" spans="1:7" ht="18.75" customHeight="1" x14ac:dyDescent="0.25">
      <c r="A4751" s="2" t="s">
        <v>9581</v>
      </c>
      <c r="B4751" s="2"/>
      <c r="C4751" s="2"/>
      <c r="D4751" s="2" t="s">
        <v>9582</v>
      </c>
      <c r="E4751" s="3" t="s">
        <v>15922</v>
      </c>
      <c r="F4751" s="3" t="s">
        <v>15923</v>
      </c>
      <c r="G4751" t="str">
        <f t="shared" si="74"/>
        <v>('noj','','','Nonuya','Individual','Living'),</v>
      </c>
    </row>
    <row r="4752" spans="1:7" ht="18.75" customHeight="1" x14ac:dyDescent="0.25">
      <c r="A4752" s="2" t="s">
        <v>9583</v>
      </c>
      <c r="B4752" s="2"/>
      <c r="C4752" s="2"/>
      <c r="D4752" s="2" t="s">
        <v>9584</v>
      </c>
      <c r="E4752" s="3" t="s">
        <v>15922</v>
      </c>
      <c r="F4752" s="3" t="s">
        <v>15927</v>
      </c>
      <c r="G4752" t="str">
        <f t="shared" si="74"/>
        <v>('nok','','','Nooksack','Individual','Extinct'),</v>
      </c>
    </row>
    <row r="4753" spans="1:7" ht="18.75" customHeight="1" x14ac:dyDescent="0.25">
      <c r="A4753" s="2" t="s">
        <v>9585</v>
      </c>
      <c r="B4753" s="2"/>
      <c r="C4753" s="2"/>
      <c r="D4753" s="2" t="s">
        <v>9586</v>
      </c>
      <c r="E4753" s="3" t="s">
        <v>15922</v>
      </c>
      <c r="F4753" s="3" t="s">
        <v>15927</v>
      </c>
      <c r="G4753" t="str">
        <f t="shared" si="74"/>
        <v>('nol','','','Nomlaki','Individual','Extinct'),</v>
      </c>
    </row>
    <row r="4754" spans="1:7" ht="18.75" customHeight="1" x14ac:dyDescent="0.25">
      <c r="A4754" s="2" t="s">
        <v>9587</v>
      </c>
      <c r="B4754" s="2"/>
      <c r="C4754" s="2"/>
      <c r="D4754" s="2" t="s">
        <v>16186</v>
      </c>
      <c r="E4754" s="3" t="s">
        <v>15922</v>
      </c>
      <c r="F4754" s="3" t="s">
        <v>15927</v>
      </c>
      <c r="G4754" t="str">
        <f t="shared" si="74"/>
        <v>('nom','','','Nocamán','Individual','Extinct'),</v>
      </c>
    </row>
    <row r="4755" spans="1:7" ht="18.75" customHeight="1" x14ac:dyDescent="0.25">
      <c r="A4755" s="2" t="s">
        <v>9589</v>
      </c>
      <c r="B4755" s="2" t="s">
        <v>9589</v>
      </c>
      <c r="C4755" s="2"/>
      <c r="D4755" s="2" t="s">
        <v>9590</v>
      </c>
      <c r="E4755" s="3" t="s">
        <v>15922</v>
      </c>
      <c r="F4755" s="3" t="s">
        <v>15940</v>
      </c>
      <c r="G4755" t="str">
        <f t="shared" si="74"/>
        <v>('non','non','','Old Norse','Individual','Historical'),</v>
      </c>
    </row>
    <row r="4756" spans="1:7" ht="18.75" customHeight="1" x14ac:dyDescent="0.25">
      <c r="A4756" s="2" t="s">
        <v>9591</v>
      </c>
      <c r="B4756" s="2"/>
      <c r="C4756" s="2"/>
      <c r="D4756" s="2" t="s">
        <v>9592</v>
      </c>
      <c r="E4756" s="3" t="s">
        <v>15922</v>
      </c>
      <c r="F4756" s="3" t="s">
        <v>15923</v>
      </c>
      <c r="G4756" t="str">
        <f t="shared" si="74"/>
        <v>('nop','','','Numanggang','Individual','Living'),</v>
      </c>
    </row>
    <row r="4757" spans="1:7" ht="18.75" customHeight="1" x14ac:dyDescent="0.25">
      <c r="A4757" s="2" t="s">
        <v>9593</v>
      </c>
      <c r="B4757" s="2"/>
      <c r="C4757" s="2"/>
      <c r="D4757" s="2" t="s">
        <v>9594</v>
      </c>
      <c r="E4757" s="3" t="s">
        <v>15922</v>
      </c>
      <c r="F4757" s="3" t="s">
        <v>15923</v>
      </c>
      <c r="G4757" t="str">
        <f t="shared" si="74"/>
        <v>('noq','','','Ngongo','Individual','Living'),</v>
      </c>
    </row>
    <row r="4758" spans="1:7" ht="18.75" customHeight="1" x14ac:dyDescent="0.25">
      <c r="A4758" s="2" t="s">
        <v>9595</v>
      </c>
      <c r="B4758" s="2" t="s">
        <v>9595</v>
      </c>
      <c r="C4758" s="2" t="s">
        <v>9596</v>
      </c>
      <c r="D4758" s="2" t="s">
        <v>9597</v>
      </c>
      <c r="E4758" s="3" t="s">
        <v>15935</v>
      </c>
      <c r="F4758" s="3" t="s">
        <v>15923</v>
      </c>
      <c r="G4758" t="str">
        <f t="shared" si="74"/>
        <v>('nor','nor','no','Norwegian','Macrolanguage','Living'),</v>
      </c>
    </row>
    <row r="4759" spans="1:7" ht="18.75" customHeight="1" x14ac:dyDescent="0.25">
      <c r="A4759" s="2" t="s">
        <v>9598</v>
      </c>
      <c r="B4759" s="2"/>
      <c r="C4759" s="2"/>
      <c r="D4759" s="2" t="s">
        <v>9599</v>
      </c>
      <c r="E4759" s="3" t="s">
        <v>15922</v>
      </c>
      <c r="F4759" s="3" t="s">
        <v>15923</v>
      </c>
      <c r="G4759" t="str">
        <f t="shared" si="74"/>
        <v>('nos','','','Eastern Nisu','Individual','Living'),</v>
      </c>
    </row>
    <row r="4760" spans="1:7" ht="18.75" customHeight="1" x14ac:dyDescent="0.25">
      <c r="A4760" s="2" t="s">
        <v>9600</v>
      </c>
      <c r="B4760" s="2"/>
      <c r="C4760" s="2"/>
      <c r="D4760" s="2" t="s">
        <v>9601</v>
      </c>
      <c r="E4760" s="3" t="s">
        <v>15922</v>
      </c>
      <c r="F4760" s="3" t="s">
        <v>15923</v>
      </c>
      <c r="G4760" t="str">
        <f t="shared" si="74"/>
        <v>('not','','','Nomatsiguenga','Individual','Living'),</v>
      </c>
    </row>
    <row r="4761" spans="1:7" ht="18.75" customHeight="1" x14ac:dyDescent="0.25">
      <c r="A4761" s="2" t="s">
        <v>9602</v>
      </c>
      <c r="B4761" s="2"/>
      <c r="C4761" s="2"/>
      <c r="D4761" s="2" t="s">
        <v>9603</v>
      </c>
      <c r="E4761" s="3" t="s">
        <v>15922</v>
      </c>
      <c r="F4761" s="3" t="s">
        <v>15923</v>
      </c>
      <c r="G4761" t="str">
        <f t="shared" si="74"/>
        <v>('nou','','','Ewage-Notu','Individual','Living'),</v>
      </c>
    </row>
    <row r="4762" spans="1:7" ht="18.75" customHeight="1" x14ac:dyDescent="0.25">
      <c r="A4762" s="2" t="s">
        <v>9604</v>
      </c>
      <c r="B4762" s="2"/>
      <c r="C4762" s="2"/>
      <c r="D4762" s="2" t="s">
        <v>9605</v>
      </c>
      <c r="E4762" s="3" t="s">
        <v>15922</v>
      </c>
      <c r="F4762" s="3" t="s">
        <v>15932</v>
      </c>
      <c r="G4762" t="str">
        <f t="shared" si="74"/>
        <v>('nov','','','Novial','Individual','Constructed'),</v>
      </c>
    </row>
    <row r="4763" spans="1:7" ht="18.75" customHeight="1" x14ac:dyDescent="0.25">
      <c r="A4763" s="2" t="s">
        <v>9606</v>
      </c>
      <c r="B4763" s="2"/>
      <c r="C4763" s="2"/>
      <c r="D4763" s="2" t="s">
        <v>9607</v>
      </c>
      <c r="E4763" s="3" t="s">
        <v>15922</v>
      </c>
      <c r="F4763" s="3" t="s">
        <v>15923</v>
      </c>
      <c r="G4763" t="str">
        <f t="shared" si="74"/>
        <v>('now','','','Nyambo','Individual','Living'),</v>
      </c>
    </row>
    <row r="4764" spans="1:7" ht="18.75" customHeight="1" x14ac:dyDescent="0.25">
      <c r="A4764" s="2" t="s">
        <v>9608</v>
      </c>
      <c r="B4764" s="2"/>
      <c r="C4764" s="2"/>
      <c r="D4764" s="2" t="s">
        <v>9609</v>
      </c>
      <c r="E4764" s="3" t="s">
        <v>15922</v>
      </c>
      <c r="F4764" s="3" t="s">
        <v>15923</v>
      </c>
      <c r="G4764" t="str">
        <f t="shared" si="74"/>
        <v>('noy','','','Noy','Individual','Living'),</v>
      </c>
    </row>
    <row r="4765" spans="1:7" ht="18.75" customHeight="1" x14ac:dyDescent="0.25">
      <c r="A4765" s="2" t="s">
        <v>9610</v>
      </c>
      <c r="B4765" s="2"/>
      <c r="C4765" s="2"/>
      <c r="D4765" s="2" t="s">
        <v>9611</v>
      </c>
      <c r="E4765" s="3" t="s">
        <v>15922</v>
      </c>
      <c r="F4765" s="3" t="s">
        <v>15923</v>
      </c>
      <c r="G4765" t="str">
        <f t="shared" si="74"/>
        <v>('noz','','','Nayi','Individual','Living'),</v>
      </c>
    </row>
    <row r="4766" spans="1:7" ht="18.75" customHeight="1" x14ac:dyDescent="0.25">
      <c r="A4766" s="2" t="s">
        <v>9612</v>
      </c>
      <c r="B4766" s="2"/>
      <c r="C4766" s="2"/>
      <c r="D4766" s="2" t="s">
        <v>9613</v>
      </c>
      <c r="E4766" s="3" t="s">
        <v>15922</v>
      </c>
      <c r="F4766" s="3" t="s">
        <v>15923</v>
      </c>
      <c r="G4766" t="str">
        <f t="shared" si="74"/>
        <v>('npa','','','Nar Phu','Individual','Living'),</v>
      </c>
    </row>
    <row r="4767" spans="1:7" ht="18.75" customHeight="1" x14ac:dyDescent="0.25">
      <c r="A4767" s="2" t="s">
        <v>9614</v>
      </c>
      <c r="B4767" s="2"/>
      <c r="C4767" s="2"/>
      <c r="D4767" s="2" t="s">
        <v>9615</v>
      </c>
      <c r="E4767" s="3" t="s">
        <v>15922</v>
      </c>
      <c r="F4767" s="3" t="s">
        <v>15923</v>
      </c>
      <c r="G4767" t="str">
        <f t="shared" si="74"/>
        <v>('npb','','','Nupbikha','Individual','Living'),</v>
      </c>
    </row>
    <row r="4768" spans="1:7" ht="18.75" customHeight="1" x14ac:dyDescent="0.25">
      <c r="A4768" s="2" t="s">
        <v>9616</v>
      </c>
      <c r="B4768" s="2"/>
      <c r="C4768" s="2"/>
      <c r="D4768" s="2" t="s">
        <v>9617</v>
      </c>
      <c r="E4768" s="3" t="s">
        <v>15922</v>
      </c>
      <c r="F4768" s="3" t="s">
        <v>15923</v>
      </c>
      <c r="G4768" t="str">
        <f t="shared" si="74"/>
        <v>('npg','','','Ponyo-Gongwang Naga','Individual','Living'),</v>
      </c>
    </row>
    <row r="4769" spans="1:7" ht="18.75" customHeight="1" x14ac:dyDescent="0.25">
      <c r="A4769" s="2" t="s">
        <v>9618</v>
      </c>
      <c r="B4769" s="2"/>
      <c r="C4769" s="2"/>
      <c r="D4769" s="2" t="s">
        <v>9619</v>
      </c>
      <c r="E4769" s="3" t="s">
        <v>15922</v>
      </c>
      <c r="F4769" s="3" t="s">
        <v>15923</v>
      </c>
      <c r="G4769" t="str">
        <f t="shared" si="74"/>
        <v>('nph','','','Phom Naga','Individual','Living'),</v>
      </c>
    </row>
    <row r="4770" spans="1:7" ht="18.75" customHeight="1" x14ac:dyDescent="0.25">
      <c r="A4770" s="2" t="s">
        <v>9620</v>
      </c>
      <c r="B4770" s="2"/>
      <c r="C4770" s="2"/>
      <c r="D4770" s="2" t="s">
        <v>9621</v>
      </c>
      <c r="E4770" s="3" t="s">
        <v>15922</v>
      </c>
      <c r="F4770" s="3" t="s">
        <v>15923</v>
      </c>
      <c r="G4770" t="str">
        <f t="shared" si="74"/>
        <v>('npi','','','Nepali (individual language)','Individual','Living'),</v>
      </c>
    </row>
    <row r="4771" spans="1:7" ht="18.75" customHeight="1" x14ac:dyDescent="0.25">
      <c r="A4771" s="2" t="s">
        <v>9622</v>
      </c>
      <c r="B4771" s="2"/>
      <c r="C4771" s="2"/>
      <c r="D4771" s="2" t="s">
        <v>9623</v>
      </c>
      <c r="E4771" s="3" t="s">
        <v>15922</v>
      </c>
      <c r="F4771" s="3" t="s">
        <v>15923</v>
      </c>
      <c r="G4771" t="str">
        <f t="shared" si="74"/>
        <v>('npl','','','Southeastern Puebla Nahuatl','Individual','Living'),</v>
      </c>
    </row>
    <row r="4772" spans="1:7" ht="18.75" customHeight="1" x14ac:dyDescent="0.25">
      <c r="A4772" s="2" t="s">
        <v>9624</v>
      </c>
      <c r="B4772" s="2"/>
      <c r="C4772" s="2"/>
      <c r="D4772" s="2" t="s">
        <v>9625</v>
      </c>
      <c r="E4772" s="3" t="s">
        <v>15922</v>
      </c>
      <c r="F4772" s="3" t="s">
        <v>15923</v>
      </c>
      <c r="G4772" t="str">
        <f t="shared" si="74"/>
        <v>('npn','','','Mondropolon','Individual','Living'),</v>
      </c>
    </row>
    <row r="4773" spans="1:7" ht="18.75" customHeight="1" x14ac:dyDescent="0.25">
      <c r="A4773" s="2" t="s">
        <v>9626</v>
      </c>
      <c r="B4773" s="2"/>
      <c r="C4773" s="2"/>
      <c r="D4773" s="2" t="s">
        <v>9627</v>
      </c>
      <c r="E4773" s="3" t="s">
        <v>15922</v>
      </c>
      <c r="F4773" s="3" t="s">
        <v>15923</v>
      </c>
      <c r="G4773" t="str">
        <f t="shared" si="74"/>
        <v>('npo','','','Pochuri Naga','Individual','Living'),</v>
      </c>
    </row>
    <row r="4774" spans="1:7" ht="18.75" customHeight="1" x14ac:dyDescent="0.25">
      <c r="A4774" s="2" t="s">
        <v>9628</v>
      </c>
      <c r="B4774" s="2"/>
      <c r="C4774" s="2"/>
      <c r="D4774" s="2" t="s">
        <v>9629</v>
      </c>
      <c r="E4774" s="3" t="s">
        <v>15922</v>
      </c>
      <c r="F4774" s="3" t="s">
        <v>15923</v>
      </c>
      <c r="G4774" t="str">
        <f t="shared" si="74"/>
        <v>('nps','','','Nipsan','Individual','Living'),</v>
      </c>
    </row>
    <row r="4775" spans="1:7" ht="18.75" customHeight="1" x14ac:dyDescent="0.25">
      <c r="A4775" s="2" t="s">
        <v>9630</v>
      </c>
      <c r="B4775" s="2"/>
      <c r="C4775" s="2"/>
      <c r="D4775" s="2" t="s">
        <v>9631</v>
      </c>
      <c r="E4775" s="3" t="s">
        <v>15922</v>
      </c>
      <c r="F4775" s="3" t="s">
        <v>15923</v>
      </c>
      <c r="G4775" t="str">
        <f t="shared" si="74"/>
        <v>('npu','','','Puimei Naga','Individual','Living'),</v>
      </c>
    </row>
    <row r="4776" spans="1:7" ht="18.75" customHeight="1" x14ac:dyDescent="0.25">
      <c r="A4776" s="2" t="s">
        <v>9632</v>
      </c>
      <c r="B4776" s="2"/>
      <c r="C4776" s="2"/>
      <c r="D4776" s="2" t="s">
        <v>9633</v>
      </c>
      <c r="E4776" s="3" t="s">
        <v>15922</v>
      </c>
      <c r="F4776" s="3" t="s">
        <v>15923</v>
      </c>
      <c r="G4776" t="str">
        <f t="shared" si="74"/>
        <v>('npx','','','Noipx','Individual','Living'),</v>
      </c>
    </row>
    <row r="4777" spans="1:7" ht="18.75" customHeight="1" x14ac:dyDescent="0.25">
      <c r="A4777" s="2" t="s">
        <v>9634</v>
      </c>
      <c r="B4777" s="2"/>
      <c r="C4777" s="2"/>
      <c r="D4777" s="2" t="s">
        <v>9635</v>
      </c>
      <c r="E4777" s="3" t="s">
        <v>15922</v>
      </c>
      <c r="F4777" s="3" t="s">
        <v>15923</v>
      </c>
      <c r="G4777" t="str">
        <f t="shared" si="74"/>
        <v>('npy','','','Napu','Individual','Living'),</v>
      </c>
    </row>
    <row r="4778" spans="1:7" ht="18.75" customHeight="1" x14ac:dyDescent="0.25">
      <c r="A4778" s="2" t="s">
        <v>9636</v>
      </c>
      <c r="B4778" s="2"/>
      <c r="C4778" s="2"/>
      <c r="D4778" s="2" t="s">
        <v>9637</v>
      </c>
      <c r="E4778" s="3" t="s">
        <v>15922</v>
      </c>
      <c r="F4778" s="3" t="s">
        <v>15923</v>
      </c>
      <c r="G4778" t="str">
        <f t="shared" si="74"/>
        <v>('nqg','','','Southern Nago','Individual','Living'),</v>
      </c>
    </row>
    <row r="4779" spans="1:7" ht="18.75" customHeight="1" x14ac:dyDescent="0.25">
      <c r="A4779" s="2" t="s">
        <v>9638</v>
      </c>
      <c r="B4779" s="2"/>
      <c r="C4779" s="2"/>
      <c r="D4779" s="2" t="s">
        <v>9639</v>
      </c>
      <c r="E4779" s="3" t="s">
        <v>15922</v>
      </c>
      <c r="F4779" s="3" t="s">
        <v>15923</v>
      </c>
      <c r="G4779" t="str">
        <f t="shared" si="74"/>
        <v>('nqk','','','Kura Ede Nago','Individual','Living'),</v>
      </c>
    </row>
    <row r="4780" spans="1:7" ht="18.75" customHeight="1" x14ac:dyDescent="0.25">
      <c r="A4780" s="2" t="s">
        <v>9640</v>
      </c>
      <c r="B4780" s="2"/>
      <c r="C4780" s="2"/>
      <c r="D4780" s="2" t="s">
        <v>9641</v>
      </c>
      <c r="E4780" s="3" t="s">
        <v>15922</v>
      </c>
      <c r="F4780" s="3" t="s">
        <v>15923</v>
      </c>
      <c r="G4780" t="str">
        <f t="shared" si="74"/>
        <v>('nql','','','Ngendelengo','Individual','Living'),</v>
      </c>
    </row>
    <row r="4781" spans="1:7" ht="18.75" customHeight="1" x14ac:dyDescent="0.25">
      <c r="A4781" s="2" t="s">
        <v>9642</v>
      </c>
      <c r="B4781" s="2"/>
      <c r="C4781" s="2"/>
      <c r="D4781" s="2" t="s">
        <v>9643</v>
      </c>
      <c r="E4781" s="3" t="s">
        <v>15922</v>
      </c>
      <c r="F4781" s="3" t="s">
        <v>15923</v>
      </c>
      <c r="G4781" t="str">
        <f t="shared" si="74"/>
        <v>('nqm','','','Ndom','Individual','Living'),</v>
      </c>
    </row>
    <row r="4782" spans="1:7" ht="18.75" customHeight="1" x14ac:dyDescent="0.25">
      <c r="A4782" s="2" t="s">
        <v>9644</v>
      </c>
      <c r="B4782" s="2"/>
      <c r="C4782" s="2"/>
      <c r="D4782" s="2" t="s">
        <v>9645</v>
      </c>
      <c r="E4782" s="3" t="s">
        <v>15922</v>
      </c>
      <c r="F4782" s="3" t="s">
        <v>15923</v>
      </c>
      <c r="G4782" t="str">
        <f t="shared" si="74"/>
        <v>('nqn','','','Nen','Individual','Living'),</v>
      </c>
    </row>
    <row r="4783" spans="1:7" ht="18.75" customHeight="1" x14ac:dyDescent="0.25">
      <c r="A4783" s="2" t="s">
        <v>9646</v>
      </c>
      <c r="B4783" s="2" t="s">
        <v>9646</v>
      </c>
      <c r="C4783" s="2"/>
      <c r="D4783" s="2" t="s">
        <v>15865</v>
      </c>
      <c r="E4783" s="3" t="s">
        <v>15922</v>
      </c>
      <c r="F4783" s="3" t="s">
        <v>15923</v>
      </c>
      <c r="G4783" t="str">
        <f t="shared" si="74"/>
        <v>('nqo','nqo','','N´Ko','Individual','Living'),</v>
      </c>
    </row>
    <row r="4784" spans="1:7" ht="18.75" customHeight="1" x14ac:dyDescent="0.25">
      <c r="A4784" s="2" t="s">
        <v>9647</v>
      </c>
      <c r="B4784" s="2"/>
      <c r="C4784" s="2"/>
      <c r="D4784" s="2" t="s">
        <v>9648</v>
      </c>
      <c r="E4784" s="3" t="s">
        <v>15922</v>
      </c>
      <c r="F4784" s="3" t="s">
        <v>15923</v>
      </c>
      <c r="G4784" t="str">
        <f t="shared" si="74"/>
        <v>('nqq','','','Kyan-Karyaw Naga','Individual','Living'),</v>
      </c>
    </row>
    <row r="4785" spans="1:7" ht="18.75" customHeight="1" x14ac:dyDescent="0.25">
      <c r="A4785" s="2" t="s">
        <v>9649</v>
      </c>
      <c r="B4785" s="2"/>
      <c r="C4785" s="2"/>
      <c r="D4785" s="2" t="s">
        <v>9650</v>
      </c>
      <c r="E4785" s="3" t="s">
        <v>15922</v>
      </c>
      <c r="F4785" s="3" t="s">
        <v>15923</v>
      </c>
      <c r="G4785" t="str">
        <f t="shared" si="74"/>
        <v>('nqy','','','Akyaung Ari Naga','Individual','Living'),</v>
      </c>
    </row>
    <row r="4786" spans="1:7" ht="18.75" customHeight="1" x14ac:dyDescent="0.25">
      <c r="A4786" s="2" t="s">
        <v>9651</v>
      </c>
      <c r="B4786" s="2"/>
      <c r="C4786" s="2"/>
      <c r="D4786" s="2" t="s">
        <v>9652</v>
      </c>
      <c r="E4786" s="3" t="s">
        <v>15922</v>
      </c>
      <c r="F4786" s="3" t="s">
        <v>15923</v>
      </c>
      <c r="G4786" t="str">
        <f t="shared" si="74"/>
        <v>('nra','','','Ngom','Individual','Living'),</v>
      </c>
    </row>
    <row r="4787" spans="1:7" ht="18.75" customHeight="1" x14ac:dyDescent="0.25">
      <c r="A4787" s="2" t="s">
        <v>9653</v>
      </c>
      <c r="B4787" s="2"/>
      <c r="C4787" s="2"/>
      <c r="D4787" s="2" t="s">
        <v>9654</v>
      </c>
      <c r="E4787" s="3" t="s">
        <v>15922</v>
      </c>
      <c r="F4787" s="3" t="s">
        <v>15923</v>
      </c>
      <c r="G4787" t="str">
        <f t="shared" si="74"/>
        <v>('nrb','','','Nara','Individual','Living'),</v>
      </c>
    </row>
    <row r="4788" spans="1:7" ht="18.75" customHeight="1" x14ac:dyDescent="0.25">
      <c r="A4788" s="2" t="s">
        <v>9655</v>
      </c>
      <c r="B4788" s="2"/>
      <c r="C4788" s="2"/>
      <c r="D4788" s="2" t="s">
        <v>9656</v>
      </c>
      <c r="E4788" s="3" t="s">
        <v>15922</v>
      </c>
      <c r="F4788" s="3" t="s">
        <v>15936</v>
      </c>
      <c r="G4788" t="str">
        <f t="shared" si="74"/>
        <v>('nrc','','','Noric','Individual','Ancient'),</v>
      </c>
    </row>
    <row r="4789" spans="1:7" ht="18.75" customHeight="1" x14ac:dyDescent="0.25">
      <c r="A4789" s="2" t="s">
        <v>9657</v>
      </c>
      <c r="B4789" s="2"/>
      <c r="C4789" s="2"/>
      <c r="D4789" s="2" t="s">
        <v>9658</v>
      </c>
      <c r="E4789" s="3" t="s">
        <v>15922</v>
      </c>
      <c r="F4789" s="3" t="s">
        <v>15923</v>
      </c>
      <c r="G4789" t="str">
        <f t="shared" si="74"/>
        <v>('nre','','','Southern Rengma Naga','Individual','Living'),</v>
      </c>
    </row>
    <row r="4790" spans="1:7" ht="18.75" customHeight="1" x14ac:dyDescent="0.25">
      <c r="A4790" s="2" t="s">
        <v>9659</v>
      </c>
      <c r="B4790" s="2"/>
      <c r="C4790" s="2"/>
      <c r="D4790" s="2" t="s">
        <v>16187</v>
      </c>
      <c r="E4790" s="3" t="s">
        <v>15922</v>
      </c>
      <c r="F4790" s="3" t="s">
        <v>15923</v>
      </c>
      <c r="G4790" t="str">
        <f t="shared" si="74"/>
        <v>('nrf','','','Jèrriais','Individual','Living'),</v>
      </c>
    </row>
    <row r="4791" spans="1:7" ht="18.75" customHeight="1" x14ac:dyDescent="0.25">
      <c r="A4791" s="2" t="s">
        <v>9661</v>
      </c>
      <c r="B4791" s="2"/>
      <c r="C4791" s="2"/>
      <c r="D4791" s="2" t="s">
        <v>9662</v>
      </c>
      <c r="E4791" s="3" t="s">
        <v>15922</v>
      </c>
      <c r="F4791" s="3" t="s">
        <v>15923</v>
      </c>
      <c r="G4791" t="str">
        <f t="shared" si="74"/>
        <v>('nrg','','','Narango','Individual','Living'),</v>
      </c>
    </row>
    <row r="4792" spans="1:7" ht="18.75" customHeight="1" x14ac:dyDescent="0.25">
      <c r="A4792" s="2" t="s">
        <v>9663</v>
      </c>
      <c r="B4792" s="2"/>
      <c r="C4792" s="2"/>
      <c r="D4792" s="2" t="s">
        <v>9664</v>
      </c>
      <c r="E4792" s="3" t="s">
        <v>15922</v>
      </c>
      <c r="F4792" s="3" t="s">
        <v>15923</v>
      </c>
      <c r="G4792" t="str">
        <f t="shared" si="74"/>
        <v>('nri','','','Chokri Naga','Individual','Living'),</v>
      </c>
    </row>
    <row r="4793" spans="1:7" ht="18.75" customHeight="1" x14ac:dyDescent="0.25">
      <c r="A4793" s="2" t="s">
        <v>9665</v>
      </c>
      <c r="B4793" s="2"/>
      <c r="C4793" s="2"/>
      <c r="D4793" s="2" t="s">
        <v>9666</v>
      </c>
      <c r="E4793" s="3" t="s">
        <v>15922</v>
      </c>
      <c r="F4793" s="3" t="s">
        <v>15923</v>
      </c>
      <c r="G4793" t="str">
        <f t="shared" si="74"/>
        <v>('nrk','','','Ngarla','Individual','Living'),</v>
      </c>
    </row>
    <row r="4794" spans="1:7" ht="18.75" customHeight="1" x14ac:dyDescent="0.25">
      <c r="A4794" s="2" t="s">
        <v>9667</v>
      </c>
      <c r="B4794" s="2"/>
      <c r="C4794" s="2"/>
      <c r="D4794" s="2" t="s">
        <v>9668</v>
      </c>
      <c r="E4794" s="3" t="s">
        <v>15922</v>
      </c>
      <c r="F4794" s="3" t="s">
        <v>15923</v>
      </c>
      <c r="G4794" t="str">
        <f t="shared" si="74"/>
        <v>('nrl','','','Ngarluma','Individual','Living'),</v>
      </c>
    </row>
    <row r="4795" spans="1:7" ht="18.75" customHeight="1" x14ac:dyDescent="0.25">
      <c r="A4795" s="2" t="s">
        <v>9669</v>
      </c>
      <c r="B4795" s="2"/>
      <c r="C4795" s="2"/>
      <c r="D4795" s="2" t="s">
        <v>9670</v>
      </c>
      <c r="E4795" s="3" t="s">
        <v>15922</v>
      </c>
      <c r="F4795" s="3" t="s">
        <v>15923</v>
      </c>
      <c r="G4795" t="str">
        <f t="shared" si="74"/>
        <v>('nrm','','','Narom','Individual','Living'),</v>
      </c>
    </row>
    <row r="4796" spans="1:7" ht="18.75" customHeight="1" x14ac:dyDescent="0.25">
      <c r="A4796" s="2" t="s">
        <v>9671</v>
      </c>
      <c r="B4796" s="2"/>
      <c r="C4796" s="2"/>
      <c r="D4796" s="2" t="s">
        <v>9672</v>
      </c>
      <c r="E4796" s="3" t="s">
        <v>15922</v>
      </c>
      <c r="F4796" s="3" t="s">
        <v>15927</v>
      </c>
      <c r="G4796" t="str">
        <f t="shared" si="74"/>
        <v>('nrn','','','Norn','Individual','Extinct'),</v>
      </c>
    </row>
    <row r="4797" spans="1:7" ht="18.75" customHeight="1" x14ac:dyDescent="0.25">
      <c r="A4797" s="2" t="s">
        <v>9673</v>
      </c>
      <c r="B4797" s="2"/>
      <c r="C4797" s="2"/>
      <c r="D4797" s="2" t="s">
        <v>9674</v>
      </c>
      <c r="E4797" s="3" t="s">
        <v>15922</v>
      </c>
      <c r="F4797" s="3" t="s">
        <v>15936</v>
      </c>
      <c r="G4797" t="str">
        <f t="shared" si="74"/>
        <v>('nrp','','','North Picene','Individual','Ancient'),</v>
      </c>
    </row>
    <row r="4798" spans="1:7" ht="18.75" customHeight="1" x14ac:dyDescent="0.25">
      <c r="A4798" s="2" t="s">
        <v>9675</v>
      </c>
      <c r="B4798" s="2"/>
      <c r="C4798" s="2"/>
      <c r="D4798" s="2" t="s">
        <v>9676</v>
      </c>
      <c r="E4798" s="3" t="s">
        <v>15922</v>
      </c>
      <c r="F4798" s="3" t="s">
        <v>15927</v>
      </c>
      <c r="G4798" t="str">
        <f t="shared" si="74"/>
        <v>('nrr','','','Norra','Individual','Extinct'),</v>
      </c>
    </row>
    <row r="4799" spans="1:7" ht="18.75" customHeight="1" x14ac:dyDescent="0.25">
      <c r="A4799" s="2" t="s">
        <v>9677</v>
      </c>
      <c r="B4799" s="2"/>
      <c r="C4799" s="2"/>
      <c r="D4799" s="2" t="s">
        <v>9678</v>
      </c>
      <c r="E4799" s="3" t="s">
        <v>15922</v>
      </c>
      <c r="F4799" s="3" t="s">
        <v>15927</v>
      </c>
      <c r="G4799" t="str">
        <f t="shared" si="74"/>
        <v>('nrt','','','Northern Kalapuya','Individual','Extinct'),</v>
      </c>
    </row>
    <row r="4800" spans="1:7" ht="18.75" customHeight="1" x14ac:dyDescent="0.25">
      <c r="A4800" s="2" t="s">
        <v>9679</v>
      </c>
      <c r="B4800" s="2"/>
      <c r="C4800" s="2"/>
      <c r="D4800" s="2" t="s">
        <v>9680</v>
      </c>
      <c r="E4800" s="3" t="s">
        <v>15922</v>
      </c>
      <c r="F4800" s="3" t="s">
        <v>15923</v>
      </c>
      <c r="G4800" t="str">
        <f t="shared" si="74"/>
        <v>('nru','','','Narua','Individual','Living'),</v>
      </c>
    </row>
    <row r="4801" spans="1:7" ht="18.75" customHeight="1" x14ac:dyDescent="0.25">
      <c r="A4801" s="2" t="s">
        <v>9681</v>
      </c>
      <c r="B4801" s="2"/>
      <c r="C4801" s="2"/>
      <c r="D4801" s="2" t="s">
        <v>9682</v>
      </c>
      <c r="E4801" s="3" t="s">
        <v>15922</v>
      </c>
      <c r="F4801" s="3" t="s">
        <v>15927</v>
      </c>
      <c r="G4801" t="str">
        <f t="shared" si="74"/>
        <v>('nrx','','','Ngurmbur','Individual','Extinct'),</v>
      </c>
    </row>
    <row r="4802" spans="1:7" ht="18.75" customHeight="1" x14ac:dyDescent="0.25">
      <c r="A4802" s="2" t="s">
        <v>9683</v>
      </c>
      <c r="B4802" s="2"/>
      <c r="C4802" s="2"/>
      <c r="D4802" s="2" t="s">
        <v>9684</v>
      </c>
      <c r="E4802" s="3" t="s">
        <v>15922</v>
      </c>
      <c r="F4802" s="3" t="s">
        <v>15923</v>
      </c>
      <c r="G4802" t="str">
        <f t="shared" si="74"/>
        <v>('nrz','','','Lala','Individual','Living'),</v>
      </c>
    </row>
    <row r="4803" spans="1:7" ht="18.75" customHeight="1" x14ac:dyDescent="0.25">
      <c r="A4803" s="2" t="s">
        <v>9685</v>
      </c>
      <c r="B4803" s="2"/>
      <c r="C4803" s="2"/>
      <c r="D4803" s="2" t="s">
        <v>9686</v>
      </c>
      <c r="E4803" s="3" t="s">
        <v>15922</v>
      </c>
      <c r="F4803" s="3" t="s">
        <v>15923</v>
      </c>
      <c r="G4803" t="str">
        <f t="shared" ref="G4803:G4866" si="75">CONCATENATE("('",A4803,"','",B4803,"','",C4803,"','",D4803,"','",E4803,"','",F4803,"'),")</f>
        <v>('nsa','','','Sangtam Naga','Individual','Living'),</v>
      </c>
    </row>
    <row r="4804" spans="1:7" ht="18.75" customHeight="1" x14ac:dyDescent="0.25">
      <c r="A4804" s="2" t="s">
        <v>9687</v>
      </c>
      <c r="B4804" s="2"/>
      <c r="C4804" s="2"/>
      <c r="D4804" s="2" t="s">
        <v>9688</v>
      </c>
      <c r="E4804" s="3" t="s">
        <v>15922</v>
      </c>
      <c r="F4804" s="3" t="s">
        <v>15923</v>
      </c>
      <c r="G4804" t="str">
        <f t="shared" si="75"/>
        <v>('nsc','','','Nshi','Individual','Living'),</v>
      </c>
    </row>
    <row r="4805" spans="1:7" ht="18.75" customHeight="1" x14ac:dyDescent="0.25">
      <c r="A4805" s="2" t="s">
        <v>9689</v>
      </c>
      <c r="B4805" s="2"/>
      <c r="C4805" s="2"/>
      <c r="D4805" s="2" t="s">
        <v>9690</v>
      </c>
      <c r="E4805" s="3" t="s">
        <v>15922</v>
      </c>
      <c r="F4805" s="3" t="s">
        <v>15923</v>
      </c>
      <c r="G4805" t="str">
        <f t="shared" si="75"/>
        <v>('nsd','','','Southern Nisu','Individual','Living'),</v>
      </c>
    </row>
    <row r="4806" spans="1:7" ht="18.75" customHeight="1" x14ac:dyDescent="0.25">
      <c r="A4806" s="2" t="s">
        <v>9691</v>
      </c>
      <c r="B4806" s="2"/>
      <c r="C4806" s="2"/>
      <c r="D4806" s="2" t="s">
        <v>9692</v>
      </c>
      <c r="E4806" s="3" t="s">
        <v>15922</v>
      </c>
      <c r="F4806" s="3" t="s">
        <v>15923</v>
      </c>
      <c r="G4806" t="str">
        <f t="shared" si="75"/>
        <v>('nse','','','Nsenga','Individual','Living'),</v>
      </c>
    </row>
    <row r="4807" spans="1:7" ht="18.75" customHeight="1" x14ac:dyDescent="0.25">
      <c r="A4807" s="2" t="s">
        <v>9693</v>
      </c>
      <c r="B4807" s="2"/>
      <c r="C4807" s="2"/>
      <c r="D4807" s="2" t="s">
        <v>9694</v>
      </c>
      <c r="E4807" s="3" t="s">
        <v>15922</v>
      </c>
      <c r="F4807" s="3" t="s">
        <v>15923</v>
      </c>
      <c r="G4807" t="str">
        <f t="shared" si="75"/>
        <v>('nsf','','','Northwestern Nisu','Individual','Living'),</v>
      </c>
    </row>
    <row r="4808" spans="1:7" ht="18.75" customHeight="1" x14ac:dyDescent="0.25">
      <c r="A4808" s="2" t="s">
        <v>9695</v>
      </c>
      <c r="B4808" s="2"/>
      <c r="C4808" s="2"/>
      <c r="D4808" s="2" t="s">
        <v>9696</v>
      </c>
      <c r="E4808" s="3" t="s">
        <v>15922</v>
      </c>
      <c r="F4808" s="3" t="s">
        <v>15923</v>
      </c>
      <c r="G4808" t="str">
        <f t="shared" si="75"/>
        <v>('nsg','','','Ngasa','Individual','Living'),</v>
      </c>
    </row>
    <row r="4809" spans="1:7" ht="18.75" customHeight="1" x14ac:dyDescent="0.25">
      <c r="A4809" s="2" t="s">
        <v>9697</v>
      </c>
      <c r="B4809" s="2"/>
      <c r="C4809" s="2"/>
      <c r="D4809" s="2" t="s">
        <v>9698</v>
      </c>
      <c r="E4809" s="3" t="s">
        <v>15922</v>
      </c>
      <c r="F4809" s="3" t="s">
        <v>15923</v>
      </c>
      <c r="G4809" t="str">
        <f t="shared" si="75"/>
        <v>('nsh','','','Ngoshie','Individual','Living'),</v>
      </c>
    </row>
    <row r="4810" spans="1:7" ht="18.75" customHeight="1" x14ac:dyDescent="0.25">
      <c r="A4810" s="2" t="s">
        <v>9699</v>
      </c>
      <c r="B4810" s="2"/>
      <c r="C4810" s="2"/>
      <c r="D4810" s="2" t="s">
        <v>9700</v>
      </c>
      <c r="E4810" s="3" t="s">
        <v>15922</v>
      </c>
      <c r="F4810" s="3" t="s">
        <v>15923</v>
      </c>
      <c r="G4810" t="str">
        <f t="shared" si="75"/>
        <v>('nsi','','','Nigerian Sign Language','Individual','Living'),</v>
      </c>
    </row>
    <row r="4811" spans="1:7" ht="18.75" customHeight="1" x14ac:dyDescent="0.25">
      <c r="A4811" s="2" t="s">
        <v>9701</v>
      </c>
      <c r="B4811" s="2"/>
      <c r="C4811" s="2"/>
      <c r="D4811" s="2" t="s">
        <v>9702</v>
      </c>
      <c r="E4811" s="3" t="s">
        <v>15922</v>
      </c>
      <c r="F4811" s="3" t="s">
        <v>15923</v>
      </c>
      <c r="G4811" t="str">
        <f t="shared" si="75"/>
        <v>('nsk','','','Naskapi','Individual','Living'),</v>
      </c>
    </row>
    <row r="4812" spans="1:7" ht="18.75" customHeight="1" x14ac:dyDescent="0.25">
      <c r="A4812" s="2" t="s">
        <v>9703</v>
      </c>
      <c r="B4812" s="2"/>
      <c r="C4812" s="2"/>
      <c r="D4812" s="2" t="s">
        <v>9704</v>
      </c>
      <c r="E4812" s="3" t="s">
        <v>15922</v>
      </c>
      <c r="F4812" s="3" t="s">
        <v>15923</v>
      </c>
      <c r="G4812" t="str">
        <f t="shared" si="75"/>
        <v>('nsl','','','Norwegian Sign Language','Individual','Living'),</v>
      </c>
    </row>
    <row r="4813" spans="1:7" ht="18.75" customHeight="1" x14ac:dyDescent="0.25">
      <c r="A4813" s="2" t="s">
        <v>9705</v>
      </c>
      <c r="B4813" s="2"/>
      <c r="C4813" s="2"/>
      <c r="D4813" s="2" t="s">
        <v>9706</v>
      </c>
      <c r="E4813" s="3" t="s">
        <v>15922</v>
      </c>
      <c r="F4813" s="3" t="s">
        <v>15923</v>
      </c>
      <c r="G4813" t="str">
        <f t="shared" si="75"/>
        <v>('nsm','','','Sumi Naga','Individual','Living'),</v>
      </c>
    </row>
    <row r="4814" spans="1:7" ht="18.75" customHeight="1" x14ac:dyDescent="0.25">
      <c r="A4814" s="2" t="s">
        <v>9707</v>
      </c>
      <c r="B4814" s="2"/>
      <c r="C4814" s="2"/>
      <c r="D4814" s="2" t="s">
        <v>9708</v>
      </c>
      <c r="E4814" s="3" t="s">
        <v>15922</v>
      </c>
      <c r="F4814" s="3" t="s">
        <v>15923</v>
      </c>
      <c r="G4814" t="str">
        <f t="shared" si="75"/>
        <v>('nsn','','','Nehan','Individual','Living'),</v>
      </c>
    </row>
    <row r="4815" spans="1:7" ht="18.75" customHeight="1" x14ac:dyDescent="0.25">
      <c r="A4815" s="2" t="s">
        <v>9709</v>
      </c>
      <c r="B4815" s="2" t="s">
        <v>9709</v>
      </c>
      <c r="C4815" s="2"/>
      <c r="D4815" s="2" t="s">
        <v>9710</v>
      </c>
      <c r="E4815" s="3" t="s">
        <v>15922</v>
      </c>
      <c r="F4815" s="3" t="s">
        <v>15923</v>
      </c>
      <c r="G4815" t="str">
        <f t="shared" si="75"/>
        <v>('nso','nso','','Pedi','Individual','Living'),</v>
      </c>
    </row>
    <row r="4816" spans="1:7" ht="18.75" customHeight="1" x14ac:dyDescent="0.25">
      <c r="A4816" s="2" t="s">
        <v>9711</v>
      </c>
      <c r="B4816" s="2"/>
      <c r="C4816" s="2"/>
      <c r="D4816" s="2" t="s">
        <v>9712</v>
      </c>
      <c r="E4816" s="3" t="s">
        <v>15922</v>
      </c>
      <c r="F4816" s="3" t="s">
        <v>15923</v>
      </c>
      <c r="G4816" t="str">
        <f t="shared" si="75"/>
        <v>('nsp','','','Nepalese Sign Language','Individual','Living'),</v>
      </c>
    </row>
    <row r="4817" spans="1:7" ht="18.75" customHeight="1" x14ac:dyDescent="0.25">
      <c r="A4817" s="2" t="s">
        <v>9713</v>
      </c>
      <c r="B4817" s="2"/>
      <c r="C4817" s="2"/>
      <c r="D4817" s="2" t="s">
        <v>9714</v>
      </c>
      <c r="E4817" s="3" t="s">
        <v>15922</v>
      </c>
      <c r="F4817" s="3" t="s">
        <v>15923</v>
      </c>
      <c r="G4817" t="str">
        <f t="shared" si="75"/>
        <v>('nsq','','','Northern Sierra Miwok','Individual','Living'),</v>
      </c>
    </row>
    <row r="4818" spans="1:7" ht="18.75" customHeight="1" x14ac:dyDescent="0.25">
      <c r="A4818" s="2" t="s">
        <v>9715</v>
      </c>
      <c r="B4818" s="2"/>
      <c r="C4818" s="2"/>
      <c r="D4818" s="2" t="s">
        <v>9716</v>
      </c>
      <c r="E4818" s="3" t="s">
        <v>15922</v>
      </c>
      <c r="F4818" s="3" t="s">
        <v>15923</v>
      </c>
      <c r="G4818" t="str">
        <f t="shared" si="75"/>
        <v>('nsr','','','Maritime Sign Language','Individual','Living'),</v>
      </c>
    </row>
    <row r="4819" spans="1:7" ht="18.75" customHeight="1" x14ac:dyDescent="0.25">
      <c r="A4819" s="2" t="s">
        <v>9717</v>
      </c>
      <c r="B4819" s="2"/>
      <c r="C4819" s="2"/>
      <c r="D4819" s="2" t="s">
        <v>9718</v>
      </c>
      <c r="E4819" s="3" t="s">
        <v>15922</v>
      </c>
      <c r="F4819" s="3" t="s">
        <v>15923</v>
      </c>
      <c r="G4819" t="str">
        <f t="shared" si="75"/>
        <v>('nss','','','Nali','Individual','Living'),</v>
      </c>
    </row>
    <row r="4820" spans="1:7" ht="18.75" customHeight="1" x14ac:dyDescent="0.25">
      <c r="A4820" s="2" t="s">
        <v>9719</v>
      </c>
      <c r="B4820" s="2"/>
      <c r="C4820" s="2"/>
      <c r="D4820" s="2" t="s">
        <v>9720</v>
      </c>
      <c r="E4820" s="3" t="s">
        <v>15922</v>
      </c>
      <c r="F4820" s="3" t="s">
        <v>15923</v>
      </c>
      <c r="G4820" t="str">
        <f t="shared" si="75"/>
        <v>('nst','','','Tase Naga','Individual','Living'),</v>
      </c>
    </row>
    <row r="4821" spans="1:7" ht="18.75" customHeight="1" x14ac:dyDescent="0.25">
      <c r="A4821" s="2" t="s">
        <v>9721</v>
      </c>
      <c r="B4821" s="2"/>
      <c r="C4821" s="2"/>
      <c r="D4821" s="2" t="s">
        <v>9722</v>
      </c>
      <c r="E4821" s="3" t="s">
        <v>15922</v>
      </c>
      <c r="F4821" s="3" t="s">
        <v>15923</v>
      </c>
      <c r="G4821" t="str">
        <f t="shared" si="75"/>
        <v>('nsu','','','Sierra Negra Nahuatl','Individual','Living'),</v>
      </c>
    </row>
    <row r="4822" spans="1:7" ht="18.75" customHeight="1" x14ac:dyDescent="0.25">
      <c r="A4822" s="2" t="s">
        <v>9723</v>
      </c>
      <c r="B4822" s="2"/>
      <c r="C4822" s="2"/>
      <c r="D4822" s="2" t="s">
        <v>9724</v>
      </c>
      <c r="E4822" s="3" t="s">
        <v>15922</v>
      </c>
      <c r="F4822" s="3" t="s">
        <v>15923</v>
      </c>
      <c r="G4822" t="str">
        <f t="shared" si="75"/>
        <v>('nsv','','','Southwestern Nisu','Individual','Living'),</v>
      </c>
    </row>
    <row r="4823" spans="1:7" ht="18.75" customHeight="1" x14ac:dyDescent="0.25">
      <c r="A4823" s="2" t="s">
        <v>9725</v>
      </c>
      <c r="B4823" s="2"/>
      <c r="C4823" s="2"/>
      <c r="D4823" s="2" t="s">
        <v>9726</v>
      </c>
      <c r="E4823" s="3" t="s">
        <v>15922</v>
      </c>
      <c r="F4823" s="3" t="s">
        <v>15923</v>
      </c>
      <c r="G4823" t="str">
        <f t="shared" si="75"/>
        <v>('nsw','','','Navut','Individual','Living'),</v>
      </c>
    </row>
    <row r="4824" spans="1:7" ht="18.75" customHeight="1" x14ac:dyDescent="0.25">
      <c r="A4824" s="2" t="s">
        <v>9727</v>
      </c>
      <c r="B4824" s="2"/>
      <c r="C4824" s="2"/>
      <c r="D4824" s="2" t="s">
        <v>9728</v>
      </c>
      <c r="E4824" s="3" t="s">
        <v>15922</v>
      </c>
      <c r="F4824" s="3" t="s">
        <v>15923</v>
      </c>
      <c r="G4824" t="str">
        <f t="shared" si="75"/>
        <v>('nsx','','','Nsongo','Individual','Living'),</v>
      </c>
    </row>
    <row r="4825" spans="1:7" ht="18.75" customHeight="1" x14ac:dyDescent="0.25">
      <c r="A4825" s="2" t="s">
        <v>9729</v>
      </c>
      <c r="B4825" s="2"/>
      <c r="C4825" s="2"/>
      <c r="D4825" s="2" t="s">
        <v>9730</v>
      </c>
      <c r="E4825" s="3" t="s">
        <v>15922</v>
      </c>
      <c r="F4825" s="3" t="s">
        <v>15923</v>
      </c>
      <c r="G4825" t="str">
        <f t="shared" si="75"/>
        <v>('nsy','','','Nasal','Individual','Living'),</v>
      </c>
    </row>
    <row r="4826" spans="1:7" ht="18.75" customHeight="1" x14ac:dyDescent="0.25">
      <c r="A4826" s="2" t="s">
        <v>9731</v>
      </c>
      <c r="B4826" s="2"/>
      <c r="C4826" s="2"/>
      <c r="D4826" s="2" t="s">
        <v>9732</v>
      </c>
      <c r="E4826" s="3" t="s">
        <v>15922</v>
      </c>
      <c r="F4826" s="3" t="s">
        <v>15923</v>
      </c>
      <c r="G4826" t="str">
        <f t="shared" si="75"/>
        <v>('nsz','','','Nisenan','Individual','Living'),</v>
      </c>
    </row>
    <row r="4827" spans="1:7" ht="18.75" customHeight="1" x14ac:dyDescent="0.25">
      <c r="A4827" s="2" t="s">
        <v>9733</v>
      </c>
      <c r="B4827" s="2"/>
      <c r="C4827" s="2"/>
      <c r="D4827" s="2" t="s">
        <v>9734</v>
      </c>
      <c r="E4827" s="3" t="s">
        <v>15922</v>
      </c>
      <c r="F4827" s="3" t="s">
        <v>15923</v>
      </c>
      <c r="G4827" t="str">
        <f t="shared" si="75"/>
        <v>('ntd','','','Northern Tidung','Individual','Living'),</v>
      </c>
    </row>
    <row r="4828" spans="1:7" ht="18.75" customHeight="1" x14ac:dyDescent="0.25">
      <c r="A4828" s="2" t="s">
        <v>9735</v>
      </c>
      <c r="B4828" s="2"/>
      <c r="C4828" s="2"/>
      <c r="D4828" s="2" t="s">
        <v>9736</v>
      </c>
      <c r="E4828" s="3" t="s">
        <v>15922</v>
      </c>
      <c r="F4828" s="3" t="s">
        <v>15923</v>
      </c>
      <c r="G4828" t="str">
        <f t="shared" si="75"/>
        <v>('nte','','','Nathembo','Individual','Living'),</v>
      </c>
    </row>
    <row r="4829" spans="1:7" ht="18.75" customHeight="1" x14ac:dyDescent="0.25">
      <c r="A4829" s="2" t="s">
        <v>9737</v>
      </c>
      <c r="B4829" s="2"/>
      <c r="C4829" s="2"/>
      <c r="D4829" s="2" t="s">
        <v>9738</v>
      </c>
      <c r="E4829" s="3" t="s">
        <v>15922</v>
      </c>
      <c r="F4829" s="3" t="s">
        <v>15927</v>
      </c>
      <c r="G4829" t="str">
        <f t="shared" si="75"/>
        <v>('ntg','','','Ngantangarra','Individual','Extinct'),</v>
      </c>
    </row>
    <row r="4830" spans="1:7" ht="18.75" customHeight="1" x14ac:dyDescent="0.25">
      <c r="A4830" s="2" t="s">
        <v>9739</v>
      </c>
      <c r="B4830" s="2"/>
      <c r="C4830" s="2"/>
      <c r="D4830" s="2" t="s">
        <v>9740</v>
      </c>
      <c r="E4830" s="3" t="s">
        <v>15922</v>
      </c>
      <c r="F4830" s="3" t="s">
        <v>15923</v>
      </c>
      <c r="G4830" t="str">
        <f t="shared" si="75"/>
        <v>('nti','','','Natioro','Individual','Living'),</v>
      </c>
    </row>
    <row r="4831" spans="1:7" ht="18.75" customHeight="1" x14ac:dyDescent="0.25">
      <c r="A4831" s="2" t="s">
        <v>9741</v>
      </c>
      <c r="B4831" s="2"/>
      <c r="C4831" s="2"/>
      <c r="D4831" s="2" t="s">
        <v>9742</v>
      </c>
      <c r="E4831" s="3" t="s">
        <v>15922</v>
      </c>
      <c r="F4831" s="3" t="s">
        <v>15923</v>
      </c>
      <c r="G4831" t="str">
        <f t="shared" si="75"/>
        <v>('ntj','','','Ngaanyatjarra','Individual','Living'),</v>
      </c>
    </row>
    <row r="4832" spans="1:7" ht="18.75" customHeight="1" x14ac:dyDescent="0.25">
      <c r="A4832" s="2" t="s">
        <v>9743</v>
      </c>
      <c r="B4832" s="2"/>
      <c r="C4832" s="2"/>
      <c r="D4832" s="2" t="s">
        <v>9744</v>
      </c>
      <c r="E4832" s="3" t="s">
        <v>15922</v>
      </c>
      <c r="F4832" s="3" t="s">
        <v>15923</v>
      </c>
      <c r="G4832" t="str">
        <f t="shared" si="75"/>
        <v>('ntk','','','Ikoma-Nata-Isenye','Individual','Living'),</v>
      </c>
    </row>
    <row r="4833" spans="1:7" ht="18.75" customHeight="1" x14ac:dyDescent="0.25">
      <c r="A4833" s="2" t="s">
        <v>9745</v>
      </c>
      <c r="B4833" s="2"/>
      <c r="C4833" s="2"/>
      <c r="D4833" s="2" t="s">
        <v>9746</v>
      </c>
      <c r="E4833" s="3" t="s">
        <v>15922</v>
      </c>
      <c r="F4833" s="3" t="s">
        <v>15923</v>
      </c>
      <c r="G4833" t="str">
        <f t="shared" si="75"/>
        <v>('ntm','','','Nateni','Individual','Living'),</v>
      </c>
    </row>
    <row r="4834" spans="1:7" ht="18.75" customHeight="1" x14ac:dyDescent="0.25">
      <c r="A4834" s="2" t="s">
        <v>9747</v>
      </c>
      <c r="B4834" s="2"/>
      <c r="C4834" s="2"/>
      <c r="D4834" s="2" t="s">
        <v>9748</v>
      </c>
      <c r="E4834" s="3" t="s">
        <v>15922</v>
      </c>
      <c r="F4834" s="3" t="s">
        <v>15923</v>
      </c>
      <c r="G4834" t="str">
        <f t="shared" si="75"/>
        <v>('nto','','','Ntomba','Individual','Living'),</v>
      </c>
    </row>
    <row r="4835" spans="1:7" ht="18.75" customHeight="1" x14ac:dyDescent="0.25">
      <c r="A4835" s="2" t="s">
        <v>9749</v>
      </c>
      <c r="B4835" s="2"/>
      <c r="C4835" s="2"/>
      <c r="D4835" s="2" t="s">
        <v>9750</v>
      </c>
      <c r="E4835" s="3" t="s">
        <v>15922</v>
      </c>
      <c r="F4835" s="3" t="s">
        <v>15923</v>
      </c>
      <c r="G4835" t="str">
        <f t="shared" si="75"/>
        <v>('ntp','','','Northern Tepehuan','Individual','Living'),</v>
      </c>
    </row>
    <row r="4836" spans="1:7" ht="18.75" customHeight="1" x14ac:dyDescent="0.25">
      <c r="A4836" s="2" t="s">
        <v>9751</v>
      </c>
      <c r="B4836" s="2"/>
      <c r="C4836" s="2"/>
      <c r="D4836" s="2" t="s">
        <v>9752</v>
      </c>
      <c r="E4836" s="3" t="s">
        <v>15922</v>
      </c>
      <c r="F4836" s="3" t="s">
        <v>15923</v>
      </c>
      <c r="G4836" t="str">
        <f t="shared" si="75"/>
        <v>('ntr','','','Delo','Individual','Living'),</v>
      </c>
    </row>
    <row r="4837" spans="1:7" ht="18.75" customHeight="1" x14ac:dyDescent="0.25">
      <c r="A4837" s="2" t="s">
        <v>9753</v>
      </c>
      <c r="B4837" s="2"/>
      <c r="C4837" s="2"/>
      <c r="D4837" s="2" t="s">
        <v>16188</v>
      </c>
      <c r="E4837" s="3" t="s">
        <v>15922</v>
      </c>
      <c r="F4837" s="3" t="s">
        <v>15923</v>
      </c>
      <c r="G4837" t="str">
        <f t="shared" si="75"/>
        <v>('ntu','','','Natügu','Individual','Living'),</v>
      </c>
    </row>
    <row r="4838" spans="1:7" ht="18.75" customHeight="1" x14ac:dyDescent="0.25">
      <c r="A4838" s="2" t="s">
        <v>9755</v>
      </c>
      <c r="B4838" s="2"/>
      <c r="C4838" s="2"/>
      <c r="D4838" s="2" t="s">
        <v>9756</v>
      </c>
      <c r="E4838" s="3" t="s">
        <v>15922</v>
      </c>
      <c r="F4838" s="3" t="s">
        <v>15927</v>
      </c>
      <c r="G4838" t="str">
        <f t="shared" si="75"/>
        <v>('ntw','','','Nottoway','Individual','Extinct'),</v>
      </c>
    </row>
    <row r="4839" spans="1:7" ht="18.75" customHeight="1" x14ac:dyDescent="0.25">
      <c r="A4839" s="2" t="s">
        <v>9757</v>
      </c>
      <c r="B4839" s="2"/>
      <c r="C4839" s="2"/>
      <c r="D4839" s="2" t="s">
        <v>9758</v>
      </c>
      <c r="E4839" s="3" t="s">
        <v>15922</v>
      </c>
      <c r="F4839" s="3" t="s">
        <v>15923</v>
      </c>
      <c r="G4839" t="str">
        <f t="shared" si="75"/>
        <v>('ntx','','','Tangkhul Naga (Myanmar)','Individual','Living'),</v>
      </c>
    </row>
    <row r="4840" spans="1:7" ht="18.75" customHeight="1" x14ac:dyDescent="0.25">
      <c r="A4840" s="2" t="s">
        <v>9759</v>
      </c>
      <c r="B4840" s="2"/>
      <c r="C4840" s="2"/>
      <c r="D4840" s="2" t="s">
        <v>9760</v>
      </c>
      <c r="E4840" s="3" t="s">
        <v>15922</v>
      </c>
      <c r="F4840" s="3" t="s">
        <v>15923</v>
      </c>
      <c r="G4840" t="str">
        <f t="shared" si="75"/>
        <v>('nty','','','Mantsi','Individual','Living'),</v>
      </c>
    </row>
    <row r="4841" spans="1:7" ht="18.75" customHeight="1" x14ac:dyDescent="0.25">
      <c r="A4841" s="2" t="s">
        <v>9761</v>
      </c>
      <c r="B4841" s="2"/>
      <c r="C4841" s="2"/>
      <c r="D4841" s="2" t="s">
        <v>9762</v>
      </c>
      <c r="E4841" s="3" t="s">
        <v>15922</v>
      </c>
      <c r="F4841" s="3" t="s">
        <v>15923</v>
      </c>
      <c r="G4841" t="str">
        <f t="shared" si="75"/>
        <v>('ntz','','','Natanzi','Individual','Living'),</v>
      </c>
    </row>
    <row r="4842" spans="1:7" ht="18.75" customHeight="1" x14ac:dyDescent="0.25">
      <c r="A4842" s="2" t="s">
        <v>9763</v>
      </c>
      <c r="B4842" s="2"/>
      <c r="C4842" s="2"/>
      <c r="D4842" s="2" t="s">
        <v>9764</v>
      </c>
      <c r="E4842" s="3" t="s">
        <v>15922</v>
      </c>
      <c r="F4842" s="3" t="s">
        <v>15923</v>
      </c>
      <c r="G4842" t="str">
        <f t="shared" si="75"/>
        <v>('nua','','','Yuanga','Individual','Living'),</v>
      </c>
    </row>
    <row r="4843" spans="1:7" ht="18.75" customHeight="1" x14ac:dyDescent="0.25">
      <c r="A4843" s="2" t="s">
        <v>9765</v>
      </c>
      <c r="B4843" s="2"/>
      <c r="C4843" s="2"/>
      <c r="D4843" s="2" t="s">
        <v>9766</v>
      </c>
      <c r="E4843" s="3" t="s">
        <v>15922</v>
      </c>
      <c r="F4843" s="3" t="s">
        <v>15927</v>
      </c>
      <c r="G4843" t="str">
        <f t="shared" si="75"/>
        <v>('nuc','','','Nukuini','Individual','Extinct'),</v>
      </c>
    </row>
    <row r="4844" spans="1:7" ht="18.75" customHeight="1" x14ac:dyDescent="0.25">
      <c r="A4844" s="2" t="s">
        <v>9767</v>
      </c>
      <c r="B4844" s="2"/>
      <c r="C4844" s="2"/>
      <c r="D4844" s="2" t="s">
        <v>9768</v>
      </c>
      <c r="E4844" s="3" t="s">
        <v>15922</v>
      </c>
      <c r="F4844" s="3" t="s">
        <v>15923</v>
      </c>
      <c r="G4844" t="str">
        <f t="shared" si="75"/>
        <v>('nud','','','Ngala','Individual','Living'),</v>
      </c>
    </row>
    <row r="4845" spans="1:7" ht="18.75" customHeight="1" x14ac:dyDescent="0.25">
      <c r="A4845" s="2" t="s">
        <v>9769</v>
      </c>
      <c r="B4845" s="2"/>
      <c r="C4845" s="2"/>
      <c r="D4845" s="2" t="s">
        <v>9770</v>
      </c>
      <c r="E4845" s="3" t="s">
        <v>15922</v>
      </c>
      <c r="F4845" s="3" t="s">
        <v>15923</v>
      </c>
      <c r="G4845" t="str">
        <f t="shared" si="75"/>
        <v>('nue','','','Ngundu','Individual','Living'),</v>
      </c>
    </row>
    <row r="4846" spans="1:7" ht="18.75" customHeight="1" x14ac:dyDescent="0.25">
      <c r="A4846" s="2" t="s">
        <v>9771</v>
      </c>
      <c r="B4846" s="2"/>
      <c r="C4846" s="2"/>
      <c r="D4846" s="2" t="s">
        <v>9772</v>
      </c>
      <c r="E4846" s="3" t="s">
        <v>15922</v>
      </c>
      <c r="F4846" s="3" t="s">
        <v>15923</v>
      </c>
      <c r="G4846" t="str">
        <f t="shared" si="75"/>
        <v>('nuf','','','Nusu','Individual','Living'),</v>
      </c>
    </row>
    <row r="4847" spans="1:7" ht="18.75" customHeight="1" x14ac:dyDescent="0.25">
      <c r="A4847" s="2" t="s">
        <v>9773</v>
      </c>
      <c r="B4847" s="2"/>
      <c r="C4847" s="2"/>
      <c r="D4847" s="2" t="s">
        <v>9774</v>
      </c>
      <c r="E4847" s="3" t="s">
        <v>15922</v>
      </c>
      <c r="F4847" s="3" t="s">
        <v>15927</v>
      </c>
      <c r="G4847" t="str">
        <f t="shared" si="75"/>
        <v>('nug','','','Nungali','Individual','Extinct'),</v>
      </c>
    </row>
    <row r="4848" spans="1:7" ht="18.75" customHeight="1" x14ac:dyDescent="0.25">
      <c r="A4848" s="2" t="s">
        <v>9775</v>
      </c>
      <c r="B4848" s="2"/>
      <c r="C4848" s="2"/>
      <c r="D4848" s="2" t="s">
        <v>9776</v>
      </c>
      <c r="E4848" s="3" t="s">
        <v>15922</v>
      </c>
      <c r="F4848" s="3" t="s">
        <v>15923</v>
      </c>
      <c r="G4848" t="str">
        <f t="shared" si="75"/>
        <v>('nuh','','','Ndunda','Individual','Living'),</v>
      </c>
    </row>
    <row r="4849" spans="1:7" ht="18.75" customHeight="1" x14ac:dyDescent="0.25">
      <c r="A4849" s="2" t="s">
        <v>9777</v>
      </c>
      <c r="B4849" s="2"/>
      <c r="C4849" s="2"/>
      <c r="D4849" s="2" t="s">
        <v>9778</v>
      </c>
      <c r="E4849" s="3" t="s">
        <v>15922</v>
      </c>
      <c r="F4849" s="3" t="s">
        <v>15923</v>
      </c>
      <c r="G4849" t="str">
        <f t="shared" si="75"/>
        <v>('nui','','','Ngumbi','Individual','Living'),</v>
      </c>
    </row>
    <row r="4850" spans="1:7" ht="18.75" customHeight="1" x14ac:dyDescent="0.25">
      <c r="A4850" s="2" t="s">
        <v>9779</v>
      </c>
      <c r="B4850" s="2"/>
      <c r="C4850" s="2"/>
      <c r="D4850" s="2" t="s">
        <v>9780</v>
      </c>
      <c r="E4850" s="3" t="s">
        <v>15922</v>
      </c>
      <c r="F4850" s="3" t="s">
        <v>15923</v>
      </c>
      <c r="G4850" t="str">
        <f t="shared" si="75"/>
        <v>('nuj','','','Nyole','Individual','Living'),</v>
      </c>
    </row>
    <row r="4851" spans="1:7" ht="18.75" customHeight="1" x14ac:dyDescent="0.25">
      <c r="A4851" s="2" t="s">
        <v>9781</v>
      </c>
      <c r="B4851" s="2"/>
      <c r="C4851" s="2"/>
      <c r="D4851" s="2" t="s">
        <v>9782</v>
      </c>
      <c r="E4851" s="3" t="s">
        <v>15922</v>
      </c>
      <c r="F4851" s="3" t="s">
        <v>15923</v>
      </c>
      <c r="G4851" t="str">
        <f t="shared" si="75"/>
        <v>('nuk','','','Nuu-chah-nulth','Individual','Living'),</v>
      </c>
    </row>
    <row r="4852" spans="1:7" ht="18.75" customHeight="1" x14ac:dyDescent="0.25">
      <c r="A4852" s="2" t="s">
        <v>9783</v>
      </c>
      <c r="B4852" s="2"/>
      <c r="C4852" s="2"/>
      <c r="D4852" s="2" t="s">
        <v>9784</v>
      </c>
      <c r="E4852" s="3" t="s">
        <v>15922</v>
      </c>
      <c r="F4852" s="3" t="s">
        <v>15923</v>
      </c>
      <c r="G4852" t="str">
        <f t="shared" si="75"/>
        <v>('nul','','','Nusa Laut','Individual','Living'),</v>
      </c>
    </row>
    <row r="4853" spans="1:7" ht="18.75" customHeight="1" x14ac:dyDescent="0.25">
      <c r="A4853" s="2" t="s">
        <v>9785</v>
      </c>
      <c r="B4853" s="2"/>
      <c r="C4853" s="2"/>
      <c r="D4853" s="2" t="s">
        <v>15866</v>
      </c>
      <c r="E4853" s="3" t="s">
        <v>15922</v>
      </c>
      <c r="F4853" s="3" t="s">
        <v>15923</v>
      </c>
      <c r="G4853" t="str">
        <f t="shared" si="75"/>
        <v>('num','','','Niuafo´ou','Individual','Living'),</v>
      </c>
    </row>
    <row r="4854" spans="1:7" ht="18.75" customHeight="1" x14ac:dyDescent="0.25">
      <c r="A4854" s="2" t="s">
        <v>9786</v>
      </c>
      <c r="B4854" s="2"/>
      <c r="C4854" s="2"/>
      <c r="D4854" s="2" t="s">
        <v>9787</v>
      </c>
      <c r="E4854" s="3" t="s">
        <v>15922</v>
      </c>
      <c r="F4854" s="3" t="s">
        <v>15923</v>
      </c>
      <c r="G4854" t="str">
        <f t="shared" si="75"/>
        <v>('nun','','','Anong','Individual','Living'),</v>
      </c>
    </row>
    <row r="4855" spans="1:7" ht="18.75" customHeight="1" x14ac:dyDescent="0.25">
      <c r="A4855" s="2" t="s">
        <v>9788</v>
      </c>
      <c r="B4855" s="2"/>
      <c r="C4855" s="2"/>
      <c r="D4855" s="2" t="s">
        <v>16189</v>
      </c>
      <c r="E4855" s="3" t="s">
        <v>15922</v>
      </c>
      <c r="F4855" s="3" t="s">
        <v>15923</v>
      </c>
      <c r="G4855" t="str">
        <f t="shared" si="75"/>
        <v>('nuo','','','Nguôn','Individual','Living'),</v>
      </c>
    </row>
    <row r="4856" spans="1:7" ht="18.75" customHeight="1" x14ac:dyDescent="0.25">
      <c r="A4856" s="2" t="s">
        <v>9790</v>
      </c>
      <c r="B4856" s="2"/>
      <c r="C4856" s="2"/>
      <c r="D4856" s="2" t="s">
        <v>9791</v>
      </c>
      <c r="E4856" s="3" t="s">
        <v>15922</v>
      </c>
      <c r="F4856" s="3" t="s">
        <v>15923</v>
      </c>
      <c r="G4856" t="str">
        <f t="shared" si="75"/>
        <v>('nup','','','Nupe-Nupe-Tako','Individual','Living'),</v>
      </c>
    </row>
    <row r="4857" spans="1:7" ht="18.75" customHeight="1" x14ac:dyDescent="0.25">
      <c r="A4857" s="2" t="s">
        <v>9792</v>
      </c>
      <c r="B4857" s="2"/>
      <c r="C4857" s="2"/>
      <c r="D4857" s="2" t="s">
        <v>9793</v>
      </c>
      <c r="E4857" s="3" t="s">
        <v>15922</v>
      </c>
      <c r="F4857" s="3" t="s">
        <v>15923</v>
      </c>
      <c r="G4857" t="str">
        <f t="shared" si="75"/>
        <v>('nuq','','','Nukumanu','Individual','Living'),</v>
      </c>
    </row>
    <row r="4858" spans="1:7" ht="18.75" customHeight="1" x14ac:dyDescent="0.25">
      <c r="A4858" s="2" t="s">
        <v>9794</v>
      </c>
      <c r="B4858" s="2"/>
      <c r="C4858" s="2"/>
      <c r="D4858" s="2" t="s">
        <v>9795</v>
      </c>
      <c r="E4858" s="3" t="s">
        <v>15922</v>
      </c>
      <c r="F4858" s="3" t="s">
        <v>15923</v>
      </c>
      <c r="G4858" t="str">
        <f t="shared" si="75"/>
        <v>('nur','','','Nukuria','Individual','Living'),</v>
      </c>
    </row>
    <row r="4859" spans="1:7" ht="18.75" customHeight="1" x14ac:dyDescent="0.25">
      <c r="A4859" s="2" t="s">
        <v>9796</v>
      </c>
      <c r="B4859" s="2"/>
      <c r="C4859" s="2"/>
      <c r="D4859" s="2" t="s">
        <v>9797</v>
      </c>
      <c r="E4859" s="3" t="s">
        <v>15922</v>
      </c>
      <c r="F4859" s="3" t="s">
        <v>15923</v>
      </c>
      <c r="G4859" t="str">
        <f t="shared" si="75"/>
        <v>('nus','','','Nuer','Individual','Living'),</v>
      </c>
    </row>
    <row r="4860" spans="1:7" ht="18.75" customHeight="1" x14ac:dyDescent="0.25">
      <c r="A4860" s="2" t="s">
        <v>9798</v>
      </c>
      <c r="B4860" s="2"/>
      <c r="C4860" s="2"/>
      <c r="D4860" s="2" t="s">
        <v>9799</v>
      </c>
      <c r="E4860" s="3" t="s">
        <v>15922</v>
      </c>
      <c r="F4860" s="3" t="s">
        <v>15923</v>
      </c>
      <c r="G4860" t="str">
        <f t="shared" si="75"/>
        <v>('nut','','','Nung (Viet Nam)','Individual','Living'),</v>
      </c>
    </row>
    <row r="4861" spans="1:7" ht="18.75" customHeight="1" x14ac:dyDescent="0.25">
      <c r="A4861" s="2" t="s">
        <v>9800</v>
      </c>
      <c r="B4861" s="2"/>
      <c r="C4861" s="2"/>
      <c r="D4861" s="2" t="s">
        <v>9801</v>
      </c>
      <c r="E4861" s="3" t="s">
        <v>15922</v>
      </c>
      <c r="F4861" s="3" t="s">
        <v>15923</v>
      </c>
      <c r="G4861" t="str">
        <f t="shared" si="75"/>
        <v>('nuu','','','Ngbundu','Individual','Living'),</v>
      </c>
    </row>
    <row r="4862" spans="1:7" ht="18.75" customHeight="1" x14ac:dyDescent="0.25">
      <c r="A4862" s="2" t="s">
        <v>9802</v>
      </c>
      <c r="B4862" s="2"/>
      <c r="C4862" s="2"/>
      <c r="D4862" s="2" t="s">
        <v>9803</v>
      </c>
      <c r="E4862" s="3" t="s">
        <v>15922</v>
      </c>
      <c r="F4862" s="3" t="s">
        <v>15923</v>
      </c>
      <c r="G4862" t="str">
        <f t="shared" si="75"/>
        <v>('nuv','','','Northern Nuni','Individual','Living'),</v>
      </c>
    </row>
    <row r="4863" spans="1:7" ht="18.75" customHeight="1" x14ac:dyDescent="0.25">
      <c r="A4863" s="2" t="s">
        <v>9804</v>
      </c>
      <c r="B4863" s="2"/>
      <c r="C4863" s="2"/>
      <c r="D4863" s="2" t="s">
        <v>9805</v>
      </c>
      <c r="E4863" s="3" t="s">
        <v>15922</v>
      </c>
      <c r="F4863" s="3" t="s">
        <v>15923</v>
      </c>
      <c r="G4863" t="str">
        <f t="shared" si="75"/>
        <v>('nuw','','','Nguluwan','Individual','Living'),</v>
      </c>
    </row>
    <row r="4864" spans="1:7" ht="18.75" customHeight="1" x14ac:dyDescent="0.25">
      <c r="A4864" s="2" t="s">
        <v>9806</v>
      </c>
      <c r="B4864" s="2"/>
      <c r="C4864" s="2"/>
      <c r="D4864" s="2" t="s">
        <v>9807</v>
      </c>
      <c r="E4864" s="3" t="s">
        <v>15922</v>
      </c>
      <c r="F4864" s="3" t="s">
        <v>15923</v>
      </c>
      <c r="G4864" t="str">
        <f t="shared" si="75"/>
        <v>('nux','','','Mehek','Individual','Living'),</v>
      </c>
    </row>
    <row r="4865" spans="1:7" ht="18.75" customHeight="1" x14ac:dyDescent="0.25">
      <c r="A4865" s="2" t="s">
        <v>9808</v>
      </c>
      <c r="B4865" s="2"/>
      <c r="C4865" s="2"/>
      <c r="D4865" s="2" t="s">
        <v>9809</v>
      </c>
      <c r="E4865" s="3" t="s">
        <v>15922</v>
      </c>
      <c r="F4865" s="3" t="s">
        <v>15923</v>
      </c>
      <c r="G4865" t="str">
        <f t="shared" si="75"/>
        <v>('nuy','','','Nunggubuyu','Individual','Living'),</v>
      </c>
    </row>
    <row r="4866" spans="1:7" ht="18.75" customHeight="1" x14ac:dyDescent="0.25">
      <c r="A4866" s="2" t="s">
        <v>9810</v>
      </c>
      <c r="B4866" s="2"/>
      <c r="C4866" s="2"/>
      <c r="D4866" s="2" t="s">
        <v>9811</v>
      </c>
      <c r="E4866" s="3" t="s">
        <v>15922</v>
      </c>
      <c r="F4866" s="3" t="s">
        <v>15923</v>
      </c>
      <c r="G4866" t="str">
        <f t="shared" si="75"/>
        <v>('nuz','','','Tlamacazapa Nahuatl','Individual','Living'),</v>
      </c>
    </row>
    <row r="4867" spans="1:7" ht="18.75" customHeight="1" x14ac:dyDescent="0.25">
      <c r="A4867" s="2" t="s">
        <v>9812</v>
      </c>
      <c r="B4867" s="2"/>
      <c r="C4867" s="2"/>
      <c r="D4867" s="2" t="s">
        <v>9813</v>
      </c>
      <c r="E4867" s="3" t="s">
        <v>15922</v>
      </c>
      <c r="F4867" s="3" t="s">
        <v>15923</v>
      </c>
      <c r="G4867" t="str">
        <f t="shared" ref="G4867:G4930" si="76">CONCATENATE("('",A4867,"','",B4867,"','",C4867,"','",D4867,"','",E4867,"','",F4867,"'),")</f>
        <v>('nvh','','','Nasarian','Individual','Living'),</v>
      </c>
    </row>
    <row r="4868" spans="1:7" ht="18.75" customHeight="1" x14ac:dyDescent="0.25">
      <c r="A4868" s="2" t="s">
        <v>9814</v>
      </c>
      <c r="B4868" s="2"/>
      <c r="C4868" s="2"/>
      <c r="D4868" s="2" t="s">
        <v>9815</v>
      </c>
      <c r="E4868" s="3" t="s">
        <v>15922</v>
      </c>
      <c r="F4868" s="3" t="s">
        <v>15923</v>
      </c>
      <c r="G4868" t="str">
        <f t="shared" si="76"/>
        <v>('nvm','','','Namiae','Individual','Living'),</v>
      </c>
    </row>
    <row r="4869" spans="1:7" ht="18.75" customHeight="1" x14ac:dyDescent="0.25">
      <c r="A4869" s="2" t="s">
        <v>9816</v>
      </c>
      <c r="B4869" s="2"/>
      <c r="C4869" s="2"/>
      <c r="D4869" s="2" t="s">
        <v>9817</v>
      </c>
      <c r="E4869" s="3" t="s">
        <v>15922</v>
      </c>
      <c r="F4869" s="3" t="s">
        <v>15923</v>
      </c>
      <c r="G4869" t="str">
        <f t="shared" si="76"/>
        <v>('nvo','','','Nyokon','Individual','Living'),</v>
      </c>
    </row>
    <row r="4870" spans="1:7" ht="18.75" customHeight="1" x14ac:dyDescent="0.25">
      <c r="A4870" s="2" t="s">
        <v>9818</v>
      </c>
      <c r="B4870" s="2"/>
      <c r="C4870" s="2"/>
      <c r="D4870" s="2" t="s">
        <v>9819</v>
      </c>
      <c r="E4870" s="3" t="s">
        <v>15922</v>
      </c>
      <c r="F4870" s="3" t="s">
        <v>15927</v>
      </c>
      <c r="G4870" t="str">
        <f t="shared" si="76"/>
        <v>('nwa','','','Nawathinehena','Individual','Extinct'),</v>
      </c>
    </row>
    <row r="4871" spans="1:7" ht="18.75" customHeight="1" x14ac:dyDescent="0.25">
      <c r="A4871" s="2" t="s">
        <v>9820</v>
      </c>
      <c r="B4871" s="2"/>
      <c r="C4871" s="2"/>
      <c r="D4871" s="2" t="s">
        <v>9821</v>
      </c>
      <c r="E4871" s="3" t="s">
        <v>15922</v>
      </c>
      <c r="F4871" s="3" t="s">
        <v>15923</v>
      </c>
      <c r="G4871" t="str">
        <f t="shared" si="76"/>
        <v>('nwb','','','Nyabwa','Individual','Living'),</v>
      </c>
    </row>
    <row r="4872" spans="1:7" ht="18.75" customHeight="1" x14ac:dyDescent="0.25">
      <c r="A4872" s="2" t="s">
        <v>9822</v>
      </c>
      <c r="B4872" s="2" t="s">
        <v>9822</v>
      </c>
      <c r="C4872" s="2"/>
      <c r="D4872" s="2" t="s">
        <v>9823</v>
      </c>
      <c r="E4872" s="3" t="s">
        <v>15922</v>
      </c>
      <c r="F4872" s="3" t="s">
        <v>15940</v>
      </c>
      <c r="G4872" t="str">
        <f t="shared" si="76"/>
        <v>('nwc','nwc','','Classical Newari','Individual','Historical'),</v>
      </c>
    </row>
    <row r="4873" spans="1:7" ht="18.75" customHeight="1" x14ac:dyDescent="0.25">
      <c r="A4873" s="2" t="s">
        <v>9824</v>
      </c>
      <c r="B4873" s="2"/>
      <c r="C4873" s="2"/>
      <c r="D4873" s="2" t="s">
        <v>9825</v>
      </c>
      <c r="E4873" s="3" t="s">
        <v>15922</v>
      </c>
      <c r="F4873" s="3" t="s">
        <v>15923</v>
      </c>
      <c r="G4873" t="str">
        <f t="shared" si="76"/>
        <v>('nwe','','','Ngwe','Individual','Living'),</v>
      </c>
    </row>
    <row r="4874" spans="1:7" ht="18.75" customHeight="1" x14ac:dyDescent="0.25">
      <c r="A4874" s="2" t="s">
        <v>9826</v>
      </c>
      <c r="B4874" s="2"/>
      <c r="C4874" s="2"/>
      <c r="D4874" s="2" t="s">
        <v>9827</v>
      </c>
      <c r="E4874" s="3" t="s">
        <v>15922</v>
      </c>
      <c r="F4874" s="3" t="s">
        <v>15927</v>
      </c>
      <c r="G4874" t="str">
        <f t="shared" si="76"/>
        <v>('nwg','','','Ngayawung','Individual','Extinct'),</v>
      </c>
    </row>
    <row r="4875" spans="1:7" ht="18.75" customHeight="1" x14ac:dyDescent="0.25">
      <c r="A4875" s="2" t="s">
        <v>9828</v>
      </c>
      <c r="B4875" s="2"/>
      <c r="C4875" s="2"/>
      <c r="D4875" s="2" t="s">
        <v>9829</v>
      </c>
      <c r="E4875" s="3" t="s">
        <v>15922</v>
      </c>
      <c r="F4875" s="3" t="s">
        <v>15923</v>
      </c>
      <c r="G4875" t="str">
        <f t="shared" si="76"/>
        <v>('nwi','','','Southwest Tanna','Individual','Living'),</v>
      </c>
    </row>
    <row r="4876" spans="1:7" ht="18.75" customHeight="1" x14ac:dyDescent="0.25">
      <c r="A4876" s="2" t="s">
        <v>9830</v>
      </c>
      <c r="B4876" s="2"/>
      <c r="C4876" s="2"/>
      <c r="D4876" s="2" t="s">
        <v>9831</v>
      </c>
      <c r="E4876" s="3" t="s">
        <v>15922</v>
      </c>
      <c r="F4876" s="3" t="s">
        <v>15923</v>
      </c>
      <c r="G4876" t="str">
        <f t="shared" si="76"/>
        <v>('nwm','','','Nyamusa-Molo','Individual','Living'),</v>
      </c>
    </row>
    <row r="4877" spans="1:7" ht="18.75" customHeight="1" x14ac:dyDescent="0.25">
      <c r="A4877" s="2" t="s">
        <v>9832</v>
      </c>
      <c r="B4877" s="2"/>
      <c r="C4877" s="2"/>
      <c r="D4877" s="2" t="s">
        <v>9833</v>
      </c>
      <c r="E4877" s="3" t="s">
        <v>15922</v>
      </c>
      <c r="F4877" s="3" t="s">
        <v>15927</v>
      </c>
      <c r="G4877" t="str">
        <f t="shared" si="76"/>
        <v>('nwo','','','Nauo','Individual','Extinct'),</v>
      </c>
    </row>
    <row r="4878" spans="1:7" ht="18.75" customHeight="1" x14ac:dyDescent="0.25">
      <c r="A4878" s="2" t="s">
        <v>9834</v>
      </c>
      <c r="B4878" s="2"/>
      <c r="C4878" s="2"/>
      <c r="D4878" s="2" t="s">
        <v>9835</v>
      </c>
      <c r="E4878" s="3" t="s">
        <v>15922</v>
      </c>
      <c r="F4878" s="3" t="s">
        <v>15923</v>
      </c>
      <c r="G4878" t="str">
        <f t="shared" si="76"/>
        <v>('nwr','','','Nawaru','Individual','Living'),</v>
      </c>
    </row>
    <row r="4879" spans="1:7" ht="18.75" customHeight="1" x14ac:dyDescent="0.25">
      <c r="A4879" s="2" t="s">
        <v>9836</v>
      </c>
      <c r="B4879" s="2"/>
      <c r="C4879" s="2"/>
      <c r="D4879" s="2" t="s">
        <v>9837</v>
      </c>
      <c r="E4879" s="3" t="s">
        <v>15922</v>
      </c>
      <c r="F4879" s="3" t="s">
        <v>15940</v>
      </c>
      <c r="G4879" t="str">
        <f t="shared" si="76"/>
        <v>('nwx','','','Middle Newar','Individual','Historical'),</v>
      </c>
    </row>
    <row r="4880" spans="1:7" ht="18.75" customHeight="1" x14ac:dyDescent="0.25">
      <c r="A4880" s="2" t="s">
        <v>9838</v>
      </c>
      <c r="B4880" s="2"/>
      <c r="C4880" s="2"/>
      <c r="D4880" s="2" t="s">
        <v>9839</v>
      </c>
      <c r="E4880" s="3" t="s">
        <v>15922</v>
      </c>
      <c r="F4880" s="3" t="s">
        <v>15927</v>
      </c>
      <c r="G4880" t="str">
        <f t="shared" si="76"/>
        <v>('nwy','','','Nottoway-Meherrin','Individual','Extinct'),</v>
      </c>
    </row>
    <row r="4881" spans="1:7" ht="18.75" customHeight="1" x14ac:dyDescent="0.25">
      <c r="A4881" s="2" t="s">
        <v>9840</v>
      </c>
      <c r="B4881" s="2"/>
      <c r="C4881" s="2"/>
      <c r="D4881" s="2" t="s">
        <v>9841</v>
      </c>
      <c r="E4881" s="3" t="s">
        <v>15922</v>
      </c>
      <c r="F4881" s="3" t="s">
        <v>15923</v>
      </c>
      <c r="G4881" t="str">
        <f t="shared" si="76"/>
        <v>('nxa','','','Nauete','Individual','Living'),</v>
      </c>
    </row>
    <row r="4882" spans="1:7" ht="18.75" customHeight="1" x14ac:dyDescent="0.25">
      <c r="A4882" s="2" t="s">
        <v>9842</v>
      </c>
      <c r="B4882" s="2"/>
      <c r="C4882" s="2"/>
      <c r="D4882" s="2" t="s">
        <v>9843</v>
      </c>
      <c r="E4882" s="3" t="s">
        <v>15922</v>
      </c>
      <c r="F4882" s="3" t="s">
        <v>15923</v>
      </c>
      <c r="G4882" t="str">
        <f t="shared" si="76"/>
        <v>('nxd','','','Ngando (Democratic Republic of Congo)','Individual','Living'),</v>
      </c>
    </row>
    <row r="4883" spans="1:7" ht="18.75" customHeight="1" x14ac:dyDescent="0.25">
      <c r="A4883" s="2" t="s">
        <v>9844</v>
      </c>
      <c r="B4883" s="2"/>
      <c r="C4883" s="2"/>
      <c r="D4883" s="2" t="s">
        <v>9845</v>
      </c>
      <c r="E4883" s="3" t="s">
        <v>15922</v>
      </c>
      <c r="F4883" s="3" t="s">
        <v>15923</v>
      </c>
      <c r="G4883" t="str">
        <f t="shared" si="76"/>
        <v>('nxe','','','Nage','Individual','Living'),</v>
      </c>
    </row>
    <row r="4884" spans="1:7" ht="18.75" customHeight="1" x14ac:dyDescent="0.25">
      <c r="A4884" s="2" t="s">
        <v>9846</v>
      </c>
      <c r="B4884" s="2"/>
      <c r="C4884" s="2"/>
      <c r="D4884" s="2" t="s">
        <v>15867</v>
      </c>
      <c r="E4884" s="3" t="s">
        <v>15922</v>
      </c>
      <c r="F4884" s="3" t="s">
        <v>15923</v>
      </c>
      <c r="G4884" t="str">
        <f t="shared" si="76"/>
        <v>('nxg','','','Ngad´a','Individual','Living'),</v>
      </c>
    </row>
    <row r="4885" spans="1:7" ht="18.75" customHeight="1" x14ac:dyDescent="0.25">
      <c r="A4885" s="2" t="s">
        <v>9847</v>
      </c>
      <c r="B4885" s="2"/>
      <c r="C4885" s="2"/>
      <c r="D4885" s="2" t="s">
        <v>9848</v>
      </c>
      <c r="E4885" s="3" t="s">
        <v>15922</v>
      </c>
      <c r="F4885" s="3" t="s">
        <v>15923</v>
      </c>
      <c r="G4885" t="str">
        <f t="shared" si="76"/>
        <v>('nxi','','','Nindi','Individual','Living'),</v>
      </c>
    </row>
    <row r="4886" spans="1:7" ht="18.75" customHeight="1" x14ac:dyDescent="0.25">
      <c r="A4886" s="2" t="s">
        <v>9849</v>
      </c>
      <c r="B4886" s="2"/>
      <c r="C4886" s="2"/>
      <c r="D4886" s="2" t="s">
        <v>9850</v>
      </c>
      <c r="E4886" s="3" t="s">
        <v>15922</v>
      </c>
      <c r="F4886" s="3" t="s">
        <v>15923</v>
      </c>
      <c r="G4886" t="str">
        <f t="shared" si="76"/>
        <v>('nxk','','','Koki Naga','Individual','Living'),</v>
      </c>
    </row>
    <row r="4887" spans="1:7" ht="18.75" customHeight="1" x14ac:dyDescent="0.25">
      <c r="A4887" s="2" t="s">
        <v>9851</v>
      </c>
      <c r="B4887" s="2"/>
      <c r="C4887" s="2"/>
      <c r="D4887" s="2" t="s">
        <v>9852</v>
      </c>
      <c r="E4887" s="3" t="s">
        <v>15922</v>
      </c>
      <c r="F4887" s="3" t="s">
        <v>15923</v>
      </c>
      <c r="G4887" t="str">
        <f t="shared" si="76"/>
        <v>('nxl','','','South Nuaulu','Individual','Living'),</v>
      </c>
    </row>
    <row r="4888" spans="1:7" ht="18.75" customHeight="1" x14ac:dyDescent="0.25">
      <c r="A4888" s="2" t="s">
        <v>9853</v>
      </c>
      <c r="B4888" s="2"/>
      <c r="C4888" s="2"/>
      <c r="D4888" s="2" t="s">
        <v>9854</v>
      </c>
      <c r="E4888" s="3" t="s">
        <v>15922</v>
      </c>
      <c r="F4888" s="3" t="s">
        <v>15936</v>
      </c>
      <c r="G4888" t="str">
        <f t="shared" si="76"/>
        <v>('nxm','','','Numidian','Individual','Ancient'),</v>
      </c>
    </row>
    <row r="4889" spans="1:7" ht="18.75" customHeight="1" x14ac:dyDescent="0.25">
      <c r="A4889" s="2" t="s">
        <v>9855</v>
      </c>
      <c r="B4889" s="2"/>
      <c r="C4889" s="2"/>
      <c r="D4889" s="2" t="s">
        <v>9856</v>
      </c>
      <c r="E4889" s="3" t="s">
        <v>15922</v>
      </c>
      <c r="F4889" s="3" t="s">
        <v>15927</v>
      </c>
      <c r="G4889" t="str">
        <f t="shared" si="76"/>
        <v>('nxn','','','Ngawun','Individual','Extinct'),</v>
      </c>
    </row>
    <row r="4890" spans="1:7" ht="18.75" customHeight="1" x14ac:dyDescent="0.25">
      <c r="A4890" s="2" t="s">
        <v>9857</v>
      </c>
      <c r="B4890" s="2"/>
      <c r="C4890" s="2"/>
      <c r="D4890" s="2" t="s">
        <v>9858</v>
      </c>
      <c r="E4890" s="3" t="s">
        <v>15922</v>
      </c>
      <c r="F4890" s="3" t="s">
        <v>15923</v>
      </c>
      <c r="G4890" t="str">
        <f t="shared" si="76"/>
        <v>('nxo','','','Ndambomo','Individual','Living'),</v>
      </c>
    </row>
    <row r="4891" spans="1:7" ht="18.75" customHeight="1" x14ac:dyDescent="0.25">
      <c r="A4891" s="2" t="s">
        <v>9859</v>
      </c>
      <c r="B4891" s="2"/>
      <c r="C4891" s="2"/>
      <c r="D4891" s="2" t="s">
        <v>9860</v>
      </c>
      <c r="E4891" s="3" t="s">
        <v>15922</v>
      </c>
      <c r="F4891" s="3" t="s">
        <v>15923</v>
      </c>
      <c r="G4891" t="str">
        <f t="shared" si="76"/>
        <v>('nxq','','','Naxi','Individual','Living'),</v>
      </c>
    </row>
    <row r="4892" spans="1:7" ht="18.75" customHeight="1" x14ac:dyDescent="0.25">
      <c r="A4892" s="2" t="s">
        <v>9861</v>
      </c>
      <c r="B4892" s="2"/>
      <c r="C4892" s="2"/>
      <c r="D4892" s="2" t="s">
        <v>9862</v>
      </c>
      <c r="E4892" s="3" t="s">
        <v>15922</v>
      </c>
      <c r="F4892" s="3" t="s">
        <v>15923</v>
      </c>
      <c r="G4892" t="str">
        <f t="shared" si="76"/>
        <v>('nxr','','','Ninggerum','Individual','Living'),</v>
      </c>
    </row>
    <row r="4893" spans="1:7" ht="18.75" customHeight="1" x14ac:dyDescent="0.25">
      <c r="A4893" s="2" t="s">
        <v>9863</v>
      </c>
      <c r="B4893" s="2"/>
      <c r="C4893" s="2"/>
      <c r="D4893" s="2" t="s">
        <v>9864</v>
      </c>
      <c r="E4893" s="3" t="s">
        <v>15922</v>
      </c>
      <c r="F4893" s="3" t="s">
        <v>15927</v>
      </c>
      <c r="G4893" t="str">
        <f t="shared" si="76"/>
        <v>('nxu','','','Narau','Individual','Extinct'),</v>
      </c>
    </row>
    <row r="4894" spans="1:7" ht="18.75" customHeight="1" x14ac:dyDescent="0.25">
      <c r="A4894" s="2" t="s">
        <v>9865</v>
      </c>
      <c r="B4894" s="2"/>
      <c r="C4894" s="2"/>
      <c r="D4894" s="2" t="s">
        <v>9866</v>
      </c>
      <c r="E4894" s="3" t="s">
        <v>15922</v>
      </c>
      <c r="F4894" s="3" t="s">
        <v>15923</v>
      </c>
      <c r="G4894" t="str">
        <f t="shared" si="76"/>
        <v>('nxx','','','Nafri','Individual','Living'),</v>
      </c>
    </row>
    <row r="4895" spans="1:7" ht="18.75" customHeight="1" x14ac:dyDescent="0.25">
      <c r="A4895" s="2" t="s">
        <v>9867</v>
      </c>
      <c r="B4895" s="2" t="s">
        <v>9867</v>
      </c>
      <c r="C4895" s="2" t="s">
        <v>9868</v>
      </c>
      <c r="D4895" s="2" t="s">
        <v>9869</v>
      </c>
      <c r="E4895" s="3" t="s">
        <v>15922</v>
      </c>
      <c r="F4895" s="3" t="s">
        <v>15923</v>
      </c>
      <c r="G4895" t="str">
        <f t="shared" si="76"/>
        <v>('nya','nya','ny','Nyanja','Individual','Living'),</v>
      </c>
    </row>
    <row r="4896" spans="1:7" ht="18.75" customHeight="1" x14ac:dyDescent="0.25">
      <c r="A4896" s="2" t="s">
        <v>9870</v>
      </c>
      <c r="B4896" s="2"/>
      <c r="C4896" s="2"/>
      <c r="D4896" s="2" t="s">
        <v>9871</v>
      </c>
      <c r="E4896" s="3" t="s">
        <v>15922</v>
      </c>
      <c r="F4896" s="3" t="s">
        <v>15923</v>
      </c>
      <c r="G4896" t="str">
        <f t="shared" si="76"/>
        <v>('nyb','','','Nyangbo','Individual','Living'),</v>
      </c>
    </row>
    <row r="4897" spans="1:7" ht="18.75" customHeight="1" x14ac:dyDescent="0.25">
      <c r="A4897" s="2" t="s">
        <v>9872</v>
      </c>
      <c r="B4897" s="2"/>
      <c r="C4897" s="2"/>
      <c r="D4897" s="2" t="s">
        <v>9873</v>
      </c>
      <c r="E4897" s="3" t="s">
        <v>15922</v>
      </c>
      <c r="F4897" s="3" t="s">
        <v>15923</v>
      </c>
      <c r="G4897" t="str">
        <f t="shared" si="76"/>
        <v>('nyc','','','Nyanga-li','Individual','Living'),</v>
      </c>
    </row>
    <row r="4898" spans="1:7" ht="18.75" customHeight="1" x14ac:dyDescent="0.25">
      <c r="A4898" s="2" t="s">
        <v>9874</v>
      </c>
      <c r="B4898" s="2"/>
      <c r="C4898" s="2"/>
      <c r="D4898" s="2" t="s">
        <v>9875</v>
      </c>
      <c r="E4898" s="3" t="s">
        <v>15922</v>
      </c>
      <c r="F4898" s="3" t="s">
        <v>15923</v>
      </c>
      <c r="G4898" t="str">
        <f t="shared" si="76"/>
        <v>('nyd','','','Nyore','Individual','Living'),</v>
      </c>
    </row>
    <row r="4899" spans="1:7" ht="18.75" customHeight="1" x14ac:dyDescent="0.25">
      <c r="A4899" s="2" t="s">
        <v>9876</v>
      </c>
      <c r="B4899" s="2"/>
      <c r="C4899" s="2"/>
      <c r="D4899" s="2" t="s">
        <v>9877</v>
      </c>
      <c r="E4899" s="3" t="s">
        <v>15922</v>
      </c>
      <c r="F4899" s="3" t="s">
        <v>15923</v>
      </c>
      <c r="G4899" t="str">
        <f t="shared" si="76"/>
        <v>('nye','','','Nyengo','Individual','Living'),</v>
      </c>
    </row>
    <row r="4900" spans="1:7" ht="18.75" customHeight="1" x14ac:dyDescent="0.25">
      <c r="A4900" s="2" t="s">
        <v>9878</v>
      </c>
      <c r="B4900" s="2"/>
      <c r="C4900" s="2"/>
      <c r="D4900" s="2" t="s">
        <v>9879</v>
      </c>
      <c r="E4900" s="3" t="s">
        <v>15922</v>
      </c>
      <c r="F4900" s="3" t="s">
        <v>15923</v>
      </c>
      <c r="G4900" t="str">
        <f t="shared" si="76"/>
        <v>('nyf','','','Giryama','Individual','Living'),</v>
      </c>
    </row>
    <row r="4901" spans="1:7" ht="18.75" customHeight="1" x14ac:dyDescent="0.25">
      <c r="A4901" s="2" t="s">
        <v>9880</v>
      </c>
      <c r="B4901" s="2"/>
      <c r="C4901" s="2"/>
      <c r="D4901" s="2" t="s">
        <v>9881</v>
      </c>
      <c r="E4901" s="3" t="s">
        <v>15922</v>
      </c>
      <c r="F4901" s="3" t="s">
        <v>15923</v>
      </c>
      <c r="G4901" t="str">
        <f t="shared" si="76"/>
        <v>('nyg','','','Nyindu','Individual','Living'),</v>
      </c>
    </row>
    <row r="4902" spans="1:7" ht="18.75" customHeight="1" x14ac:dyDescent="0.25">
      <c r="A4902" s="2" t="s">
        <v>9882</v>
      </c>
      <c r="B4902" s="2"/>
      <c r="C4902" s="2"/>
      <c r="D4902" s="2" t="s">
        <v>9883</v>
      </c>
      <c r="E4902" s="3" t="s">
        <v>15922</v>
      </c>
      <c r="F4902" s="3" t="s">
        <v>15923</v>
      </c>
      <c r="G4902" t="str">
        <f t="shared" si="76"/>
        <v>('nyh','','','Nyigina','Individual','Living'),</v>
      </c>
    </row>
    <row r="4903" spans="1:7" ht="18.75" customHeight="1" x14ac:dyDescent="0.25">
      <c r="A4903" s="2" t="s">
        <v>9884</v>
      </c>
      <c r="B4903" s="2"/>
      <c r="C4903" s="2"/>
      <c r="D4903" s="2" t="s">
        <v>9885</v>
      </c>
      <c r="E4903" s="3" t="s">
        <v>15922</v>
      </c>
      <c r="F4903" s="3" t="s">
        <v>15923</v>
      </c>
      <c r="G4903" t="str">
        <f t="shared" si="76"/>
        <v>('nyi','','','Ama (Sudan)','Individual','Living'),</v>
      </c>
    </row>
    <row r="4904" spans="1:7" ht="18.75" customHeight="1" x14ac:dyDescent="0.25">
      <c r="A4904" s="2" t="s">
        <v>9886</v>
      </c>
      <c r="B4904" s="2"/>
      <c r="C4904" s="2"/>
      <c r="D4904" s="2" t="s">
        <v>9887</v>
      </c>
      <c r="E4904" s="3" t="s">
        <v>15922</v>
      </c>
      <c r="F4904" s="3" t="s">
        <v>15923</v>
      </c>
      <c r="G4904" t="str">
        <f t="shared" si="76"/>
        <v>('nyj','','','Nyanga','Individual','Living'),</v>
      </c>
    </row>
    <row r="4905" spans="1:7" ht="18.75" customHeight="1" x14ac:dyDescent="0.25">
      <c r="A4905" s="2" t="s">
        <v>9888</v>
      </c>
      <c r="B4905" s="2"/>
      <c r="C4905" s="2"/>
      <c r="D4905" s="2" t="s">
        <v>9889</v>
      </c>
      <c r="E4905" s="3" t="s">
        <v>15922</v>
      </c>
      <c r="F4905" s="3" t="s">
        <v>15923</v>
      </c>
      <c r="G4905" t="str">
        <f t="shared" si="76"/>
        <v>('nyk','','','Nyaneka','Individual','Living'),</v>
      </c>
    </row>
    <row r="4906" spans="1:7" ht="18.75" customHeight="1" x14ac:dyDescent="0.25">
      <c r="A4906" s="2" t="s">
        <v>9890</v>
      </c>
      <c r="B4906" s="2"/>
      <c r="C4906" s="2"/>
      <c r="D4906" s="2" t="s">
        <v>9891</v>
      </c>
      <c r="E4906" s="3" t="s">
        <v>15922</v>
      </c>
      <c r="F4906" s="3" t="s">
        <v>15923</v>
      </c>
      <c r="G4906" t="str">
        <f t="shared" si="76"/>
        <v>('nyl','','','Nyeu','Individual','Living'),</v>
      </c>
    </row>
    <row r="4907" spans="1:7" ht="18.75" customHeight="1" x14ac:dyDescent="0.25">
      <c r="A4907" s="2" t="s">
        <v>9892</v>
      </c>
      <c r="B4907" s="2" t="s">
        <v>9892</v>
      </c>
      <c r="C4907" s="2"/>
      <c r="D4907" s="2" t="s">
        <v>9893</v>
      </c>
      <c r="E4907" s="3" t="s">
        <v>15922</v>
      </c>
      <c r="F4907" s="3" t="s">
        <v>15923</v>
      </c>
      <c r="G4907" t="str">
        <f t="shared" si="76"/>
        <v>('nym','nym','','Nyamwezi','Individual','Living'),</v>
      </c>
    </row>
    <row r="4908" spans="1:7" ht="18.75" customHeight="1" x14ac:dyDescent="0.25">
      <c r="A4908" s="2" t="s">
        <v>9894</v>
      </c>
      <c r="B4908" s="2" t="s">
        <v>9894</v>
      </c>
      <c r="C4908" s="2"/>
      <c r="D4908" s="2" t="s">
        <v>9895</v>
      </c>
      <c r="E4908" s="3" t="s">
        <v>15922</v>
      </c>
      <c r="F4908" s="3" t="s">
        <v>15923</v>
      </c>
      <c r="G4908" t="str">
        <f t="shared" si="76"/>
        <v>('nyn','nyn','','Nyankole','Individual','Living'),</v>
      </c>
    </row>
    <row r="4909" spans="1:7" ht="18.75" customHeight="1" x14ac:dyDescent="0.25">
      <c r="A4909" s="2" t="s">
        <v>9896</v>
      </c>
      <c r="B4909" s="2" t="s">
        <v>9896</v>
      </c>
      <c r="C4909" s="2"/>
      <c r="D4909" s="2" t="s">
        <v>9897</v>
      </c>
      <c r="E4909" s="3" t="s">
        <v>15922</v>
      </c>
      <c r="F4909" s="3" t="s">
        <v>15923</v>
      </c>
      <c r="G4909" t="str">
        <f t="shared" si="76"/>
        <v>('nyo','nyo','','Nyoro','Individual','Living'),</v>
      </c>
    </row>
    <row r="4910" spans="1:7" ht="18.75" customHeight="1" x14ac:dyDescent="0.25">
      <c r="A4910" s="2" t="s">
        <v>9898</v>
      </c>
      <c r="B4910" s="2"/>
      <c r="C4910" s="2"/>
      <c r="D4910" s="2" t="s">
        <v>15868</v>
      </c>
      <c r="E4910" s="3" t="s">
        <v>15922</v>
      </c>
      <c r="F4910" s="3" t="s">
        <v>15927</v>
      </c>
      <c r="G4910" t="str">
        <f t="shared" si="76"/>
        <v>('nyp','','','Nyang´i','Individual','Extinct'),</v>
      </c>
    </row>
    <row r="4911" spans="1:7" ht="18.75" customHeight="1" x14ac:dyDescent="0.25">
      <c r="A4911" s="2" t="s">
        <v>9899</v>
      </c>
      <c r="B4911" s="2"/>
      <c r="C4911" s="2"/>
      <c r="D4911" s="2" t="s">
        <v>9900</v>
      </c>
      <c r="E4911" s="3" t="s">
        <v>15922</v>
      </c>
      <c r="F4911" s="3" t="s">
        <v>15923</v>
      </c>
      <c r="G4911" t="str">
        <f t="shared" si="76"/>
        <v>('nyq','','','Nayini','Individual','Living'),</v>
      </c>
    </row>
    <row r="4912" spans="1:7" ht="18.75" customHeight="1" x14ac:dyDescent="0.25">
      <c r="A4912" s="2" t="s">
        <v>9901</v>
      </c>
      <c r="B4912" s="2"/>
      <c r="C4912" s="2"/>
      <c r="D4912" s="2" t="s">
        <v>9902</v>
      </c>
      <c r="E4912" s="3" t="s">
        <v>15922</v>
      </c>
      <c r="F4912" s="3" t="s">
        <v>15923</v>
      </c>
      <c r="G4912" t="str">
        <f t="shared" si="76"/>
        <v>('nyr','','','Nyiha (Malawi)','Individual','Living'),</v>
      </c>
    </row>
    <row r="4913" spans="1:7" ht="18.75" customHeight="1" x14ac:dyDescent="0.25">
      <c r="A4913" s="2" t="s">
        <v>9903</v>
      </c>
      <c r="B4913" s="2"/>
      <c r="C4913" s="2"/>
      <c r="D4913" s="2" t="s">
        <v>9904</v>
      </c>
      <c r="E4913" s="3" t="s">
        <v>15922</v>
      </c>
      <c r="F4913" s="3" t="s">
        <v>15923</v>
      </c>
      <c r="G4913" t="str">
        <f t="shared" si="76"/>
        <v>('nys','','','Nyunga','Individual','Living'),</v>
      </c>
    </row>
    <row r="4914" spans="1:7" ht="18.75" customHeight="1" x14ac:dyDescent="0.25">
      <c r="A4914" s="2" t="s">
        <v>9905</v>
      </c>
      <c r="B4914" s="2"/>
      <c r="C4914" s="2"/>
      <c r="D4914" s="2" t="s">
        <v>9906</v>
      </c>
      <c r="E4914" s="3" t="s">
        <v>15922</v>
      </c>
      <c r="F4914" s="3" t="s">
        <v>15927</v>
      </c>
      <c r="G4914" t="str">
        <f t="shared" si="76"/>
        <v>('nyt','','','Nyawaygi','Individual','Extinct'),</v>
      </c>
    </row>
    <row r="4915" spans="1:7" ht="18.75" customHeight="1" x14ac:dyDescent="0.25">
      <c r="A4915" s="2" t="s">
        <v>9907</v>
      </c>
      <c r="B4915" s="2"/>
      <c r="C4915" s="2"/>
      <c r="D4915" s="2" t="s">
        <v>9908</v>
      </c>
      <c r="E4915" s="3" t="s">
        <v>15922</v>
      </c>
      <c r="F4915" s="3" t="s">
        <v>15923</v>
      </c>
      <c r="G4915" t="str">
        <f t="shared" si="76"/>
        <v>('nyu','','','Nyungwe','Individual','Living'),</v>
      </c>
    </row>
    <row r="4916" spans="1:7" ht="18.75" customHeight="1" x14ac:dyDescent="0.25">
      <c r="A4916" s="2" t="s">
        <v>9909</v>
      </c>
      <c r="B4916" s="2"/>
      <c r="C4916" s="2"/>
      <c r="D4916" s="2" t="s">
        <v>9910</v>
      </c>
      <c r="E4916" s="3" t="s">
        <v>15922</v>
      </c>
      <c r="F4916" s="3" t="s">
        <v>15927</v>
      </c>
      <c r="G4916" t="str">
        <f t="shared" si="76"/>
        <v>('nyv','','','Nyulnyul','Individual','Extinct'),</v>
      </c>
    </row>
    <row r="4917" spans="1:7" ht="18.75" customHeight="1" x14ac:dyDescent="0.25">
      <c r="A4917" s="2" t="s">
        <v>9911</v>
      </c>
      <c r="B4917" s="2"/>
      <c r="C4917" s="2"/>
      <c r="D4917" s="2" t="s">
        <v>9912</v>
      </c>
      <c r="E4917" s="3" t="s">
        <v>15922</v>
      </c>
      <c r="F4917" s="3" t="s">
        <v>15923</v>
      </c>
      <c r="G4917" t="str">
        <f t="shared" si="76"/>
        <v>('nyw','','','Nyaw','Individual','Living'),</v>
      </c>
    </row>
    <row r="4918" spans="1:7" ht="18.75" customHeight="1" x14ac:dyDescent="0.25">
      <c r="A4918" s="2" t="s">
        <v>9913</v>
      </c>
      <c r="B4918" s="2"/>
      <c r="C4918" s="2"/>
      <c r="D4918" s="2" t="s">
        <v>9914</v>
      </c>
      <c r="E4918" s="3" t="s">
        <v>15922</v>
      </c>
      <c r="F4918" s="3" t="s">
        <v>15927</v>
      </c>
      <c r="G4918" t="str">
        <f t="shared" si="76"/>
        <v>('nyx','','','Nganyaywana','Individual','Extinct'),</v>
      </c>
    </row>
    <row r="4919" spans="1:7" ht="18.75" customHeight="1" x14ac:dyDescent="0.25">
      <c r="A4919" s="2" t="s">
        <v>9915</v>
      </c>
      <c r="B4919" s="2"/>
      <c r="C4919" s="2"/>
      <c r="D4919" s="2" t="s">
        <v>9916</v>
      </c>
      <c r="E4919" s="3" t="s">
        <v>15922</v>
      </c>
      <c r="F4919" s="3" t="s">
        <v>15923</v>
      </c>
      <c r="G4919" t="str">
        <f t="shared" si="76"/>
        <v>('nyy','','','Nyakyusa-Ngonde','Individual','Living'),</v>
      </c>
    </row>
    <row r="4920" spans="1:7" ht="18.75" customHeight="1" x14ac:dyDescent="0.25">
      <c r="A4920" s="2" t="s">
        <v>9917</v>
      </c>
      <c r="B4920" s="2"/>
      <c r="C4920" s="2"/>
      <c r="D4920" s="2" t="s">
        <v>9918</v>
      </c>
      <c r="E4920" s="3" t="s">
        <v>15922</v>
      </c>
      <c r="F4920" s="3" t="s">
        <v>15923</v>
      </c>
      <c r="G4920" t="str">
        <f t="shared" si="76"/>
        <v>('nza','','','Tigon Mbembe','Individual','Living'),</v>
      </c>
    </row>
    <row r="4921" spans="1:7" ht="18.75" customHeight="1" x14ac:dyDescent="0.25">
      <c r="A4921" s="2" t="s">
        <v>9919</v>
      </c>
      <c r="B4921" s="2"/>
      <c r="C4921" s="2"/>
      <c r="D4921" s="2" t="s">
        <v>9920</v>
      </c>
      <c r="E4921" s="3" t="s">
        <v>15922</v>
      </c>
      <c r="F4921" s="3" t="s">
        <v>15923</v>
      </c>
      <c r="G4921" t="str">
        <f t="shared" si="76"/>
        <v>('nzb','','','Njebi','Individual','Living'),</v>
      </c>
    </row>
    <row r="4922" spans="1:7" ht="18.75" customHeight="1" x14ac:dyDescent="0.25">
      <c r="A4922" s="2" t="s">
        <v>9921</v>
      </c>
      <c r="B4922" s="2" t="s">
        <v>9921</v>
      </c>
      <c r="C4922" s="2"/>
      <c r="D4922" s="2" t="s">
        <v>9922</v>
      </c>
      <c r="E4922" s="3" t="s">
        <v>15922</v>
      </c>
      <c r="F4922" s="3" t="s">
        <v>15923</v>
      </c>
      <c r="G4922" t="str">
        <f t="shared" si="76"/>
        <v>('nzi','nzi','','Nzima','Individual','Living'),</v>
      </c>
    </row>
    <row r="4923" spans="1:7" ht="18.75" customHeight="1" x14ac:dyDescent="0.25">
      <c r="A4923" s="2" t="s">
        <v>9923</v>
      </c>
      <c r="B4923" s="2"/>
      <c r="C4923" s="2"/>
      <c r="D4923" s="2" t="s">
        <v>9924</v>
      </c>
      <c r="E4923" s="3" t="s">
        <v>15922</v>
      </c>
      <c r="F4923" s="3" t="s">
        <v>15923</v>
      </c>
      <c r="G4923" t="str">
        <f t="shared" si="76"/>
        <v>('nzk','','','Nzakara','Individual','Living'),</v>
      </c>
    </row>
    <row r="4924" spans="1:7" ht="18.75" customHeight="1" x14ac:dyDescent="0.25">
      <c r="A4924" s="2" t="s">
        <v>9925</v>
      </c>
      <c r="B4924" s="2"/>
      <c r="C4924" s="2"/>
      <c r="D4924" s="2" t="s">
        <v>9926</v>
      </c>
      <c r="E4924" s="3" t="s">
        <v>15922</v>
      </c>
      <c r="F4924" s="3" t="s">
        <v>15923</v>
      </c>
      <c r="G4924" t="str">
        <f t="shared" si="76"/>
        <v>('nzm','','','Zeme Naga','Individual','Living'),</v>
      </c>
    </row>
    <row r="4925" spans="1:7" ht="18.75" customHeight="1" x14ac:dyDescent="0.25">
      <c r="A4925" s="2" t="s">
        <v>9927</v>
      </c>
      <c r="B4925" s="2"/>
      <c r="C4925" s="2"/>
      <c r="D4925" s="2" t="s">
        <v>9928</v>
      </c>
      <c r="E4925" s="3" t="s">
        <v>15922</v>
      </c>
      <c r="F4925" s="3" t="s">
        <v>15923</v>
      </c>
      <c r="G4925" t="str">
        <f t="shared" si="76"/>
        <v>('nzs','','','New Zealand Sign Language','Individual','Living'),</v>
      </c>
    </row>
    <row r="4926" spans="1:7" ht="18.75" customHeight="1" x14ac:dyDescent="0.25">
      <c r="A4926" s="2" t="s">
        <v>9929</v>
      </c>
      <c r="B4926" s="2"/>
      <c r="C4926" s="2"/>
      <c r="D4926" s="2" t="s">
        <v>9930</v>
      </c>
      <c r="E4926" s="3" t="s">
        <v>15922</v>
      </c>
      <c r="F4926" s="3" t="s">
        <v>15923</v>
      </c>
      <c r="G4926" t="str">
        <f t="shared" si="76"/>
        <v>('nzu','','','Teke-Nzikou','Individual','Living'),</v>
      </c>
    </row>
    <row r="4927" spans="1:7" ht="18.75" customHeight="1" x14ac:dyDescent="0.25">
      <c r="A4927" s="2" t="s">
        <v>9931</v>
      </c>
      <c r="B4927" s="2"/>
      <c r="C4927" s="2"/>
      <c r="D4927" s="2" t="s">
        <v>9932</v>
      </c>
      <c r="E4927" s="3" t="s">
        <v>15922</v>
      </c>
      <c r="F4927" s="3" t="s">
        <v>15923</v>
      </c>
      <c r="G4927" t="str">
        <f t="shared" si="76"/>
        <v>('nzy','','','Nzakambay','Individual','Living'),</v>
      </c>
    </row>
    <row r="4928" spans="1:7" ht="18.75" customHeight="1" x14ac:dyDescent="0.25">
      <c r="A4928" s="2" t="s">
        <v>9933</v>
      </c>
      <c r="B4928" s="2"/>
      <c r="C4928" s="2"/>
      <c r="D4928" s="2" t="s">
        <v>9934</v>
      </c>
      <c r="E4928" s="3" t="s">
        <v>15922</v>
      </c>
      <c r="F4928" s="3" t="s">
        <v>15923</v>
      </c>
      <c r="G4928" t="str">
        <f t="shared" si="76"/>
        <v>('nzz','','','Nanga Dama Dogon','Individual','Living'),</v>
      </c>
    </row>
    <row r="4929" spans="1:7" ht="18.75" customHeight="1" x14ac:dyDescent="0.25">
      <c r="A4929" s="2" t="s">
        <v>9935</v>
      </c>
      <c r="B4929" s="2"/>
      <c r="C4929" s="2"/>
      <c r="D4929" s="2" t="s">
        <v>9936</v>
      </c>
      <c r="E4929" s="3" t="s">
        <v>15922</v>
      </c>
      <c r="F4929" s="3" t="s">
        <v>15923</v>
      </c>
      <c r="G4929" t="str">
        <f t="shared" si="76"/>
        <v>('oaa','','','Orok','Individual','Living'),</v>
      </c>
    </row>
    <row r="4930" spans="1:7" ht="18.75" customHeight="1" x14ac:dyDescent="0.25">
      <c r="A4930" s="2" t="s">
        <v>9937</v>
      </c>
      <c r="B4930" s="2"/>
      <c r="C4930" s="2"/>
      <c r="D4930" s="2" t="s">
        <v>9938</v>
      </c>
      <c r="E4930" s="3" t="s">
        <v>15922</v>
      </c>
      <c r="F4930" s="3" t="s">
        <v>15923</v>
      </c>
      <c r="G4930" t="str">
        <f t="shared" si="76"/>
        <v>('oac','','','Oroch','Individual','Living'),</v>
      </c>
    </row>
    <row r="4931" spans="1:7" ht="18.75" customHeight="1" x14ac:dyDescent="0.25">
      <c r="A4931" s="2" t="s">
        <v>9939</v>
      </c>
      <c r="B4931" s="2"/>
      <c r="C4931" s="2"/>
      <c r="D4931" s="2" t="s">
        <v>9940</v>
      </c>
      <c r="E4931" s="3" t="s">
        <v>15922</v>
      </c>
      <c r="F4931" s="3" t="s">
        <v>15936</v>
      </c>
      <c r="G4931" t="str">
        <f t="shared" ref="G4931:G4994" si="77">CONCATENATE("('",A4931,"','",B4931,"','",C4931,"','",D4931,"','",E4931,"','",F4931,"'),")</f>
        <v>('oar','','','Old Aramaic (up to 700 BCE)','Individual','Ancient'),</v>
      </c>
    </row>
    <row r="4932" spans="1:7" ht="18.75" customHeight="1" x14ac:dyDescent="0.25">
      <c r="A4932" s="2" t="s">
        <v>9941</v>
      </c>
      <c r="B4932" s="2"/>
      <c r="C4932" s="2"/>
      <c r="D4932" s="2" t="s">
        <v>9942</v>
      </c>
      <c r="E4932" s="3" t="s">
        <v>15922</v>
      </c>
      <c r="F4932" s="3" t="s">
        <v>15940</v>
      </c>
      <c r="G4932" t="str">
        <f t="shared" si="77"/>
        <v>('oav','','','Old Avar','Individual','Historical'),</v>
      </c>
    </row>
    <row r="4933" spans="1:7" ht="18.75" customHeight="1" x14ac:dyDescent="0.25">
      <c r="A4933" s="2" t="s">
        <v>9943</v>
      </c>
      <c r="B4933" s="2"/>
      <c r="C4933" s="2"/>
      <c r="D4933" s="2" t="s">
        <v>16190</v>
      </c>
      <c r="E4933" s="3" t="s">
        <v>15922</v>
      </c>
      <c r="F4933" s="3" t="s">
        <v>15927</v>
      </c>
      <c r="G4933" t="str">
        <f t="shared" si="77"/>
        <v>('obi','','','Obispeño','Individual','Extinct'),</v>
      </c>
    </row>
    <row r="4934" spans="1:7" ht="18.75" customHeight="1" x14ac:dyDescent="0.25">
      <c r="A4934" s="2" t="s">
        <v>9945</v>
      </c>
      <c r="B4934" s="2"/>
      <c r="C4934" s="2"/>
      <c r="D4934" s="2" t="s">
        <v>9946</v>
      </c>
      <c r="E4934" s="3" t="s">
        <v>15922</v>
      </c>
      <c r="F4934" s="3" t="s">
        <v>15923</v>
      </c>
      <c r="G4934" t="str">
        <f t="shared" si="77"/>
        <v>('obk','','','Southern Bontok','Individual','Living'),</v>
      </c>
    </row>
    <row r="4935" spans="1:7" ht="18.75" customHeight="1" x14ac:dyDescent="0.25">
      <c r="A4935" s="2" t="s">
        <v>9947</v>
      </c>
      <c r="B4935" s="2"/>
      <c r="C4935" s="2"/>
      <c r="D4935" s="2" t="s">
        <v>9948</v>
      </c>
      <c r="E4935" s="3" t="s">
        <v>15922</v>
      </c>
      <c r="F4935" s="3" t="s">
        <v>15923</v>
      </c>
      <c r="G4935" t="str">
        <f t="shared" si="77"/>
        <v>('obl','','','Oblo','Individual','Living'),</v>
      </c>
    </row>
    <row r="4936" spans="1:7" ht="18.75" customHeight="1" x14ac:dyDescent="0.25">
      <c r="A4936" s="2" t="s">
        <v>9949</v>
      </c>
      <c r="B4936" s="2"/>
      <c r="C4936" s="2"/>
      <c r="D4936" s="2" t="s">
        <v>9950</v>
      </c>
      <c r="E4936" s="3" t="s">
        <v>15922</v>
      </c>
      <c r="F4936" s="3" t="s">
        <v>15936</v>
      </c>
      <c r="G4936" t="str">
        <f t="shared" si="77"/>
        <v>('obm','','','Moabite','Individual','Ancient'),</v>
      </c>
    </row>
    <row r="4937" spans="1:7" ht="18.75" customHeight="1" x14ac:dyDescent="0.25">
      <c r="A4937" s="2" t="s">
        <v>9951</v>
      </c>
      <c r="B4937" s="2"/>
      <c r="C4937" s="2"/>
      <c r="D4937" s="2" t="s">
        <v>9952</v>
      </c>
      <c r="E4937" s="3" t="s">
        <v>15922</v>
      </c>
      <c r="F4937" s="3" t="s">
        <v>15923</v>
      </c>
      <c r="G4937" t="str">
        <f t="shared" si="77"/>
        <v>('obo','','','Obo Manobo','Individual','Living'),</v>
      </c>
    </row>
    <row r="4938" spans="1:7" ht="18.75" customHeight="1" x14ac:dyDescent="0.25">
      <c r="A4938" s="2" t="s">
        <v>9953</v>
      </c>
      <c r="B4938" s="2"/>
      <c r="C4938" s="2"/>
      <c r="D4938" s="2" t="s">
        <v>9954</v>
      </c>
      <c r="E4938" s="3" t="s">
        <v>15922</v>
      </c>
      <c r="F4938" s="3" t="s">
        <v>15940</v>
      </c>
      <c r="G4938" t="str">
        <f t="shared" si="77"/>
        <v>('obr','','','Old Burmese','Individual','Historical'),</v>
      </c>
    </row>
    <row r="4939" spans="1:7" ht="18.75" customHeight="1" x14ac:dyDescent="0.25">
      <c r="A4939" s="2" t="s">
        <v>9955</v>
      </c>
      <c r="B4939" s="2"/>
      <c r="C4939" s="2"/>
      <c r="D4939" s="2" t="s">
        <v>9956</v>
      </c>
      <c r="E4939" s="3" t="s">
        <v>15922</v>
      </c>
      <c r="F4939" s="3" t="s">
        <v>15940</v>
      </c>
      <c r="G4939" t="str">
        <f t="shared" si="77"/>
        <v>('obt','','','Old Breton','Individual','Historical'),</v>
      </c>
    </row>
    <row r="4940" spans="1:7" ht="18.75" customHeight="1" x14ac:dyDescent="0.25">
      <c r="A4940" s="2" t="s">
        <v>9957</v>
      </c>
      <c r="B4940" s="2"/>
      <c r="C4940" s="2"/>
      <c r="D4940" s="2" t="s">
        <v>9958</v>
      </c>
      <c r="E4940" s="3" t="s">
        <v>15922</v>
      </c>
      <c r="F4940" s="3" t="s">
        <v>15923</v>
      </c>
      <c r="G4940" t="str">
        <f t="shared" si="77"/>
        <v>('obu','','','Obulom','Individual','Living'),</v>
      </c>
    </row>
    <row r="4941" spans="1:7" ht="18.75" customHeight="1" x14ac:dyDescent="0.25">
      <c r="A4941" s="2" t="s">
        <v>9959</v>
      </c>
      <c r="B4941" s="2"/>
      <c r="C4941" s="2"/>
      <c r="D4941" s="2" t="s">
        <v>9960</v>
      </c>
      <c r="E4941" s="3" t="s">
        <v>15922</v>
      </c>
      <c r="F4941" s="3" t="s">
        <v>15923</v>
      </c>
      <c r="G4941" t="str">
        <f t="shared" si="77"/>
        <v>('oca','','','Ocaina','Individual','Living'),</v>
      </c>
    </row>
    <row r="4942" spans="1:7" ht="18.75" customHeight="1" x14ac:dyDescent="0.25">
      <c r="A4942" s="2" t="s">
        <v>9961</v>
      </c>
      <c r="B4942" s="2"/>
      <c r="C4942" s="2"/>
      <c r="D4942" s="2" t="s">
        <v>9962</v>
      </c>
      <c r="E4942" s="3" t="s">
        <v>15922</v>
      </c>
      <c r="F4942" s="3" t="s">
        <v>15936</v>
      </c>
      <c r="G4942" t="str">
        <f t="shared" si="77"/>
        <v>('och','','','Old Chinese','Individual','Ancient'),</v>
      </c>
    </row>
    <row r="4943" spans="1:7" ht="18.75" customHeight="1" x14ac:dyDescent="0.25">
      <c r="A4943" s="2" t="s">
        <v>9963</v>
      </c>
      <c r="B4943" s="2" t="s">
        <v>9963</v>
      </c>
      <c r="C4943" s="2" t="s">
        <v>9964</v>
      </c>
      <c r="D4943" s="2" t="s">
        <v>9965</v>
      </c>
      <c r="E4943" s="3" t="s">
        <v>15922</v>
      </c>
      <c r="F4943" s="3" t="s">
        <v>15923</v>
      </c>
      <c r="G4943" t="str">
        <f t="shared" si="77"/>
        <v>('oci','oci','oc','Occitan (post 1500)','Individual','Living'),</v>
      </c>
    </row>
    <row r="4944" spans="1:7" ht="18.75" customHeight="1" x14ac:dyDescent="0.25">
      <c r="A4944" s="2" t="s">
        <v>9966</v>
      </c>
      <c r="B4944" s="2"/>
      <c r="C4944" s="2"/>
      <c r="D4944" s="2" t="s">
        <v>9967</v>
      </c>
      <c r="E4944" s="3" t="s">
        <v>15922</v>
      </c>
      <c r="F4944" s="3" t="s">
        <v>15940</v>
      </c>
      <c r="G4944" t="str">
        <f t="shared" si="77"/>
        <v>('oco','','','Old Cornish','Individual','Historical'),</v>
      </c>
    </row>
    <row r="4945" spans="1:7" ht="18.75" customHeight="1" x14ac:dyDescent="0.25">
      <c r="A4945" s="2" t="s">
        <v>9968</v>
      </c>
      <c r="B4945" s="2"/>
      <c r="C4945" s="2"/>
      <c r="D4945" s="2" t="s">
        <v>9969</v>
      </c>
      <c r="E4945" s="3" t="s">
        <v>15922</v>
      </c>
      <c r="F4945" s="3" t="s">
        <v>15923</v>
      </c>
      <c r="G4945" t="str">
        <f t="shared" si="77"/>
        <v>('ocu','','','Atzingo Matlatzinca','Individual','Living'),</v>
      </c>
    </row>
    <row r="4946" spans="1:7" ht="18.75" customHeight="1" x14ac:dyDescent="0.25">
      <c r="A4946" s="2" t="s">
        <v>9970</v>
      </c>
      <c r="B4946" s="2"/>
      <c r="C4946" s="2"/>
      <c r="D4946" s="2" t="s">
        <v>9971</v>
      </c>
      <c r="E4946" s="3" t="s">
        <v>15922</v>
      </c>
      <c r="F4946" s="3" t="s">
        <v>15923</v>
      </c>
      <c r="G4946" t="str">
        <f t="shared" si="77"/>
        <v>('oda','','','Odut','Individual','Living'),</v>
      </c>
    </row>
    <row r="4947" spans="1:7" ht="18.75" customHeight="1" x14ac:dyDescent="0.25">
      <c r="A4947" s="2" t="s">
        <v>9972</v>
      </c>
      <c r="B4947" s="2"/>
      <c r="C4947" s="2"/>
      <c r="D4947" s="2" t="s">
        <v>9973</v>
      </c>
      <c r="E4947" s="3" t="s">
        <v>15922</v>
      </c>
      <c r="F4947" s="3" t="s">
        <v>15923</v>
      </c>
      <c r="G4947" t="str">
        <f t="shared" si="77"/>
        <v>('odk','','','Od','Individual','Living'),</v>
      </c>
    </row>
    <row r="4948" spans="1:7" ht="18.75" customHeight="1" x14ac:dyDescent="0.25">
      <c r="A4948" s="2" t="s">
        <v>9974</v>
      </c>
      <c r="B4948" s="2"/>
      <c r="C4948" s="2"/>
      <c r="D4948" s="2" t="s">
        <v>9975</v>
      </c>
      <c r="E4948" s="3" t="s">
        <v>15922</v>
      </c>
      <c r="F4948" s="3" t="s">
        <v>15940</v>
      </c>
      <c r="G4948" t="str">
        <f t="shared" si="77"/>
        <v>('odt','','','Old Dutch','Individual','Historical'),</v>
      </c>
    </row>
    <row r="4949" spans="1:7" ht="18.75" customHeight="1" x14ac:dyDescent="0.25">
      <c r="A4949" s="2" t="s">
        <v>9976</v>
      </c>
      <c r="B4949" s="2"/>
      <c r="C4949" s="2"/>
      <c r="D4949" s="2" t="s">
        <v>9977</v>
      </c>
      <c r="E4949" s="3" t="s">
        <v>15922</v>
      </c>
      <c r="F4949" s="3" t="s">
        <v>15923</v>
      </c>
      <c r="G4949" t="str">
        <f t="shared" si="77"/>
        <v>('odu','','','Odual','Individual','Living'),</v>
      </c>
    </row>
    <row r="4950" spans="1:7" ht="18.75" customHeight="1" x14ac:dyDescent="0.25">
      <c r="A4950" s="2" t="s">
        <v>9978</v>
      </c>
      <c r="B4950" s="2"/>
      <c r="C4950" s="2"/>
      <c r="D4950" s="2" t="s">
        <v>9979</v>
      </c>
      <c r="E4950" s="3" t="s">
        <v>15922</v>
      </c>
      <c r="F4950" s="3" t="s">
        <v>15927</v>
      </c>
      <c r="G4950" t="str">
        <f t="shared" si="77"/>
        <v>('ofo','','','Ofo','Individual','Extinct'),</v>
      </c>
    </row>
    <row r="4951" spans="1:7" ht="18.75" customHeight="1" x14ac:dyDescent="0.25">
      <c r="A4951" s="2" t="s">
        <v>9980</v>
      </c>
      <c r="B4951" s="2"/>
      <c r="C4951" s="2"/>
      <c r="D4951" s="2" t="s">
        <v>9981</v>
      </c>
      <c r="E4951" s="3" t="s">
        <v>15922</v>
      </c>
      <c r="F4951" s="3" t="s">
        <v>15940</v>
      </c>
      <c r="G4951" t="str">
        <f t="shared" si="77"/>
        <v>('ofs','','','Old Frisian','Individual','Historical'),</v>
      </c>
    </row>
    <row r="4952" spans="1:7" ht="18.75" customHeight="1" x14ac:dyDescent="0.25">
      <c r="A4952" s="2" t="s">
        <v>9982</v>
      </c>
      <c r="B4952" s="2"/>
      <c r="C4952" s="2"/>
      <c r="D4952" s="2" t="s">
        <v>9983</v>
      </c>
      <c r="E4952" s="3" t="s">
        <v>15922</v>
      </c>
      <c r="F4952" s="3" t="s">
        <v>15923</v>
      </c>
      <c r="G4952" t="str">
        <f t="shared" si="77"/>
        <v>('ofu','','','Efutop','Individual','Living'),</v>
      </c>
    </row>
    <row r="4953" spans="1:7" ht="18.75" customHeight="1" x14ac:dyDescent="0.25">
      <c r="A4953" s="2" t="s">
        <v>9984</v>
      </c>
      <c r="B4953" s="2"/>
      <c r="C4953" s="2"/>
      <c r="D4953" s="2" t="s">
        <v>9985</v>
      </c>
      <c r="E4953" s="3" t="s">
        <v>15922</v>
      </c>
      <c r="F4953" s="3" t="s">
        <v>15923</v>
      </c>
      <c r="G4953" t="str">
        <f t="shared" si="77"/>
        <v>('ogb','','','Ogbia','Individual','Living'),</v>
      </c>
    </row>
    <row r="4954" spans="1:7" ht="18.75" customHeight="1" x14ac:dyDescent="0.25">
      <c r="A4954" s="2" t="s">
        <v>9986</v>
      </c>
      <c r="B4954" s="2"/>
      <c r="C4954" s="2"/>
      <c r="D4954" s="2" t="s">
        <v>9987</v>
      </c>
      <c r="E4954" s="3" t="s">
        <v>15922</v>
      </c>
      <c r="F4954" s="3" t="s">
        <v>15923</v>
      </c>
      <c r="G4954" t="str">
        <f t="shared" si="77"/>
        <v>('ogc','','','Ogbah','Individual','Living'),</v>
      </c>
    </row>
    <row r="4955" spans="1:7" ht="18.75" customHeight="1" x14ac:dyDescent="0.25">
      <c r="A4955" s="2" t="s">
        <v>9988</v>
      </c>
      <c r="B4955" s="2"/>
      <c r="C4955" s="2"/>
      <c r="D4955" s="2" t="s">
        <v>9989</v>
      </c>
      <c r="E4955" s="3" t="s">
        <v>15922</v>
      </c>
      <c r="F4955" s="3" t="s">
        <v>15940</v>
      </c>
      <c r="G4955" t="str">
        <f t="shared" si="77"/>
        <v>('oge','','','Old Georgian','Individual','Historical'),</v>
      </c>
    </row>
    <row r="4956" spans="1:7" ht="18.75" customHeight="1" x14ac:dyDescent="0.25">
      <c r="A4956" s="2" t="s">
        <v>9990</v>
      </c>
      <c r="B4956" s="2"/>
      <c r="C4956" s="2"/>
      <c r="D4956" s="2" t="s">
        <v>9991</v>
      </c>
      <c r="E4956" s="3" t="s">
        <v>15922</v>
      </c>
      <c r="F4956" s="3" t="s">
        <v>15923</v>
      </c>
      <c r="G4956" t="str">
        <f t="shared" si="77"/>
        <v>('ogg','','','Ogbogolo','Individual','Living'),</v>
      </c>
    </row>
    <row r="4957" spans="1:7" ht="18.75" customHeight="1" x14ac:dyDescent="0.25">
      <c r="A4957" s="2" t="s">
        <v>9992</v>
      </c>
      <c r="B4957" s="2"/>
      <c r="C4957" s="2"/>
      <c r="D4957" s="2" t="s">
        <v>9993</v>
      </c>
      <c r="E4957" s="3" t="s">
        <v>15922</v>
      </c>
      <c r="F4957" s="3" t="s">
        <v>15923</v>
      </c>
      <c r="G4957" t="str">
        <f t="shared" si="77"/>
        <v>('ogo','','','Khana','Individual','Living'),</v>
      </c>
    </row>
    <row r="4958" spans="1:7" ht="18.75" customHeight="1" x14ac:dyDescent="0.25">
      <c r="A4958" s="2" t="s">
        <v>9994</v>
      </c>
      <c r="B4958" s="2"/>
      <c r="C4958" s="2"/>
      <c r="D4958" s="2" t="s">
        <v>9995</v>
      </c>
      <c r="E4958" s="3" t="s">
        <v>15922</v>
      </c>
      <c r="F4958" s="3" t="s">
        <v>15923</v>
      </c>
      <c r="G4958" t="str">
        <f t="shared" si="77"/>
        <v>('ogu','','','Ogbronuagum','Individual','Living'),</v>
      </c>
    </row>
    <row r="4959" spans="1:7" ht="18.75" customHeight="1" x14ac:dyDescent="0.25">
      <c r="A4959" s="2" t="s">
        <v>9996</v>
      </c>
      <c r="B4959" s="2"/>
      <c r="C4959" s="2"/>
      <c r="D4959" s="2" t="s">
        <v>9997</v>
      </c>
      <c r="E4959" s="3" t="s">
        <v>15922</v>
      </c>
      <c r="F4959" s="3" t="s">
        <v>15936</v>
      </c>
      <c r="G4959" t="str">
        <f t="shared" si="77"/>
        <v>('oht','','','Old Hittite','Individual','Ancient'),</v>
      </c>
    </row>
    <row r="4960" spans="1:7" ht="18.75" customHeight="1" x14ac:dyDescent="0.25">
      <c r="A4960" s="2" t="s">
        <v>9998</v>
      </c>
      <c r="B4960" s="2"/>
      <c r="C4960" s="2"/>
      <c r="D4960" s="2" t="s">
        <v>9999</v>
      </c>
      <c r="E4960" s="3" t="s">
        <v>15922</v>
      </c>
      <c r="F4960" s="3" t="s">
        <v>15940</v>
      </c>
      <c r="G4960" t="str">
        <f t="shared" si="77"/>
        <v>('ohu','','','Old Hungarian','Individual','Historical'),</v>
      </c>
    </row>
    <row r="4961" spans="1:7" ht="18.75" customHeight="1" x14ac:dyDescent="0.25">
      <c r="A4961" s="2" t="s">
        <v>10000</v>
      </c>
      <c r="B4961" s="2"/>
      <c r="C4961" s="2"/>
      <c r="D4961" s="2" t="s">
        <v>10001</v>
      </c>
      <c r="E4961" s="3" t="s">
        <v>15922</v>
      </c>
      <c r="F4961" s="3" t="s">
        <v>15923</v>
      </c>
      <c r="G4961" t="str">
        <f t="shared" si="77"/>
        <v>('oia','','','Oirata','Individual','Living'),</v>
      </c>
    </row>
    <row r="4962" spans="1:7" ht="18.75" customHeight="1" x14ac:dyDescent="0.25">
      <c r="A4962" s="2" t="s">
        <v>10002</v>
      </c>
      <c r="B4962" s="2"/>
      <c r="C4962" s="2"/>
      <c r="D4962" s="2" t="s">
        <v>10003</v>
      </c>
      <c r="E4962" s="3" t="s">
        <v>15922</v>
      </c>
      <c r="F4962" s="3" t="s">
        <v>15923</v>
      </c>
      <c r="G4962" t="str">
        <f t="shared" si="77"/>
        <v>('oin','','','Inebu One','Individual','Living'),</v>
      </c>
    </row>
    <row r="4963" spans="1:7" ht="18.75" customHeight="1" x14ac:dyDescent="0.25">
      <c r="A4963" s="2" t="s">
        <v>10004</v>
      </c>
      <c r="B4963" s="2"/>
      <c r="C4963" s="2"/>
      <c r="D4963" s="2" t="s">
        <v>10005</v>
      </c>
      <c r="E4963" s="3" t="s">
        <v>15922</v>
      </c>
      <c r="F4963" s="3" t="s">
        <v>15923</v>
      </c>
      <c r="G4963" t="str">
        <f t="shared" si="77"/>
        <v>('ojb','','','Northwestern Ojibwa','Individual','Living'),</v>
      </c>
    </row>
    <row r="4964" spans="1:7" ht="18.75" customHeight="1" x14ac:dyDescent="0.25">
      <c r="A4964" s="2" t="s">
        <v>10006</v>
      </c>
      <c r="B4964" s="2"/>
      <c r="C4964" s="2"/>
      <c r="D4964" s="2" t="s">
        <v>10007</v>
      </c>
      <c r="E4964" s="3" t="s">
        <v>15922</v>
      </c>
      <c r="F4964" s="3" t="s">
        <v>15923</v>
      </c>
      <c r="G4964" t="str">
        <f t="shared" si="77"/>
        <v>('ojc','','','Central Ojibwa','Individual','Living'),</v>
      </c>
    </row>
    <row r="4965" spans="1:7" ht="18.75" customHeight="1" x14ac:dyDescent="0.25">
      <c r="A4965" s="2" t="s">
        <v>10008</v>
      </c>
      <c r="B4965" s="2"/>
      <c r="C4965" s="2"/>
      <c r="D4965" s="2" t="s">
        <v>10009</v>
      </c>
      <c r="E4965" s="3" t="s">
        <v>15922</v>
      </c>
      <c r="F4965" s="3" t="s">
        <v>15923</v>
      </c>
      <c r="G4965" t="str">
        <f t="shared" si="77"/>
        <v>('ojg','','','Eastern Ojibwa','Individual','Living'),</v>
      </c>
    </row>
    <row r="4966" spans="1:7" ht="18.75" customHeight="1" x14ac:dyDescent="0.25">
      <c r="A4966" s="2" t="s">
        <v>10010</v>
      </c>
      <c r="B4966" s="2" t="s">
        <v>10010</v>
      </c>
      <c r="C4966" s="2" t="s">
        <v>10011</v>
      </c>
      <c r="D4966" s="2" t="s">
        <v>10012</v>
      </c>
      <c r="E4966" s="3" t="s">
        <v>15935</v>
      </c>
      <c r="F4966" s="3" t="s">
        <v>15923</v>
      </c>
      <c r="G4966" t="str">
        <f t="shared" si="77"/>
        <v>('oji','oji','oj','Ojibwa','Macrolanguage','Living'),</v>
      </c>
    </row>
    <row r="4967" spans="1:7" ht="18.75" customHeight="1" x14ac:dyDescent="0.25">
      <c r="A4967" s="2" t="s">
        <v>10013</v>
      </c>
      <c r="B4967" s="2"/>
      <c r="C4967" s="2"/>
      <c r="D4967" s="2" t="s">
        <v>10014</v>
      </c>
      <c r="E4967" s="3" t="s">
        <v>15922</v>
      </c>
      <c r="F4967" s="3" t="s">
        <v>15940</v>
      </c>
      <c r="G4967" t="str">
        <f t="shared" si="77"/>
        <v>('ojp','','','Old Japanese','Individual','Historical'),</v>
      </c>
    </row>
    <row r="4968" spans="1:7" ht="18.75" customHeight="1" x14ac:dyDescent="0.25">
      <c r="A4968" s="2" t="s">
        <v>10015</v>
      </c>
      <c r="B4968" s="2"/>
      <c r="C4968" s="2"/>
      <c r="D4968" s="2" t="s">
        <v>10016</v>
      </c>
      <c r="E4968" s="3" t="s">
        <v>15922</v>
      </c>
      <c r="F4968" s="3" t="s">
        <v>15923</v>
      </c>
      <c r="G4968" t="str">
        <f t="shared" si="77"/>
        <v>('ojs','','','Severn Ojibwa','Individual','Living'),</v>
      </c>
    </row>
    <row r="4969" spans="1:7" ht="18.75" customHeight="1" x14ac:dyDescent="0.25">
      <c r="A4969" s="2" t="s">
        <v>10017</v>
      </c>
      <c r="B4969" s="2"/>
      <c r="C4969" s="2"/>
      <c r="D4969" s="2" t="s">
        <v>10018</v>
      </c>
      <c r="E4969" s="3" t="s">
        <v>15922</v>
      </c>
      <c r="F4969" s="3" t="s">
        <v>15923</v>
      </c>
      <c r="G4969" t="str">
        <f t="shared" si="77"/>
        <v>('ojv','','','Ontong Java','Individual','Living'),</v>
      </c>
    </row>
    <row r="4970" spans="1:7" ht="18.75" customHeight="1" x14ac:dyDescent="0.25">
      <c r="A4970" s="2" t="s">
        <v>10019</v>
      </c>
      <c r="B4970" s="2"/>
      <c r="C4970" s="2"/>
      <c r="D4970" s="2" t="s">
        <v>10020</v>
      </c>
      <c r="E4970" s="3" t="s">
        <v>15922</v>
      </c>
      <c r="F4970" s="3" t="s">
        <v>15923</v>
      </c>
      <c r="G4970" t="str">
        <f t="shared" si="77"/>
        <v>('ojw','','','Western Ojibwa','Individual','Living'),</v>
      </c>
    </row>
    <row r="4971" spans="1:7" ht="18.75" customHeight="1" x14ac:dyDescent="0.25">
      <c r="A4971" s="2" t="s">
        <v>10021</v>
      </c>
      <c r="B4971" s="2"/>
      <c r="C4971" s="2"/>
      <c r="D4971" s="2" t="s">
        <v>10022</v>
      </c>
      <c r="E4971" s="3" t="s">
        <v>15922</v>
      </c>
      <c r="F4971" s="3" t="s">
        <v>15923</v>
      </c>
      <c r="G4971" t="str">
        <f t="shared" si="77"/>
        <v>('oka','','','Okanagan','Individual','Living'),</v>
      </c>
    </row>
    <row r="4972" spans="1:7" ht="18.75" customHeight="1" x14ac:dyDescent="0.25">
      <c r="A4972" s="2" t="s">
        <v>10023</v>
      </c>
      <c r="B4972" s="2"/>
      <c r="C4972" s="2"/>
      <c r="D4972" s="2" t="s">
        <v>10024</v>
      </c>
      <c r="E4972" s="3" t="s">
        <v>15922</v>
      </c>
      <c r="F4972" s="3" t="s">
        <v>15923</v>
      </c>
      <c r="G4972" t="str">
        <f t="shared" si="77"/>
        <v>('okb','','','Okobo','Individual','Living'),</v>
      </c>
    </row>
    <row r="4973" spans="1:7" ht="18.75" customHeight="1" x14ac:dyDescent="0.25">
      <c r="A4973" s="2" t="s">
        <v>10025</v>
      </c>
      <c r="B4973" s="2"/>
      <c r="C4973" s="2"/>
      <c r="D4973" s="2" t="s">
        <v>10026</v>
      </c>
      <c r="E4973" s="3" t="s">
        <v>15922</v>
      </c>
      <c r="F4973" s="3" t="s">
        <v>15923</v>
      </c>
      <c r="G4973" t="str">
        <f t="shared" si="77"/>
        <v>('okd','','','Okodia','Individual','Living'),</v>
      </c>
    </row>
    <row r="4974" spans="1:7" ht="18.75" customHeight="1" x14ac:dyDescent="0.25">
      <c r="A4974" s="2" t="s">
        <v>10027</v>
      </c>
      <c r="B4974" s="2"/>
      <c r="C4974" s="2"/>
      <c r="D4974" s="2" t="s">
        <v>10028</v>
      </c>
      <c r="E4974" s="3" t="s">
        <v>15922</v>
      </c>
      <c r="F4974" s="3" t="s">
        <v>15923</v>
      </c>
      <c r="G4974" t="str">
        <f t="shared" si="77"/>
        <v>('oke','','','Okpe (Southwestern Edo)','Individual','Living'),</v>
      </c>
    </row>
    <row r="4975" spans="1:7" ht="18.75" customHeight="1" x14ac:dyDescent="0.25">
      <c r="A4975" s="2" t="s">
        <v>10029</v>
      </c>
      <c r="B4975" s="2"/>
      <c r="C4975" s="2"/>
      <c r="D4975" s="2" t="s">
        <v>10030</v>
      </c>
      <c r="E4975" s="3" t="s">
        <v>15922</v>
      </c>
      <c r="F4975" s="3" t="s">
        <v>15927</v>
      </c>
      <c r="G4975" t="str">
        <f t="shared" si="77"/>
        <v>('okg','','','Koko Babangk','Individual','Extinct'),</v>
      </c>
    </row>
    <row r="4976" spans="1:7" ht="18.75" customHeight="1" x14ac:dyDescent="0.25">
      <c r="A4976" s="2" t="s">
        <v>10031</v>
      </c>
      <c r="B4976" s="2"/>
      <c r="C4976" s="2"/>
      <c r="D4976" s="2" t="s">
        <v>10032</v>
      </c>
      <c r="E4976" s="3" t="s">
        <v>15922</v>
      </c>
      <c r="F4976" s="3" t="s">
        <v>15923</v>
      </c>
      <c r="G4976" t="str">
        <f t="shared" si="77"/>
        <v>('okh','','','Koresh-e Rostam','Individual','Living'),</v>
      </c>
    </row>
    <row r="4977" spans="1:7" ht="18.75" customHeight="1" x14ac:dyDescent="0.25">
      <c r="A4977" s="2" t="s">
        <v>10033</v>
      </c>
      <c r="B4977" s="2"/>
      <c r="C4977" s="2"/>
      <c r="D4977" s="2" t="s">
        <v>10034</v>
      </c>
      <c r="E4977" s="3" t="s">
        <v>15922</v>
      </c>
      <c r="F4977" s="3" t="s">
        <v>15923</v>
      </c>
      <c r="G4977" t="str">
        <f t="shared" si="77"/>
        <v>('oki','','','Okiek','Individual','Living'),</v>
      </c>
    </row>
    <row r="4978" spans="1:7" ht="18.75" customHeight="1" x14ac:dyDescent="0.25">
      <c r="A4978" s="2" t="s">
        <v>10035</v>
      </c>
      <c r="B4978" s="2"/>
      <c r="C4978" s="2"/>
      <c r="D4978" s="2" t="s">
        <v>10036</v>
      </c>
      <c r="E4978" s="3" t="s">
        <v>15922</v>
      </c>
      <c r="F4978" s="3" t="s">
        <v>15927</v>
      </c>
      <c r="G4978" t="str">
        <f t="shared" si="77"/>
        <v>('okj','','','Oko-Juwoi','Individual','Extinct'),</v>
      </c>
    </row>
    <row r="4979" spans="1:7" ht="18.75" customHeight="1" x14ac:dyDescent="0.25">
      <c r="A4979" s="2" t="s">
        <v>10037</v>
      </c>
      <c r="B4979" s="2"/>
      <c r="C4979" s="2"/>
      <c r="D4979" s="2" t="s">
        <v>10038</v>
      </c>
      <c r="E4979" s="3" t="s">
        <v>15922</v>
      </c>
      <c r="F4979" s="3" t="s">
        <v>15923</v>
      </c>
      <c r="G4979" t="str">
        <f t="shared" si="77"/>
        <v>('okk','','','Kwamtim One','Individual','Living'),</v>
      </c>
    </row>
    <row r="4980" spans="1:7" ht="18.75" customHeight="1" x14ac:dyDescent="0.25">
      <c r="A4980" s="2" t="s">
        <v>10039</v>
      </c>
      <c r="B4980" s="2"/>
      <c r="C4980" s="2"/>
      <c r="D4980" s="2" t="s">
        <v>10040</v>
      </c>
      <c r="E4980" s="3" t="s">
        <v>15922</v>
      </c>
      <c r="F4980" s="3" t="s">
        <v>15927</v>
      </c>
      <c r="G4980" t="str">
        <f t="shared" si="77"/>
        <v>('okl','','','Old Kentish Sign Language','Individual','Extinct'),</v>
      </c>
    </row>
    <row r="4981" spans="1:7" ht="18.75" customHeight="1" x14ac:dyDescent="0.25">
      <c r="A4981" s="2" t="s">
        <v>10041</v>
      </c>
      <c r="B4981" s="2"/>
      <c r="C4981" s="2"/>
      <c r="D4981" s="2" t="s">
        <v>10042</v>
      </c>
      <c r="E4981" s="3" t="s">
        <v>15922</v>
      </c>
      <c r="F4981" s="3" t="s">
        <v>15940</v>
      </c>
      <c r="G4981" t="str">
        <f t="shared" si="77"/>
        <v>('okm','','','Middle Korean (10th-16th cent.)','Individual','Historical'),</v>
      </c>
    </row>
    <row r="4982" spans="1:7" ht="18.75" customHeight="1" x14ac:dyDescent="0.25">
      <c r="A4982" s="2" t="s">
        <v>10043</v>
      </c>
      <c r="B4982" s="2"/>
      <c r="C4982" s="2"/>
      <c r="D4982" s="2" t="s">
        <v>10044</v>
      </c>
      <c r="E4982" s="3" t="s">
        <v>15922</v>
      </c>
      <c r="F4982" s="3" t="s">
        <v>15923</v>
      </c>
      <c r="G4982" t="str">
        <f t="shared" si="77"/>
        <v>('okn','','','Oki-No-Erabu','Individual','Living'),</v>
      </c>
    </row>
    <row r="4983" spans="1:7" ht="18.75" customHeight="1" x14ac:dyDescent="0.25">
      <c r="A4983" s="2" t="s">
        <v>10045</v>
      </c>
      <c r="B4983" s="2"/>
      <c r="C4983" s="2"/>
      <c r="D4983" s="2" t="s">
        <v>10046</v>
      </c>
      <c r="E4983" s="3" t="s">
        <v>15922</v>
      </c>
      <c r="F4983" s="3" t="s">
        <v>15940</v>
      </c>
      <c r="G4983" t="str">
        <f t="shared" si="77"/>
        <v>('oko','','','Old Korean (3rd-9th cent.)','Individual','Historical'),</v>
      </c>
    </row>
    <row r="4984" spans="1:7" ht="18.75" customHeight="1" x14ac:dyDescent="0.25">
      <c r="A4984" s="2" t="s">
        <v>10047</v>
      </c>
      <c r="B4984" s="2"/>
      <c r="C4984" s="2"/>
      <c r="D4984" s="2" t="s">
        <v>10048</v>
      </c>
      <c r="E4984" s="3" t="s">
        <v>15922</v>
      </c>
      <c r="F4984" s="3" t="s">
        <v>15923</v>
      </c>
      <c r="G4984" t="str">
        <f t="shared" si="77"/>
        <v>('okr','','','Kirike','Individual','Living'),</v>
      </c>
    </row>
    <row r="4985" spans="1:7" ht="18.75" customHeight="1" x14ac:dyDescent="0.25">
      <c r="A4985" s="2" t="s">
        <v>10049</v>
      </c>
      <c r="B4985" s="2"/>
      <c r="C4985" s="2"/>
      <c r="D4985" s="2" t="s">
        <v>10050</v>
      </c>
      <c r="E4985" s="3" t="s">
        <v>15922</v>
      </c>
      <c r="F4985" s="3" t="s">
        <v>15923</v>
      </c>
      <c r="G4985" t="str">
        <f t="shared" si="77"/>
        <v>('oks','','','Oko-Eni-Osayen','Individual','Living'),</v>
      </c>
    </row>
    <row r="4986" spans="1:7" ht="18.75" customHeight="1" x14ac:dyDescent="0.25">
      <c r="A4986" s="2" t="s">
        <v>10051</v>
      </c>
      <c r="B4986" s="2"/>
      <c r="C4986" s="2"/>
      <c r="D4986" s="2" t="s">
        <v>10052</v>
      </c>
      <c r="E4986" s="3" t="s">
        <v>15922</v>
      </c>
      <c r="F4986" s="3" t="s">
        <v>15923</v>
      </c>
      <c r="G4986" t="str">
        <f t="shared" si="77"/>
        <v>('oku','','','Oku','Individual','Living'),</v>
      </c>
    </row>
    <row r="4987" spans="1:7" ht="18.75" customHeight="1" x14ac:dyDescent="0.25">
      <c r="A4987" s="2" t="s">
        <v>10053</v>
      </c>
      <c r="B4987" s="2"/>
      <c r="C4987" s="2"/>
      <c r="D4987" s="2" t="s">
        <v>10054</v>
      </c>
      <c r="E4987" s="3" t="s">
        <v>15922</v>
      </c>
      <c r="F4987" s="3" t="s">
        <v>15923</v>
      </c>
      <c r="G4987" t="str">
        <f t="shared" si="77"/>
        <v>('okv','','','Orokaiva','Individual','Living'),</v>
      </c>
    </row>
    <row r="4988" spans="1:7" ht="18.75" customHeight="1" x14ac:dyDescent="0.25">
      <c r="A4988" s="2" t="s">
        <v>10055</v>
      </c>
      <c r="B4988" s="2"/>
      <c r="C4988" s="2"/>
      <c r="D4988" s="2" t="s">
        <v>10056</v>
      </c>
      <c r="E4988" s="3" t="s">
        <v>15922</v>
      </c>
      <c r="F4988" s="3" t="s">
        <v>15923</v>
      </c>
      <c r="G4988" t="str">
        <f t="shared" si="77"/>
        <v>('okx','','','Okpe (Northwestern Edo)','Individual','Living'),</v>
      </c>
    </row>
    <row r="4989" spans="1:7" ht="18.75" customHeight="1" x14ac:dyDescent="0.25">
      <c r="A4989" s="2" t="s">
        <v>10057</v>
      </c>
      <c r="B4989" s="2"/>
      <c r="C4989" s="2"/>
      <c r="D4989" s="2" t="s">
        <v>10058</v>
      </c>
      <c r="E4989" s="3" t="s">
        <v>15922</v>
      </c>
      <c r="F4989" s="3" t="s">
        <v>15923</v>
      </c>
      <c r="G4989" t="str">
        <f t="shared" si="77"/>
        <v>('ola','','','Walungge','Individual','Living'),</v>
      </c>
    </row>
    <row r="4990" spans="1:7" ht="18.75" customHeight="1" x14ac:dyDescent="0.25">
      <c r="A4990" s="2" t="s">
        <v>10059</v>
      </c>
      <c r="B4990" s="2"/>
      <c r="C4990" s="2"/>
      <c r="D4990" s="2" t="s">
        <v>10060</v>
      </c>
      <c r="E4990" s="3" t="s">
        <v>15922</v>
      </c>
      <c r="F4990" s="3" t="s">
        <v>15923</v>
      </c>
      <c r="G4990" t="str">
        <f t="shared" si="77"/>
        <v>('old','','','Mochi','Individual','Living'),</v>
      </c>
    </row>
    <row r="4991" spans="1:7" ht="18.75" customHeight="1" x14ac:dyDescent="0.25">
      <c r="A4991" s="2" t="s">
        <v>10061</v>
      </c>
      <c r="B4991" s="2"/>
      <c r="C4991" s="2"/>
      <c r="D4991" s="2" t="s">
        <v>10062</v>
      </c>
      <c r="E4991" s="3" t="s">
        <v>15922</v>
      </c>
      <c r="F4991" s="3" t="s">
        <v>15923</v>
      </c>
      <c r="G4991" t="str">
        <f t="shared" si="77"/>
        <v>('ole','','','Olekha','Individual','Living'),</v>
      </c>
    </row>
    <row r="4992" spans="1:7" ht="18.75" customHeight="1" x14ac:dyDescent="0.25">
      <c r="A4992" s="2" t="s">
        <v>10063</v>
      </c>
      <c r="B4992" s="2"/>
      <c r="C4992" s="2"/>
      <c r="D4992" s="2" t="s">
        <v>10064</v>
      </c>
      <c r="E4992" s="3" t="s">
        <v>15922</v>
      </c>
      <c r="F4992" s="3" t="s">
        <v>15927</v>
      </c>
      <c r="G4992" t="str">
        <f t="shared" si="77"/>
        <v>('olk','','','Olkol','Individual','Extinct'),</v>
      </c>
    </row>
    <row r="4993" spans="1:7" ht="18.75" customHeight="1" x14ac:dyDescent="0.25">
      <c r="A4993" s="2" t="s">
        <v>10065</v>
      </c>
      <c r="B4993" s="2"/>
      <c r="C4993" s="2"/>
      <c r="D4993" s="2" t="s">
        <v>10066</v>
      </c>
      <c r="E4993" s="3" t="s">
        <v>15922</v>
      </c>
      <c r="F4993" s="3" t="s">
        <v>15923</v>
      </c>
      <c r="G4993" t="str">
        <f t="shared" si="77"/>
        <v>('olm','','','Oloma','Individual','Living'),</v>
      </c>
    </row>
    <row r="4994" spans="1:7" ht="18.75" customHeight="1" x14ac:dyDescent="0.25">
      <c r="A4994" s="2" t="s">
        <v>10067</v>
      </c>
      <c r="B4994" s="2"/>
      <c r="C4994" s="2"/>
      <c r="D4994" s="2" t="s">
        <v>10068</v>
      </c>
      <c r="E4994" s="3" t="s">
        <v>15922</v>
      </c>
      <c r="F4994" s="3" t="s">
        <v>15923</v>
      </c>
      <c r="G4994" t="str">
        <f t="shared" si="77"/>
        <v>('olo','','','Livvi','Individual','Living'),</v>
      </c>
    </row>
    <row r="4995" spans="1:7" ht="18.75" customHeight="1" x14ac:dyDescent="0.25">
      <c r="A4995" s="2" t="s">
        <v>10069</v>
      </c>
      <c r="B4995" s="2"/>
      <c r="C4995" s="2"/>
      <c r="D4995" s="2" t="s">
        <v>10070</v>
      </c>
      <c r="E4995" s="3" t="s">
        <v>15922</v>
      </c>
      <c r="F4995" s="3" t="s">
        <v>15923</v>
      </c>
      <c r="G4995" t="str">
        <f t="shared" ref="G4995:G5058" si="78">CONCATENATE("('",A4995,"','",B4995,"','",C4995,"','",D4995,"','",E4995,"','",F4995,"'),")</f>
        <v>('olr','','','Olrat','Individual','Living'),</v>
      </c>
    </row>
    <row r="4996" spans="1:7" ht="18.75" customHeight="1" x14ac:dyDescent="0.25">
      <c r="A4996" s="2" t="s">
        <v>10071</v>
      </c>
      <c r="B4996" s="2"/>
      <c r="C4996" s="2"/>
      <c r="D4996" s="2" t="s">
        <v>10072</v>
      </c>
      <c r="E4996" s="3" t="s">
        <v>15922</v>
      </c>
      <c r="F4996" s="3" t="s">
        <v>15940</v>
      </c>
      <c r="G4996" t="str">
        <f t="shared" si="78"/>
        <v>('olt','','','Old Lithuanian','Individual','Historical'),</v>
      </c>
    </row>
    <row r="4997" spans="1:7" ht="18.75" customHeight="1" x14ac:dyDescent="0.25">
      <c r="A4997" s="2" t="s">
        <v>10073</v>
      </c>
      <c r="B4997" s="2"/>
      <c r="C4997" s="2"/>
      <c r="D4997" s="2" t="s">
        <v>10074</v>
      </c>
      <c r="E4997" s="3" t="s">
        <v>15922</v>
      </c>
      <c r="F4997" s="3" t="s">
        <v>15923</v>
      </c>
      <c r="G4997" t="str">
        <f t="shared" si="78"/>
        <v>('olu','','','Kuvale','Individual','Living'),</v>
      </c>
    </row>
    <row r="4998" spans="1:7" ht="18.75" customHeight="1" x14ac:dyDescent="0.25">
      <c r="A4998" s="2" t="s">
        <v>10075</v>
      </c>
      <c r="B4998" s="2"/>
      <c r="C4998" s="2"/>
      <c r="D4998" s="2" t="s">
        <v>10076</v>
      </c>
      <c r="E4998" s="3" t="s">
        <v>15922</v>
      </c>
      <c r="F4998" s="3" t="s">
        <v>15923</v>
      </c>
      <c r="G4998" t="str">
        <f t="shared" si="78"/>
        <v>('oma','','','Omaha-Ponca','Individual','Living'),</v>
      </c>
    </row>
    <row r="4999" spans="1:7" ht="18.75" customHeight="1" x14ac:dyDescent="0.25">
      <c r="A4999" s="2" t="s">
        <v>10077</v>
      </c>
      <c r="B4999" s="2"/>
      <c r="C4999" s="2"/>
      <c r="D4999" s="2" t="s">
        <v>10078</v>
      </c>
      <c r="E4999" s="3" t="s">
        <v>15922</v>
      </c>
      <c r="F4999" s="3" t="s">
        <v>15923</v>
      </c>
      <c r="G4999" t="str">
        <f t="shared" si="78"/>
        <v>('omb','','','East Ambae','Individual','Living'),</v>
      </c>
    </row>
    <row r="5000" spans="1:7" ht="18.75" customHeight="1" x14ac:dyDescent="0.25">
      <c r="A5000" s="2" t="s">
        <v>10079</v>
      </c>
      <c r="B5000" s="2"/>
      <c r="C5000" s="2"/>
      <c r="D5000" s="2" t="s">
        <v>10080</v>
      </c>
      <c r="E5000" s="3" t="s">
        <v>15922</v>
      </c>
      <c r="F5000" s="3" t="s">
        <v>15927</v>
      </c>
      <c r="G5000" t="str">
        <f t="shared" si="78"/>
        <v>('omc','','','Mochica','Individual','Extinct'),</v>
      </c>
    </row>
    <row r="5001" spans="1:7" ht="18.75" customHeight="1" x14ac:dyDescent="0.25">
      <c r="A5001" s="2" t="s">
        <v>10081</v>
      </c>
      <c r="B5001" s="2"/>
      <c r="C5001" s="2"/>
      <c r="D5001" s="2" t="s">
        <v>10082</v>
      </c>
      <c r="E5001" s="3" t="s">
        <v>15922</v>
      </c>
      <c r="F5001" s="3" t="s">
        <v>15923</v>
      </c>
      <c r="G5001" t="str">
        <f t="shared" si="78"/>
        <v>('omg','','','Omagua','Individual','Living'),</v>
      </c>
    </row>
    <row r="5002" spans="1:7" ht="18.75" customHeight="1" x14ac:dyDescent="0.25">
      <c r="A5002" s="2" t="s">
        <v>10083</v>
      </c>
      <c r="B5002" s="2"/>
      <c r="C5002" s="2"/>
      <c r="D5002" s="2" t="s">
        <v>10084</v>
      </c>
      <c r="E5002" s="3" t="s">
        <v>15922</v>
      </c>
      <c r="F5002" s="3" t="s">
        <v>15923</v>
      </c>
      <c r="G5002" t="str">
        <f t="shared" si="78"/>
        <v>('omi','','','Omi','Individual','Living'),</v>
      </c>
    </row>
    <row r="5003" spans="1:7" ht="18.75" customHeight="1" x14ac:dyDescent="0.25">
      <c r="A5003" s="2" t="s">
        <v>10085</v>
      </c>
      <c r="B5003" s="2"/>
      <c r="C5003" s="2"/>
      <c r="D5003" s="2" t="s">
        <v>10086</v>
      </c>
      <c r="E5003" s="3" t="s">
        <v>15922</v>
      </c>
      <c r="F5003" s="3" t="s">
        <v>15927</v>
      </c>
      <c r="G5003" t="str">
        <f t="shared" si="78"/>
        <v>('omk','','','Omok','Individual','Extinct'),</v>
      </c>
    </row>
    <row r="5004" spans="1:7" ht="18.75" customHeight="1" x14ac:dyDescent="0.25">
      <c r="A5004" s="2" t="s">
        <v>10087</v>
      </c>
      <c r="B5004" s="2"/>
      <c r="C5004" s="2"/>
      <c r="D5004" s="2" t="s">
        <v>10088</v>
      </c>
      <c r="E5004" s="3" t="s">
        <v>15922</v>
      </c>
      <c r="F5004" s="3" t="s">
        <v>15923</v>
      </c>
      <c r="G5004" t="str">
        <f t="shared" si="78"/>
        <v>('oml','','','Ombo','Individual','Living'),</v>
      </c>
    </row>
    <row r="5005" spans="1:7" ht="18.75" customHeight="1" x14ac:dyDescent="0.25">
      <c r="A5005" s="2" t="s">
        <v>10089</v>
      </c>
      <c r="B5005" s="2"/>
      <c r="C5005" s="2"/>
      <c r="D5005" s="2" t="s">
        <v>10090</v>
      </c>
      <c r="E5005" s="3" t="s">
        <v>15922</v>
      </c>
      <c r="F5005" s="3" t="s">
        <v>15936</v>
      </c>
      <c r="G5005" t="str">
        <f t="shared" si="78"/>
        <v>('omn','','','Minoan','Individual','Ancient'),</v>
      </c>
    </row>
    <row r="5006" spans="1:7" ht="18.75" customHeight="1" x14ac:dyDescent="0.25">
      <c r="A5006" s="2" t="s">
        <v>10091</v>
      </c>
      <c r="B5006" s="2"/>
      <c r="C5006" s="2"/>
      <c r="D5006" s="2" t="s">
        <v>10092</v>
      </c>
      <c r="E5006" s="3" t="s">
        <v>15922</v>
      </c>
      <c r="F5006" s="3" t="s">
        <v>15923</v>
      </c>
      <c r="G5006" t="str">
        <f t="shared" si="78"/>
        <v>('omo','','','Utarmbung','Individual','Living'),</v>
      </c>
    </row>
    <row r="5007" spans="1:7" ht="18.75" customHeight="1" x14ac:dyDescent="0.25">
      <c r="A5007" s="2" t="s">
        <v>10093</v>
      </c>
      <c r="B5007" s="2"/>
      <c r="C5007" s="2"/>
      <c r="D5007" s="2" t="s">
        <v>10094</v>
      </c>
      <c r="E5007" s="3" t="s">
        <v>15922</v>
      </c>
      <c r="F5007" s="3" t="s">
        <v>15940</v>
      </c>
      <c r="G5007" t="str">
        <f t="shared" si="78"/>
        <v>('omp','','','Old Manipuri','Individual','Historical'),</v>
      </c>
    </row>
    <row r="5008" spans="1:7" ht="18.75" customHeight="1" x14ac:dyDescent="0.25">
      <c r="A5008" s="2" t="s">
        <v>10095</v>
      </c>
      <c r="B5008" s="2"/>
      <c r="C5008" s="2"/>
      <c r="D5008" s="2" t="s">
        <v>10096</v>
      </c>
      <c r="E5008" s="3" t="s">
        <v>15922</v>
      </c>
      <c r="F5008" s="3" t="s">
        <v>15940</v>
      </c>
      <c r="G5008" t="str">
        <f t="shared" si="78"/>
        <v>('omr','','','Old Marathi','Individual','Historical'),</v>
      </c>
    </row>
    <row r="5009" spans="1:7" ht="18.75" customHeight="1" x14ac:dyDescent="0.25">
      <c r="A5009" s="2" t="s">
        <v>10097</v>
      </c>
      <c r="B5009" s="2"/>
      <c r="C5009" s="2"/>
      <c r="D5009" s="2" t="s">
        <v>10098</v>
      </c>
      <c r="E5009" s="3" t="s">
        <v>15922</v>
      </c>
      <c r="F5009" s="3" t="s">
        <v>15923</v>
      </c>
      <c r="G5009" t="str">
        <f t="shared" si="78"/>
        <v>('omt','','','Omotik','Individual','Living'),</v>
      </c>
    </row>
    <row r="5010" spans="1:7" ht="18.75" customHeight="1" x14ac:dyDescent="0.25">
      <c r="A5010" s="2" t="s">
        <v>10099</v>
      </c>
      <c r="B5010" s="2"/>
      <c r="C5010" s="2"/>
      <c r="D5010" s="2" t="s">
        <v>10100</v>
      </c>
      <c r="E5010" s="3" t="s">
        <v>15922</v>
      </c>
      <c r="F5010" s="3" t="s">
        <v>15927</v>
      </c>
      <c r="G5010" t="str">
        <f t="shared" si="78"/>
        <v>('omu','','','Omurano','Individual','Extinct'),</v>
      </c>
    </row>
    <row r="5011" spans="1:7" ht="18.75" customHeight="1" x14ac:dyDescent="0.25">
      <c r="A5011" s="2" t="s">
        <v>10101</v>
      </c>
      <c r="B5011" s="2"/>
      <c r="C5011" s="2"/>
      <c r="D5011" s="2" t="s">
        <v>10102</v>
      </c>
      <c r="E5011" s="3" t="s">
        <v>15922</v>
      </c>
      <c r="F5011" s="3" t="s">
        <v>15923</v>
      </c>
      <c r="G5011" t="str">
        <f t="shared" si="78"/>
        <v>('omw','','','South Tairora','Individual','Living'),</v>
      </c>
    </row>
    <row r="5012" spans="1:7" ht="18.75" customHeight="1" x14ac:dyDescent="0.25">
      <c r="A5012" s="2" t="s">
        <v>10103</v>
      </c>
      <c r="B5012" s="2"/>
      <c r="C5012" s="2"/>
      <c r="D5012" s="2" t="s">
        <v>10104</v>
      </c>
      <c r="E5012" s="3" t="s">
        <v>15922</v>
      </c>
      <c r="F5012" s="3" t="s">
        <v>15940</v>
      </c>
      <c r="G5012" t="str">
        <f t="shared" si="78"/>
        <v>('omx','','','Old Mon','Individual','Historical'),</v>
      </c>
    </row>
    <row r="5013" spans="1:7" ht="18.75" customHeight="1" x14ac:dyDescent="0.25">
      <c r="A5013" s="2" t="s">
        <v>10105</v>
      </c>
      <c r="B5013" s="2"/>
      <c r="C5013" s="2"/>
      <c r="D5013" s="2" t="s">
        <v>10106</v>
      </c>
      <c r="E5013" s="3" t="s">
        <v>15922</v>
      </c>
      <c r="F5013" s="3" t="s">
        <v>15923</v>
      </c>
      <c r="G5013" t="str">
        <f t="shared" si="78"/>
        <v>('ona','','','Ona','Individual','Living'),</v>
      </c>
    </row>
    <row r="5014" spans="1:7" ht="18.75" customHeight="1" x14ac:dyDescent="0.25">
      <c r="A5014" s="2" t="s">
        <v>10107</v>
      </c>
      <c r="B5014" s="2"/>
      <c r="C5014" s="2"/>
      <c r="D5014" s="2" t="s">
        <v>10108</v>
      </c>
      <c r="E5014" s="3" t="s">
        <v>15922</v>
      </c>
      <c r="F5014" s="3" t="s">
        <v>15923</v>
      </c>
      <c r="G5014" t="str">
        <f t="shared" si="78"/>
        <v>('onb','','','Lingao','Individual','Living'),</v>
      </c>
    </row>
    <row r="5015" spans="1:7" ht="18.75" customHeight="1" x14ac:dyDescent="0.25">
      <c r="A5015" s="2" t="s">
        <v>10109</v>
      </c>
      <c r="B5015" s="2"/>
      <c r="C5015" s="2"/>
      <c r="D5015" s="2" t="s">
        <v>10110</v>
      </c>
      <c r="E5015" s="3" t="s">
        <v>15922</v>
      </c>
      <c r="F5015" s="3" t="s">
        <v>15923</v>
      </c>
      <c r="G5015" t="str">
        <f t="shared" si="78"/>
        <v>('one','','','Oneida','Individual','Living'),</v>
      </c>
    </row>
    <row r="5016" spans="1:7" ht="18.75" customHeight="1" x14ac:dyDescent="0.25">
      <c r="A5016" s="2" t="s">
        <v>10111</v>
      </c>
      <c r="B5016" s="2"/>
      <c r="C5016" s="2"/>
      <c r="D5016" s="2" t="s">
        <v>10112</v>
      </c>
      <c r="E5016" s="3" t="s">
        <v>15922</v>
      </c>
      <c r="F5016" s="3" t="s">
        <v>15923</v>
      </c>
      <c r="G5016" t="str">
        <f t="shared" si="78"/>
        <v>('ong','','','Olo','Individual','Living'),</v>
      </c>
    </row>
    <row r="5017" spans="1:7" ht="18.75" customHeight="1" x14ac:dyDescent="0.25">
      <c r="A5017" s="2" t="s">
        <v>10113</v>
      </c>
      <c r="B5017" s="2"/>
      <c r="C5017" s="2"/>
      <c r="D5017" s="2" t="s">
        <v>10114</v>
      </c>
      <c r="E5017" s="3" t="s">
        <v>15922</v>
      </c>
      <c r="F5017" s="3" t="s">
        <v>15923</v>
      </c>
      <c r="G5017" t="str">
        <f t="shared" si="78"/>
        <v>('oni','','','Onin','Individual','Living'),</v>
      </c>
    </row>
    <row r="5018" spans="1:7" ht="18.75" customHeight="1" x14ac:dyDescent="0.25">
      <c r="A5018" s="2" t="s">
        <v>10115</v>
      </c>
      <c r="B5018" s="2"/>
      <c r="C5018" s="2"/>
      <c r="D5018" s="2" t="s">
        <v>10116</v>
      </c>
      <c r="E5018" s="3" t="s">
        <v>15922</v>
      </c>
      <c r="F5018" s="3" t="s">
        <v>15923</v>
      </c>
      <c r="G5018" t="str">
        <f t="shared" si="78"/>
        <v>('onj','','','Onjob','Individual','Living'),</v>
      </c>
    </row>
    <row r="5019" spans="1:7" ht="18.75" customHeight="1" x14ac:dyDescent="0.25">
      <c r="A5019" s="2" t="s">
        <v>10117</v>
      </c>
      <c r="B5019" s="2"/>
      <c r="C5019" s="2"/>
      <c r="D5019" s="2" t="s">
        <v>10118</v>
      </c>
      <c r="E5019" s="3" t="s">
        <v>15922</v>
      </c>
      <c r="F5019" s="3" t="s">
        <v>15923</v>
      </c>
      <c r="G5019" t="str">
        <f t="shared" si="78"/>
        <v>('onk','','','Kabore One','Individual','Living'),</v>
      </c>
    </row>
    <row r="5020" spans="1:7" ht="18.75" customHeight="1" x14ac:dyDescent="0.25">
      <c r="A5020" s="2" t="s">
        <v>10119</v>
      </c>
      <c r="B5020" s="2"/>
      <c r="C5020" s="2"/>
      <c r="D5020" s="2" t="s">
        <v>10120</v>
      </c>
      <c r="E5020" s="3" t="s">
        <v>15922</v>
      </c>
      <c r="F5020" s="3" t="s">
        <v>15923</v>
      </c>
      <c r="G5020" t="str">
        <f t="shared" si="78"/>
        <v>('onn','','','Onobasulu','Individual','Living'),</v>
      </c>
    </row>
    <row r="5021" spans="1:7" ht="18.75" customHeight="1" x14ac:dyDescent="0.25">
      <c r="A5021" s="2" t="s">
        <v>10121</v>
      </c>
      <c r="B5021" s="2"/>
      <c r="C5021" s="2"/>
      <c r="D5021" s="2" t="s">
        <v>10122</v>
      </c>
      <c r="E5021" s="3" t="s">
        <v>15922</v>
      </c>
      <c r="F5021" s="3" t="s">
        <v>15923</v>
      </c>
      <c r="G5021" t="str">
        <f t="shared" si="78"/>
        <v>('ono','','','Onondaga','Individual','Living'),</v>
      </c>
    </row>
    <row r="5022" spans="1:7" ht="18.75" customHeight="1" x14ac:dyDescent="0.25">
      <c r="A5022" s="2" t="s">
        <v>10123</v>
      </c>
      <c r="B5022" s="2"/>
      <c r="C5022" s="2"/>
      <c r="D5022" s="2" t="s">
        <v>10124</v>
      </c>
      <c r="E5022" s="3" t="s">
        <v>15922</v>
      </c>
      <c r="F5022" s="3" t="s">
        <v>15923</v>
      </c>
      <c r="G5022" t="str">
        <f t="shared" si="78"/>
        <v>('onp','','','Sartang','Individual','Living'),</v>
      </c>
    </row>
    <row r="5023" spans="1:7" ht="18.75" customHeight="1" x14ac:dyDescent="0.25">
      <c r="A5023" s="2" t="s">
        <v>10125</v>
      </c>
      <c r="B5023" s="2"/>
      <c r="C5023" s="2"/>
      <c r="D5023" s="2" t="s">
        <v>10126</v>
      </c>
      <c r="E5023" s="3" t="s">
        <v>15922</v>
      </c>
      <c r="F5023" s="3" t="s">
        <v>15923</v>
      </c>
      <c r="G5023" t="str">
        <f t="shared" si="78"/>
        <v>('onr','','','Northern One','Individual','Living'),</v>
      </c>
    </row>
    <row r="5024" spans="1:7" ht="18.75" customHeight="1" x14ac:dyDescent="0.25">
      <c r="A5024" s="2" t="s">
        <v>10127</v>
      </c>
      <c r="B5024" s="2"/>
      <c r="C5024" s="2"/>
      <c r="D5024" s="2" t="s">
        <v>10128</v>
      </c>
      <c r="E5024" s="3" t="s">
        <v>15922</v>
      </c>
      <c r="F5024" s="3" t="s">
        <v>15923</v>
      </c>
      <c r="G5024" t="str">
        <f t="shared" si="78"/>
        <v>('ons','','','Ono','Individual','Living'),</v>
      </c>
    </row>
    <row r="5025" spans="1:7" ht="18.75" customHeight="1" x14ac:dyDescent="0.25">
      <c r="A5025" s="2" t="s">
        <v>10129</v>
      </c>
      <c r="B5025" s="2"/>
      <c r="C5025" s="2"/>
      <c r="D5025" s="2" t="s">
        <v>10130</v>
      </c>
      <c r="E5025" s="3" t="s">
        <v>15922</v>
      </c>
      <c r="F5025" s="3" t="s">
        <v>15923</v>
      </c>
      <c r="G5025" t="str">
        <f t="shared" si="78"/>
        <v>('ont','','','Ontenu','Individual','Living'),</v>
      </c>
    </row>
    <row r="5026" spans="1:7" ht="18.75" customHeight="1" x14ac:dyDescent="0.25">
      <c r="A5026" s="2" t="s">
        <v>10131</v>
      </c>
      <c r="B5026" s="2"/>
      <c r="C5026" s="2"/>
      <c r="D5026" s="2" t="s">
        <v>10132</v>
      </c>
      <c r="E5026" s="3" t="s">
        <v>15922</v>
      </c>
      <c r="F5026" s="3" t="s">
        <v>15923</v>
      </c>
      <c r="G5026" t="str">
        <f t="shared" si="78"/>
        <v>('onu','','','Unua','Individual','Living'),</v>
      </c>
    </row>
    <row r="5027" spans="1:7" ht="18.75" customHeight="1" x14ac:dyDescent="0.25">
      <c r="A5027" s="2" t="s">
        <v>10133</v>
      </c>
      <c r="B5027" s="2"/>
      <c r="C5027" s="2"/>
      <c r="D5027" s="2" t="s">
        <v>10134</v>
      </c>
      <c r="E5027" s="3" t="s">
        <v>15922</v>
      </c>
      <c r="F5027" s="3" t="s">
        <v>15940</v>
      </c>
      <c r="G5027" t="str">
        <f t="shared" si="78"/>
        <v>('onw','','','Old Nubian','Individual','Historical'),</v>
      </c>
    </row>
    <row r="5028" spans="1:7" ht="18.75" customHeight="1" x14ac:dyDescent="0.25">
      <c r="A5028" s="2" t="s">
        <v>10135</v>
      </c>
      <c r="B5028" s="2"/>
      <c r="C5028" s="2"/>
      <c r="D5028" s="2" t="s">
        <v>10136</v>
      </c>
      <c r="E5028" s="3" t="s">
        <v>15922</v>
      </c>
      <c r="F5028" s="3" t="s">
        <v>15923</v>
      </c>
      <c r="G5028" t="str">
        <f t="shared" si="78"/>
        <v>('onx','','','Onin Based Pidgin','Individual','Living'),</v>
      </c>
    </row>
    <row r="5029" spans="1:7" ht="18.75" customHeight="1" x14ac:dyDescent="0.25">
      <c r="A5029" s="2" t="s">
        <v>10137</v>
      </c>
      <c r="B5029" s="2"/>
      <c r="C5029" s="2"/>
      <c r="D5029" s="2" t="s">
        <v>15869</v>
      </c>
      <c r="E5029" s="3" t="s">
        <v>15922</v>
      </c>
      <c r="F5029" s="3" t="s">
        <v>15923</v>
      </c>
      <c r="G5029" t="str">
        <f t="shared" si="78"/>
        <v>('ood','','','Tohono O´odham','Individual','Living'),</v>
      </c>
    </row>
    <row r="5030" spans="1:7" ht="18.75" customHeight="1" x14ac:dyDescent="0.25">
      <c r="A5030" s="2" t="s">
        <v>10138</v>
      </c>
      <c r="B5030" s="2"/>
      <c r="C5030" s="2"/>
      <c r="D5030" s="2" t="s">
        <v>10139</v>
      </c>
      <c r="E5030" s="3" t="s">
        <v>15922</v>
      </c>
      <c r="F5030" s="3" t="s">
        <v>15923</v>
      </c>
      <c r="G5030" t="str">
        <f t="shared" si="78"/>
        <v>('oog','','','Ong','Individual','Living'),</v>
      </c>
    </row>
    <row r="5031" spans="1:7" ht="18.75" customHeight="1" x14ac:dyDescent="0.25">
      <c r="A5031" s="2" t="s">
        <v>10140</v>
      </c>
      <c r="B5031" s="2"/>
      <c r="C5031" s="2"/>
      <c r="D5031" s="2" t="s">
        <v>16191</v>
      </c>
      <c r="E5031" s="3" t="s">
        <v>15922</v>
      </c>
      <c r="F5031" s="3" t="s">
        <v>15923</v>
      </c>
      <c r="G5031" t="str">
        <f t="shared" si="78"/>
        <v>('oon','','','Önge','Individual','Living'),</v>
      </c>
    </row>
    <row r="5032" spans="1:7" ht="18.75" customHeight="1" x14ac:dyDescent="0.25">
      <c r="A5032" s="2" t="s">
        <v>10142</v>
      </c>
      <c r="B5032" s="2"/>
      <c r="C5032" s="2"/>
      <c r="D5032" s="2" t="s">
        <v>10143</v>
      </c>
      <c r="E5032" s="3" t="s">
        <v>15922</v>
      </c>
      <c r="F5032" s="3" t="s">
        <v>15923</v>
      </c>
      <c r="G5032" t="str">
        <f t="shared" si="78"/>
        <v>('oor','','','Oorlams','Individual','Living'),</v>
      </c>
    </row>
    <row r="5033" spans="1:7" ht="18.75" customHeight="1" x14ac:dyDescent="0.25">
      <c r="A5033" s="2" t="s">
        <v>10144</v>
      </c>
      <c r="B5033" s="2"/>
      <c r="C5033" s="2"/>
      <c r="D5033" s="2" t="s">
        <v>10145</v>
      </c>
      <c r="E5033" s="3" t="s">
        <v>15922</v>
      </c>
      <c r="F5033" s="3" t="s">
        <v>15936</v>
      </c>
      <c r="G5033" t="str">
        <f t="shared" si="78"/>
        <v>('oos','','','Old Ossetic','Individual','Ancient'),</v>
      </c>
    </row>
    <row r="5034" spans="1:7" ht="18.75" customHeight="1" x14ac:dyDescent="0.25">
      <c r="A5034" s="2" t="s">
        <v>10146</v>
      </c>
      <c r="B5034" s="2"/>
      <c r="C5034" s="2"/>
      <c r="D5034" s="2" t="s">
        <v>10147</v>
      </c>
      <c r="E5034" s="3" t="s">
        <v>15922</v>
      </c>
      <c r="F5034" s="3" t="s">
        <v>15923</v>
      </c>
      <c r="G5034" t="str">
        <f t="shared" si="78"/>
        <v>('opa','','','Okpamheri','Individual','Living'),</v>
      </c>
    </row>
    <row r="5035" spans="1:7" ht="18.75" customHeight="1" x14ac:dyDescent="0.25">
      <c r="A5035" s="2" t="s">
        <v>10148</v>
      </c>
      <c r="B5035" s="2"/>
      <c r="C5035" s="2"/>
      <c r="D5035" s="2" t="s">
        <v>10149</v>
      </c>
      <c r="E5035" s="3" t="s">
        <v>15922</v>
      </c>
      <c r="F5035" s="3" t="s">
        <v>15923</v>
      </c>
      <c r="G5035" t="str">
        <f t="shared" si="78"/>
        <v>('opk','','','Kopkaka','Individual','Living'),</v>
      </c>
    </row>
    <row r="5036" spans="1:7" ht="18.75" customHeight="1" x14ac:dyDescent="0.25">
      <c r="A5036" s="2" t="s">
        <v>10150</v>
      </c>
      <c r="B5036" s="2"/>
      <c r="C5036" s="2"/>
      <c r="D5036" s="2" t="s">
        <v>10151</v>
      </c>
      <c r="E5036" s="3" t="s">
        <v>15922</v>
      </c>
      <c r="F5036" s="3" t="s">
        <v>15923</v>
      </c>
      <c r="G5036" t="str">
        <f t="shared" si="78"/>
        <v>('opm','','','Oksapmin','Individual','Living'),</v>
      </c>
    </row>
    <row r="5037" spans="1:7" ht="18.75" customHeight="1" x14ac:dyDescent="0.25">
      <c r="A5037" s="2" t="s">
        <v>10152</v>
      </c>
      <c r="B5037" s="2"/>
      <c r="C5037" s="2"/>
      <c r="D5037" s="2" t="s">
        <v>10153</v>
      </c>
      <c r="E5037" s="3" t="s">
        <v>15922</v>
      </c>
      <c r="F5037" s="3" t="s">
        <v>15923</v>
      </c>
      <c r="G5037" t="str">
        <f t="shared" si="78"/>
        <v>('opo','','','Opao','Individual','Living'),</v>
      </c>
    </row>
    <row r="5038" spans="1:7" ht="18.75" customHeight="1" x14ac:dyDescent="0.25">
      <c r="A5038" s="2" t="s">
        <v>10154</v>
      </c>
      <c r="B5038" s="2"/>
      <c r="C5038" s="2"/>
      <c r="D5038" s="2" t="s">
        <v>10155</v>
      </c>
      <c r="E5038" s="3" t="s">
        <v>15922</v>
      </c>
      <c r="F5038" s="3" t="s">
        <v>15927</v>
      </c>
      <c r="G5038" t="str">
        <f t="shared" si="78"/>
        <v>('opt','','','Opata','Individual','Extinct'),</v>
      </c>
    </row>
    <row r="5039" spans="1:7" ht="18.75" customHeight="1" x14ac:dyDescent="0.25">
      <c r="A5039" s="2" t="s">
        <v>10156</v>
      </c>
      <c r="B5039" s="2"/>
      <c r="C5039" s="2"/>
      <c r="D5039" s="2" t="s">
        <v>16192</v>
      </c>
      <c r="E5039" s="3" t="s">
        <v>15922</v>
      </c>
      <c r="F5039" s="3" t="s">
        <v>15923</v>
      </c>
      <c r="G5039" t="str">
        <f t="shared" si="78"/>
        <v>('opy','','','Ofayé','Individual','Living'),</v>
      </c>
    </row>
    <row r="5040" spans="1:7" ht="18.75" customHeight="1" x14ac:dyDescent="0.25">
      <c r="A5040" s="2" t="s">
        <v>10158</v>
      </c>
      <c r="B5040" s="2"/>
      <c r="C5040" s="2"/>
      <c r="D5040" s="2" t="s">
        <v>10159</v>
      </c>
      <c r="E5040" s="3" t="s">
        <v>15922</v>
      </c>
      <c r="F5040" s="3" t="s">
        <v>15923</v>
      </c>
      <c r="G5040" t="str">
        <f t="shared" si="78"/>
        <v>('ora','','','Oroha','Individual','Living'),</v>
      </c>
    </row>
    <row r="5041" spans="1:7" ht="18.75" customHeight="1" x14ac:dyDescent="0.25">
      <c r="A5041" s="2" t="s">
        <v>10160</v>
      </c>
      <c r="B5041" s="2"/>
      <c r="C5041" s="2"/>
      <c r="D5041" s="2" t="s">
        <v>10161</v>
      </c>
      <c r="E5041" s="3" t="s">
        <v>15922</v>
      </c>
      <c r="F5041" s="3" t="s">
        <v>15923</v>
      </c>
      <c r="G5041" t="str">
        <f t="shared" si="78"/>
        <v>('orc','','','Orma','Individual','Living'),</v>
      </c>
    </row>
    <row r="5042" spans="1:7" ht="18.75" customHeight="1" x14ac:dyDescent="0.25">
      <c r="A5042" s="2" t="s">
        <v>10162</v>
      </c>
      <c r="B5042" s="2"/>
      <c r="C5042" s="2"/>
      <c r="D5042" s="2" t="s">
        <v>16193</v>
      </c>
      <c r="E5042" s="3" t="s">
        <v>15922</v>
      </c>
      <c r="F5042" s="3" t="s">
        <v>15923</v>
      </c>
      <c r="G5042" t="str">
        <f t="shared" si="78"/>
        <v>('ore','','','Orejón','Individual','Living'),</v>
      </c>
    </row>
    <row r="5043" spans="1:7" ht="18.75" customHeight="1" x14ac:dyDescent="0.25">
      <c r="A5043" s="2" t="s">
        <v>10164</v>
      </c>
      <c r="B5043" s="2"/>
      <c r="C5043" s="2"/>
      <c r="D5043" s="2" t="s">
        <v>10165</v>
      </c>
      <c r="E5043" s="3" t="s">
        <v>15922</v>
      </c>
      <c r="F5043" s="3" t="s">
        <v>15923</v>
      </c>
      <c r="G5043" t="str">
        <f t="shared" si="78"/>
        <v>('org','','','Oring','Individual','Living'),</v>
      </c>
    </row>
    <row r="5044" spans="1:7" ht="18.75" customHeight="1" x14ac:dyDescent="0.25">
      <c r="A5044" s="2" t="s">
        <v>10166</v>
      </c>
      <c r="B5044" s="2"/>
      <c r="C5044" s="2"/>
      <c r="D5044" s="2" t="s">
        <v>10167</v>
      </c>
      <c r="E5044" s="3" t="s">
        <v>15922</v>
      </c>
      <c r="F5044" s="3" t="s">
        <v>15923</v>
      </c>
      <c r="G5044" t="str">
        <f t="shared" si="78"/>
        <v>('orh','','','Oroqen','Individual','Living'),</v>
      </c>
    </row>
    <row r="5045" spans="1:7" ht="18.75" customHeight="1" x14ac:dyDescent="0.25">
      <c r="A5045" s="2" t="s">
        <v>10168</v>
      </c>
      <c r="B5045" s="2" t="s">
        <v>10168</v>
      </c>
      <c r="C5045" s="2" t="s">
        <v>10169</v>
      </c>
      <c r="D5045" s="2" t="s">
        <v>10170</v>
      </c>
      <c r="E5045" s="3" t="s">
        <v>15935</v>
      </c>
      <c r="F5045" s="3" t="s">
        <v>15923</v>
      </c>
      <c r="G5045" t="str">
        <f t="shared" si="78"/>
        <v>('ori','ori','or','Oriya (macrolanguage)','Macrolanguage','Living'),</v>
      </c>
    </row>
    <row r="5046" spans="1:7" ht="18.75" customHeight="1" x14ac:dyDescent="0.25">
      <c r="A5046" s="2" t="s">
        <v>10171</v>
      </c>
      <c r="B5046" s="2" t="s">
        <v>10171</v>
      </c>
      <c r="C5046" s="2" t="s">
        <v>10172</v>
      </c>
      <c r="D5046" s="2" t="s">
        <v>10173</v>
      </c>
      <c r="E5046" s="3" t="s">
        <v>15935</v>
      </c>
      <c r="F5046" s="3" t="s">
        <v>15923</v>
      </c>
      <c r="G5046" t="str">
        <f t="shared" si="78"/>
        <v>('orm','orm','om','Oromo','Macrolanguage','Living'),</v>
      </c>
    </row>
    <row r="5047" spans="1:7" ht="18.75" customHeight="1" x14ac:dyDescent="0.25">
      <c r="A5047" s="2" t="s">
        <v>10174</v>
      </c>
      <c r="B5047" s="2"/>
      <c r="C5047" s="2"/>
      <c r="D5047" s="2" t="s">
        <v>10175</v>
      </c>
      <c r="E5047" s="3" t="s">
        <v>15922</v>
      </c>
      <c r="F5047" s="3" t="s">
        <v>15923</v>
      </c>
      <c r="G5047" t="str">
        <f t="shared" si="78"/>
        <v>('orn','','','Orang Kanaq','Individual','Living'),</v>
      </c>
    </row>
    <row r="5048" spans="1:7" ht="18.75" customHeight="1" x14ac:dyDescent="0.25">
      <c r="A5048" s="2" t="s">
        <v>10176</v>
      </c>
      <c r="B5048" s="2"/>
      <c r="C5048" s="2"/>
      <c r="D5048" s="2" t="s">
        <v>10177</v>
      </c>
      <c r="E5048" s="3" t="s">
        <v>15922</v>
      </c>
      <c r="F5048" s="3" t="s">
        <v>15923</v>
      </c>
      <c r="G5048" t="str">
        <f t="shared" si="78"/>
        <v>('oro','','','Orokolo','Individual','Living'),</v>
      </c>
    </row>
    <row r="5049" spans="1:7" ht="18.75" customHeight="1" x14ac:dyDescent="0.25">
      <c r="A5049" s="2" t="s">
        <v>10178</v>
      </c>
      <c r="B5049" s="2"/>
      <c r="C5049" s="2"/>
      <c r="D5049" s="2" t="s">
        <v>10179</v>
      </c>
      <c r="E5049" s="3" t="s">
        <v>15922</v>
      </c>
      <c r="F5049" s="3" t="s">
        <v>15923</v>
      </c>
      <c r="G5049" t="str">
        <f t="shared" si="78"/>
        <v>('orr','','','Oruma','Individual','Living'),</v>
      </c>
    </row>
    <row r="5050" spans="1:7" ht="18.75" customHeight="1" x14ac:dyDescent="0.25">
      <c r="A5050" s="2" t="s">
        <v>10180</v>
      </c>
      <c r="B5050" s="2"/>
      <c r="C5050" s="2"/>
      <c r="D5050" s="2" t="s">
        <v>10181</v>
      </c>
      <c r="E5050" s="3" t="s">
        <v>15922</v>
      </c>
      <c r="F5050" s="3" t="s">
        <v>15923</v>
      </c>
      <c r="G5050" t="str">
        <f t="shared" si="78"/>
        <v>('ors','','','Orang Seletar','Individual','Living'),</v>
      </c>
    </row>
    <row r="5051" spans="1:7" ht="18.75" customHeight="1" x14ac:dyDescent="0.25">
      <c r="A5051" s="2" t="s">
        <v>10182</v>
      </c>
      <c r="B5051" s="2"/>
      <c r="C5051" s="2"/>
      <c r="D5051" s="2" t="s">
        <v>10183</v>
      </c>
      <c r="E5051" s="3" t="s">
        <v>15922</v>
      </c>
      <c r="F5051" s="3" t="s">
        <v>15923</v>
      </c>
      <c r="G5051" t="str">
        <f t="shared" si="78"/>
        <v>('ort','','','Adivasi Oriya','Individual','Living'),</v>
      </c>
    </row>
    <row r="5052" spans="1:7" ht="18.75" customHeight="1" x14ac:dyDescent="0.25">
      <c r="A5052" s="2" t="s">
        <v>10184</v>
      </c>
      <c r="B5052" s="2"/>
      <c r="C5052" s="2"/>
      <c r="D5052" s="2" t="s">
        <v>10185</v>
      </c>
      <c r="E5052" s="3" t="s">
        <v>15922</v>
      </c>
      <c r="F5052" s="3" t="s">
        <v>15923</v>
      </c>
      <c r="G5052" t="str">
        <f t="shared" si="78"/>
        <v>('oru','','','Ormuri','Individual','Living'),</v>
      </c>
    </row>
    <row r="5053" spans="1:7" ht="18.75" customHeight="1" x14ac:dyDescent="0.25">
      <c r="A5053" s="2" t="s">
        <v>10186</v>
      </c>
      <c r="B5053" s="2"/>
      <c r="C5053" s="2"/>
      <c r="D5053" s="2" t="s">
        <v>10187</v>
      </c>
      <c r="E5053" s="3" t="s">
        <v>15922</v>
      </c>
      <c r="F5053" s="3" t="s">
        <v>15940</v>
      </c>
      <c r="G5053" t="str">
        <f t="shared" si="78"/>
        <v>('orv','','','Old Russian','Individual','Historical'),</v>
      </c>
    </row>
    <row r="5054" spans="1:7" ht="18.75" customHeight="1" x14ac:dyDescent="0.25">
      <c r="A5054" s="2" t="s">
        <v>10188</v>
      </c>
      <c r="B5054" s="2"/>
      <c r="C5054" s="2"/>
      <c r="D5054" s="2" t="s">
        <v>10189</v>
      </c>
      <c r="E5054" s="3" t="s">
        <v>15922</v>
      </c>
      <c r="F5054" s="3" t="s">
        <v>15923</v>
      </c>
      <c r="G5054" t="str">
        <f t="shared" si="78"/>
        <v>('orw','','','Oro Win','Individual','Living'),</v>
      </c>
    </row>
    <row r="5055" spans="1:7" ht="18.75" customHeight="1" x14ac:dyDescent="0.25">
      <c r="A5055" s="2" t="s">
        <v>10190</v>
      </c>
      <c r="B5055" s="2"/>
      <c r="C5055" s="2"/>
      <c r="D5055" s="2" t="s">
        <v>10191</v>
      </c>
      <c r="E5055" s="3" t="s">
        <v>15922</v>
      </c>
      <c r="F5055" s="3" t="s">
        <v>15923</v>
      </c>
      <c r="G5055" t="str">
        <f t="shared" si="78"/>
        <v>('orx','','','Oro','Individual','Living'),</v>
      </c>
    </row>
    <row r="5056" spans="1:7" ht="18.75" customHeight="1" x14ac:dyDescent="0.25">
      <c r="A5056" s="2" t="s">
        <v>10192</v>
      </c>
      <c r="B5056" s="2"/>
      <c r="C5056" s="2"/>
      <c r="D5056" s="2" t="s">
        <v>10193</v>
      </c>
      <c r="E5056" s="3" t="s">
        <v>15922</v>
      </c>
      <c r="F5056" s="3" t="s">
        <v>15923</v>
      </c>
      <c r="G5056" t="str">
        <f t="shared" si="78"/>
        <v>('ory','','','Odia','Individual','Living'),</v>
      </c>
    </row>
    <row r="5057" spans="1:7" ht="18.75" customHeight="1" x14ac:dyDescent="0.25">
      <c r="A5057" s="2" t="s">
        <v>10194</v>
      </c>
      <c r="B5057" s="2"/>
      <c r="C5057" s="2"/>
      <c r="D5057" s="2" t="s">
        <v>10195</v>
      </c>
      <c r="E5057" s="3" t="s">
        <v>15922</v>
      </c>
      <c r="F5057" s="3" t="s">
        <v>15923</v>
      </c>
      <c r="G5057" t="str">
        <f t="shared" si="78"/>
        <v>('orz','','','Ormu','Individual','Living'),</v>
      </c>
    </row>
    <row r="5058" spans="1:7" ht="18.75" customHeight="1" x14ac:dyDescent="0.25">
      <c r="A5058" s="2" t="s">
        <v>10196</v>
      </c>
      <c r="B5058" s="2" t="s">
        <v>10196</v>
      </c>
      <c r="C5058" s="2"/>
      <c r="D5058" s="2" t="s">
        <v>10197</v>
      </c>
      <c r="E5058" s="3" t="s">
        <v>15922</v>
      </c>
      <c r="F5058" s="3" t="s">
        <v>15923</v>
      </c>
      <c r="G5058" t="str">
        <f t="shared" si="78"/>
        <v>('osa','osa','','Osage','Individual','Living'),</v>
      </c>
    </row>
    <row r="5059" spans="1:7" ht="18.75" customHeight="1" x14ac:dyDescent="0.25">
      <c r="A5059" s="2" t="s">
        <v>10198</v>
      </c>
      <c r="B5059" s="2"/>
      <c r="C5059" s="2"/>
      <c r="D5059" s="2" t="s">
        <v>10199</v>
      </c>
      <c r="E5059" s="3" t="s">
        <v>15922</v>
      </c>
      <c r="F5059" s="3" t="s">
        <v>15936</v>
      </c>
      <c r="G5059" t="str">
        <f t="shared" ref="G5059:G5122" si="79">CONCATENATE("('",A5059,"','",B5059,"','",C5059,"','",D5059,"','",E5059,"','",F5059,"'),")</f>
        <v>('osc','','','Oscan','Individual','Ancient'),</v>
      </c>
    </row>
    <row r="5060" spans="1:7" ht="18.75" customHeight="1" x14ac:dyDescent="0.25">
      <c r="A5060" s="2" t="s">
        <v>10200</v>
      </c>
      <c r="B5060" s="2"/>
      <c r="C5060" s="2"/>
      <c r="D5060" s="2" t="s">
        <v>10201</v>
      </c>
      <c r="E5060" s="3" t="s">
        <v>15922</v>
      </c>
      <c r="F5060" s="3" t="s">
        <v>15923</v>
      </c>
      <c r="G5060" t="str">
        <f t="shared" si="79"/>
        <v>('osi','','','Osing','Individual','Living'),</v>
      </c>
    </row>
    <row r="5061" spans="1:7" ht="18.75" customHeight="1" x14ac:dyDescent="0.25">
      <c r="A5061" s="2" t="s">
        <v>10202</v>
      </c>
      <c r="B5061" s="2"/>
      <c r="C5061" s="2"/>
      <c r="D5061" s="2" t="s">
        <v>10203</v>
      </c>
      <c r="E5061" s="3" t="s">
        <v>15922</v>
      </c>
      <c r="F5061" s="3" t="s">
        <v>15923</v>
      </c>
      <c r="G5061" t="str">
        <f t="shared" si="79"/>
        <v>('oso','','','Ososo','Individual','Living'),</v>
      </c>
    </row>
    <row r="5062" spans="1:7" ht="18.75" customHeight="1" x14ac:dyDescent="0.25">
      <c r="A5062" s="2" t="s">
        <v>10204</v>
      </c>
      <c r="B5062" s="2"/>
      <c r="C5062" s="2"/>
      <c r="D5062" s="2" t="s">
        <v>10205</v>
      </c>
      <c r="E5062" s="3" t="s">
        <v>15922</v>
      </c>
      <c r="F5062" s="3" t="s">
        <v>15940</v>
      </c>
      <c r="G5062" t="str">
        <f t="shared" si="79"/>
        <v>('osp','','','Old Spanish','Individual','Historical'),</v>
      </c>
    </row>
    <row r="5063" spans="1:7" ht="18.75" customHeight="1" x14ac:dyDescent="0.25">
      <c r="A5063" s="2" t="s">
        <v>10206</v>
      </c>
      <c r="B5063" s="2" t="s">
        <v>10206</v>
      </c>
      <c r="C5063" s="2" t="s">
        <v>10207</v>
      </c>
      <c r="D5063" s="2" t="s">
        <v>10208</v>
      </c>
      <c r="E5063" s="3" t="s">
        <v>15922</v>
      </c>
      <c r="F5063" s="3" t="s">
        <v>15923</v>
      </c>
      <c r="G5063" t="str">
        <f t="shared" si="79"/>
        <v>('oss','oss','os','Ossetian','Individual','Living'),</v>
      </c>
    </row>
    <row r="5064" spans="1:7" ht="18.75" customHeight="1" x14ac:dyDescent="0.25">
      <c r="A5064" s="2" t="s">
        <v>10209</v>
      </c>
      <c r="B5064" s="2"/>
      <c r="C5064" s="2"/>
      <c r="D5064" s="2" t="s">
        <v>10210</v>
      </c>
      <c r="E5064" s="3" t="s">
        <v>15922</v>
      </c>
      <c r="F5064" s="3" t="s">
        <v>15923</v>
      </c>
      <c r="G5064" t="str">
        <f t="shared" si="79"/>
        <v>('ost','','','Osatu','Individual','Living'),</v>
      </c>
    </row>
    <row r="5065" spans="1:7" ht="18.75" customHeight="1" x14ac:dyDescent="0.25">
      <c r="A5065" s="2" t="s">
        <v>10211</v>
      </c>
      <c r="B5065" s="2"/>
      <c r="C5065" s="2"/>
      <c r="D5065" s="2" t="s">
        <v>10212</v>
      </c>
      <c r="E5065" s="3" t="s">
        <v>15922</v>
      </c>
      <c r="F5065" s="3" t="s">
        <v>15923</v>
      </c>
      <c r="G5065" t="str">
        <f t="shared" si="79"/>
        <v>('osu','','','Southern One','Individual','Living'),</v>
      </c>
    </row>
    <row r="5066" spans="1:7" ht="18.75" customHeight="1" x14ac:dyDescent="0.25">
      <c r="A5066" s="2" t="s">
        <v>10213</v>
      </c>
      <c r="B5066" s="2"/>
      <c r="C5066" s="2"/>
      <c r="D5066" s="2" t="s">
        <v>10214</v>
      </c>
      <c r="E5066" s="3" t="s">
        <v>15922</v>
      </c>
      <c r="F5066" s="3" t="s">
        <v>15940</v>
      </c>
      <c r="G5066" t="str">
        <f t="shared" si="79"/>
        <v>('osx','','','Old Saxon','Individual','Historical'),</v>
      </c>
    </row>
    <row r="5067" spans="1:7" ht="18.75" customHeight="1" x14ac:dyDescent="0.25">
      <c r="A5067" s="2" t="s">
        <v>10215</v>
      </c>
      <c r="B5067" s="2" t="s">
        <v>10215</v>
      </c>
      <c r="C5067" s="2"/>
      <c r="D5067" s="2" t="s">
        <v>10216</v>
      </c>
      <c r="E5067" s="3" t="s">
        <v>15922</v>
      </c>
      <c r="F5067" s="3" t="s">
        <v>15940</v>
      </c>
      <c r="G5067" t="str">
        <f t="shared" si="79"/>
        <v>('ota','ota','','Ottoman Turkish (1500-1928)','Individual','Historical'),</v>
      </c>
    </row>
    <row r="5068" spans="1:7" ht="18.75" customHeight="1" x14ac:dyDescent="0.25">
      <c r="A5068" s="2" t="s">
        <v>10217</v>
      </c>
      <c r="B5068" s="2"/>
      <c r="C5068" s="2"/>
      <c r="D5068" s="2" t="s">
        <v>10218</v>
      </c>
      <c r="E5068" s="3" t="s">
        <v>15922</v>
      </c>
      <c r="F5068" s="3" t="s">
        <v>15940</v>
      </c>
      <c r="G5068" t="str">
        <f t="shared" si="79"/>
        <v>('otb','','','Old Tibetan','Individual','Historical'),</v>
      </c>
    </row>
    <row r="5069" spans="1:7" ht="18.75" customHeight="1" x14ac:dyDescent="0.25">
      <c r="A5069" s="2" t="s">
        <v>10219</v>
      </c>
      <c r="B5069" s="2"/>
      <c r="C5069" s="2"/>
      <c r="D5069" s="2" t="s">
        <v>10220</v>
      </c>
      <c r="E5069" s="3" t="s">
        <v>15922</v>
      </c>
      <c r="F5069" s="3" t="s">
        <v>15923</v>
      </c>
      <c r="G5069" t="str">
        <f t="shared" si="79"/>
        <v>('otd','','','Ot Danum','Individual','Living'),</v>
      </c>
    </row>
    <row r="5070" spans="1:7" ht="18.75" customHeight="1" x14ac:dyDescent="0.25">
      <c r="A5070" s="2" t="s">
        <v>10221</v>
      </c>
      <c r="B5070" s="2"/>
      <c r="C5070" s="2"/>
      <c r="D5070" s="2" t="s">
        <v>10222</v>
      </c>
      <c r="E5070" s="3" t="s">
        <v>15922</v>
      </c>
      <c r="F5070" s="3" t="s">
        <v>15923</v>
      </c>
      <c r="G5070" t="str">
        <f t="shared" si="79"/>
        <v>('ote','','','Mezquital Otomi','Individual','Living'),</v>
      </c>
    </row>
    <row r="5071" spans="1:7" ht="18.75" customHeight="1" x14ac:dyDescent="0.25">
      <c r="A5071" s="2" t="s">
        <v>10223</v>
      </c>
      <c r="B5071" s="2"/>
      <c r="C5071" s="2"/>
      <c r="D5071" s="2" t="s">
        <v>10224</v>
      </c>
      <c r="E5071" s="3" t="s">
        <v>15922</v>
      </c>
      <c r="F5071" s="3" t="s">
        <v>15927</v>
      </c>
      <c r="G5071" t="str">
        <f t="shared" si="79"/>
        <v>('oti','','','Oti','Individual','Extinct'),</v>
      </c>
    </row>
    <row r="5072" spans="1:7" ht="18.75" customHeight="1" x14ac:dyDescent="0.25">
      <c r="A5072" s="2" t="s">
        <v>10225</v>
      </c>
      <c r="B5072" s="2"/>
      <c r="C5072" s="2"/>
      <c r="D5072" s="2" t="s">
        <v>10226</v>
      </c>
      <c r="E5072" s="3" t="s">
        <v>15922</v>
      </c>
      <c r="F5072" s="3" t="s">
        <v>15940</v>
      </c>
      <c r="G5072" t="str">
        <f t="shared" si="79"/>
        <v>('otk','','','Old Turkish','Individual','Historical'),</v>
      </c>
    </row>
    <row r="5073" spans="1:7" ht="18.75" customHeight="1" x14ac:dyDescent="0.25">
      <c r="A5073" s="2" t="s">
        <v>10227</v>
      </c>
      <c r="B5073" s="2"/>
      <c r="C5073" s="2"/>
      <c r="D5073" s="2" t="s">
        <v>10228</v>
      </c>
      <c r="E5073" s="3" t="s">
        <v>15922</v>
      </c>
      <c r="F5073" s="3" t="s">
        <v>15923</v>
      </c>
      <c r="G5073" t="str">
        <f t="shared" si="79"/>
        <v>('otl','','','Tilapa Otomi','Individual','Living'),</v>
      </c>
    </row>
    <row r="5074" spans="1:7" ht="18.75" customHeight="1" x14ac:dyDescent="0.25">
      <c r="A5074" s="2" t="s">
        <v>10229</v>
      </c>
      <c r="B5074" s="2"/>
      <c r="C5074" s="2"/>
      <c r="D5074" s="2" t="s">
        <v>10230</v>
      </c>
      <c r="E5074" s="3" t="s">
        <v>15922</v>
      </c>
      <c r="F5074" s="3" t="s">
        <v>15923</v>
      </c>
      <c r="G5074" t="str">
        <f t="shared" si="79"/>
        <v>('otm','','','Eastern Highland Otomi','Individual','Living'),</v>
      </c>
    </row>
    <row r="5075" spans="1:7" ht="18.75" customHeight="1" x14ac:dyDescent="0.25">
      <c r="A5075" s="2" t="s">
        <v>10231</v>
      </c>
      <c r="B5075" s="2"/>
      <c r="C5075" s="2"/>
      <c r="D5075" s="2" t="s">
        <v>10232</v>
      </c>
      <c r="E5075" s="3" t="s">
        <v>15922</v>
      </c>
      <c r="F5075" s="3" t="s">
        <v>15923</v>
      </c>
      <c r="G5075" t="str">
        <f t="shared" si="79"/>
        <v>('otn','','','Tenango Otomi','Individual','Living'),</v>
      </c>
    </row>
    <row r="5076" spans="1:7" ht="18.75" customHeight="1" x14ac:dyDescent="0.25">
      <c r="A5076" s="2" t="s">
        <v>10233</v>
      </c>
      <c r="B5076" s="2"/>
      <c r="C5076" s="2"/>
      <c r="D5076" s="2" t="s">
        <v>16194</v>
      </c>
      <c r="E5076" s="3" t="s">
        <v>15922</v>
      </c>
      <c r="F5076" s="3" t="s">
        <v>15923</v>
      </c>
      <c r="G5076" t="str">
        <f t="shared" si="79"/>
        <v>('otq','','','Querétaro Otomi','Individual','Living'),</v>
      </c>
    </row>
    <row r="5077" spans="1:7" ht="18.75" customHeight="1" x14ac:dyDescent="0.25">
      <c r="A5077" s="2" t="s">
        <v>10235</v>
      </c>
      <c r="B5077" s="2"/>
      <c r="C5077" s="2"/>
      <c r="D5077" s="2" t="s">
        <v>10236</v>
      </c>
      <c r="E5077" s="3" t="s">
        <v>15922</v>
      </c>
      <c r="F5077" s="3" t="s">
        <v>15923</v>
      </c>
      <c r="G5077" t="str">
        <f t="shared" si="79"/>
        <v>('otr','','','Otoro','Individual','Living'),</v>
      </c>
    </row>
    <row r="5078" spans="1:7" ht="18.75" customHeight="1" x14ac:dyDescent="0.25">
      <c r="A5078" s="2" t="s">
        <v>10237</v>
      </c>
      <c r="B5078" s="2"/>
      <c r="C5078" s="2"/>
      <c r="D5078" s="2" t="s">
        <v>16195</v>
      </c>
      <c r="E5078" s="3" t="s">
        <v>15922</v>
      </c>
      <c r="F5078" s="3" t="s">
        <v>15923</v>
      </c>
      <c r="G5078" t="str">
        <f t="shared" si="79"/>
        <v>('ots','','','Estado de México Otomi','Individual','Living'),</v>
      </c>
    </row>
    <row r="5079" spans="1:7" ht="18.75" customHeight="1" x14ac:dyDescent="0.25">
      <c r="A5079" s="2" t="s">
        <v>10239</v>
      </c>
      <c r="B5079" s="2"/>
      <c r="C5079" s="2"/>
      <c r="D5079" s="2" t="s">
        <v>10240</v>
      </c>
      <c r="E5079" s="3" t="s">
        <v>15922</v>
      </c>
      <c r="F5079" s="3" t="s">
        <v>15923</v>
      </c>
      <c r="G5079" t="str">
        <f t="shared" si="79"/>
        <v>('ott','','','Temoaya Otomi','Individual','Living'),</v>
      </c>
    </row>
    <row r="5080" spans="1:7" ht="18.75" customHeight="1" x14ac:dyDescent="0.25">
      <c r="A5080" s="2" t="s">
        <v>10241</v>
      </c>
      <c r="B5080" s="2"/>
      <c r="C5080" s="2"/>
      <c r="D5080" s="2" t="s">
        <v>10242</v>
      </c>
      <c r="E5080" s="3" t="s">
        <v>15922</v>
      </c>
      <c r="F5080" s="3" t="s">
        <v>15927</v>
      </c>
      <c r="G5080" t="str">
        <f t="shared" si="79"/>
        <v>('otu','','','Otuke','Individual','Extinct'),</v>
      </c>
    </row>
    <row r="5081" spans="1:7" ht="18.75" customHeight="1" x14ac:dyDescent="0.25">
      <c r="A5081" s="2" t="s">
        <v>10243</v>
      </c>
      <c r="B5081" s="2"/>
      <c r="C5081" s="2"/>
      <c r="D5081" s="2" t="s">
        <v>10244</v>
      </c>
      <c r="E5081" s="3" t="s">
        <v>15922</v>
      </c>
      <c r="F5081" s="3" t="s">
        <v>15923</v>
      </c>
      <c r="G5081" t="str">
        <f t="shared" si="79"/>
        <v>('otw','','','Ottawa','Individual','Living'),</v>
      </c>
    </row>
    <row r="5082" spans="1:7" ht="18.75" customHeight="1" x14ac:dyDescent="0.25">
      <c r="A5082" s="2" t="s">
        <v>10245</v>
      </c>
      <c r="B5082" s="2"/>
      <c r="C5082" s="2"/>
      <c r="D5082" s="2" t="s">
        <v>10246</v>
      </c>
      <c r="E5082" s="3" t="s">
        <v>15922</v>
      </c>
      <c r="F5082" s="3" t="s">
        <v>15923</v>
      </c>
      <c r="G5082" t="str">
        <f t="shared" si="79"/>
        <v>('otx','','','Texcatepec Otomi','Individual','Living'),</v>
      </c>
    </row>
    <row r="5083" spans="1:7" ht="18.75" customHeight="1" x14ac:dyDescent="0.25">
      <c r="A5083" s="2" t="s">
        <v>10247</v>
      </c>
      <c r="B5083" s="2"/>
      <c r="C5083" s="2"/>
      <c r="D5083" s="2" t="s">
        <v>10248</v>
      </c>
      <c r="E5083" s="3" t="s">
        <v>15922</v>
      </c>
      <c r="F5083" s="3" t="s">
        <v>15936</v>
      </c>
      <c r="G5083" t="str">
        <f t="shared" si="79"/>
        <v>('oty','','','Old Tamil','Individual','Ancient'),</v>
      </c>
    </row>
    <row r="5084" spans="1:7" ht="18.75" customHeight="1" x14ac:dyDescent="0.25">
      <c r="A5084" s="2" t="s">
        <v>10249</v>
      </c>
      <c r="B5084" s="2"/>
      <c r="C5084" s="2"/>
      <c r="D5084" s="2" t="s">
        <v>10250</v>
      </c>
      <c r="E5084" s="3" t="s">
        <v>15922</v>
      </c>
      <c r="F5084" s="3" t="s">
        <v>15923</v>
      </c>
      <c r="G5084" t="str">
        <f t="shared" si="79"/>
        <v>('otz','','','Ixtenco Otomi','Individual','Living'),</v>
      </c>
    </row>
    <row r="5085" spans="1:7" ht="18.75" customHeight="1" x14ac:dyDescent="0.25">
      <c r="A5085" s="2" t="s">
        <v>10251</v>
      </c>
      <c r="B5085" s="2"/>
      <c r="C5085" s="2"/>
      <c r="D5085" s="2" t="s">
        <v>10252</v>
      </c>
      <c r="E5085" s="3" t="s">
        <v>15922</v>
      </c>
      <c r="F5085" s="3" t="s">
        <v>15923</v>
      </c>
      <c r="G5085" t="str">
        <f t="shared" si="79"/>
        <v>('oua','','','Tagargrent','Individual','Living'),</v>
      </c>
    </row>
    <row r="5086" spans="1:7" ht="18.75" customHeight="1" x14ac:dyDescent="0.25">
      <c r="A5086" s="2" t="s">
        <v>10253</v>
      </c>
      <c r="B5086" s="2"/>
      <c r="C5086" s="2"/>
      <c r="D5086" s="2" t="s">
        <v>10254</v>
      </c>
      <c r="E5086" s="3" t="s">
        <v>15922</v>
      </c>
      <c r="F5086" s="3" t="s">
        <v>15923</v>
      </c>
      <c r="G5086" t="str">
        <f t="shared" si="79"/>
        <v>('oub','','','Glio-Oubi','Individual','Living'),</v>
      </c>
    </row>
    <row r="5087" spans="1:7" ht="18.75" customHeight="1" x14ac:dyDescent="0.25">
      <c r="A5087" s="2" t="s">
        <v>10255</v>
      </c>
      <c r="B5087" s="2"/>
      <c r="C5087" s="2"/>
      <c r="D5087" s="2" t="s">
        <v>10256</v>
      </c>
      <c r="E5087" s="3" t="s">
        <v>15922</v>
      </c>
      <c r="F5087" s="3" t="s">
        <v>15923</v>
      </c>
      <c r="G5087" t="str">
        <f t="shared" si="79"/>
        <v>('oue','','','Oune','Individual','Living'),</v>
      </c>
    </row>
    <row r="5088" spans="1:7" ht="18.75" customHeight="1" x14ac:dyDescent="0.25">
      <c r="A5088" s="2" t="s">
        <v>10257</v>
      </c>
      <c r="B5088" s="2"/>
      <c r="C5088" s="2"/>
      <c r="D5088" s="2" t="s">
        <v>10258</v>
      </c>
      <c r="E5088" s="3" t="s">
        <v>15922</v>
      </c>
      <c r="F5088" s="3" t="s">
        <v>15940</v>
      </c>
      <c r="G5088" t="str">
        <f t="shared" si="79"/>
        <v>('oui','','','Old Uighur','Individual','Historical'),</v>
      </c>
    </row>
    <row r="5089" spans="1:7" ht="18.75" customHeight="1" x14ac:dyDescent="0.25">
      <c r="A5089" s="2" t="s">
        <v>10259</v>
      </c>
      <c r="B5089" s="2"/>
      <c r="C5089" s="2"/>
      <c r="D5089" s="2" t="s">
        <v>10260</v>
      </c>
      <c r="E5089" s="3" t="s">
        <v>15922</v>
      </c>
      <c r="F5089" s="3" t="s">
        <v>15927</v>
      </c>
      <c r="G5089" t="str">
        <f t="shared" si="79"/>
        <v>('oum','','','Ouma','Individual','Extinct'),</v>
      </c>
    </row>
    <row r="5090" spans="1:7" ht="18.75" customHeight="1" x14ac:dyDescent="0.25">
      <c r="A5090" s="2" t="s">
        <v>10261</v>
      </c>
      <c r="B5090" s="2"/>
      <c r="C5090" s="2"/>
      <c r="D5090" s="2" t="s">
        <v>10262</v>
      </c>
      <c r="E5090" s="3" t="s">
        <v>15922</v>
      </c>
      <c r="F5090" s="3" t="s">
        <v>15923</v>
      </c>
      <c r="G5090" t="str">
        <f t="shared" si="79"/>
        <v>('ovd','','','Elfdalian','Individual','Living'),</v>
      </c>
    </row>
    <row r="5091" spans="1:7" ht="18.75" customHeight="1" x14ac:dyDescent="0.25">
      <c r="A5091" s="2" t="s">
        <v>10263</v>
      </c>
      <c r="B5091" s="2"/>
      <c r="C5091" s="2"/>
      <c r="D5091" s="2" t="s">
        <v>10264</v>
      </c>
      <c r="E5091" s="3" t="s">
        <v>15922</v>
      </c>
      <c r="F5091" s="3" t="s">
        <v>15923</v>
      </c>
      <c r="G5091" t="str">
        <f t="shared" si="79"/>
        <v>('owi','','','Owiniga','Individual','Living'),</v>
      </c>
    </row>
    <row r="5092" spans="1:7" ht="18.75" customHeight="1" x14ac:dyDescent="0.25">
      <c r="A5092" s="2" t="s">
        <v>10265</v>
      </c>
      <c r="B5092" s="2"/>
      <c r="C5092" s="2"/>
      <c r="D5092" s="2" t="s">
        <v>10266</v>
      </c>
      <c r="E5092" s="3" t="s">
        <v>15922</v>
      </c>
      <c r="F5092" s="3" t="s">
        <v>15940</v>
      </c>
      <c r="G5092" t="str">
        <f t="shared" si="79"/>
        <v>('owl','','','Old Welsh','Individual','Historical'),</v>
      </c>
    </row>
    <row r="5093" spans="1:7" ht="18.75" customHeight="1" x14ac:dyDescent="0.25">
      <c r="A5093" s="2" t="s">
        <v>10267</v>
      </c>
      <c r="B5093" s="2"/>
      <c r="C5093" s="2"/>
      <c r="D5093" s="2" t="s">
        <v>10268</v>
      </c>
      <c r="E5093" s="3" t="s">
        <v>15922</v>
      </c>
      <c r="F5093" s="3" t="s">
        <v>15923</v>
      </c>
      <c r="G5093" t="str">
        <f t="shared" si="79"/>
        <v>('oyb','','','Oy','Individual','Living'),</v>
      </c>
    </row>
    <row r="5094" spans="1:7" ht="18.75" customHeight="1" x14ac:dyDescent="0.25">
      <c r="A5094" s="2" t="s">
        <v>10269</v>
      </c>
      <c r="B5094" s="2"/>
      <c r="C5094" s="2"/>
      <c r="D5094" s="2" t="s">
        <v>10270</v>
      </c>
      <c r="E5094" s="3" t="s">
        <v>15922</v>
      </c>
      <c r="F5094" s="3" t="s">
        <v>15923</v>
      </c>
      <c r="G5094" t="str">
        <f t="shared" si="79"/>
        <v>('oyd','','','Oyda','Individual','Living'),</v>
      </c>
    </row>
    <row r="5095" spans="1:7" ht="18.75" customHeight="1" x14ac:dyDescent="0.25">
      <c r="A5095" s="2" t="s">
        <v>10271</v>
      </c>
      <c r="B5095" s="2"/>
      <c r="C5095" s="2"/>
      <c r="D5095" s="2" t="s">
        <v>10272</v>
      </c>
      <c r="E5095" s="3" t="s">
        <v>15922</v>
      </c>
      <c r="F5095" s="3" t="s">
        <v>15923</v>
      </c>
      <c r="G5095" t="str">
        <f t="shared" si="79"/>
        <v>('oym','','','Wayampi','Individual','Living'),</v>
      </c>
    </row>
    <row r="5096" spans="1:7" ht="18.75" customHeight="1" x14ac:dyDescent="0.25">
      <c r="A5096" s="2" t="s">
        <v>10273</v>
      </c>
      <c r="B5096" s="2"/>
      <c r="C5096" s="2"/>
      <c r="D5096" s="2" t="s">
        <v>15870</v>
      </c>
      <c r="E5096" s="3" t="s">
        <v>15922</v>
      </c>
      <c r="F5096" s="3" t="s">
        <v>15923</v>
      </c>
      <c r="G5096" t="str">
        <f t="shared" si="79"/>
        <v>('oyy','','','Oya´oya','Individual','Living'),</v>
      </c>
    </row>
    <row r="5097" spans="1:7" ht="18.75" customHeight="1" x14ac:dyDescent="0.25">
      <c r="A5097" s="2" t="s">
        <v>10274</v>
      </c>
      <c r="B5097" s="2"/>
      <c r="C5097" s="2"/>
      <c r="D5097" s="2" t="s">
        <v>10275</v>
      </c>
      <c r="E5097" s="3" t="s">
        <v>15922</v>
      </c>
      <c r="F5097" s="3" t="s">
        <v>15923</v>
      </c>
      <c r="G5097" t="str">
        <f t="shared" si="79"/>
        <v>('ozm','','','Koonzime','Individual','Living'),</v>
      </c>
    </row>
    <row r="5098" spans="1:7" ht="18.75" customHeight="1" x14ac:dyDescent="0.25">
      <c r="A5098" s="2" t="s">
        <v>10276</v>
      </c>
      <c r="B5098" s="2"/>
      <c r="C5098" s="2"/>
      <c r="D5098" s="2" t="s">
        <v>16196</v>
      </c>
      <c r="E5098" s="3" t="s">
        <v>15922</v>
      </c>
      <c r="F5098" s="3" t="s">
        <v>15923</v>
      </c>
      <c r="G5098" t="str">
        <f t="shared" si="79"/>
        <v>('pab','','','Parecís','Individual','Living'),</v>
      </c>
    </row>
    <row r="5099" spans="1:7" ht="18.75" customHeight="1" x14ac:dyDescent="0.25">
      <c r="A5099" s="2" t="s">
        <v>10278</v>
      </c>
      <c r="B5099" s="2"/>
      <c r="C5099" s="2"/>
      <c r="D5099" s="2" t="s">
        <v>10279</v>
      </c>
      <c r="E5099" s="3" t="s">
        <v>15922</v>
      </c>
      <c r="F5099" s="3" t="s">
        <v>15923</v>
      </c>
      <c r="G5099" t="str">
        <f t="shared" si="79"/>
        <v>('pac','','','Pacoh','Individual','Living'),</v>
      </c>
    </row>
    <row r="5100" spans="1:7" ht="18.75" customHeight="1" x14ac:dyDescent="0.25">
      <c r="A5100" s="2" t="s">
        <v>10280</v>
      </c>
      <c r="B5100" s="2"/>
      <c r="C5100" s="2"/>
      <c r="D5100" s="2" t="s">
        <v>16197</v>
      </c>
      <c r="E5100" s="3" t="s">
        <v>15922</v>
      </c>
      <c r="F5100" s="3" t="s">
        <v>15923</v>
      </c>
      <c r="G5100" t="str">
        <f t="shared" si="79"/>
        <v>('pad','','','Paumarí','Individual','Living'),</v>
      </c>
    </row>
    <row r="5101" spans="1:7" ht="18.75" customHeight="1" x14ac:dyDescent="0.25">
      <c r="A5101" s="2" t="s">
        <v>10282</v>
      </c>
      <c r="B5101" s="2"/>
      <c r="C5101" s="2"/>
      <c r="D5101" s="2" t="s">
        <v>10283</v>
      </c>
      <c r="E5101" s="3" t="s">
        <v>15922</v>
      </c>
      <c r="F5101" s="3" t="s">
        <v>15923</v>
      </c>
      <c r="G5101" t="str">
        <f t="shared" si="79"/>
        <v>('pae','','','Pagibete','Individual','Living'),</v>
      </c>
    </row>
    <row r="5102" spans="1:7" ht="18.75" customHeight="1" x14ac:dyDescent="0.25">
      <c r="A5102" s="2" t="s">
        <v>10284</v>
      </c>
      <c r="B5102" s="2"/>
      <c r="C5102" s="2"/>
      <c r="D5102" s="2" t="s">
        <v>16198</v>
      </c>
      <c r="E5102" s="3" t="s">
        <v>15922</v>
      </c>
      <c r="F5102" s="3" t="s">
        <v>15927</v>
      </c>
      <c r="G5102" t="str">
        <f t="shared" si="79"/>
        <v>('paf','','','Paranawát','Individual','Extinct'),</v>
      </c>
    </row>
    <row r="5103" spans="1:7" ht="18.75" customHeight="1" x14ac:dyDescent="0.25">
      <c r="A5103" s="2" t="s">
        <v>10286</v>
      </c>
      <c r="B5103" s="2" t="s">
        <v>10286</v>
      </c>
      <c r="C5103" s="2"/>
      <c r="D5103" s="2" t="s">
        <v>10287</v>
      </c>
      <c r="E5103" s="3" t="s">
        <v>15922</v>
      </c>
      <c r="F5103" s="3" t="s">
        <v>15923</v>
      </c>
      <c r="G5103" t="str">
        <f t="shared" si="79"/>
        <v>('pag','pag','','Pangasinan','Individual','Living'),</v>
      </c>
    </row>
    <row r="5104" spans="1:7" ht="18.75" customHeight="1" x14ac:dyDescent="0.25">
      <c r="A5104" s="2" t="s">
        <v>10288</v>
      </c>
      <c r="B5104" s="2"/>
      <c r="C5104" s="2"/>
      <c r="D5104" s="2" t="s">
        <v>10289</v>
      </c>
      <c r="E5104" s="3" t="s">
        <v>15922</v>
      </c>
      <c r="F5104" s="3" t="s">
        <v>15923</v>
      </c>
      <c r="G5104" t="str">
        <f t="shared" si="79"/>
        <v>('pah','','','Tenharim','Individual','Living'),</v>
      </c>
    </row>
    <row r="5105" spans="1:7" ht="18.75" customHeight="1" x14ac:dyDescent="0.25">
      <c r="A5105" s="2" t="s">
        <v>10290</v>
      </c>
      <c r="B5105" s="2"/>
      <c r="C5105" s="2"/>
      <c r="D5105" s="2" t="s">
        <v>10291</v>
      </c>
      <c r="E5105" s="3" t="s">
        <v>15922</v>
      </c>
      <c r="F5105" s="3" t="s">
        <v>15923</v>
      </c>
      <c r="G5105" t="str">
        <f t="shared" si="79"/>
        <v>('pai','','','Pe','Individual','Living'),</v>
      </c>
    </row>
    <row r="5106" spans="1:7" ht="18.75" customHeight="1" x14ac:dyDescent="0.25">
      <c r="A5106" s="2" t="s">
        <v>10292</v>
      </c>
      <c r="B5106" s="2"/>
      <c r="C5106" s="2"/>
      <c r="D5106" s="2" t="s">
        <v>16199</v>
      </c>
      <c r="E5106" s="3" t="s">
        <v>15922</v>
      </c>
      <c r="F5106" s="3" t="s">
        <v>15923</v>
      </c>
      <c r="G5106" t="str">
        <f t="shared" si="79"/>
        <v>('pak','','','Parakanã','Individual','Living'),</v>
      </c>
    </row>
    <row r="5107" spans="1:7" ht="18.75" customHeight="1" x14ac:dyDescent="0.25">
      <c r="A5107" s="2" t="s">
        <v>10294</v>
      </c>
      <c r="B5107" s="2" t="s">
        <v>10294</v>
      </c>
      <c r="C5107" s="2"/>
      <c r="D5107" s="2" t="s">
        <v>10295</v>
      </c>
      <c r="E5107" s="3" t="s">
        <v>15922</v>
      </c>
      <c r="F5107" s="3" t="s">
        <v>15936</v>
      </c>
      <c r="G5107" t="str">
        <f t="shared" si="79"/>
        <v>('pal','pal','','Pahlavi','Individual','Ancient'),</v>
      </c>
    </row>
    <row r="5108" spans="1:7" ht="18.75" customHeight="1" x14ac:dyDescent="0.25">
      <c r="A5108" s="2" t="s">
        <v>10296</v>
      </c>
      <c r="B5108" s="2" t="s">
        <v>10296</v>
      </c>
      <c r="C5108" s="2"/>
      <c r="D5108" s="2" t="s">
        <v>10297</v>
      </c>
      <c r="E5108" s="3" t="s">
        <v>15922</v>
      </c>
      <c r="F5108" s="3" t="s">
        <v>15923</v>
      </c>
      <c r="G5108" t="str">
        <f t="shared" si="79"/>
        <v>('pam','pam','','Pampanga','Individual','Living'),</v>
      </c>
    </row>
    <row r="5109" spans="1:7" ht="18.75" customHeight="1" x14ac:dyDescent="0.25">
      <c r="A5109" s="2" t="s">
        <v>10298</v>
      </c>
      <c r="B5109" s="2" t="s">
        <v>10298</v>
      </c>
      <c r="C5109" s="2" t="s">
        <v>10299</v>
      </c>
      <c r="D5109" s="2" t="s">
        <v>10300</v>
      </c>
      <c r="E5109" s="3" t="s">
        <v>15922</v>
      </c>
      <c r="F5109" s="3" t="s">
        <v>15923</v>
      </c>
      <c r="G5109" t="str">
        <f t="shared" si="79"/>
        <v>('pan','pan','pa','Panjabi','Individual','Living'),</v>
      </c>
    </row>
    <row r="5110" spans="1:7" ht="18.75" customHeight="1" x14ac:dyDescent="0.25">
      <c r="A5110" s="2" t="s">
        <v>10301</v>
      </c>
      <c r="B5110" s="2"/>
      <c r="C5110" s="2"/>
      <c r="D5110" s="2" t="s">
        <v>10302</v>
      </c>
      <c r="E5110" s="3" t="s">
        <v>15922</v>
      </c>
      <c r="F5110" s="3" t="s">
        <v>15923</v>
      </c>
      <c r="G5110" t="str">
        <f t="shared" si="79"/>
        <v>('pao','','','Northern Paiute','Individual','Living'),</v>
      </c>
    </row>
    <row r="5111" spans="1:7" ht="18.75" customHeight="1" x14ac:dyDescent="0.25">
      <c r="A5111" s="2" t="s">
        <v>10303</v>
      </c>
      <c r="B5111" s="2" t="s">
        <v>10303</v>
      </c>
      <c r="C5111" s="2"/>
      <c r="D5111" s="2" t="s">
        <v>10304</v>
      </c>
      <c r="E5111" s="3" t="s">
        <v>15922</v>
      </c>
      <c r="F5111" s="3" t="s">
        <v>15923</v>
      </c>
      <c r="G5111" t="str">
        <f t="shared" si="79"/>
        <v>('pap','pap','','Papiamento','Individual','Living'),</v>
      </c>
    </row>
    <row r="5112" spans="1:7" ht="18.75" customHeight="1" x14ac:dyDescent="0.25">
      <c r="A5112" s="2" t="s">
        <v>10305</v>
      </c>
      <c r="B5112" s="2"/>
      <c r="C5112" s="2"/>
      <c r="D5112" s="2" t="s">
        <v>10306</v>
      </c>
      <c r="E5112" s="3" t="s">
        <v>15922</v>
      </c>
      <c r="F5112" s="3" t="s">
        <v>15923</v>
      </c>
      <c r="G5112" t="str">
        <f t="shared" si="79"/>
        <v>('paq','','','Parya','Individual','Living'),</v>
      </c>
    </row>
    <row r="5113" spans="1:7" ht="18.75" customHeight="1" x14ac:dyDescent="0.25">
      <c r="A5113" s="2" t="s">
        <v>10307</v>
      </c>
      <c r="B5113" s="2"/>
      <c r="C5113" s="2"/>
      <c r="D5113" s="2" t="s">
        <v>10308</v>
      </c>
      <c r="E5113" s="3" t="s">
        <v>15922</v>
      </c>
      <c r="F5113" s="3" t="s">
        <v>15923</v>
      </c>
      <c r="G5113" t="str">
        <f t="shared" si="79"/>
        <v>('par','','','Panamint','Individual','Living'),</v>
      </c>
    </row>
    <row r="5114" spans="1:7" ht="18.75" customHeight="1" x14ac:dyDescent="0.25">
      <c r="A5114" s="2" t="s">
        <v>10309</v>
      </c>
      <c r="B5114" s="2"/>
      <c r="C5114" s="2"/>
      <c r="D5114" s="2" t="s">
        <v>10310</v>
      </c>
      <c r="E5114" s="3" t="s">
        <v>15922</v>
      </c>
      <c r="F5114" s="3" t="s">
        <v>15923</v>
      </c>
      <c r="G5114" t="str">
        <f t="shared" si="79"/>
        <v>('pas','','','Papasena','Individual','Living'),</v>
      </c>
    </row>
    <row r="5115" spans="1:7" ht="18.75" customHeight="1" x14ac:dyDescent="0.25">
      <c r="A5115" s="2" t="s">
        <v>10311</v>
      </c>
      <c r="B5115" s="2"/>
      <c r="C5115" s="2"/>
      <c r="D5115" s="2" t="s">
        <v>10312</v>
      </c>
      <c r="E5115" s="3" t="s">
        <v>15922</v>
      </c>
      <c r="F5115" s="3" t="s">
        <v>15923</v>
      </c>
      <c r="G5115" t="str">
        <f t="shared" si="79"/>
        <v>('pat','','','Papitalai','Individual','Living'),</v>
      </c>
    </row>
    <row r="5116" spans="1:7" ht="18.75" customHeight="1" x14ac:dyDescent="0.25">
      <c r="A5116" s="2" t="s">
        <v>10313</v>
      </c>
      <c r="B5116" s="2" t="s">
        <v>10313</v>
      </c>
      <c r="C5116" s="2"/>
      <c r="D5116" s="2" t="s">
        <v>10314</v>
      </c>
      <c r="E5116" s="3" t="s">
        <v>15922</v>
      </c>
      <c r="F5116" s="3" t="s">
        <v>15923</v>
      </c>
      <c r="G5116" t="str">
        <f t="shared" si="79"/>
        <v>('pau','pau','','Palauan','Individual','Living'),</v>
      </c>
    </row>
    <row r="5117" spans="1:7" ht="18.75" customHeight="1" x14ac:dyDescent="0.25">
      <c r="A5117" s="2" t="s">
        <v>10315</v>
      </c>
      <c r="B5117" s="2"/>
      <c r="C5117" s="2"/>
      <c r="D5117" s="2" t="s">
        <v>16200</v>
      </c>
      <c r="E5117" s="3" t="s">
        <v>15922</v>
      </c>
      <c r="F5117" s="3" t="s">
        <v>15923</v>
      </c>
      <c r="G5117" t="str">
        <f t="shared" si="79"/>
        <v>('pav','','','Pakaásnovos','Individual','Living'),</v>
      </c>
    </row>
    <row r="5118" spans="1:7" ht="18.75" customHeight="1" x14ac:dyDescent="0.25">
      <c r="A5118" s="2" t="s">
        <v>10317</v>
      </c>
      <c r="B5118" s="2"/>
      <c r="C5118" s="2"/>
      <c r="D5118" s="2" t="s">
        <v>10318</v>
      </c>
      <c r="E5118" s="3" t="s">
        <v>15922</v>
      </c>
      <c r="F5118" s="3" t="s">
        <v>15923</v>
      </c>
      <c r="G5118" t="str">
        <f t="shared" si="79"/>
        <v>('paw','','','Pawnee','Individual','Living'),</v>
      </c>
    </row>
    <row r="5119" spans="1:7" ht="18.75" customHeight="1" x14ac:dyDescent="0.25">
      <c r="A5119" s="2" t="s">
        <v>10319</v>
      </c>
      <c r="B5119" s="2"/>
      <c r="C5119" s="2"/>
      <c r="D5119" s="2" t="s">
        <v>16201</v>
      </c>
      <c r="E5119" s="3" t="s">
        <v>15922</v>
      </c>
      <c r="F5119" s="3" t="s">
        <v>15927</v>
      </c>
      <c r="G5119" t="str">
        <f t="shared" si="79"/>
        <v>('pax','','','Pankararé','Individual','Extinct'),</v>
      </c>
    </row>
    <row r="5120" spans="1:7" ht="18.75" customHeight="1" x14ac:dyDescent="0.25">
      <c r="A5120" s="2" t="s">
        <v>10321</v>
      </c>
      <c r="B5120" s="2"/>
      <c r="C5120" s="2"/>
      <c r="D5120" s="2" t="s">
        <v>10322</v>
      </c>
      <c r="E5120" s="3" t="s">
        <v>15922</v>
      </c>
      <c r="F5120" s="3" t="s">
        <v>15923</v>
      </c>
      <c r="G5120" t="str">
        <f t="shared" si="79"/>
        <v>('pay','','','Pech','Individual','Living'),</v>
      </c>
    </row>
    <row r="5121" spans="1:7" ht="18.75" customHeight="1" x14ac:dyDescent="0.25">
      <c r="A5121" s="2" t="s">
        <v>10323</v>
      </c>
      <c r="B5121" s="2"/>
      <c r="C5121" s="2"/>
      <c r="D5121" s="2" t="s">
        <v>16202</v>
      </c>
      <c r="E5121" s="3" t="s">
        <v>15922</v>
      </c>
      <c r="F5121" s="3" t="s">
        <v>15927</v>
      </c>
      <c r="G5121" t="str">
        <f t="shared" si="79"/>
        <v>('paz','','','Pankararú','Individual','Extinct'),</v>
      </c>
    </row>
    <row r="5122" spans="1:7" ht="18.75" customHeight="1" x14ac:dyDescent="0.25">
      <c r="A5122" s="2" t="s">
        <v>10325</v>
      </c>
      <c r="B5122" s="2"/>
      <c r="C5122" s="2"/>
      <c r="D5122" s="2" t="s">
        <v>16203</v>
      </c>
      <c r="E5122" s="3" t="s">
        <v>15922</v>
      </c>
      <c r="F5122" s="3" t="s">
        <v>15923</v>
      </c>
      <c r="G5122" t="str">
        <f t="shared" si="79"/>
        <v>('pbb','','','Páez','Individual','Living'),</v>
      </c>
    </row>
    <row r="5123" spans="1:7" ht="18.75" customHeight="1" x14ac:dyDescent="0.25">
      <c r="A5123" s="2" t="s">
        <v>10327</v>
      </c>
      <c r="B5123" s="2"/>
      <c r="C5123" s="2"/>
      <c r="D5123" s="2" t="s">
        <v>10328</v>
      </c>
      <c r="E5123" s="3" t="s">
        <v>15922</v>
      </c>
      <c r="F5123" s="3" t="s">
        <v>15923</v>
      </c>
      <c r="G5123" t="str">
        <f t="shared" ref="G5123:G5186" si="80">CONCATENATE("('",A5123,"','",B5123,"','",C5123,"','",D5123,"','",E5123,"','",F5123,"'),")</f>
        <v>('pbc','','','Patamona','Individual','Living'),</v>
      </c>
    </row>
    <row r="5124" spans="1:7" ht="18.75" customHeight="1" x14ac:dyDescent="0.25">
      <c r="A5124" s="2" t="s">
        <v>10329</v>
      </c>
      <c r="B5124" s="2"/>
      <c r="C5124" s="2"/>
      <c r="D5124" s="2" t="s">
        <v>10330</v>
      </c>
      <c r="E5124" s="3" t="s">
        <v>15922</v>
      </c>
      <c r="F5124" s="3" t="s">
        <v>15923</v>
      </c>
      <c r="G5124" t="str">
        <f t="shared" si="80"/>
        <v>('pbe','','','Mezontla Popoloca','Individual','Living'),</v>
      </c>
    </row>
    <row r="5125" spans="1:7" ht="18.75" customHeight="1" x14ac:dyDescent="0.25">
      <c r="A5125" s="2" t="s">
        <v>10331</v>
      </c>
      <c r="B5125" s="2"/>
      <c r="C5125" s="2"/>
      <c r="D5125" s="2" t="s">
        <v>10332</v>
      </c>
      <c r="E5125" s="3" t="s">
        <v>15922</v>
      </c>
      <c r="F5125" s="3" t="s">
        <v>15923</v>
      </c>
      <c r="G5125" t="str">
        <f t="shared" si="80"/>
        <v>('pbf','','','Coyotepec Popoloca','Individual','Living'),</v>
      </c>
    </row>
    <row r="5126" spans="1:7" ht="18.75" customHeight="1" x14ac:dyDescent="0.25">
      <c r="A5126" s="2" t="s">
        <v>10333</v>
      </c>
      <c r="B5126" s="2"/>
      <c r="C5126" s="2"/>
      <c r="D5126" s="2" t="s">
        <v>10334</v>
      </c>
      <c r="E5126" s="3" t="s">
        <v>15922</v>
      </c>
      <c r="F5126" s="3" t="s">
        <v>15927</v>
      </c>
      <c r="G5126" t="str">
        <f t="shared" si="80"/>
        <v>('pbg','','','Paraujano','Individual','Extinct'),</v>
      </c>
    </row>
    <row r="5127" spans="1:7" ht="18.75" customHeight="1" x14ac:dyDescent="0.25">
      <c r="A5127" s="2" t="s">
        <v>10335</v>
      </c>
      <c r="B5127" s="2"/>
      <c r="C5127" s="2"/>
      <c r="D5127" s="2" t="s">
        <v>16368</v>
      </c>
      <c r="E5127" s="3" t="s">
        <v>15922</v>
      </c>
      <c r="F5127" s="3" t="s">
        <v>15923</v>
      </c>
      <c r="G5127" t="str">
        <f t="shared" si="80"/>
        <v>('pbh','','','E´ñapa Woromaipu','Individual','Living'),</v>
      </c>
    </row>
    <row r="5128" spans="1:7" ht="18.75" customHeight="1" x14ac:dyDescent="0.25">
      <c r="A5128" s="2" t="s">
        <v>10336</v>
      </c>
      <c r="B5128" s="2"/>
      <c r="C5128" s="2"/>
      <c r="D5128" s="2" t="s">
        <v>10337</v>
      </c>
      <c r="E5128" s="3" t="s">
        <v>15922</v>
      </c>
      <c r="F5128" s="3" t="s">
        <v>15923</v>
      </c>
      <c r="G5128" t="str">
        <f t="shared" si="80"/>
        <v>('pbi','','','Parkwa','Individual','Living'),</v>
      </c>
    </row>
    <row r="5129" spans="1:7" ht="18.75" customHeight="1" x14ac:dyDescent="0.25">
      <c r="A5129" s="2" t="s">
        <v>10338</v>
      </c>
      <c r="B5129" s="2"/>
      <c r="C5129" s="2"/>
      <c r="D5129" s="2" t="s">
        <v>10339</v>
      </c>
      <c r="E5129" s="3" t="s">
        <v>15922</v>
      </c>
      <c r="F5129" s="3" t="s">
        <v>15923</v>
      </c>
      <c r="G5129" t="str">
        <f t="shared" si="80"/>
        <v>('pbl','','','Mak (Nigeria)','Individual','Living'),</v>
      </c>
    </row>
    <row r="5130" spans="1:7" ht="18.75" customHeight="1" x14ac:dyDescent="0.25">
      <c r="A5130" s="2" t="s">
        <v>10340</v>
      </c>
      <c r="B5130" s="2"/>
      <c r="C5130" s="2"/>
      <c r="D5130" s="2" t="s">
        <v>10341</v>
      </c>
      <c r="E5130" s="3" t="s">
        <v>15922</v>
      </c>
      <c r="F5130" s="3" t="s">
        <v>15923</v>
      </c>
      <c r="G5130" t="str">
        <f t="shared" si="80"/>
        <v>('pbn','','','Kpasam','Individual','Living'),</v>
      </c>
    </row>
    <row r="5131" spans="1:7" ht="18.75" customHeight="1" x14ac:dyDescent="0.25">
      <c r="A5131" s="2" t="s">
        <v>10342</v>
      </c>
      <c r="B5131" s="2"/>
      <c r="C5131" s="2"/>
      <c r="D5131" s="2" t="s">
        <v>10343</v>
      </c>
      <c r="E5131" s="3" t="s">
        <v>15922</v>
      </c>
      <c r="F5131" s="3" t="s">
        <v>15923</v>
      </c>
      <c r="G5131" t="str">
        <f t="shared" si="80"/>
        <v>('pbo','','','Papel','Individual','Living'),</v>
      </c>
    </row>
    <row r="5132" spans="1:7" ht="18.75" customHeight="1" x14ac:dyDescent="0.25">
      <c r="A5132" s="2" t="s">
        <v>10344</v>
      </c>
      <c r="B5132" s="2"/>
      <c r="C5132" s="2"/>
      <c r="D5132" s="2" t="s">
        <v>10345</v>
      </c>
      <c r="E5132" s="3" t="s">
        <v>15922</v>
      </c>
      <c r="F5132" s="3" t="s">
        <v>15923</v>
      </c>
      <c r="G5132" t="str">
        <f t="shared" si="80"/>
        <v>('pbp','','','Badyara','Individual','Living'),</v>
      </c>
    </row>
    <row r="5133" spans="1:7" ht="18.75" customHeight="1" x14ac:dyDescent="0.25">
      <c r="A5133" s="2" t="s">
        <v>10346</v>
      </c>
      <c r="B5133" s="2"/>
      <c r="C5133" s="2"/>
      <c r="D5133" s="2" t="s">
        <v>10347</v>
      </c>
      <c r="E5133" s="3" t="s">
        <v>15922</v>
      </c>
      <c r="F5133" s="3" t="s">
        <v>15923</v>
      </c>
      <c r="G5133" t="str">
        <f t="shared" si="80"/>
        <v>('pbr','','','Pangwa','Individual','Living'),</v>
      </c>
    </row>
    <row r="5134" spans="1:7" ht="18.75" customHeight="1" x14ac:dyDescent="0.25">
      <c r="A5134" s="2" t="s">
        <v>10348</v>
      </c>
      <c r="B5134" s="2"/>
      <c r="C5134" s="2"/>
      <c r="D5134" s="2" t="s">
        <v>10349</v>
      </c>
      <c r="E5134" s="3" t="s">
        <v>15922</v>
      </c>
      <c r="F5134" s="3" t="s">
        <v>15923</v>
      </c>
      <c r="G5134" t="str">
        <f t="shared" si="80"/>
        <v>('pbs','','','Central Pame','Individual','Living'),</v>
      </c>
    </row>
    <row r="5135" spans="1:7" ht="18.75" customHeight="1" x14ac:dyDescent="0.25">
      <c r="A5135" s="2" t="s">
        <v>10350</v>
      </c>
      <c r="B5135" s="2"/>
      <c r="C5135" s="2"/>
      <c r="D5135" s="2" t="s">
        <v>10351</v>
      </c>
      <c r="E5135" s="3" t="s">
        <v>15922</v>
      </c>
      <c r="F5135" s="3" t="s">
        <v>15923</v>
      </c>
      <c r="G5135" t="str">
        <f t="shared" si="80"/>
        <v>('pbt','','','Southern Pashto','Individual','Living'),</v>
      </c>
    </row>
    <row r="5136" spans="1:7" ht="18.75" customHeight="1" x14ac:dyDescent="0.25">
      <c r="A5136" s="2" t="s">
        <v>10352</v>
      </c>
      <c r="B5136" s="2"/>
      <c r="C5136" s="2"/>
      <c r="D5136" s="2" t="s">
        <v>10353</v>
      </c>
      <c r="E5136" s="3" t="s">
        <v>15922</v>
      </c>
      <c r="F5136" s="3" t="s">
        <v>15923</v>
      </c>
      <c r="G5136" t="str">
        <f t="shared" si="80"/>
        <v>('pbu','','','Northern Pashto','Individual','Living'),</v>
      </c>
    </row>
    <row r="5137" spans="1:7" ht="18.75" customHeight="1" x14ac:dyDescent="0.25">
      <c r="A5137" s="2" t="s">
        <v>10354</v>
      </c>
      <c r="B5137" s="2"/>
      <c r="C5137" s="2"/>
      <c r="D5137" s="2" t="s">
        <v>10355</v>
      </c>
      <c r="E5137" s="3" t="s">
        <v>15922</v>
      </c>
      <c r="F5137" s="3" t="s">
        <v>15923</v>
      </c>
      <c r="G5137" t="str">
        <f t="shared" si="80"/>
        <v>('pbv','','','Pnar','Individual','Living'),</v>
      </c>
    </row>
    <row r="5138" spans="1:7" ht="18.75" customHeight="1" x14ac:dyDescent="0.25">
      <c r="A5138" s="2" t="s">
        <v>10356</v>
      </c>
      <c r="B5138" s="2"/>
      <c r="C5138" s="2"/>
      <c r="D5138" s="2" t="s">
        <v>10357</v>
      </c>
      <c r="E5138" s="3" t="s">
        <v>15922</v>
      </c>
      <c r="F5138" s="3" t="s">
        <v>15923</v>
      </c>
      <c r="G5138" t="str">
        <f t="shared" si="80"/>
        <v>('pby','','','Pyu (Papua New Guinea)','Individual','Living'),</v>
      </c>
    </row>
    <row r="5139" spans="1:7" ht="18.75" customHeight="1" x14ac:dyDescent="0.25">
      <c r="A5139" s="2" t="s">
        <v>10358</v>
      </c>
      <c r="B5139" s="2"/>
      <c r="C5139" s="2"/>
      <c r="D5139" s="2" t="s">
        <v>16204</v>
      </c>
      <c r="E5139" s="3" t="s">
        <v>15922</v>
      </c>
      <c r="F5139" s="3" t="s">
        <v>15923</v>
      </c>
      <c r="G5139" t="str">
        <f t="shared" si="80"/>
        <v>('pca','','','Santa Inés Ahuatempan Popoloca','Individual','Living'),</v>
      </c>
    </row>
    <row r="5140" spans="1:7" ht="18.75" customHeight="1" x14ac:dyDescent="0.25">
      <c r="A5140" s="2" t="s">
        <v>10360</v>
      </c>
      <c r="B5140" s="2"/>
      <c r="C5140" s="2"/>
      <c r="D5140" s="2" t="s">
        <v>10361</v>
      </c>
      <c r="E5140" s="3" t="s">
        <v>15922</v>
      </c>
      <c r="F5140" s="3" t="s">
        <v>15923</v>
      </c>
      <c r="G5140" t="str">
        <f t="shared" si="80"/>
        <v>('pcb','','','Pear','Individual','Living'),</v>
      </c>
    </row>
    <row r="5141" spans="1:7" ht="18.75" customHeight="1" x14ac:dyDescent="0.25">
      <c r="A5141" s="2" t="s">
        <v>10362</v>
      </c>
      <c r="B5141" s="2"/>
      <c r="C5141" s="2"/>
      <c r="D5141" s="2" t="s">
        <v>10363</v>
      </c>
      <c r="E5141" s="3" t="s">
        <v>15922</v>
      </c>
      <c r="F5141" s="3" t="s">
        <v>15923</v>
      </c>
      <c r="G5141" t="str">
        <f t="shared" si="80"/>
        <v>('pcc','','','Bouyei','Individual','Living'),</v>
      </c>
    </row>
    <row r="5142" spans="1:7" ht="18.75" customHeight="1" x14ac:dyDescent="0.25">
      <c r="A5142" s="2" t="s">
        <v>10364</v>
      </c>
      <c r="B5142" s="2"/>
      <c r="C5142" s="2"/>
      <c r="D5142" s="2" t="s">
        <v>10365</v>
      </c>
      <c r="E5142" s="3" t="s">
        <v>15922</v>
      </c>
      <c r="F5142" s="3" t="s">
        <v>15923</v>
      </c>
      <c r="G5142" t="str">
        <f t="shared" si="80"/>
        <v>('pcd','','','Picard','Individual','Living'),</v>
      </c>
    </row>
    <row r="5143" spans="1:7" ht="18.75" customHeight="1" x14ac:dyDescent="0.25">
      <c r="A5143" s="2" t="s">
        <v>10366</v>
      </c>
      <c r="B5143" s="2"/>
      <c r="C5143" s="2"/>
      <c r="D5143" s="2" t="s">
        <v>10367</v>
      </c>
      <c r="E5143" s="3" t="s">
        <v>15922</v>
      </c>
      <c r="F5143" s="3" t="s">
        <v>15923</v>
      </c>
      <c r="G5143" t="str">
        <f t="shared" si="80"/>
        <v>('pce','','','Ruching Palaung','Individual','Living'),</v>
      </c>
    </row>
    <row r="5144" spans="1:7" ht="18.75" customHeight="1" x14ac:dyDescent="0.25">
      <c r="A5144" s="2" t="s">
        <v>10368</v>
      </c>
      <c r="B5144" s="2"/>
      <c r="C5144" s="2"/>
      <c r="D5144" s="2" t="s">
        <v>10369</v>
      </c>
      <c r="E5144" s="3" t="s">
        <v>15922</v>
      </c>
      <c r="F5144" s="3" t="s">
        <v>15923</v>
      </c>
      <c r="G5144" t="str">
        <f t="shared" si="80"/>
        <v>('pcf','','','Paliyan','Individual','Living'),</v>
      </c>
    </row>
    <row r="5145" spans="1:7" ht="18.75" customHeight="1" x14ac:dyDescent="0.25">
      <c r="A5145" s="2" t="s">
        <v>10370</v>
      </c>
      <c r="B5145" s="2"/>
      <c r="C5145" s="2"/>
      <c r="D5145" s="2" t="s">
        <v>10371</v>
      </c>
      <c r="E5145" s="3" t="s">
        <v>15922</v>
      </c>
      <c r="F5145" s="3" t="s">
        <v>15923</v>
      </c>
      <c r="G5145" t="str">
        <f t="shared" si="80"/>
        <v>('pcg','','','Paniya','Individual','Living'),</v>
      </c>
    </row>
    <row r="5146" spans="1:7" ht="18.75" customHeight="1" x14ac:dyDescent="0.25">
      <c r="A5146" s="2" t="s">
        <v>10372</v>
      </c>
      <c r="B5146" s="2"/>
      <c r="C5146" s="2"/>
      <c r="D5146" s="2" t="s">
        <v>10373</v>
      </c>
      <c r="E5146" s="3" t="s">
        <v>15922</v>
      </c>
      <c r="F5146" s="3" t="s">
        <v>15923</v>
      </c>
      <c r="G5146" t="str">
        <f t="shared" si="80"/>
        <v>('pch','','','Pardhan','Individual','Living'),</v>
      </c>
    </row>
    <row r="5147" spans="1:7" ht="18.75" customHeight="1" x14ac:dyDescent="0.25">
      <c r="A5147" s="2" t="s">
        <v>10374</v>
      </c>
      <c r="B5147" s="2"/>
      <c r="C5147" s="2"/>
      <c r="D5147" s="2" t="s">
        <v>10375</v>
      </c>
      <c r="E5147" s="3" t="s">
        <v>15922</v>
      </c>
      <c r="F5147" s="3" t="s">
        <v>15923</v>
      </c>
      <c r="G5147" t="str">
        <f t="shared" si="80"/>
        <v>('pci','','','Duruwa','Individual','Living'),</v>
      </c>
    </row>
    <row r="5148" spans="1:7" ht="18.75" customHeight="1" x14ac:dyDescent="0.25">
      <c r="A5148" s="2" t="s">
        <v>10376</v>
      </c>
      <c r="B5148" s="2"/>
      <c r="C5148" s="2"/>
      <c r="D5148" s="2" t="s">
        <v>10377</v>
      </c>
      <c r="E5148" s="3" t="s">
        <v>15922</v>
      </c>
      <c r="F5148" s="3" t="s">
        <v>15923</v>
      </c>
      <c r="G5148" t="str">
        <f t="shared" si="80"/>
        <v>('pcj','','','Parenga','Individual','Living'),</v>
      </c>
    </row>
    <row r="5149" spans="1:7" ht="18.75" customHeight="1" x14ac:dyDescent="0.25">
      <c r="A5149" s="2" t="s">
        <v>10378</v>
      </c>
      <c r="B5149" s="2"/>
      <c r="C5149" s="2"/>
      <c r="D5149" s="2" t="s">
        <v>10379</v>
      </c>
      <c r="E5149" s="3" t="s">
        <v>15922</v>
      </c>
      <c r="F5149" s="3" t="s">
        <v>15923</v>
      </c>
      <c r="G5149" t="str">
        <f t="shared" si="80"/>
        <v>('pck','','','Paite Chin','Individual','Living'),</v>
      </c>
    </row>
    <row r="5150" spans="1:7" ht="18.75" customHeight="1" x14ac:dyDescent="0.25">
      <c r="A5150" s="2" t="s">
        <v>10380</v>
      </c>
      <c r="B5150" s="2"/>
      <c r="C5150" s="2"/>
      <c r="D5150" s="2" t="s">
        <v>10381</v>
      </c>
      <c r="E5150" s="3" t="s">
        <v>15922</v>
      </c>
      <c r="F5150" s="3" t="s">
        <v>15923</v>
      </c>
      <c r="G5150" t="str">
        <f t="shared" si="80"/>
        <v>('pcl','','','Pardhi','Individual','Living'),</v>
      </c>
    </row>
    <row r="5151" spans="1:7" ht="18.75" customHeight="1" x14ac:dyDescent="0.25">
      <c r="A5151" s="2" t="s">
        <v>10382</v>
      </c>
      <c r="B5151" s="2"/>
      <c r="C5151" s="2"/>
      <c r="D5151" s="2" t="s">
        <v>10383</v>
      </c>
      <c r="E5151" s="3" t="s">
        <v>15922</v>
      </c>
      <c r="F5151" s="3" t="s">
        <v>15923</v>
      </c>
      <c r="G5151" t="str">
        <f t="shared" si="80"/>
        <v>('pcm','','','Nigerian Pidgin','Individual','Living'),</v>
      </c>
    </row>
    <row r="5152" spans="1:7" ht="18.75" customHeight="1" x14ac:dyDescent="0.25">
      <c r="A5152" s="2" t="s">
        <v>10384</v>
      </c>
      <c r="B5152" s="2"/>
      <c r="C5152" s="2"/>
      <c r="D5152" s="2" t="s">
        <v>10385</v>
      </c>
      <c r="E5152" s="3" t="s">
        <v>15922</v>
      </c>
      <c r="F5152" s="3" t="s">
        <v>15923</v>
      </c>
      <c r="G5152" t="str">
        <f t="shared" si="80"/>
        <v>('pcn','','','Piti','Individual','Living'),</v>
      </c>
    </row>
    <row r="5153" spans="1:7" ht="18.75" customHeight="1" x14ac:dyDescent="0.25">
      <c r="A5153" s="2" t="s">
        <v>10386</v>
      </c>
      <c r="B5153" s="2"/>
      <c r="C5153" s="2"/>
      <c r="D5153" s="2" t="s">
        <v>10387</v>
      </c>
      <c r="E5153" s="3" t="s">
        <v>15922</v>
      </c>
      <c r="F5153" s="3" t="s">
        <v>15923</v>
      </c>
      <c r="G5153" t="str">
        <f t="shared" si="80"/>
        <v>('pcp','','','Pacahuara','Individual','Living'),</v>
      </c>
    </row>
    <row r="5154" spans="1:7" ht="18.75" customHeight="1" x14ac:dyDescent="0.25">
      <c r="A5154" s="2" t="s">
        <v>10388</v>
      </c>
      <c r="B5154" s="2"/>
      <c r="C5154" s="2"/>
      <c r="D5154" s="2" t="s">
        <v>10389</v>
      </c>
      <c r="E5154" s="3" t="s">
        <v>15922</v>
      </c>
      <c r="F5154" s="3" t="s">
        <v>15923</v>
      </c>
      <c r="G5154" t="str">
        <f t="shared" si="80"/>
        <v>('pcw','','','Pyapun','Individual','Living'),</v>
      </c>
    </row>
    <row r="5155" spans="1:7" ht="18.75" customHeight="1" x14ac:dyDescent="0.25">
      <c r="A5155" s="2" t="s">
        <v>10390</v>
      </c>
      <c r="B5155" s="2"/>
      <c r="C5155" s="2"/>
      <c r="D5155" s="2" t="s">
        <v>10391</v>
      </c>
      <c r="E5155" s="3" t="s">
        <v>15922</v>
      </c>
      <c r="F5155" s="3" t="s">
        <v>15923</v>
      </c>
      <c r="G5155" t="str">
        <f t="shared" si="80"/>
        <v>('pda','','','Anam','Individual','Living'),</v>
      </c>
    </row>
    <row r="5156" spans="1:7" ht="18.75" customHeight="1" x14ac:dyDescent="0.25">
      <c r="A5156" s="2" t="s">
        <v>10392</v>
      </c>
      <c r="B5156" s="2"/>
      <c r="C5156" s="2"/>
      <c r="D5156" s="2" t="s">
        <v>10393</v>
      </c>
      <c r="E5156" s="3" t="s">
        <v>15922</v>
      </c>
      <c r="F5156" s="3" t="s">
        <v>15923</v>
      </c>
      <c r="G5156" t="str">
        <f t="shared" si="80"/>
        <v>('pdc','','','Pennsylvania German','Individual','Living'),</v>
      </c>
    </row>
    <row r="5157" spans="1:7" ht="18.75" customHeight="1" x14ac:dyDescent="0.25">
      <c r="A5157" s="2" t="s">
        <v>10394</v>
      </c>
      <c r="B5157" s="2"/>
      <c r="C5157" s="2"/>
      <c r="D5157" s="2" t="s">
        <v>10395</v>
      </c>
      <c r="E5157" s="3" t="s">
        <v>15922</v>
      </c>
      <c r="F5157" s="3" t="s">
        <v>15923</v>
      </c>
      <c r="G5157" t="str">
        <f t="shared" si="80"/>
        <v>('pdi','','','Pa Di','Individual','Living'),</v>
      </c>
    </row>
    <row r="5158" spans="1:7" ht="18.75" customHeight="1" x14ac:dyDescent="0.25">
      <c r="A5158" s="2" t="s">
        <v>10396</v>
      </c>
      <c r="B5158" s="2"/>
      <c r="C5158" s="2"/>
      <c r="D5158" s="2" t="s">
        <v>10397</v>
      </c>
      <c r="E5158" s="3" t="s">
        <v>15922</v>
      </c>
      <c r="F5158" s="3" t="s">
        <v>15923</v>
      </c>
      <c r="G5158" t="str">
        <f t="shared" si="80"/>
        <v>('pdn','','','Podena','Individual','Living'),</v>
      </c>
    </row>
    <row r="5159" spans="1:7" ht="18.75" customHeight="1" x14ac:dyDescent="0.25">
      <c r="A5159" s="2" t="s">
        <v>10398</v>
      </c>
      <c r="B5159" s="2"/>
      <c r="C5159" s="2"/>
      <c r="D5159" s="2" t="s">
        <v>10399</v>
      </c>
      <c r="E5159" s="3" t="s">
        <v>15922</v>
      </c>
      <c r="F5159" s="3" t="s">
        <v>15923</v>
      </c>
      <c r="G5159" t="str">
        <f t="shared" si="80"/>
        <v>('pdo','','','Padoe','Individual','Living'),</v>
      </c>
    </row>
    <row r="5160" spans="1:7" ht="18.75" customHeight="1" x14ac:dyDescent="0.25">
      <c r="A5160" s="2" t="s">
        <v>10400</v>
      </c>
      <c r="B5160" s="2"/>
      <c r="C5160" s="2"/>
      <c r="D5160" s="2" t="s">
        <v>10401</v>
      </c>
      <c r="E5160" s="3" t="s">
        <v>15922</v>
      </c>
      <c r="F5160" s="3" t="s">
        <v>15923</v>
      </c>
      <c r="G5160" t="str">
        <f t="shared" si="80"/>
        <v>('pdt','','','Plautdietsch','Individual','Living'),</v>
      </c>
    </row>
    <row r="5161" spans="1:7" ht="18.75" customHeight="1" x14ac:dyDescent="0.25">
      <c r="A5161" s="2" t="s">
        <v>10402</v>
      </c>
      <c r="B5161" s="2"/>
      <c r="C5161" s="2"/>
      <c r="D5161" s="2" t="s">
        <v>10403</v>
      </c>
      <c r="E5161" s="3" t="s">
        <v>15922</v>
      </c>
      <c r="F5161" s="3" t="s">
        <v>15923</v>
      </c>
      <c r="G5161" t="str">
        <f t="shared" si="80"/>
        <v>('pdu','','','Kayan','Individual','Living'),</v>
      </c>
    </row>
    <row r="5162" spans="1:7" ht="18.75" customHeight="1" x14ac:dyDescent="0.25">
      <c r="A5162" s="2" t="s">
        <v>10404</v>
      </c>
      <c r="B5162" s="2"/>
      <c r="C5162" s="2"/>
      <c r="D5162" s="2" t="s">
        <v>10405</v>
      </c>
      <c r="E5162" s="3" t="s">
        <v>15922</v>
      </c>
      <c r="F5162" s="3" t="s">
        <v>15923</v>
      </c>
      <c r="G5162" t="str">
        <f t="shared" si="80"/>
        <v>('pea','','','Peranakan Indonesian','Individual','Living'),</v>
      </c>
    </row>
    <row r="5163" spans="1:7" ht="18.75" customHeight="1" x14ac:dyDescent="0.25">
      <c r="A5163" s="2" t="s">
        <v>10406</v>
      </c>
      <c r="B5163" s="2"/>
      <c r="C5163" s="2"/>
      <c r="D5163" s="2" t="s">
        <v>10407</v>
      </c>
      <c r="E5163" s="3" t="s">
        <v>15922</v>
      </c>
      <c r="F5163" s="3" t="s">
        <v>15927</v>
      </c>
      <c r="G5163" t="str">
        <f t="shared" si="80"/>
        <v>('peb','','','Eastern Pomo','Individual','Extinct'),</v>
      </c>
    </row>
    <row r="5164" spans="1:7" ht="18.75" customHeight="1" x14ac:dyDescent="0.25">
      <c r="A5164" s="2" t="s">
        <v>10408</v>
      </c>
      <c r="B5164" s="2"/>
      <c r="C5164" s="2"/>
      <c r="D5164" s="2" t="s">
        <v>10409</v>
      </c>
      <c r="E5164" s="3" t="s">
        <v>15922</v>
      </c>
      <c r="F5164" s="3" t="s">
        <v>15923</v>
      </c>
      <c r="G5164" t="str">
        <f t="shared" si="80"/>
        <v>('ped','','','Mala (Papua New Guinea)','Individual','Living'),</v>
      </c>
    </row>
    <row r="5165" spans="1:7" ht="18.75" customHeight="1" x14ac:dyDescent="0.25">
      <c r="A5165" s="2" t="s">
        <v>10410</v>
      </c>
      <c r="B5165" s="2"/>
      <c r="C5165" s="2"/>
      <c r="D5165" s="2" t="s">
        <v>10411</v>
      </c>
      <c r="E5165" s="3" t="s">
        <v>15922</v>
      </c>
      <c r="F5165" s="3" t="s">
        <v>15923</v>
      </c>
      <c r="G5165" t="str">
        <f t="shared" si="80"/>
        <v>('pee','','','Taje','Individual','Living'),</v>
      </c>
    </row>
    <row r="5166" spans="1:7" ht="18.75" customHeight="1" x14ac:dyDescent="0.25">
      <c r="A5166" s="2" t="s">
        <v>10412</v>
      </c>
      <c r="B5166" s="2"/>
      <c r="C5166" s="2"/>
      <c r="D5166" s="2" t="s">
        <v>10413</v>
      </c>
      <c r="E5166" s="3" t="s">
        <v>15922</v>
      </c>
      <c r="F5166" s="3" t="s">
        <v>15927</v>
      </c>
      <c r="G5166" t="str">
        <f t="shared" si="80"/>
        <v>('pef','','','Northeastern Pomo','Individual','Extinct'),</v>
      </c>
    </row>
    <row r="5167" spans="1:7" ht="18.75" customHeight="1" x14ac:dyDescent="0.25">
      <c r="A5167" s="2" t="s">
        <v>10414</v>
      </c>
      <c r="B5167" s="2"/>
      <c r="C5167" s="2"/>
      <c r="D5167" s="2" t="s">
        <v>10415</v>
      </c>
      <c r="E5167" s="3" t="s">
        <v>15922</v>
      </c>
      <c r="F5167" s="3" t="s">
        <v>15923</v>
      </c>
      <c r="G5167" t="str">
        <f t="shared" si="80"/>
        <v>('peg','','','Pengo','Individual','Living'),</v>
      </c>
    </row>
    <row r="5168" spans="1:7" ht="18.75" customHeight="1" x14ac:dyDescent="0.25">
      <c r="A5168" s="2" t="s">
        <v>10416</v>
      </c>
      <c r="B5168" s="2"/>
      <c r="C5168" s="2"/>
      <c r="D5168" s="2" t="s">
        <v>10417</v>
      </c>
      <c r="E5168" s="3" t="s">
        <v>15922</v>
      </c>
      <c r="F5168" s="3" t="s">
        <v>15923</v>
      </c>
      <c r="G5168" t="str">
        <f t="shared" si="80"/>
        <v>('peh','','','Bonan','Individual','Living'),</v>
      </c>
    </row>
    <row r="5169" spans="1:7" ht="18.75" customHeight="1" x14ac:dyDescent="0.25">
      <c r="A5169" s="2" t="s">
        <v>10418</v>
      </c>
      <c r="B5169" s="2"/>
      <c r="C5169" s="2"/>
      <c r="D5169" s="2" t="s">
        <v>10419</v>
      </c>
      <c r="E5169" s="3" t="s">
        <v>15922</v>
      </c>
      <c r="F5169" s="3" t="s">
        <v>15923</v>
      </c>
      <c r="G5169" t="str">
        <f t="shared" si="80"/>
        <v>('pei','','','Chichimeca-Jonaz','Individual','Living'),</v>
      </c>
    </row>
    <row r="5170" spans="1:7" ht="18.75" customHeight="1" x14ac:dyDescent="0.25">
      <c r="A5170" s="2" t="s">
        <v>10420</v>
      </c>
      <c r="B5170" s="2"/>
      <c r="C5170" s="2"/>
      <c r="D5170" s="2" t="s">
        <v>10421</v>
      </c>
      <c r="E5170" s="3" t="s">
        <v>15922</v>
      </c>
      <c r="F5170" s="3" t="s">
        <v>15927</v>
      </c>
      <c r="G5170" t="str">
        <f t="shared" si="80"/>
        <v>('pej','','','Northern Pomo','Individual','Extinct'),</v>
      </c>
    </row>
    <row r="5171" spans="1:7" ht="18.75" customHeight="1" x14ac:dyDescent="0.25">
      <c r="A5171" s="2" t="s">
        <v>10422</v>
      </c>
      <c r="B5171" s="2"/>
      <c r="C5171" s="2"/>
      <c r="D5171" s="2" t="s">
        <v>10423</v>
      </c>
      <c r="E5171" s="3" t="s">
        <v>15922</v>
      </c>
      <c r="F5171" s="3" t="s">
        <v>15923</v>
      </c>
      <c r="G5171" t="str">
        <f t="shared" si="80"/>
        <v>('pek','','','Penchal','Individual','Living'),</v>
      </c>
    </row>
    <row r="5172" spans="1:7" ht="18.75" customHeight="1" x14ac:dyDescent="0.25">
      <c r="A5172" s="2" t="s">
        <v>10424</v>
      </c>
      <c r="B5172" s="2"/>
      <c r="C5172" s="2"/>
      <c r="D5172" s="2" t="s">
        <v>10425</v>
      </c>
      <c r="E5172" s="3" t="s">
        <v>15922</v>
      </c>
      <c r="F5172" s="3" t="s">
        <v>15923</v>
      </c>
      <c r="G5172" t="str">
        <f t="shared" si="80"/>
        <v>('pel','','','Pekal','Individual','Living'),</v>
      </c>
    </row>
    <row r="5173" spans="1:7" ht="18.75" customHeight="1" x14ac:dyDescent="0.25">
      <c r="A5173" s="2" t="s">
        <v>10426</v>
      </c>
      <c r="B5173" s="2"/>
      <c r="C5173" s="2"/>
      <c r="D5173" s="2" t="s">
        <v>10427</v>
      </c>
      <c r="E5173" s="3" t="s">
        <v>15922</v>
      </c>
      <c r="F5173" s="3" t="s">
        <v>15923</v>
      </c>
      <c r="G5173" t="str">
        <f t="shared" si="80"/>
        <v>('pem','','','Phende','Individual','Living'),</v>
      </c>
    </row>
    <row r="5174" spans="1:7" ht="18.75" customHeight="1" x14ac:dyDescent="0.25">
      <c r="A5174" s="2" t="s">
        <v>10428</v>
      </c>
      <c r="B5174" s="2" t="s">
        <v>10428</v>
      </c>
      <c r="C5174" s="2"/>
      <c r="D5174" s="2" t="s">
        <v>10429</v>
      </c>
      <c r="E5174" s="3" t="s">
        <v>15922</v>
      </c>
      <c r="F5174" s="3" t="s">
        <v>15940</v>
      </c>
      <c r="G5174" t="str">
        <f t="shared" si="80"/>
        <v>('peo','peo','','Old Persian (ca. 600-400 B.C.)','Individual','Historical'),</v>
      </c>
    </row>
    <row r="5175" spans="1:7" ht="18.75" customHeight="1" x14ac:dyDescent="0.25">
      <c r="A5175" s="2" t="s">
        <v>10430</v>
      </c>
      <c r="B5175" s="2"/>
      <c r="C5175" s="2"/>
      <c r="D5175" s="2" t="s">
        <v>10431</v>
      </c>
      <c r="E5175" s="3" t="s">
        <v>15922</v>
      </c>
      <c r="F5175" s="3" t="s">
        <v>15923</v>
      </c>
      <c r="G5175" t="str">
        <f t="shared" si="80"/>
        <v>('pep','','','Kunja','Individual','Living'),</v>
      </c>
    </row>
    <row r="5176" spans="1:7" ht="18.75" customHeight="1" x14ac:dyDescent="0.25">
      <c r="A5176" s="2" t="s">
        <v>10432</v>
      </c>
      <c r="B5176" s="2"/>
      <c r="C5176" s="2"/>
      <c r="D5176" s="2" t="s">
        <v>10433</v>
      </c>
      <c r="E5176" s="3" t="s">
        <v>15922</v>
      </c>
      <c r="F5176" s="3" t="s">
        <v>15923</v>
      </c>
      <c r="G5176" t="str">
        <f t="shared" si="80"/>
        <v>('peq','','','Southern Pomo','Individual','Living'),</v>
      </c>
    </row>
    <row r="5177" spans="1:7" ht="18.75" customHeight="1" x14ac:dyDescent="0.25">
      <c r="A5177" s="2" t="s">
        <v>10434</v>
      </c>
      <c r="B5177" s="2"/>
      <c r="C5177" s="2"/>
      <c r="D5177" s="2" t="s">
        <v>10435</v>
      </c>
      <c r="E5177" s="3" t="s">
        <v>15922</v>
      </c>
      <c r="F5177" s="3" t="s">
        <v>15923</v>
      </c>
      <c r="G5177" t="str">
        <f t="shared" si="80"/>
        <v>('pes','','','Iranian Persian','Individual','Living'),</v>
      </c>
    </row>
    <row r="5178" spans="1:7" ht="18.75" customHeight="1" x14ac:dyDescent="0.25">
      <c r="A5178" s="2" t="s">
        <v>10436</v>
      </c>
      <c r="B5178" s="2"/>
      <c r="C5178" s="2"/>
      <c r="D5178" s="2" t="s">
        <v>16205</v>
      </c>
      <c r="E5178" s="3" t="s">
        <v>15922</v>
      </c>
      <c r="F5178" s="3" t="s">
        <v>15923</v>
      </c>
      <c r="G5178" t="str">
        <f t="shared" si="80"/>
        <v>('pev','','','Pémono','Individual','Living'),</v>
      </c>
    </row>
    <row r="5179" spans="1:7" ht="18.75" customHeight="1" x14ac:dyDescent="0.25">
      <c r="A5179" s="2" t="s">
        <v>10438</v>
      </c>
      <c r="B5179" s="2"/>
      <c r="C5179" s="2"/>
      <c r="D5179" s="2" t="s">
        <v>10439</v>
      </c>
      <c r="E5179" s="3" t="s">
        <v>15922</v>
      </c>
      <c r="F5179" s="3" t="s">
        <v>15923</v>
      </c>
      <c r="G5179" t="str">
        <f t="shared" si="80"/>
        <v>('pex','','','Petats','Individual','Living'),</v>
      </c>
    </row>
    <row r="5180" spans="1:7" ht="18.75" customHeight="1" x14ac:dyDescent="0.25">
      <c r="A5180" s="2" t="s">
        <v>10440</v>
      </c>
      <c r="B5180" s="2"/>
      <c r="C5180" s="2"/>
      <c r="D5180" s="2" t="s">
        <v>10441</v>
      </c>
      <c r="E5180" s="3" t="s">
        <v>15922</v>
      </c>
      <c r="F5180" s="3" t="s">
        <v>15923</v>
      </c>
      <c r="G5180" t="str">
        <f t="shared" si="80"/>
        <v>('pey','','','Petjo','Individual','Living'),</v>
      </c>
    </row>
    <row r="5181" spans="1:7" ht="18.75" customHeight="1" x14ac:dyDescent="0.25">
      <c r="A5181" s="2" t="s">
        <v>10442</v>
      </c>
      <c r="B5181" s="2"/>
      <c r="C5181" s="2"/>
      <c r="D5181" s="2" t="s">
        <v>10443</v>
      </c>
      <c r="E5181" s="3" t="s">
        <v>15922</v>
      </c>
      <c r="F5181" s="3" t="s">
        <v>15923</v>
      </c>
      <c r="G5181" t="str">
        <f t="shared" si="80"/>
        <v>('pez','','','Eastern Penan','Individual','Living'),</v>
      </c>
    </row>
    <row r="5182" spans="1:7" ht="18.75" customHeight="1" x14ac:dyDescent="0.25">
      <c r="A5182" s="2" t="s">
        <v>10444</v>
      </c>
      <c r="B5182" s="2"/>
      <c r="C5182" s="2"/>
      <c r="D5182" s="2" t="s">
        <v>16206</v>
      </c>
      <c r="E5182" s="3" t="s">
        <v>15922</v>
      </c>
      <c r="F5182" s="3" t="s">
        <v>15923</v>
      </c>
      <c r="G5182" t="str">
        <f t="shared" si="80"/>
        <v>('pfa','','','Pááfang','Individual','Living'),</v>
      </c>
    </row>
    <row r="5183" spans="1:7" ht="18.75" customHeight="1" x14ac:dyDescent="0.25">
      <c r="A5183" s="2" t="s">
        <v>10446</v>
      </c>
      <c r="B5183" s="2"/>
      <c r="C5183" s="2"/>
      <c r="D5183" s="2" t="s">
        <v>10447</v>
      </c>
      <c r="E5183" s="3" t="s">
        <v>15922</v>
      </c>
      <c r="F5183" s="3" t="s">
        <v>15923</v>
      </c>
      <c r="G5183" t="str">
        <f t="shared" si="80"/>
        <v>('pfe','','','Peere','Individual','Living'),</v>
      </c>
    </row>
    <row r="5184" spans="1:7" ht="18.75" customHeight="1" x14ac:dyDescent="0.25">
      <c r="A5184" s="2" t="s">
        <v>10448</v>
      </c>
      <c r="B5184" s="2"/>
      <c r="C5184" s="2"/>
      <c r="D5184" s="2" t="s">
        <v>10449</v>
      </c>
      <c r="E5184" s="3" t="s">
        <v>15922</v>
      </c>
      <c r="F5184" s="3" t="s">
        <v>15923</v>
      </c>
      <c r="G5184" t="str">
        <f t="shared" si="80"/>
        <v>('pfl','','','Pfaelzisch','Individual','Living'),</v>
      </c>
    </row>
    <row r="5185" spans="1:7" ht="18.75" customHeight="1" x14ac:dyDescent="0.25">
      <c r="A5185" s="2" t="s">
        <v>10450</v>
      </c>
      <c r="B5185" s="2"/>
      <c r="C5185" s="2"/>
      <c r="D5185" s="2" t="s">
        <v>10451</v>
      </c>
      <c r="E5185" s="3" t="s">
        <v>15922</v>
      </c>
      <c r="F5185" s="3" t="s">
        <v>15923</v>
      </c>
      <c r="G5185" t="str">
        <f t="shared" si="80"/>
        <v>('pga','','','Sudanese Creole Arabic','Individual','Living'),</v>
      </c>
    </row>
    <row r="5186" spans="1:7" ht="18.75" customHeight="1" x14ac:dyDescent="0.25">
      <c r="A5186" s="2" t="s">
        <v>10452</v>
      </c>
      <c r="B5186" s="2"/>
      <c r="C5186" s="2"/>
      <c r="D5186" s="2" t="s">
        <v>16207</v>
      </c>
      <c r="E5186" s="3" t="s">
        <v>15922</v>
      </c>
      <c r="F5186" s="3" t="s">
        <v>15940</v>
      </c>
      <c r="G5186" t="str">
        <f t="shared" si="80"/>
        <v>('pgd','','','Gāndhārī','Individual','Historical'),</v>
      </c>
    </row>
    <row r="5187" spans="1:7" ht="18.75" customHeight="1" x14ac:dyDescent="0.25">
      <c r="A5187" s="2" t="s">
        <v>10454</v>
      </c>
      <c r="B5187" s="2"/>
      <c r="C5187" s="2"/>
      <c r="D5187" s="2" t="s">
        <v>10455</v>
      </c>
      <c r="E5187" s="3" t="s">
        <v>15922</v>
      </c>
      <c r="F5187" s="3" t="s">
        <v>15923</v>
      </c>
      <c r="G5187" t="str">
        <f t="shared" ref="G5187:G5250" si="81">CONCATENATE("('",A5187,"','",B5187,"','",C5187,"','",D5187,"','",E5187,"','",F5187,"'),")</f>
        <v>('pgg','','','Pangwali','Individual','Living'),</v>
      </c>
    </row>
    <row r="5188" spans="1:7" ht="18.75" customHeight="1" x14ac:dyDescent="0.25">
      <c r="A5188" s="2" t="s">
        <v>10456</v>
      </c>
      <c r="B5188" s="2"/>
      <c r="C5188" s="2"/>
      <c r="D5188" s="2" t="s">
        <v>10457</v>
      </c>
      <c r="E5188" s="3" t="s">
        <v>15922</v>
      </c>
      <c r="F5188" s="3" t="s">
        <v>15923</v>
      </c>
      <c r="G5188" t="str">
        <f t="shared" si="81"/>
        <v>('pgi','','','Pagi','Individual','Living'),</v>
      </c>
    </row>
    <row r="5189" spans="1:7" ht="18.75" customHeight="1" x14ac:dyDescent="0.25">
      <c r="A5189" s="2" t="s">
        <v>10458</v>
      </c>
      <c r="B5189" s="2"/>
      <c r="C5189" s="2"/>
      <c r="D5189" s="2" t="s">
        <v>10459</v>
      </c>
      <c r="E5189" s="3" t="s">
        <v>15922</v>
      </c>
      <c r="F5189" s="3" t="s">
        <v>15923</v>
      </c>
      <c r="G5189" t="str">
        <f t="shared" si="81"/>
        <v>('pgk','','','Rerep','Individual','Living'),</v>
      </c>
    </row>
    <row r="5190" spans="1:7" ht="18.75" customHeight="1" x14ac:dyDescent="0.25">
      <c r="A5190" s="2" t="s">
        <v>10460</v>
      </c>
      <c r="B5190" s="2"/>
      <c r="C5190" s="2"/>
      <c r="D5190" s="2" t="s">
        <v>10461</v>
      </c>
      <c r="E5190" s="3" t="s">
        <v>15922</v>
      </c>
      <c r="F5190" s="3" t="s">
        <v>15936</v>
      </c>
      <c r="G5190" t="str">
        <f t="shared" si="81"/>
        <v>('pgl','','','Primitive Irish','Individual','Ancient'),</v>
      </c>
    </row>
    <row r="5191" spans="1:7" ht="18.75" customHeight="1" x14ac:dyDescent="0.25">
      <c r="A5191" s="2" t="s">
        <v>10462</v>
      </c>
      <c r="B5191" s="2"/>
      <c r="C5191" s="2"/>
      <c r="D5191" s="2" t="s">
        <v>10463</v>
      </c>
      <c r="E5191" s="3" t="s">
        <v>15922</v>
      </c>
      <c r="F5191" s="3" t="s">
        <v>15936</v>
      </c>
      <c r="G5191" t="str">
        <f t="shared" si="81"/>
        <v>('pgn','','','Paelignian','Individual','Ancient'),</v>
      </c>
    </row>
    <row r="5192" spans="1:7" ht="18.75" customHeight="1" x14ac:dyDescent="0.25">
      <c r="A5192" s="2" t="s">
        <v>10464</v>
      </c>
      <c r="B5192" s="2"/>
      <c r="C5192" s="2"/>
      <c r="D5192" s="2" t="s">
        <v>10465</v>
      </c>
      <c r="E5192" s="3" t="s">
        <v>15922</v>
      </c>
      <c r="F5192" s="3" t="s">
        <v>15923</v>
      </c>
      <c r="G5192" t="str">
        <f t="shared" si="81"/>
        <v>('pgs','','','Pangseng','Individual','Living'),</v>
      </c>
    </row>
    <row r="5193" spans="1:7" ht="18.75" customHeight="1" x14ac:dyDescent="0.25">
      <c r="A5193" s="2" t="s">
        <v>10466</v>
      </c>
      <c r="B5193" s="2"/>
      <c r="C5193" s="2"/>
      <c r="D5193" s="2" t="s">
        <v>10467</v>
      </c>
      <c r="E5193" s="3" t="s">
        <v>15922</v>
      </c>
      <c r="F5193" s="3" t="s">
        <v>15923</v>
      </c>
      <c r="G5193" t="str">
        <f t="shared" si="81"/>
        <v>('pgu','','','Pagu','Individual','Living'),</v>
      </c>
    </row>
    <row r="5194" spans="1:7" ht="18.75" customHeight="1" x14ac:dyDescent="0.25">
      <c r="A5194" s="2" t="s">
        <v>10468</v>
      </c>
      <c r="B5194" s="2"/>
      <c r="C5194" s="2"/>
      <c r="D5194" s="2" t="s">
        <v>10469</v>
      </c>
      <c r="E5194" s="3" t="s">
        <v>15922</v>
      </c>
      <c r="F5194" s="3" t="s">
        <v>15923</v>
      </c>
      <c r="G5194" t="str">
        <f t="shared" si="81"/>
        <v>('pgz','','','Papua New Guinean Sign Language','Individual','Living'),</v>
      </c>
    </row>
    <row r="5195" spans="1:7" ht="18.75" customHeight="1" x14ac:dyDescent="0.25">
      <c r="A5195" s="2" t="s">
        <v>10470</v>
      </c>
      <c r="B5195" s="2"/>
      <c r="C5195" s="2"/>
      <c r="D5195" s="2" t="s">
        <v>10471</v>
      </c>
      <c r="E5195" s="3" t="s">
        <v>15922</v>
      </c>
      <c r="F5195" s="3" t="s">
        <v>15923</v>
      </c>
      <c r="G5195" t="str">
        <f t="shared" si="81"/>
        <v>('pha','','','Pa-Hng','Individual','Living'),</v>
      </c>
    </row>
    <row r="5196" spans="1:7" ht="18.75" customHeight="1" x14ac:dyDescent="0.25">
      <c r="A5196" s="2" t="s">
        <v>10472</v>
      </c>
      <c r="B5196" s="2"/>
      <c r="C5196" s="2"/>
      <c r="D5196" s="2" t="s">
        <v>10473</v>
      </c>
      <c r="E5196" s="3" t="s">
        <v>15922</v>
      </c>
      <c r="F5196" s="3" t="s">
        <v>15923</v>
      </c>
      <c r="G5196" t="str">
        <f t="shared" si="81"/>
        <v>('phd','','','Phudagi','Individual','Living'),</v>
      </c>
    </row>
    <row r="5197" spans="1:7" ht="18.75" customHeight="1" x14ac:dyDescent="0.25">
      <c r="A5197" s="2" t="s">
        <v>10474</v>
      </c>
      <c r="B5197" s="2"/>
      <c r="C5197" s="2"/>
      <c r="D5197" s="2" t="s">
        <v>10475</v>
      </c>
      <c r="E5197" s="3" t="s">
        <v>15922</v>
      </c>
      <c r="F5197" s="3" t="s">
        <v>15923</v>
      </c>
      <c r="G5197" t="str">
        <f t="shared" si="81"/>
        <v>('phg','','','Phuong','Individual','Living'),</v>
      </c>
    </row>
    <row r="5198" spans="1:7" ht="18.75" customHeight="1" x14ac:dyDescent="0.25">
      <c r="A5198" s="2" t="s">
        <v>10476</v>
      </c>
      <c r="B5198" s="2"/>
      <c r="C5198" s="2"/>
      <c r="D5198" s="2" t="s">
        <v>10477</v>
      </c>
      <c r="E5198" s="3" t="s">
        <v>15922</v>
      </c>
      <c r="F5198" s="3" t="s">
        <v>15923</v>
      </c>
      <c r="G5198" t="str">
        <f t="shared" si="81"/>
        <v>('phh','','','Phukha','Individual','Living'),</v>
      </c>
    </row>
    <row r="5199" spans="1:7" ht="18.75" customHeight="1" x14ac:dyDescent="0.25">
      <c r="A5199" s="2" t="s">
        <v>10478</v>
      </c>
      <c r="B5199" s="2"/>
      <c r="C5199" s="2"/>
      <c r="D5199" s="2" t="s">
        <v>10479</v>
      </c>
      <c r="E5199" s="3" t="s">
        <v>15922</v>
      </c>
      <c r="F5199" s="3" t="s">
        <v>15923</v>
      </c>
      <c r="G5199" t="str">
        <f t="shared" si="81"/>
        <v>('phk','','','Phake','Individual','Living'),</v>
      </c>
    </row>
    <row r="5200" spans="1:7" ht="18.75" customHeight="1" x14ac:dyDescent="0.25">
      <c r="A5200" s="2" t="s">
        <v>10480</v>
      </c>
      <c r="B5200" s="2"/>
      <c r="C5200" s="2"/>
      <c r="D5200" s="2" t="s">
        <v>10481</v>
      </c>
      <c r="E5200" s="3" t="s">
        <v>15922</v>
      </c>
      <c r="F5200" s="3" t="s">
        <v>15923</v>
      </c>
      <c r="G5200" t="str">
        <f t="shared" si="81"/>
        <v>('phl','','','Phalura','Individual','Living'),</v>
      </c>
    </row>
    <row r="5201" spans="1:7" ht="18.75" customHeight="1" x14ac:dyDescent="0.25">
      <c r="A5201" s="2" t="s">
        <v>10482</v>
      </c>
      <c r="B5201" s="2"/>
      <c r="C5201" s="2"/>
      <c r="D5201" s="2" t="s">
        <v>10483</v>
      </c>
      <c r="E5201" s="3" t="s">
        <v>15922</v>
      </c>
      <c r="F5201" s="3" t="s">
        <v>15923</v>
      </c>
      <c r="G5201" t="str">
        <f t="shared" si="81"/>
        <v>('phm','','','Phimbi','Individual','Living'),</v>
      </c>
    </row>
    <row r="5202" spans="1:7" ht="18.75" customHeight="1" x14ac:dyDescent="0.25">
      <c r="A5202" s="2" t="s">
        <v>10484</v>
      </c>
      <c r="B5202" s="2" t="s">
        <v>10484</v>
      </c>
      <c r="C5202" s="2"/>
      <c r="D5202" s="2" t="s">
        <v>10485</v>
      </c>
      <c r="E5202" s="3" t="s">
        <v>15922</v>
      </c>
      <c r="F5202" s="3" t="s">
        <v>15936</v>
      </c>
      <c r="G5202" t="str">
        <f t="shared" si="81"/>
        <v>('phn','phn','','Phoenician','Individual','Ancient'),</v>
      </c>
    </row>
    <row r="5203" spans="1:7" ht="18.75" customHeight="1" x14ac:dyDescent="0.25">
      <c r="A5203" s="2" t="s">
        <v>10486</v>
      </c>
      <c r="B5203" s="2"/>
      <c r="C5203" s="2"/>
      <c r="D5203" s="2" t="s">
        <v>10487</v>
      </c>
      <c r="E5203" s="3" t="s">
        <v>15922</v>
      </c>
      <c r="F5203" s="3" t="s">
        <v>15923</v>
      </c>
      <c r="G5203" t="str">
        <f t="shared" si="81"/>
        <v>('pho','','','Phunoi','Individual','Living'),</v>
      </c>
    </row>
    <row r="5204" spans="1:7" ht="18.75" customHeight="1" x14ac:dyDescent="0.25">
      <c r="A5204" s="2" t="s">
        <v>10488</v>
      </c>
      <c r="B5204" s="2"/>
      <c r="C5204" s="2"/>
      <c r="D5204" s="2" t="s">
        <v>15872</v>
      </c>
      <c r="E5204" s="3" t="s">
        <v>15922</v>
      </c>
      <c r="F5204" s="3" t="s">
        <v>15923</v>
      </c>
      <c r="G5204" t="str">
        <f t="shared" si="81"/>
        <v>('phq','','','Phana´','Individual','Living'),</v>
      </c>
    </row>
    <row r="5205" spans="1:7" ht="18.75" customHeight="1" x14ac:dyDescent="0.25">
      <c r="A5205" s="2" t="s">
        <v>10489</v>
      </c>
      <c r="B5205" s="2"/>
      <c r="C5205" s="2"/>
      <c r="D5205" s="2" t="s">
        <v>10490</v>
      </c>
      <c r="E5205" s="3" t="s">
        <v>15922</v>
      </c>
      <c r="F5205" s="3" t="s">
        <v>15923</v>
      </c>
      <c r="G5205" t="str">
        <f t="shared" si="81"/>
        <v>('phr','','','Pahari-Potwari','Individual','Living'),</v>
      </c>
    </row>
    <row r="5206" spans="1:7" ht="18.75" customHeight="1" x14ac:dyDescent="0.25">
      <c r="A5206" s="2" t="s">
        <v>10491</v>
      </c>
      <c r="B5206" s="2"/>
      <c r="C5206" s="2"/>
      <c r="D5206" s="2" t="s">
        <v>10492</v>
      </c>
      <c r="E5206" s="3" t="s">
        <v>15922</v>
      </c>
      <c r="F5206" s="3" t="s">
        <v>15923</v>
      </c>
      <c r="G5206" t="str">
        <f t="shared" si="81"/>
        <v>('pht','','','Phu Thai','Individual','Living'),</v>
      </c>
    </row>
    <row r="5207" spans="1:7" ht="18.75" customHeight="1" x14ac:dyDescent="0.25">
      <c r="A5207" s="2" t="s">
        <v>10493</v>
      </c>
      <c r="B5207" s="2"/>
      <c r="C5207" s="2"/>
      <c r="D5207" s="2" t="s">
        <v>10494</v>
      </c>
      <c r="E5207" s="3" t="s">
        <v>15922</v>
      </c>
      <c r="F5207" s="3" t="s">
        <v>15923</v>
      </c>
      <c r="G5207" t="str">
        <f t="shared" si="81"/>
        <v>('phu','','','Phuan','Individual','Living'),</v>
      </c>
    </row>
    <row r="5208" spans="1:7" ht="18.75" customHeight="1" x14ac:dyDescent="0.25">
      <c r="A5208" s="2" t="s">
        <v>10495</v>
      </c>
      <c r="B5208" s="2"/>
      <c r="C5208" s="2"/>
      <c r="D5208" s="2" t="s">
        <v>10496</v>
      </c>
      <c r="E5208" s="3" t="s">
        <v>15922</v>
      </c>
      <c r="F5208" s="3" t="s">
        <v>15923</v>
      </c>
      <c r="G5208" t="str">
        <f t="shared" si="81"/>
        <v>('phv','','','Pahlavani','Individual','Living'),</v>
      </c>
    </row>
    <row r="5209" spans="1:7" ht="18.75" customHeight="1" x14ac:dyDescent="0.25">
      <c r="A5209" s="2" t="s">
        <v>10497</v>
      </c>
      <c r="B5209" s="2"/>
      <c r="C5209" s="2"/>
      <c r="D5209" s="2" t="s">
        <v>10498</v>
      </c>
      <c r="E5209" s="3" t="s">
        <v>15922</v>
      </c>
      <c r="F5209" s="3" t="s">
        <v>15923</v>
      </c>
      <c r="G5209" t="str">
        <f t="shared" si="81"/>
        <v>('phw','','','Phangduwali','Individual','Living'),</v>
      </c>
    </row>
    <row r="5210" spans="1:7" ht="18.75" customHeight="1" x14ac:dyDescent="0.25">
      <c r="A5210" s="2" t="s">
        <v>10499</v>
      </c>
      <c r="B5210" s="2"/>
      <c r="C5210" s="2"/>
      <c r="D5210" s="2" t="s">
        <v>10500</v>
      </c>
      <c r="E5210" s="3" t="s">
        <v>15922</v>
      </c>
      <c r="F5210" s="3" t="s">
        <v>15923</v>
      </c>
      <c r="G5210" t="str">
        <f t="shared" si="81"/>
        <v>('pia','','','Pima Bajo','Individual','Living'),</v>
      </c>
    </row>
    <row r="5211" spans="1:7" ht="18.75" customHeight="1" x14ac:dyDescent="0.25">
      <c r="A5211" s="2" t="s">
        <v>10501</v>
      </c>
      <c r="B5211" s="2"/>
      <c r="C5211" s="2"/>
      <c r="D5211" s="2" t="s">
        <v>10502</v>
      </c>
      <c r="E5211" s="3" t="s">
        <v>15922</v>
      </c>
      <c r="F5211" s="3" t="s">
        <v>15923</v>
      </c>
      <c r="G5211" t="str">
        <f t="shared" si="81"/>
        <v>('pib','','','Yine','Individual','Living'),</v>
      </c>
    </row>
    <row r="5212" spans="1:7" ht="18.75" customHeight="1" x14ac:dyDescent="0.25">
      <c r="A5212" s="2" t="s">
        <v>10503</v>
      </c>
      <c r="B5212" s="2"/>
      <c r="C5212" s="2"/>
      <c r="D5212" s="2" t="s">
        <v>10504</v>
      </c>
      <c r="E5212" s="3" t="s">
        <v>15922</v>
      </c>
      <c r="F5212" s="3" t="s">
        <v>15923</v>
      </c>
      <c r="G5212" t="str">
        <f t="shared" si="81"/>
        <v>('pic','','','Pinji','Individual','Living'),</v>
      </c>
    </row>
    <row r="5213" spans="1:7" ht="18.75" customHeight="1" x14ac:dyDescent="0.25">
      <c r="A5213" s="2" t="s">
        <v>10505</v>
      </c>
      <c r="B5213" s="2"/>
      <c r="C5213" s="2"/>
      <c r="D5213" s="2" t="s">
        <v>10506</v>
      </c>
      <c r="E5213" s="3" t="s">
        <v>15922</v>
      </c>
      <c r="F5213" s="3" t="s">
        <v>15923</v>
      </c>
      <c r="G5213" t="str">
        <f t="shared" si="81"/>
        <v>('pid','','','Piaroa','Individual','Living'),</v>
      </c>
    </row>
    <row r="5214" spans="1:7" ht="18.75" customHeight="1" x14ac:dyDescent="0.25">
      <c r="A5214" s="2" t="s">
        <v>10507</v>
      </c>
      <c r="B5214" s="2"/>
      <c r="C5214" s="2"/>
      <c r="D5214" s="2" t="s">
        <v>10508</v>
      </c>
      <c r="E5214" s="3" t="s">
        <v>15922</v>
      </c>
      <c r="F5214" s="3" t="s">
        <v>15927</v>
      </c>
      <c r="G5214" t="str">
        <f t="shared" si="81"/>
        <v>('pie','','','Piro','Individual','Extinct'),</v>
      </c>
    </row>
    <row r="5215" spans="1:7" ht="18.75" customHeight="1" x14ac:dyDescent="0.25">
      <c r="A5215" s="2" t="s">
        <v>10509</v>
      </c>
      <c r="B5215" s="2"/>
      <c r="C5215" s="2"/>
      <c r="D5215" s="2" t="s">
        <v>10510</v>
      </c>
      <c r="E5215" s="3" t="s">
        <v>15922</v>
      </c>
      <c r="F5215" s="3" t="s">
        <v>15923</v>
      </c>
      <c r="G5215" t="str">
        <f t="shared" si="81"/>
        <v>('pif','','','Pingelapese','Individual','Living'),</v>
      </c>
    </row>
    <row r="5216" spans="1:7" ht="18.75" customHeight="1" x14ac:dyDescent="0.25">
      <c r="A5216" s="2" t="s">
        <v>10511</v>
      </c>
      <c r="B5216" s="2"/>
      <c r="C5216" s="2"/>
      <c r="D5216" s="2" t="s">
        <v>10512</v>
      </c>
      <c r="E5216" s="3" t="s">
        <v>15922</v>
      </c>
      <c r="F5216" s="3" t="s">
        <v>15923</v>
      </c>
      <c r="G5216" t="str">
        <f t="shared" si="81"/>
        <v>('pig','','','Pisabo','Individual','Living'),</v>
      </c>
    </row>
    <row r="5217" spans="1:7" ht="18.75" customHeight="1" x14ac:dyDescent="0.25">
      <c r="A5217" s="2" t="s">
        <v>10513</v>
      </c>
      <c r="B5217" s="2"/>
      <c r="C5217" s="2"/>
      <c r="D5217" s="2" t="s">
        <v>10514</v>
      </c>
      <c r="E5217" s="3" t="s">
        <v>15922</v>
      </c>
      <c r="F5217" s="3" t="s">
        <v>15923</v>
      </c>
      <c r="G5217" t="str">
        <f t="shared" si="81"/>
        <v>('pih','','','Pitcairn-Norfolk','Individual','Living'),</v>
      </c>
    </row>
    <row r="5218" spans="1:7" ht="18.75" customHeight="1" x14ac:dyDescent="0.25">
      <c r="A5218" s="2" t="s">
        <v>10515</v>
      </c>
      <c r="B5218" s="2"/>
      <c r="C5218" s="2"/>
      <c r="D5218" s="2" t="s">
        <v>10516</v>
      </c>
      <c r="E5218" s="3" t="s">
        <v>15922</v>
      </c>
      <c r="F5218" s="3" t="s">
        <v>15923</v>
      </c>
      <c r="G5218" t="str">
        <f t="shared" si="81"/>
        <v>('pii','','','Pini','Individual','Living'),</v>
      </c>
    </row>
    <row r="5219" spans="1:7" ht="18.75" customHeight="1" x14ac:dyDescent="0.25">
      <c r="A5219" s="2" t="s">
        <v>10517</v>
      </c>
      <c r="B5219" s="2"/>
      <c r="C5219" s="2"/>
      <c r="D5219" s="2" t="s">
        <v>10518</v>
      </c>
      <c r="E5219" s="3" t="s">
        <v>15922</v>
      </c>
      <c r="F5219" s="3" t="s">
        <v>15927</v>
      </c>
      <c r="G5219" t="str">
        <f t="shared" si="81"/>
        <v>('pij','','','Pijao','Individual','Extinct'),</v>
      </c>
    </row>
    <row r="5220" spans="1:7" ht="18.75" customHeight="1" x14ac:dyDescent="0.25">
      <c r="A5220" s="2" t="s">
        <v>10519</v>
      </c>
      <c r="B5220" s="2"/>
      <c r="C5220" s="2"/>
      <c r="D5220" s="2" t="s">
        <v>10520</v>
      </c>
      <c r="E5220" s="3" t="s">
        <v>15922</v>
      </c>
      <c r="F5220" s="3" t="s">
        <v>15923</v>
      </c>
      <c r="G5220" t="str">
        <f t="shared" si="81"/>
        <v>('pil','','','Yom','Individual','Living'),</v>
      </c>
    </row>
    <row r="5221" spans="1:7" ht="18.75" customHeight="1" x14ac:dyDescent="0.25">
      <c r="A5221" s="2" t="s">
        <v>10521</v>
      </c>
      <c r="B5221" s="2"/>
      <c r="C5221" s="2"/>
      <c r="D5221" s="2" t="s">
        <v>10522</v>
      </c>
      <c r="E5221" s="3" t="s">
        <v>15922</v>
      </c>
      <c r="F5221" s="3" t="s">
        <v>15927</v>
      </c>
      <c r="G5221" t="str">
        <f t="shared" si="81"/>
        <v>('pim','','','Powhatan','Individual','Extinct'),</v>
      </c>
    </row>
    <row r="5222" spans="1:7" ht="18.75" customHeight="1" x14ac:dyDescent="0.25">
      <c r="A5222" s="2" t="s">
        <v>10523</v>
      </c>
      <c r="B5222" s="2"/>
      <c r="C5222" s="2"/>
      <c r="D5222" s="2" t="s">
        <v>10524</v>
      </c>
      <c r="E5222" s="3" t="s">
        <v>15922</v>
      </c>
      <c r="F5222" s="3" t="s">
        <v>15923</v>
      </c>
      <c r="G5222" t="str">
        <f t="shared" si="81"/>
        <v>('pin','','','Piame','Individual','Living'),</v>
      </c>
    </row>
    <row r="5223" spans="1:7" ht="18.75" customHeight="1" x14ac:dyDescent="0.25">
      <c r="A5223" s="2" t="s">
        <v>10525</v>
      </c>
      <c r="B5223" s="2"/>
      <c r="C5223" s="2"/>
      <c r="D5223" s="2" t="s">
        <v>10526</v>
      </c>
      <c r="E5223" s="3" t="s">
        <v>15922</v>
      </c>
      <c r="F5223" s="3" t="s">
        <v>15923</v>
      </c>
      <c r="G5223" t="str">
        <f t="shared" si="81"/>
        <v>('pio','','','Piapoco','Individual','Living'),</v>
      </c>
    </row>
    <row r="5224" spans="1:7" ht="18.75" customHeight="1" x14ac:dyDescent="0.25">
      <c r="A5224" s="2" t="s">
        <v>10527</v>
      </c>
      <c r="B5224" s="2"/>
      <c r="C5224" s="2"/>
      <c r="D5224" s="2" t="s">
        <v>10528</v>
      </c>
      <c r="E5224" s="3" t="s">
        <v>15922</v>
      </c>
      <c r="F5224" s="3" t="s">
        <v>15923</v>
      </c>
      <c r="G5224" t="str">
        <f t="shared" si="81"/>
        <v>('pip','','','Pero','Individual','Living'),</v>
      </c>
    </row>
    <row r="5225" spans="1:7" ht="18.75" customHeight="1" x14ac:dyDescent="0.25">
      <c r="A5225" s="2" t="s">
        <v>10529</v>
      </c>
      <c r="B5225" s="2"/>
      <c r="C5225" s="2"/>
      <c r="D5225" s="2" t="s">
        <v>10530</v>
      </c>
      <c r="E5225" s="3" t="s">
        <v>15922</v>
      </c>
      <c r="F5225" s="3" t="s">
        <v>15923</v>
      </c>
      <c r="G5225" t="str">
        <f t="shared" si="81"/>
        <v>('pir','','','Piratapuyo','Individual','Living'),</v>
      </c>
    </row>
    <row r="5226" spans="1:7" ht="18.75" customHeight="1" x14ac:dyDescent="0.25">
      <c r="A5226" s="2" t="s">
        <v>10531</v>
      </c>
      <c r="B5226" s="2"/>
      <c r="C5226" s="2"/>
      <c r="D5226" s="2" t="s">
        <v>10532</v>
      </c>
      <c r="E5226" s="3" t="s">
        <v>15922</v>
      </c>
      <c r="F5226" s="3" t="s">
        <v>15923</v>
      </c>
      <c r="G5226" t="str">
        <f t="shared" si="81"/>
        <v>('pis','','','Pijin','Individual','Living'),</v>
      </c>
    </row>
    <row r="5227" spans="1:7" ht="18.75" customHeight="1" x14ac:dyDescent="0.25">
      <c r="A5227" s="2" t="s">
        <v>10533</v>
      </c>
      <c r="B5227" s="2"/>
      <c r="C5227" s="2"/>
      <c r="D5227" s="2" t="s">
        <v>10534</v>
      </c>
      <c r="E5227" s="3" t="s">
        <v>15922</v>
      </c>
      <c r="F5227" s="3" t="s">
        <v>15927</v>
      </c>
      <c r="G5227" t="str">
        <f t="shared" si="81"/>
        <v>('pit','','','Pitta Pitta','Individual','Extinct'),</v>
      </c>
    </row>
    <row r="5228" spans="1:7" ht="18.75" customHeight="1" x14ac:dyDescent="0.25">
      <c r="A5228" s="2" t="s">
        <v>10535</v>
      </c>
      <c r="B5228" s="2"/>
      <c r="C5228" s="2"/>
      <c r="D5228" s="2" t="s">
        <v>10536</v>
      </c>
      <c r="E5228" s="3" t="s">
        <v>15922</v>
      </c>
      <c r="F5228" s="3" t="s">
        <v>15923</v>
      </c>
      <c r="G5228" t="str">
        <f t="shared" si="81"/>
        <v>('piu','','','Pintupi-Luritja','Individual','Living'),</v>
      </c>
    </row>
    <row r="5229" spans="1:7" ht="18.75" customHeight="1" x14ac:dyDescent="0.25">
      <c r="A5229" s="2" t="s">
        <v>10537</v>
      </c>
      <c r="B5229" s="2"/>
      <c r="C5229" s="2"/>
      <c r="D5229" s="2" t="s">
        <v>10538</v>
      </c>
      <c r="E5229" s="3" t="s">
        <v>15922</v>
      </c>
      <c r="F5229" s="3" t="s">
        <v>15923</v>
      </c>
      <c r="G5229" t="str">
        <f t="shared" si="81"/>
        <v>('piv','','','Pileni','Individual','Living'),</v>
      </c>
    </row>
    <row r="5230" spans="1:7" ht="18.75" customHeight="1" x14ac:dyDescent="0.25">
      <c r="A5230" s="2" t="s">
        <v>10539</v>
      </c>
      <c r="B5230" s="2"/>
      <c r="C5230" s="2"/>
      <c r="D5230" s="2" t="s">
        <v>10540</v>
      </c>
      <c r="E5230" s="3" t="s">
        <v>15922</v>
      </c>
      <c r="F5230" s="3" t="s">
        <v>15923</v>
      </c>
      <c r="G5230" t="str">
        <f t="shared" si="81"/>
        <v>('piw','','','Pimbwe','Individual','Living'),</v>
      </c>
    </row>
    <row r="5231" spans="1:7" ht="18.75" customHeight="1" x14ac:dyDescent="0.25">
      <c r="A5231" s="2" t="s">
        <v>10541</v>
      </c>
      <c r="B5231" s="2"/>
      <c r="C5231" s="2"/>
      <c r="D5231" s="2" t="s">
        <v>10542</v>
      </c>
      <c r="E5231" s="3" t="s">
        <v>15922</v>
      </c>
      <c r="F5231" s="3" t="s">
        <v>15923</v>
      </c>
      <c r="G5231" t="str">
        <f t="shared" si="81"/>
        <v>('pix','','','Piu','Individual','Living'),</v>
      </c>
    </row>
    <row r="5232" spans="1:7" ht="18.75" customHeight="1" x14ac:dyDescent="0.25">
      <c r="A5232" s="2" t="s">
        <v>10543</v>
      </c>
      <c r="B5232" s="2"/>
      <c r="C5232" s="2"/>
      <c r="D5232" s="2" t="s">
        <v>10544</v>
      </c>
      <c r="E5232" s="3" t="s">
        <v>15922</v>
      </c>
      <c r="F5232" s="3" t="s">
        <v>15923</v>
      </c>
      <c r="G5232" t="str">
        <f t="shared" si="81"/>
        <v>('piy','','','Piya-Kwonci','Individual','Living'),</v>
      </c>
    </row>
    <row r="5233" spans="1:7" ht="18.75" customHeight="1" x14ac:dyDescent="0.25">
      <c r="A5233" s="2" t="s">
        <v>10545</v>
      </c>
      <c r="B5233" s="2"/>
      <c r="C5233" s="2"/>
      <c r="D5233" s="2" t="s">
        <v>10546</v>
      </c>
      <c r="E5233" s="3" t="s">
        <v>15922</v>
      </c>
      <c r="F5233" s="3" t="s">
        <v>15923</v>
      </c>
      <c r="G5233" t="str">
        <f t="shared" si="81"/>
        <v>('piz','','','Pije','Individual','Living'),</v>
      </c>
    </row>
    <row r="5234" spans="1:7" ht="18.75" customHeight="1" x14ac:dyDescent="0.25">
      <c r="A5234" s="2" t="s">
        <v>10547</v>
      </c>
      <c r="B5234" s="2"/>
      <c r="C5234" s="2"/>
      <c r="D5234" s="2" t="s">
        <v>10548</v>
      </c>
      <c r="E5234" s="3" t="s">
        <v>15922</v>
      </c>
      <c r="F5234" s="3" t="s">
        <v>15923</v>
      </c>
      <c r="G5234" t="str">
        <f t="shared" si="81"/>
        <v>('pjt','','','Pitjantjatjara','Individual','Living'),</v>
      </c>
    </row>
    <row r="5235" spans="1:7" ht="18.75" customHeight="1" x14ac:dyDescent="0.25">
      <c r="A5235" s="2" t="s">
        <v>10549</v>
      </c>
      <c r="B5235" s="2"/>
      <c r="C5235" s="2"/>
      <c r="D5235" s="2" t="s">
        <v>16208</v>
      </c>
      <c r="E5235" s="3" t="s">
        <v>15922</v>
      </c>
      <c r="F5235" s="3" t="s">
        <v>15940</v>
      </c>
      <c r="G5235" t="str">
        <f t="shared" si="81"/>
        <v>('pka','','','Ardhamāgadhī Prākrit','Individual','Historical'),</v>
      </c>
    </row>
    <row r="5236" spans="1:7" ht="18.75" customHeight="1" x14ac:dyDescent="0.25">
      <c r="A5236" s="2" t="s">
        <v>10551</v>
      </c>
      <c r="B5236" s="2"/>
      <c r="C5236" s="2"/>
      <c r="D5236" s="2" t="s">
        <v>10552</v>
      </c>
      <c r="E5236" s="3" t="s">
        <v>15922</v>
      </c>
      <c r="F5236" s="3" t="s">
        <v>15923</v>
      </c>
      <c r="G5236" t="str">
        <f t="shared" si="81"/>
        <v>('pkb','','','Pokomo','Individual','Living'),</v>
      </c>
    </row>
    <row r="5237" spans="1:7" ht="18.75" customHeight="1" x14ac:dyDescent="0.25">
      <c r="A5237" s="2" t="s">
        <v>10553</v>
      </c>
      <c r="B5237" s="2"/>
      <c r="C5237" s="2"/>
      <c r="D5237" s="2" t="s">
        <v>10554</v>
      </c>
      <c r="E5237" s="3" t="s">
        <v>15922</v>
      </c>
      <c r="F5237" s="3" t="s">
        <v>15927</v>
      </c>
      <c r="G5237" t="str">
        <f t="shared" si="81"/>
        <v>('pkc','','','Paekche','Individual','Extinct'),</v>
      </c>
    </row>
    <row r="5238" spans="1:7" ht="18.75" customHeight="1" x14ac:dyDescent="0.25">
      <c r="A5238" s="2" t="s">
        <v>10555</v>
      </c>
      <c r="B5238" s="2"/>
      <c r="C5238" s="2"/>
      <c r="D5238" s="2" t="s">
        <v>10556</v>
      </c>
      <c r="E5238" s="3" t="s">
        <v>15922</v>
      </c>
      <c r="F5238" s="3" t="s">
        <v>15923</v>
      </c>
      <c r="G5238" t="str">
        <f t="shared" si="81"/>
        <v>('pkg','','','Pak-Tong','Individual','Living'),</v>
      </c>
    </row>
    <row r="5239" spans="1:7" ht="18.75" customHeight="1" x14ac:dyDescent="0.25">
      <c r="A5239" s="2" t="s">
        <v>10557</v>
      </c>
      <c r="B5239" s="2"/>
      <c r="C5239" s="2"/>
      <c r="D5239" s="2" t="s">
        <v>10558</v>
      </c>
      <c r="E5239" s="3" t="s">
        <v>15922</v>
      </c>
      <c r="F5239" s="3" t="s">
        <v>15923</v>
      </c>
      <c r="G5239" t="str">
        <f t="shared" si="81"/>
        <v>('pkh','','','Pankhu','Individual','Living'),</v>
      </c>
    </row>
    <row r="5240" spans="1:7" ht="18.75" customHeight="1" x14ac:dyDescent="0.25">
      <c r="A5240" s="2" t="s">
        <v>10559</v>
      </c>
      <c r="B5240" s="2"/>
      <c r="C5240" s="2"/>
      <c r="D5240" s="2" t="s">
        <v>10560</v>
      </c>
      <c r="E5240" s="3" t="s">
        <v>15922</v>
      </c>
      <c r="F5240" s="3" t="s">
        <v>15923</v>
      </c>
      <c r="G5240" t="str">
        <f t="shared" si="81"/>
        <v>('pkn','','','Pakanha','Individual','Living'),</v>
      </c>
    </row>
    <row r="5241" spans="1:7" ht="18.75" customHeight="1" x14ac:dyDescent="0.25">
      <c r="A5241" s="2" t="s">
        <v>10561</v>
      </c>
      <c r="B5241" s="2"/>
      <c r="C5241" s="2"/>
      <c r="D5241" s="2" t="s">
        <v>16209</v>
      </c>
      <c r="E5241" s="3" t="s">
        <v>15922</v>
      </c>
      <c r="F5241" s="3" t="s">
        <v>15923</v>
      </c>
      <c r="G5241" t="str">
        <f t="shared" si="81"/>
        <v>('pko','','','Pökoot','Individual','Living'),</v>
      </c>
    </row>
    <row r="5242" spans="1:7" ht="18.75" customHeight="1" x14ac:dyDescent="0.25">
      <c r="A5242" s="2" t="s">
        <v>10563</v>
      </c>
      <c r="B5242" s="2"/>
      <c r="C5242" s="2"/>
      <c r="D5242" s="2" t="s">
        <v>10564</v>
      </c>
      <c r="E5242" s="3" t="s">
        <v>15922</v>
      </c>
      <c r="F5242" s="3" t="s">
        <v>15923</v>
      </c>
      <c r="G5242" t="str">
        <f t="shared" si="81"/>
        <v>('pkp','','','Pukapuka','Individual','Living'),</v>
      </c>
    </row>
    <row r="5243" spans="1:7" ht="18.75" customHeight="1" x14ac:dyDescent="0.25">
      <c r="A5243" s="2" t="s">
        <v>10565</v>
      </c>
      <c r="B5243" s="2"/>
      <c r="C5243" s="2"/>
      <c r="D5243" s="2" t="s">
        <v>10566</v>
      </c>
      <c r="E5243" s="3" t="s">
        <v>15922</v>
      </c>
      <c r="F5243" s="3" t="s">
        <v>15923</v>
      </c>
      <c r="G5243" t="str">
        <f t="shared" si="81"/>
        <v>('pkr','','','Attapady Kurumba','Individual','Living'),</v>
      </c>
    </row>
    <row r="5244" spans="1:7" ht="18.75" customHeight="1" x14ac:dyDescent="0.25">
      <c r="A5244" s="2" t="s">
        <v>10567</v>
      </c>
      <c r="B5244" s="2"/>
      <c r="C5244" s="2"/>
      <c r="D5244" s="2" t="s">
        <v>10568</v>
      </c>
      <c r="E5244" s="3" t="s">
        <v>15922</v>
      </c>
      <c r="F5244" s="3" t="s">
        <v>15923</v>
      </c>
      <c r="G5244" t="str">
        <f t="shared" si="81"/>
        <v>('pks','','','Pakistan Sign Language','Individual','Living'),</v>
      </c>
    </row>
    <row r="5245" spans="1:7" ht="18.75" customHeight="1" x14ac:dyDescent="0.25">
      <c r="A5245" s="2" t="s">
        <v>10569</v>
      </c>
      <c r="B5245" s="2"/>
      <c r="C5245" s="2"/>
      <c r="D5245" s="2" t="s">
        <v>10570</v>
      </c>
      <c r="E5245" s="3" t="s">
        <v>15922</v>
      </c>
      <c r="F5245" s="3" t="s">
        <v>15923</v>
      </c>
      <c r="G5245" t="str">
        <f t="shared" si="81"/>
        <v>('pkt','','','Maleng','Individual','Living'),</v>
      </c>
    </row>
    <row r="5246" spans="1:7" ht="18.75" customHeight="1" x14ac:dyDescent="0.25">
      <c r="A5246" s="2" t="s">
        <v>10571</v>
      </c>
      <c r="B5246" s="2"/>
      <c r="C5246" s="2"/>
      <c r="D5246" s="2" t="s">
        <v>10572</v>
      </c>
      <c r="E5246" s="3" t="s">
        <v>15922</v>
      </c>
      <c r="F5246" s="3" t="s">
        <v>15923</v>
      </c>
      <c r="G5246" t="str">
        <f t="shared" si="81"/>
        <v>('pku','','','Paku','Individual','Living'),</v>
      </c>
    </row>
    <row r="5247" spans="1:7" ht="18.75" customHeight="1" x14ac:dyDescent="0.25">
      <c r="A5247" s="2" t="s">
        <v>10573</v>
      </c>
      <c r="B5247" s="2"/>
      <c r="C5247" s="2"/>
      <c r="D5247" s="2" t="s">
        <v>10574</v>
      </c>
      <c r="E5247" s="3" t="s">
        <v>15922</v>
      </c>
      <c r="F5247" s="3" t="s">
        <v>15923</v>
      </c>
      <c r="G5247" t="str">
        <f t="shared" si="81"/>
        <v>('pla','','','Miani','Individual','Living'),</v>
      </c>
    </row>
    <row r="5248" spans="1:7" ht="18.75" customHeight="1" x14ac:dyDescent="0.25">
      <c r="A5248" s="2" t="s">
        <v>10575</v>
      </c>
      <c r="B5248" s="2"/>
      <c r="C5248" s="2"/>
      <c r="D5248" s="2" t="s">
        <v>10576</v>
      </c>
      <c r="E5248" s="3" t="s">
        <v>15922</v>
      </c>
      <c r="F5248" s="3" t="s">
        <v>15923</v>
      </c>
      <c r="G5248" t="str">
        <f t="shared" si="81"/>
        <v>('plb','','','Polonombauk','Individual','Living'),</v>
      </c>
    </row>
    <row r="5249" spans="1:7" ht="18.75" customHeight="1" x14ac:dyDescent="0.25">
      <c r="A5249" s="2" t="s">
        <v>10577</v>
      </c>
      <c r="B5249" s="2"/>
      <c r="C5249" s="2"/>
      <c r="D5249" s="2" t="s">
        <v>10578</v>
      </c>
      <c r="E5249" s="3" t="s">
        <v>15922</v>
      </c>
      <c r="F5249" s="3" t="s">
        <v>15923</v>
      </c>
      <c r="G5249" t="str">
        <f t="shared" si="81"/>
        <v>('plc','','','Central Palawano','Individual','Living'),</v>
      </c>
    </row>
    <row r="5250" spans="1:7" ht="18.75" customHeight="1" x14ac:dyDescent="0.25">
      <c r="A5250" s="2" t="s">
        <v>10579</v>
      </c>
      <c r="B5250" s="2"/>
      <c r="C5250" s="2"/>
      <c r="D5250" s="2" t="s">
        <v>10580</v>
      </c>
      <c r="E5250" s="3" t="s">
        <v>15922</v>
      </c>
      <c r="F5250" s="3" t="s">
        <v>15923</v>
      </c>
      <c r="G5250" t="str">
        <f t="shared" si="81"/>
        <v>('pld','','','Polari','Individual','Living'),</v>
      </c>
    </row>
    <row r="5251" spans="1:7" ht="18.75" customHeight="1" x14ac:dyDescent="0.25">
      <c r="A5251" s="2" t="s">
        <v>10581</v>
      </c>
      <c r="B5251" s="2"/>
      <c r="C5251" s="2"/>
      <c r="D5251" s="2" t="s">
        <v>15873</v>
      </c>
      <c r="E5251" s="3" t="s">
        <v>15922</v>
      </c>
      <c r="F5251" s="3" t="s">
        <v>15923</v>
      </c>
      <c r="G5251" t="str">
        <f t="shared" ref="G5251:G5314" si="82">CONCATENATE("('",A5251,"','",B5251,"','",C5251,"','",D5251,"','",E5251,"','",F5251,"'),")</f>
        <v>('ple','','','Palu´e','Individual','Living'),</v>
      </c>
    </row>
    <row r="5252" spans="1:7" ht="18.75" customHeight="1" x14ac:dyDescent="0.25">
      <c r="A5252" s="2" t="s">
        <v>10582</v>
      </c>
      <c r="B5252" s="2"/>
      <c r="C5252" s="2"/>
      <c r="D5252" s="2" t="s">
        <v>16210</v>
      </c>
      <c r="E5252" s="3" t="s">
        <v>15922</v>
      </c>
      <c r="F5252" s="3" t="s">
        <v>15923</v>
      </c>
      <c r="G5252" t="str">
        <f t="shared" si="82"/>
        <v>('plg','','','Pilagá','Individual','Living'),</v>
      </c>
    </row>
    <row r="5253" spans="1:7" ht="18.75" customHeight="1" x14ac:dyDescent="0.25">
      <c r="A5253" s="2" t="s">
        <v>10584</v>
      </c>
      <c r="B5253" s="2"/>
      <c r="C5253" s="2"/>
      <c r="D5253" s="2" t="s">
        <v>10585</v>
      </c>
      <c r="E5253" s="3" t="s">
        <v>15922</v>
      </c>
      <c r="F5253" s="3" t="s">
        <v>15923</v>
      </c>
      <c r="G5253" t="str">
        <f t="shared" si="82"/>
        <v>('plh','','','Paulohi','Individual','Living'),</v>
      </c>
    </row>
    <row r="5254" spans="1:7" ht="18.75" customHeight="1" x14ac:dyDescent="0.25">
      <c r="A5254" s="2" t="s">
        <v>10586</v>
      </c>
      <c r="B5254" s="2" t="s">
        <v>10586</v>
      </c>
      <c r="C5254" s="2" t="s">
        <v>10587</v>
      </c>
      <c r="D5254" s="2" t="s">
        <v>10588</v>
      </c>
      <c r="E5254" s="3" t="s">
        <v>15922</v>
      </c>
      <c r="F5254" s="3" t="s">
        <v>15936</v>
      </c>
      <c r="G5254" t="str">
        <f t="shared" si="82"/>
        <v>('pli','pli','pi','Pali','Individual','Ancient'),</v>
      </c>
    </row>
    <row r="5255" spans="1:7" ht="18.75" customHeight="1" x14ac:dyDescent="0.25">
      <c r="A5255" s="2" t="s">
        <v>10589</v>
      </c>
      <c r="B5255" s="2"/>
      <c r="C5255" s="2"/>
      <c r="D5255" s="2" t="s">
        <v>10590</v>
      </c>
      <c r="E5255" s="3" t="s">
        <v>15922</v>
      </c>
      <c r="F5255" s="3" t="s">
        <v>15923</v>
      </c>
      <c r="G5255" t="str">
        <f t="shared" si="82"/>
        <v>('plj','','','Polci','Individual','Living'),</v>
      </c>
    </row>
    <row r="5256" spans="1:7" ht="18.75" customHeight="1" x14ac:dyDescent="0.25">
      <c r="A5256" s="2" t="s">
        <v>10591</v>
      </c>
      <c r="B5256" s="2"/>
      <c r="C5256" s="2"/>
      <c r="D5256" s="2" t="s">
        <v>10592</v>
      </c>
      <c r="E5256" s="3" t="s">
        <v>15922</v>
      </c>
      <c r="F5256" s="3" t="s">
        <v>15923</v>
      </c>
      <c r="G5256" t="str">
        <f t="shared" si="82"/>
        <v>('plk','','','Kohistani Shina','Individual','Living'),</v>
      </c>
    </row>
    <row r="5257" spans="1:7" ht="18.75" customHeight="1" x14ac:dyDescent="0.25">
      <c r="A5257" s="2" t="s">
        <v>10593</v>
      </c>
      <c r="B5257" s="2"/>
      <c r="C5257" s="2"/>
      <c r="D5257" s="2" t="s">
        <v>10594</v>
      </c>
      <c r="E5257" s="3" t="s">
        <v>15922</v>
      </c>
      <c r="F5257" s="3" t="s">
        <v>15923</v>
      </c>
      <c r="G5257" t="str">
        <f t="shared" si="82"/>
        <v>('pll','','','Shwe Palaung','Individual','Living'),</v>
      </c>
    </row>
    <row r="5258" spans="1:7" ht="18.75" customHeight="1" x14ac:dyDescent="0.25">
      <c r="A5258" s="2" t="s">
        <v>10595</v>
      </c>
      <c r="B5258" s="2"/>
      <c r="C5258" s="2"/>
      <c r="D5258" s="2" t="s">
        <v>10596</v>
      </c>
      <c r="E5258" s="3" t="s">
        <v>15922</v>
      </c>
      <c r="F5258" s="3" t="s">
        <v>15923</v>
      </c>
      <c r="G5258" t="str">
        <f t="shared" si="82"/>
        <v>('pln','','','Palenquero','Individual','Living'),</v>
      </c>
    </row>
    <row r="5259" spans="1:7" ht="18.75" customHeight="1" x14ac:dyDescent="0.25">
      <c r="A5259" s="2" t="s">
        <v>10597</v>
      </c>
      <c r="B5259" s="2"/>
      <c r="C5259" s="2"/>
      <c r="D5259" s="2" t="s">
        <v>10598</v>
      </c>
      <c r="E5259" s="3" t="s">
        <v>15922</v>
      </c>
      <c r="F5259" s="3" t="s">
        <v>15923</v>
      </c>
      <c r="G5259" t="str">
        <f t="shared" si="82"/>
        <v>('plo','','','Oluta Popoluca','Individual','Living'),</v>
      </c>
    </row>
    <row r="5260" spans="1:7" ht="18.75" customHeight="1" x14ac:dyDescent="0.25">
      <c r="A5260" s="2" t="s">
        <v>10599</v>
      </c>
      <c r="B5260" s="2"/>
      <c r="C5260" s="2"/>
      <c r="D5260" s="2" t="s">
        <v>10600</v>
      </c>
      <c r="E5260" s="3" t="s">
        <v>15922</v>
      </c>
      <c r="F5260" s="3" t="s">
        <v>15923</v>
      </c>
      <c r="G5260" t="str">
        <f t="shared" si="82"/>
        <v>('plp','','','Palpa','Individual','Living'),</v>
      </c>
    </row>
    <row r="5261" spans="1:7" ht="18.75" customHeight="1" x14ac:dyDescent="0.25">
      <c r="A5261" s="2" t="s">
        <v>10601</v>
      </c>
      <c r="B5261" s="2"/>
      <c r="C5261" s="2"/>
      <c r="D5261" s="2" t="s">
        <v>10602</v>
      </c>
      <c r="E5261" s="3" t="s">
        <v>15922</v>
      </c>
      <c r="F5261" s="3" t="s">
        <v>15936</v>
      </c>
      <c r="G5261" t="str">
        <f t="shared" si="82"/>
        <v>('plq','','','Palaic','Individual','Ancient'),</v>
      </c>
    </row>
    <row r="5262" spans="1:7" ht="18.75" customHeight="1" x14ac:dyDescent="0.25">
      <c r="A5262" s="2" t="s">
        <v>10603</v>
      </c>
      <c r="B5262" s="2"/>
      <c r="C5262" s="2"/>
      <c r="D5262" s="2" t="s">
        <v>10604</v>
      </c>
      <c r="E5262" s="3" t="s">
        <v>15922</v>
      </c>
      <c r="F5262" s="3" t="s">
        <v>15923</v>
      </c>
      <c r="G5262" t="str">
        <f t="shared" si="82"/>
        <v>('plr','','','Palaka Senoufo','Individual','Living'),</v>
      </c>
    </row>
    <row r="5263" spans="1:7" ht="18.75" customHeight="1" x14ac:dyDescent="0.25">
      <c r="A5263" s="2" t="s">
        <v>10605</v>
      </c>
      <c r="B5263" s="2"/>
      <c r="C5263" s="2"/>
      <c r="D5263" s="2" t="s">
        <v>10606</v>
      </c>
      <c r="E5263" s="3" t="s">
        <v>15922</v>
      </c>
      <c r="F5263" s="3" t="s">
        <v>15923</v>
      </c>
      <c r="G5263" t="str">
        <f t="shared" si="82"/>
        <v>('pls','','','San Marcos Tlacoyalco Popoloca','Individual','Living'),</v>
      </c>
    </row>
    <row r="5264" spans="1:7" ht="18.75" customHeight="1" x14ac:dyDescent="0.25">
      <c r="A5264" s="2" t="s">
        <v>10607</v>
      </c>
      <c r="B5264" s="2"/>
      <c r="C5264" s="2"/>
      <c r="D5264" s="2" t="s">
        <v>10608</v>
      </c>
      <c r="E5264" s="3" t="s">
        <v>15922</v>
      </c>
      <c r="F5264" s="3" t="s">
        <v>15923</v>
      </c>
      <c r="G5264" t="str">
        <f t="shared" si="82"/>
        <v>('plt','','','Plateau Malagasy','Individual','Living'),</v>
      </c>
    </row>
    <row r="5265" spans="1:7" ht="18.75" customHeight="1" x14ac:dyDescent="0.25">
      <c r="A5265" s="2" t="s">
        <v>10609</v>
      </c>
      <c r="B5265" s="2"/>
      <c r="C5265" s="2"/>
      <c r="D5265" s="2" t="s">
        <v>16211</v>
      </c>
      <c r="E5265" s="3" t="s">
        <v>15922</v>
      </c>
      <c r="F5265" s="3" t="s">
        <v>15923</v>
      </c>
      <c r="G5265" t="str">
        <f t="shared" si="82"/>
        <v>('plu','','','Palikúr','Individual','Living'),</v>
      </c>
    </row>
    <row r="5266" spans="1:7" ht="18.75" customHeight="1" x14ac:dyDescent="0.25">
      <c r="A5266" s="2" t="s">
        <v>10611</v>
      </c>
      <c r="B5266" s="2"/>
      <c r="C5266" s="2"/>
      <c r="D5266" s="2" t="s">
        <v>10612</v>
      </c>
      <c r="E5266" s="3" t="s">
        <v>15922</v>
      </c>
      <c r="F5266" s="3" t="s">
        <v>15923</v>
      </c>
      <c r="G5266" t="str">
        <f t="shared" si="82"/>
        <v>('plv','','','Southwest Palawano','Individual','Living'),</v>
      </c>
    </row>
    <row r="5267" spans="1:7" ht="18.75" customHeight="1" x14ac:dyDescent="0.25">
      <c r="A5267" s="2" t="s">
        <v>10613</v>
      </c>
      <c r="B5267" s="2"/>
      <c r="C5267" s="2"/>
      <c r="D5267" s="2" t="s">
        <v>15874</v>
      </c>
      <c r="E5267" s="3" t="s">
        <v>15922</v>
      </c>
      <c r="F5267" s="3" t="s">
        <v>15923</v>
      </c>
      <c r="G5267" t="str">
        <f t="shared" si="82"/>
        <v>('plw','','','Brooke´s Point Palawano','Individual','Living'),</v>
      </c>
    </row>
    <row r="5268" spans="1:7" ht="18.75" customHeight="1" x14ac:dyDescent="0.25">
      <c r="A5268" s="2" t="s">
        <v>10614</v>
      </c>
      <c r="B5268" s="2"/>
      <c r="C5268" s="2"/>
      <c r="D5268" s="2" t="s">
        <v>10615</v>
      </c>
      <c r="E5268" s="3" t="s">
        <v>15922</v>
      </c>
      <c r="F5268" s="3" t="s">
        <v>15923</v>
      </c>
      <c r="G5268" t="str">
        <f t="shared" si="82"/>
        <v>('ply','','','Bolyu','Individual','Living'),</v>
      </c>
    </row>
    <row r="5269" spans="1:7" ht="18.75" customHeight="1" x14ac:dyDescent="0.25">
      <c r="A5269" s="2" t="s">
        <v>10616</v>
      </c>
      <c r="B5269" s="2"/>
      <c r="C5269" s="2"/>
      <c r="D5269" s="2" t="s">
        <v>10617</v>
      </c>
      <c r="E5269" s="3" t="s">
        <v>15922</v>
      </c>
      <c r="F5269" s="3" t="s">
        <v>15923</v>
      </c>
      <c r="G5269" t="str">
        <f t="shared" si="82"/>
        <v>('plz','','','Paluan','Individual','Living'),</v>
      </c>
    </row>
    <row r="5270" spans="1:7" ht="18.75" customHeight="1" x14ac:dyDescent="0.25">
      <c r="A5270" s="2" t="s">
        <v>10618</v>
      </c>
      <c r="B5270" s="2"/>
      <c r="C5270" s="2"/>
      <c r="D5270" s="2" t="s">
        <v>10619</v>
      </c>
      <c r="E5270" s="3" t="s">
        <v>15922</v>
      </c>
      <c r="F5270" s="3" t="s">
        <v>15923</v>
      </c>
      <c r="G5270" t="str">
        <f t="shared" si="82"/>
        <v>('pma','','','Paama','Individual','Living'),</v>
      </c>
    </row>
    <row r="5271" spans="1:7" ht="18.75" customHeight="1" x14ac:dyDescent="0.25">
      <c r="A5271" s="2" t="s">
        <v>10620</v>
      </c>
      <c r="B5271" s="2"/>
      <c r="C5271" s="2"/>
      <c r="D5271" s="2" t="s">
        <v>10621</v>
      </c>
      <c r="E5271" s="3" t="s">
        <v>15922</v>
      </c>
      <c r="F5271" s="3" t="s">
        <v>15923</v>
      </c>
      <c r="G5271" t="str">
        <f t="shared" si="82"/>
        <v>('pmb','','','Pambia','Individual','Living'),</v>
      </c>
    </row>
    <row r="5272" spans="1:7" ht="18.75" customHeight="1" x14ac:dyDescent="0.25">
      <c r="A5272" s="2" t="s">
        <v>10622</v>
      </c>
      <c r="B5272" s="2"/>
      <c r="C5272" s="2"/>
      <c r="D5272" s="2" t="s">
        <v>10623</v>
      </c>
      <c r="E5272" s="3" t="s">
        <v>15922</v>
      </c>
      <c r="F5272" s="3" t="s">
        <v>15927</v>
      </c>
      <c r="G5272" t="str">
        <f t="shared" si="82"/>
        <v>('pmd','','','Pallanganmiddang','Individual','Extinct'),</v>
      </c>
    </row>
    <row r="5273" spans="1:7" ht="18.75" customHeight="1" x14ac:dyDescent="0.25">
      <c r="A5273" s="2" t="s">
        <v>10624</v>
      </c>
      <c r="B5273" s="2"/>
      <c r="C5273" s="2"/>
      <c r="D5273" s="2" t="s">
        <v>10625</v>
      </c>
      <c r="E5273" s="3" t="s">
        <v>15922</v>
      </c>
      <c r="F5273" s="3" t="s">
        <v>15923</v>
      </c>
      <c r="G5273" t="str">
        <f t="shared" si="82"/>
        <v>('pme','','','Pwaamei','Individual','Living'),</v>
      </c>
    </row>
    <row r="5274" spans="1:7" ht="18.75" customHeight="1" x14ac:dyDescent="0.25">
      <c r="A5274" s="2" t="s">
        <v>10626</v>
      </c>
      <c r="B5274" s="2"/>
      <c r="C5274" s="2"/>
      <c r="D5274" s="2" t="s">
        <v>10627</v>
      </c>
      <c r="E5274" s="3" t="s">
        <v>15922</v>
      </c>
      <c r="F5274" s="3" t="s">
        <v>15923</v>
      </c>
      <c r="G5274" t="str">
        <f t="shared" si="82"/>
        <v>('pmf','','','Pamona','Individual','Living'),</v>
      </c>
    </row>
    <row r="5275" spans="1:7" ht="18.75" customHeight="1" x14ac:dyDescent="0.25">
      <c r="A5275" s="2" t="s">
        <v>10628</v>
      </c>
      <c r="B5275" s="2"/>
      <c r="C5275" s="2"/>
      <c r="D5275" s="2" t="s">
        <v>16212</v>
      </c>
      <c r="E5275" s="3" t="s">
        <v>15922</v>
      </c>
      <c r="F5275" s="3" t="s">
        <v>15940</v>
      </c>
      <c r="G5275" t="str">
        <f t="shared" si="82"/>
        <v>('pmh','','','Māhārāṣṭri Prākrit','Individual','Historical'),</v>
      </c>
    </row>
    <row r="5276" spans="1:7" ht="18.75" customHeight="1" x14ac:dyDescent="0.25">
      <c r="A5276" s="2" t="s">
        <v>10630</v>
      </c>
      <c r="B5276" s="2"/>
      <c r="C5276" s="2"/>
      <c r="D5276" s="2" t="s">
        <v>10631</v>
      </c>
      <c r="E5276" s="3" t="s">
        <v>15922</v>
      </c>
      <c r="F5276" s="3" t="s">
        <v>15923</v>
      </c>
      <c r="G5276" t="str">
        <f t="shared" si="82"/>
        <v>('pmi','','','Northern Pumi','Individual','Living'),</v>
      </c>
    </row>
    <row r="5277" spans="1:7" ht="18.75" customHeight="1" x14ac:dyDescent="0.25">
      <c r="A5277" s="2" t="s">
        <v>10632</v>
      </c>
      <c r="B5277" s="2"/>
      <c r="C5277" s="2"/>
      <c r="D5277" s="2" t="s">
        <v>10633</v>
      </c>
      <c r="E5277" s="3" t="s">
        <v>15922</v>
      </c>
      <c r="F5277" s="3" t="s">
        <v>15923</v>
      </c>
      <c r="G5277" t="str">
        <f t="shared" si="82"/>
        <v>('pmj','','','Southern Pumi','Individual','Living'),</v>
      </c>
    </row>
    <row r="5278" spans="1:7" ht="18.75" customHeight="1" x14ac:dyDescent="0.25">
      <c r="A5278" s="2" t="s">
        <v>10634</v>
      </c>
      <c r="B5278" s="2"/>
      <c r="C5278" s="2"/>
      <c r="D5278" s="2" t="s">
        <v>10635</v>
      </c>
      <c r="E5278" s="3" t="s">
        <v>15922</v>
      </c>
      <c r="F5278" s="3" t="s">
        <v>15927</v>
      </c>
      <c r="G5278" t="str">
        <f t="shared" si="82"/>
        <v>('pmk','','','Pamlico','Individual','Extinct'),</v>
      </c>
    </row>
    <row r="5279" spans="1:7" ht="18.75" customHeight="1" x14ac:dyDescent="0.25">
      <c r="A5279" s="2" t="s">
        <v>10636</v>
      </c>
      <c r="B5279" s="2"/>
      <c r="C5279" s="2"/>
      <c r="D5279" s="2" t="s">
        <v>10637</v>
      </c>
      <c r="E5279" s="3" t="s">
        <v>15922</v>
      </c>
      <c r="F5279" s="3" t="s">
        <v>15927</v>
      </c>
      <c r="G5279" t="str">
        <f t="shared" si="82"/>
        <v>('pml','','','Lingua Franca','Individual','Extinct'),</v>
      </c>
    </row>
    <row r="5280" spans="1:7" ht="18.75" customHeight="1" x14ac:dyDescent="0.25">
      <c r="A5280" s="2" t="s">
        <v>10638</v>
      </c>
      <c r="B5280" s="2"/>
      <c r="C5280" s="2"/>
      <c r="D5280" s="2" t="s">
        <v>10639</v>
      </c>
      <c r="E5280" s="3" t="s">
        <v>15922</v>
      </c>
      <c r="F5280" s="3" t="s">
        <v>15923</v>
      </c>
      <c r="G5280" t="str">
        <f t="shared" si="82"/>
        <v>('pmm','','','Pomo','Individual','Living'),</v>
      </c>
    </row>
    <row r="5281" spans="1:7" ht="18.75" customHeight="1" x14ac:dyDescent="0.25">
      <c r="A5281" s="2" t="s">
        <v>10640</v>
      </c>
      <c r="B5281" s="2"/>
      <c r="C5281" s="2"/>
      <c r="D5281" s="2" t="s">
        <v>10641</v>
      </c>
      <c r="E5281" s="3" t="s">
        <v>15922</v>
      </c>
      <c r="F5281" s="3" t="s">
        <v>15923</v>
      </c>
      <c r="G5281" t="str">
        <f t="shared" si="82"/>
        <v>('pmn','','','Pam','Individual','Living'),</v>
      </c>
    </row>
    <row r="5282" spans="1:7" ht="18.75" customHeight="1" x14ac:dyDescent="0.25">
      <c r="A5282" s="2" t="s">
        <v>10642</v>
      </c>
      <c r="B5282" s="2"/>
      <c r="C5282" s="2"/>
      <c r="D5282" s="2" t="s">
        <v>10643</v>
      </c>
      <c r="E5282" s="3" t="s">
        <v>15922</v>
      </c>
      <c r="F5282" s="3" t="s">
        <v>15923</v>
      </c>
      <c r="G5282" t="str">
        <f t="shared" si="82"/>
        <v>('pmo','','','Pom','Individual','Living'),</v>
      </c>
    </row>
    <row r="5283" spans="1:7" ht="18.75" customHeight="1" x14ac:dyDescent="0.25">
      <c r="A5283" s="2" t="s">
        <v>10644</v>
      </c>
      <c r="B5283" s="2"/>
      <c r="C5283" s="2"/>
      <c r="D5283" s="2" t="s">
        <v>10645</v>
      </c>
      <c r="E5283" s="3" t="s">
        <v>15922</v>
      </c>
      <c r="F5283" s="3" t="s">
        <v>15923</v>
      </c>
      <c r="G5283" t="str">
        <f t="shared" si="82"/>
        <v>('pmq','','','Northern Pame','Individual','Living'),</v>
      </c>
    </row>
    <row r="5284" spans="1:7" ht="18.75" customHeight="1" x14ac:dyDescent="0.25">
      <c r="A5284" s="2" t="s">
        <v>10646</v>
      </c>
      <c r="B5284" s="2"/>
      <c r="C5284" s="2"/>
      <c r="D5284" s="2" t="s">
        <v>10647</v>
      </c>
      <c r="E5284" s="3" t="s">
        <v>15922</v>
      </c>
      <c r="F5284" s="3" t="s">
        <v>15923</v>
      </c>
      <c r="G5284" t="str">
        <f t="shared" si="82"/>
        <v>('pmr','','','Paynamar','Individual','Living'),</v>
      </c>
    </row>
    <row r="5285" spans="1:7" ht="18.75" customHeight="1" x14ac:dyDescent="0.25">
      <c r="A5285" s="2" t="s">
        <v>10648</v>
      </c>
      <c r="B5285" s="2"/>
      <c r="C5285" s="2"/>
      <c r="D5285" s="2" t="s">
        <v>10649</v>
      </c>
      <c r="E5285" s="3" t="s">
        <v>15922</v>
      </c>
      <c r="F5285" s="3" t="s">
        <v>15923</v>
      </c>
      <c r="G5285" t="str">
        <f t="shared" si="82"/>
        <v>('pms','','','Piemontese','Individual','Living'),</v>
      </c>
    </row>
    <row r="5286" spans="1:7" ht="18.75" customHeight="1" x14ac:dyDescent="0.25">
      <c r="A5286" s="2" t="s">
        <v>10650</v>
      </c>
      <c r="B5286" s="2"/>
      <c r="C5286" s="2"/>
      <c r="D5286" s="2" t="s">
        <v>10651</v>
      </c>
      <c r="E5286" s="3" t="s">
        <v>15922</v>
      </c>
      <c r="F5286" s="3" t="s">
        <v>15923</v>
      </c>
      <c r="G5286" t="str">
        <f t="shared" si="82"/>
        <v>('pmt','','','Tuamotuan','Individual','Living'),</v>
      </c>
    </row>
    <row r="5287" spans="1:7" ht="18.75" customHeight="1" x14ac:dyDescent="0.25">
      <c r="A5287" s="2" t="s">
        <v>10652</v>
      </c>
      <c r="B5287" s="2"/>
      <c r="C5287" s="2"/>
      <c r="D5287" s="2" t="s">
        <v>10653</v>
      </c>
      <c r="E5287" s="3" t="s">
        <v>15922</v>
      </c>
      <c r="F5287" s="3" t="s">
        <v>15923</v>
      </c>
      <c r="G5287" t="str">
        <f t="shared" si="82"/>
        <v>('pmw','','','Plains Miwok','Individual','Living'),</v>
      </c>
    </row>
    <row r="5288" spans="1:7" ht="18.75" customHeight="1" x14ac:dyDescent="0.25">
      <c r="A5288" s="2" t="s">
        <v>10654</v>
      </c>
      <c r="B5288" s="2"/>
      <c r="C5288" s="2"/>
      <c r="D5288" s="2" t="s">
        <v>10655</v>
      </c>
      <c r="E5288" s="3" t="s">
        <v>15922</v>
      </c>
      <c r="F5288" s="3" t="s">
        <v>15923</v>
      </c>
      <c r="G5288" t="str">
        <f t="shared" si="82"/>
        <v>('pmx','','','Poumei Naga','Individual','Living'),</v>
      </c>
    </row>
    <row r="5289" spans="1:7" ht="18.75" customHeight="1" x14ac:dyDescent="0.25">
      <c r="A5289" s="2" t="s">
        <v>10656</v>
      </c>
      <c r="B5289" s="2"/>
      <c r="C5289" s="2"/>
      <c r="D5289" s="2" t="s">
        <v>10657</v>
      </c>
      <c r="E5289" s="3" t="s">
        <v>15922</v>
      </c>
      <c r="F5289" s="3" t="s">
        <v>15923</v>
      </c>
      <c r="G5289" t="str">
        <f t="shared" si="82"/>
        <v>('pmy','','','Papuan Malay','Individual','Living'),</v>
      </c>
    </row>
    <row r="5290" spans="1:7" ht="18.75" customHeight="1" x14ac:dyDescent="0.25">
      <c r="A5290" s="2" t="s">
        <v>10658</v>
      </c>
      <c r="B5290" s="2"/>
      <c r="C5290" s="2"/>
      <c r="D5290" s="2" t="s">
        <v>10659</v>
      </c>
      <c r="E5290" s="3" t="s">
        <v>15922</v>
      </c>
      <c r="F5290" s="3" t="s">
        <v>15927</v>
      </c>
      <c r="G5290" t="str">
        <f t="shared" si="82"/>
        <v>('pmz','','','Southern Pame','Individual','Extinct'),</v>
      </c>
    </row>
    <row r="5291" spans="1:7" ht="18.75" customHeight="1" x14ac:dyDescent="0.25">
      <c r="A5291" s="2" t="s">
        <v>10660</v>
      </c>
      <c r="B5291" s="2"/>
      <c r="C5291" s="2"/>
      <c r="D5291" s="2" t="s">
        <v>10661</v>
      </c>
      <c r="E5291" s="3" t="s">
        <v>15922</v>
      </c>
      <c r="F5291" s="3" t="s">
        <v>15923</v>
      </c>
      <c r="G5291" t="str">
        <f t="shared" si="82"/>
        <v>('pna','','','Punan Bah-Biau','Individual','Living'),</v>
      </c>
    </row>
    <row r="5292" spans="1:7" ht="18.75" customHeight="1" x14ac:dyDescent="0.25">
      <c r="A5292" s="2" t="s">
        <v>10662</v>
      </c>
      <c r="B5292" s="2"/>
      <c r="C5292" s="2"/>
      <c r="D5292" s="2" t="s">
        <v>10663</v>
      </c>
      <c r="E5292" s="3" t="s">
        <v>15922</v>
      </c>
      <c r="F5292" s="3" t="s">
        <v>15923</v>
      </c>
      <c r="G5292" t="str">
        <f t="shared" si="82"/>
        <v>('pnb','','','Western Panjabi','Individual','Living'),</v>
      </c>
    </row>
    <row r="5293" spans="1:7" ht="18.75" customHeight="1" x14ac:dyDescent="0.25">
      <c r="A5293" s="2" t="s">
        <v>10664</v>
      </c>
      <c r="B5293" s="2"/>
      <c r="C5293" s="2"/>
      <c r="D5293" s="2" t="s">
        <v>10665</v>
      </c>
      <c r="E5293" s="3" t="s">
        <v>15922</v>
      </c>
      <c r="F5293" s="3" t="s">
        <v>15923</v>
      </c>
      <c r="G5293" t="str">
        <f t="shared" si="82"/>
        <v>('pnc','','','Pannei','Individual','Living'),</v>
      </c>
    </row>
    <row r="5294" spans="1:7" ht="18.75" customHeight="1" x14ac:dyDescent="0.25">
      <c r="A5294" s="2" t="s">
        <v>10666</v>
      </c>
      <c r="B5294" s="2"/>
      <c r="C5294" s="2"/>
      <c r="D5294" s="2" t="s">
        <v>10667</v>
      </c>
      <c r="E5294" s="3" t="s">
        <v>15922</v>
      </c>
      <c r="F5294" s="3" t="s">
        <v>15923</v>
      </c>
      <c r="G5294" t="str">
        <f t="shared" si="82"/>
        <v>('pne','','','Western Penan','Individual','Living'),</v>
      </c>
    </row>
    <row r="5295" spans="1:7" ht="18.75" customHeight="1" x14ac:dyDescent="0.25">
      <c r="A5295" s="2" t="s">
        <v>10668</v>
      </c>
      <c r="B5295" s="2"/>
      <c r="C5295" s="2"/>
      <c r="D5295" s="2" t="s">
        <v>10669</v>
      </c>
      <c r="E5295" s="3" t="s">
        <v>15922</v>
      </c>
      <c r="F5295" s="3" t="s">
        <v>15923</v>
      </c>
      <c r="G5295" t="str">
        <f t="shared" si="82"/>
        <v>('png','','','Pongu','Individual','Living'),</v>
      </c>
    </row>
    <row r="5296" spans="1:7" ht="18.75" customHeight="1" x14ac:dyDescent="0.25">
      <c r="A5296" s="2" t="s">
        <v>10670</v>
      </c>
      <c r="B5296" s="2"/>
      <c r="C5296" s="2"/>
      <c r="D5296" s="2" t="s">
        <v>10671</v>
      </c>
      <c r="E5296" s="3" t="s">
        <v>15922</v>
      </c>
      <c r="F5296" s="3" t="s">
        <v>15923</v>
      </c>
      <c r="G5296" t="str">
        <f t="shared" si="82"/>
        <v>('pnh','','','Penrhyn','Individual','Living'),</v>
      </c>
    </row>
    <row r="5297" spans="1:7" ht="18.75" customHeight="1" x14ac:dyDescent="0.25">
      <c r="A5297" s="2" t="s">
        <v>10672</v>
      </c>
      <c r="B5297" s="2"/>
      <c r="C5297" s="2"/>
      <c r="D5297" s="2" t="s">
        <v>10673</v>
      </c>
      <c r="E5297" s="3" t="s">
        <v>15922</v>
      </c>
      <c r="F5297" s="3" t="s">
        <v>15923</v>
      </c>
      <c r="G5297" t="str">
        <f t="shared" si="82"/>
        <v>('pni','','','Aoheng','Individual','Living'),</v>
      </c>
    </row>
    <row r="5298" spans="1:7" ht="18.75" customHeight="1" x14ac:dyDescent="0.25">
      <c r="A5298" s="2" t="s">
        <v>10674</v>
      </c>
      <c r="B5298" s="2"/>
      <c r="C5298" s="2"/>
      <c r="D5298" s="2" t="s">
        <v>10675</v>
      </c>
      <c r="E5298" s="3" t="s">
        <v>15922</v>
      </c>
      <c r="F5298" s="3" t="s">
        <v>15927</v>
      </c>
      <c r="G5298" t="str">
        <f t="shared" si="82"/>
        <v>('pnj','','','Pinjarup','Individual','Extinct'),</v>
      </c>
    </row>
    <row r="5299" spans="1:7" ht="18.75" customHeight="1" x14ac:dyDescent="0.25">
      <c r="A5299" s="2" t="s">
        <v>10676</v>
      </c>
      <c r="B5299" s="2"/>
      <c r="C5299" s="2"/>
      <c r="D5299" s="2" t="s">
        <v>10677</v>
      </c>
      <c r="E5299" s="3" t="s">
        <v>15922</v>
      </c>
      <c r="F5299" s="3" t="s">
        <v>15923</v>
      </c>
      <c r="G5299" t="str">
        <f t="shared" si="82"/>
        <v>('pnk','','','Paunaka','Individual','Living'),</v>
      </c>
    </row>
    <row r="5300" spans="1:7" ht="18.75" customHeight="1" x14ac:dyDescent="0.25">
      <c r="A5300" s="2" t="s">
        <v>10678</v>
      </c>
      <c r="B5300" s="2"/>
      <c r="C5300" s="2"/>
      <c r="D5300" s="2" t="s">
        <v>10679</v>
      </c>
      <c r="E5300" s="3" t="s">
        <v>15922</v>
      </c>
      <c r="F5300" s="3" t="s">
        <v>15923</v>
      </c>
      <c r="G5300" t="str">
        <f t="shared" si="82"/>
        <v>('pnl','','','Paleni','Individual','Living'),</v>
      </c>
    </row>
    <row r="5301" spans="1:7" ht="18.75" customHeight="1" x14ac:dyDescent="0.25">
      <c r="A5301" s="2" t="s">
        <v>10680</v>
      </c>
      <c r="B5301" s="2"/>
      <c r="C5301" s="2"/>
      <c r="D5301" s="2" t="s">
        <v>10681</v>
      </c>
      <c r="E5301" s="3" t="s">
        <v>15922</v>
      </c>
      <c r="F5301" s="3" t="s">
        <v>15923</v>
      </c>
      <c r="G5301" t="str">
        <f t="shared" si="82"/>
        <v>('pnm','','','Punan Batu 1','Individual','Living'),</v>
      </c>
    </row>
    <row r="5302" spans="1:7" ht="18.75" customHeight="1" x14ac:dyDescent="0.25">
      <c r="A5302" s="2" t="s">
        <v>10682</v>
      </c>
      <c r="B5302" s="2"/>
      <c r="C5302" s="2"/>
      <c r="D5302" s="2" t="s">
        <v>10683</v>
      </c>
      <c r="E5302" s="3" t="s">
        <v>15922</v>
      </c>
      <c r="F5302" s="3" t="s">
        <v>15923</v>
      </c>
      <c r="G5302" t="str">
        <f t="shared" si="82"/>
        <v>('pnn','','','Pinai-Hagahai','Individual','Living'),</v>
      </c>
    </row>
    <row r="5303" spans="1:7" ht="18.75" customHeight="1" x14ac:dyDescent="0.25">
      <c r="A5303" s="2" t="s">
        <v>10684</v>
      </c>
      <c r="B5303" s="2"/>
      <c r="C5303" s="2"/>
      <c r="D5303" s="2" t="s">
        <v>10685</v>
      </c>
      <c r="E5303" s="3" t="s">
        <v>15922</v>
      </c>
      <c r="F5303" s="3" t="s">
        <v>15927</v>
      </c>
      <c r="G5303" t="str">
        <f t="shared" si="82"/>
        <v>('pno','','','Panobo','Individual','Extinct'),</v>
      </c>
    </row>
    <row r="5304" spans="1:7" ht="18.75" customHeight="1" x14ac:dyDescent="0.25">
      <c r="A5304" s="2" t="s">
        <v>10686</v>
      </c>
      <c r="B5304" s="2"/>
      <c r="C5304" s="2"/>
      <c r="D5304" s="2" t="s">
        <v>10687</v>
      </c>
      <c r="E5304" s="3" t="s">
        <v>15922</v>
      </c>
      <c r="F5304" s="3" t="s">
        <v>15923</v>
      </c>
      <c r="G5304" t="str">
        <f t="shared" si="82"/>
        <v>('pnp','','','Pancana','Individual','Living'),</v>
      </c>
    </row>
    <row r="5305" spans="1:7" ht="18.75" customHeight="1" x14ac:dyDescent="0.25">
      <c r="A5305" s="2" t="s">
        <v>10688</v>
      </c>
      <c r="B5305" s="2"/>
      <c r="C5305" s="2"/>
      <c r="D5305" s="2" t="s">
        <v>10689</v>
      </c>
      <c r="E5305" s="3" t="s">
        <v>15922</v>
      </c>
      <c r="F5305" s="3" t="s">
        <v>15923</v>
      </c>
      <c r="G5305" t="str">
        <f t="shared" si="82"/>
        <v>('pnq','','','Pana (Burkina Faso)','Individual','Living'),</v>
      </c>
    </row>
    <row r="5306" spans="1:7" ht="18.75" customHeight="1" x14ac:dyDescent="0.25">
      <c r="A5306" s="2" t="s">
        <v>10690</v>
      </c>
      <c r="B5306" s="2"/>
      <c r="C5306" s="2"/>
      <c r="D5306" s="2" t="s">
        <v>10691</v>
      </c>
      <c r="E5306" s="3" t="s">
        <v>15922</v>
      </c>
      <c r="F5306" s="3" t="s">
        <v>15923</v>
      </c>
      <c r="G5306" t="str">
        <f t="shared" si="82"/>
        <v>('pnr','','','Panim','Individual','Living'),</v>
      </c>
    </row>
    <row r="5307" spans="1:7" ht="18.75" customHeight="1" x14ac:dyDescent="0.25">
      <c r="A5307" s="2" t="s">
        <v>10692</v>
      </c>
      <c r="B5307" s="2"/>
      <c r="C5307" s="2"/>
      <c r="D5307" s="2" t="s">
        <v>10693</v>
      </c>
      <c r="E5307" s="3" t="s">
        <v>15922</v>
      </c>
      <c r="F5307" s="3" t="s">
        <v>15923</v>
      </c>
      <c r="G5307" t="str">
        <f t="shared" si="82"/>
        <v>('pns','','','Ponosakan','Individual','Living'),</v>
      </c>
    </row>
    <row r="5308" spans="1:7" ht="18.75" customHeight="1" x14ac:dyDescent="0.25">
      <c r="A5308" s="2" t="s">
        <v>10694</v>
      </c>
      <c r="B5308" s="2"/>
      <c r="C5308" s="2"/>
      <c r="D5308" s="2" t="s">
        <v>10695</v>
      </c>
      <c r="E5308" s="3" t="s">
        <v>15922</v>
      </c>
      <c r="F5308" s="3" t="s">
        <v>15923</v>
      </c>
      <c r="G5308" t="str">
        <f t="shared" si="82"/>
        <v>('pnt','','','Pontic','Individual','Living'),</v>
      </c>
    </row>
    <row r="5309" spans="1:7" ht="18.75" customHeight="1" x14ac:dyDescent="0.25">
      <c r="A5309" s="2" t="s">
        <v>10696</v>
      </c>
      <c r="B5309" s="2"/>
      <c r="C5309" s="2"/>
      <c r="D5309" s="2" t="s">
        <v>10697</v>
      </c>
      <c r="E5309" s="3" t="s">
        <v>15922</v>
      </c>
      <c r="F5309" s="3" t="s">
        <v>15923</v>
      </c>
      <c r="G5309" t="str">
        <f t="shared" si="82"/>
        <v>('pnu','','','Jiongnai Bunu','Individual','Living'),</v>
      </c>
    </row>
    <row r="5310" spans="1:7" ht="18.75" customHeight="1" x14ac:dyDescent="0.25">
      <c r="A5310" s="2" t="s">
        <v>10698</v>
      </c>
      <c r="B5310" s="2"/>
      <c r="C5310" s="2"/>
      <c r="D5310" s="2" t="s">
        <v>10699</v>
      </c>
      <c r="E5310" s="3" t="s">
        <v>15922</v>
      </c>
      <c r="F5310" s="3" t="s">
        <v>15923</v>
      </c>
      <c r="G5310" t="str">
        <f t="shared" si="82"/>
        <v>('pnv','','','Pinigura','Individual','Living'),</v>
      </c>
    </row>
    <row r="5311" spans="1:7" ht="18.75" customHeight="1" x14ac:dyDescent="0.25">
      <c r="A5311" s="2" t="s">
        <v>10700</v>
      </c>
      <c r="B5311" s="2"/>
      <c r="C5311" s="2"/>
      <c r="D5311" s="2" t="s">
        <v>10701</v>
      </c>
      <c r="E5311" s="3" t="s">
        <v>15922</v>
      </c>
      <c r="F5311" s="3" t="s">
        <v>15923</v>
      </c>
      <c r="G5311" t="str">
        <f t="shared" si="82"/>
        <v>('pnw','','','Panytyima','Individual','Living'),</v>
      </c>
    </row>
    <row r="5312" spans="1:7" ht="18.75" customHeight="1" x14ac:dyDescent="0.25">
      <c r="A5312" s="2" t="s">
        <v>10702</v>
      </c>
      <c r="B5312" s="2"/>
      <c r="C5312" s="2"/>
      <c r="D5312" s="2" t="s">
        <v>10703</v>
      </c>
      <c r="E5312" s="3" t="s">
        <v>15922</v>
      </c>
      <c r="F5312" s="3" t="s">
        <v>15923</v>
      </c>
      <c r="G5312" t="str">
        <f t="shared" si="82"/>
        <v>('pnx','','','Phong-Kniang','Individual','Living'),</v>
      </c>
    </row>
    <row r="5313" spans="1:7" ht="18.75" customHeight="1" x14ac:dyDescent="0.25">
      <c r="A5313" s="2" t="s">
        <v>10704</v>
      </c>
      <c r="B5313" s="2"/>
      <c r="C5313" s="2"/>
      <c r="D5313" s="2" t="s">
        <v>10705</v>
      </c>
      <c r="E5313" s="3" t="s">
        <v>15922</v>
      </c>
      <c r="F5313" s="3" t="s">
        <v>15923</v>
      </c>
      <c r="G5313" t="str">
        <f t="shared" si="82"/>
        <v>('pny','','','Pinyin','Individual','Living'),</v>
      </c>
    </row>
    <row r="5314" spans="1:7" ht="18.75" customHeight="1" x14ac:dyDescent="0.25">
      <c r="A5314" s="2" t="s">
        <v>10706</v>
      </c>
      <c r="B5314" s="2"/>
      <c r="C5314" s="2"/>
      <c r="D5314" s="2" t="s">
        <v>10707</v>
      </c>
      <c r="E5314" s="3" t="s">
        <v>15922</v>
      </c>
      <c r="F5314" s="3" t="s">
        <v>15923</v>
      </c>
      <c r="G5314" t="str">
        <f t="shared" si="82"/>
        <v>('pnz','','','Pana (Central African Republic)','Individual','Living'),</v>
      </c>
    </row>
    <row r="5315" spans="1:7" ht="18.75" customHeight="1" x14ac:dyDescent="0.25">
      <c r="A5315" s="2" t="s">
        <v>10708</v>
      </c>
      <c r="B5315" s="2"/>
      <c r="C5315" s="2"/>
      <c r="D5315" s="2" t="s">
        <v>10709</v>
      </c>
      <c r="E5315" s="3" t="s">
        <v>15922</v>
      </c>
      <c r="F5315" s="3" t="s">
        <v>15923</v>
      </c>
      <c r="G5315" t="str">
        <f t="shared" ref="G5315:G5378" si="83">CONCATENATE("('",A5315,"','",B5315,"','",C5315,"','",D5315,"','",E5315,"','",F5315,"'),")</f>
        <v>('poc','','','Poqomam','Individual','Living'),</v>
      </c>
    </row>
    <row r="5316" spans="1:7" ht="18.75" customHeight="1" x14ac:dyDescent="0.25">
      <c r="A5316" s="2" t="s">
        <v>10710</v>
      </c>
      <c r="B5316" s="2"/>
      <c r="C5316" s="2"/>
      <c r="D5316" s="2" t="s">
        <v>10711</v>
      </c>
      <c r="E5316" s="3" t="s">
        <v>15922</v>
      </c>
      <c r="F5316" s="3" t="s">
        <v>15923</v>
      </c>
      <c r="G5316" t="str">
        <f t="shared" si="83"/>
        <v>('poe','','','San Juan Atzingo Popoloca','Individual','Living'),</v>
      </c>
    </row>
    <row r="5317" spans="1:7" ht="18.75" customHeight="1" x14ac:dyDescent="0.25">
      <c r="A5317" s="2" t="s">
        <v>10712</v>
      </c>
      <c r="B5317" s="2"/>
      <c r="C5317" s="2"/>
      <c r="D5317" s="2" t="s">
        <v>10713</v>
      </c>
      <c r="E5317" s="3" t="s">
        <v>15922</v>
      </c>
      <c r="F5317" s="3" t="s">
        <v>15923</v>
      </c>
      <c r="G5317" t="str">
        <f t="shared" si="83"/>
        <v>('pof','','','Poke','Individual','Living'),</v>
      </c>
    </row>
    <row r="5318" spans="1:7" ht="18.75" customHeight="1" x14ac:dyDescent="0.25">
      <c r="A5318" s="2" t="s">
        <v>10714</v>
      </c>
      <c r="B5318" s="2"/>
      <c r="C5318" s="2"/>
      <c r="D5318" s="2" t="s">
        <v>16213</v>
      </c>
      <c r="E5318" s="3" t="s">
        <v>15922</v>
      </c>
      <c r="F5318" s="3" t="s">
        <v>15927</v>
      </c>
      <c r="G5318" t="str">
        <f t="shared" si="83"/>
        <v>('pog','','','Potiguára','Individual','Extinct'),</v>
      </c>
    </row>
    <row r="5319" spans="1:7" ht="18.75" customHeight="1" x14ac:dyDescent="0.25">
      <c r="A5319" s="2" t="s">
        <v>10716</v>
      </c>
      <c r="B5319" s="2"/>
      <c r="C5319" s="2"/>
      <c r="D5319" s="2" t="s">
        <v>15875</v>
      </c>
      <c r="E5319" s="3" t="s">
        <v>15922</v>
      </c>
      <c r="F5319" s="3" t="s">
        <v>15923</v>
      </c>
      <c r="G5319" t="str">
        <f t="shared" si="83"/>
        <v>('poh','','','Poqomchi´','Individual','Living'),</v>
      </c>
    </row>
    <row r="5320" spans="1:7" ht="18.75" customHeight="1" x14ac:dyDescent="0.25">
      <c r="A5320" s="2" t="s">
        <v>10717</v>
      </c>
      <c r="B5320" s="2"/>
      <c r="C5320" s="2"/>
      <c r="D5320" s="2" t="s">
        <v>10718</v>
      </c>
      <c r="E5320" s="3" t="s">
        <v>15922</v>
      </c>
      <c r="F5320" s="3" t="s">
        <v>15923</v>
      </c>
      <c r="G5320" t="str">
        <f t="shared" si="83"/>
        <v>('poi','','','Highland Popoluca','Individual','Living'),</v>
      </c>
    </row>
    <row r="5321" spans="1:7" ht="18.75" customHeight="1" x14ac:dyDescent="0.25">
      <c r="A5321" s="2" t="s">
        <v>10719</v>
      </c>
      <c r="B5321" s="2"/>
      <c r="C5321" s="2"/>
      <c r="D5321" s="2" t="s">
        <v>16214</v>
      </c>
      <c r="E5321" s="3" t="s">
        <v>15922</v>
      </c>
      <c r="F5321" s="3" t="s">
        <v>15923</v>
      </c>
      <c r="G5321" t="str">
        <f t="shared" si="83"/>
        <v>('pok','','','Pokangá','Individual','Living'),</v>
      </c>
    </row>
    <row r="5322" spans="1:7" ht="18.75" customHeight="1" x14ac:dyDescent="0.25">
      <c r="A5322" s="2" t="s">
        <v>10721</v>
      </c>
      <c r="B5322" s="2" t="s">
        <v>10721</v>
      </c>
      <c r="C5322" s="2" t="s">
        <v>10722</v>
      </c>
      <c r="D5322" s="2" t="s">
        <v>10723</v>
      </c>
      <c r="E5322" s="3" t="s">
        <v>15922</v>
      </c>
      <c r="F5322" s="3" t="s">
        <v>15923</v>
      </c>
      <c r="G5322" t="str">
        <f t="shared" si="83"/>
        <v>('pol','pol','pl','Polish','Individual','Living'),</v>
      </c>
    </row>
    <row r="5323" spans="1:7" ht="18.75" customHeight="1" x14ac:dyDescent="0.25">
      <c r="A5323" s="2" t="s">
        <v>10724</v>
      </c>
      <c r="B5323" s="2"/>
      <c r="C5323" s="2"/>
      <c r="D5323" s="2" t="s">
        <v>10725</v>
      </c>
      <c r="E5323" s="3" t="s">
        <v>15922</v>
      </c>
      <c r="F5323" s="3" t="s">
        <v>15923</v>
      </c>
      <c r="G5323" t="str">
        <f t="shared" si="83"/>
        <v>('pom','','','Southeastern Pomo','Individual','Living'),</v>
      </c>
    </row>
    <row r="5324" spans="1:7" ht="18.75" customHeight="1" x14ac:dyDescent="0.25">
      <c r="A5324" s="2" t="s">
        <v>10726</v>
      </c>
      <c r="B5324" s="2" t="s">
        <v>10726</v>
      </c>
      <c r="C5324" s="2"/>
      <c r="D5324" s="2" t="s">
        <v>10727</v>
      </c>
      <c r="E5324" s="3" t="s">
        <v>15922</v>
      </c>
      <c r="F5324" s="3" t="s">
        <v>15923</v>
      </c>
      <c r="G5324" t="str">
        <f t="shared" si="83"/>
        <v>('pon','pon','','Pohnpeian','Individual','Living'),</v>
      </c>
    </row>
    <row r="5325" spans="1:7" ht="18.75" customHeight="1" x14ac:dyDescent="0.25">
      <c r="A5325" s="2" t="s">
        <v>10728</v>
      </c>
      <c r="B5325" s="2"/>
      <c r="C5325" s="2"/>
      <c r="D5325" s="2" t="s">
        <v>10729</v>
      </c>
      <c r="E5325" s="3" t="s">
        <v>15922</v>
      </c>
      <c r="F5325" s="3" t="s">
        <v>15923</v>
      </c>
      <c r="G5325" t="str">
        <f t="shared" si="83"/>
        <v>('poo','','','Central Pomo','Individual','Living'),</v>
      </c>
    </row>
    <row r="5326" spans="1:7" ht="18.75" customHeight="1" x14ac:dyDescent="0.25">
      <c r="A5326" s="2" t="s">
        <v>10730</v>
      </c>
      <c r="B5326" s="2"/>
      <c r="C5326" s="2"/>
      <c r="D5326" s="2" t="s">
        <v>16215</v>
      </c>
      <c r="E5326" s="3" t="s">
        <v>15922</v>
      </c>
      <c r="F5326" s="3" t="s">
        <v>15923</v>
      </c>
      <c r="G5326" t="str">
        <f t="shared" si="83"/>
        <v>('pop','','','Pwapwâ','Individual','Living'),</v>
      </c>
    </row>
    <row r="5327" spans="1:7" ht="18.75" customHeight="1" x14ac:dyDescent="0.25">
      <c r="A5327" s="2" t="s">
        <v>10732</v>
      </c>
      <c r="B5327" s="2"/>
      <c r="C5327" s="2"/>
      <c r="D5327" s="2" t="s">
        <v>10733</v>
      </c>
      <c r="E5327" s="3" t="s">
        <v>15922</v>
      </c>
      <c r="F5327" s="3" t="s">
        <v>15923</v>
      </c>
      <c r="G5327" t="str">
        <f t="shared" si="83"/>
        <v>('poq','','','Texistepec Popoluca','Individual','Living'),</v>
      </c>
    </row>
    <row r="5328" spans="1:7" ht="18.75" customHeight="1" x14ac:dyDescent="0.25">
      <c r="A5328" s="2" t="s">
        <v>10734</v>
      </c>
      <c r="B5328" s="2" t="s">
        <v>10734</v>
      </c>
      <c r="C5328" s="2" t="s">
        <v>10735</v>
      </c>
      <c r="D5328" s="2" t="s">
        <v>10736</v>
      </c>
      <c r="E5328" s="3" t="s">
        <v>15922</v>
      </c>
      <c r="F5328" s="3" t="s">
        <v>15923</v>
      </c>
      <c r="G5328" t="str">
        <f t="shared" si="83"/>
        <v>('por','por','pt','Portuguese','Individual','Living'),</v>
      </c>
    </row>
    <row r="5329" spans="1:7" ht="18.75" customHeight="1" x14ac:dyDescent="0.25">
      <c r="A5329" s="2" t="s">
        <v>10737</v>
      </c>
      <c r="B5329" s="2"/>
      <c r="C5329" s="2"/>
      <c r="D5329" s="2" t="s">
        <v>10738</v>
      </c>
      <c r="E5329" s="3" t="s">
        <v>15922</v>
      </c>
      <c r="F5329" s="3" t="s">
        <v>15923</v>
      </c>
      <c r="G5329" t="str">
        <f t="shared" si="83"/>
        <v>('pos','','','Sayula Popoluca','Individual','Living'),</v>
      </c>
    </row>
    <row r="5330" spans="1:7" ht="18.75" customHeight="1" x14ac:dyDescent="0.25">
      <c r="A5330" s="2" t="s">
        <v>10739</v>
      </c>
      <c r="B5330" s="2"/>
      <c r="C5330" s="2"/>
      <c r="D5330" s="2" t="s">
        <v>10740</v>
      </c>
      <c r="E5330" s="3" t="s">
        <v>15922</v>
      </c>
      <c r="F5330" s="3" t="s">
        <v>15923</v>
      </c>
      <c r="G5330" t="str">
        <f t="shared" si="83"/>
        <v>('pot','','','Potawatomi','Individual','Living'),</v>
      </c>
    </row>
    <row r="5331" spans="1:7" ht="18.75" customHeight="1" x14ac:dyDescent="0.25">
      <c r="A5331" s="2" t="s">
        <v>10741</v>
      </c>
      <c r="B5331" s="2"/>
      <c r="C5331" s="2"/>
      <c r="D5331" s="2" t="s">
        <v>10742</v>
      </c>
      <c r="E5331" s="3" t="s">
        <v>15922</v>
      </c>
      <c r="F5331" s="3" t="s">
        <v>15923</v>
      </c>
      <c r="G5331" t="str">
        <f t="shared" si="83"/>
        <v>('pov','','','Upper Guinea Crioulo','Individual','Living'),</v>
      </c>
    </row>
    <row r="5332" spans="1:7" ht="18.75" customHeight="1" x14ac:dyDescent="0.25">
      <c r="A5332" s="2" t="s">
        <v>10743</v>
      </c>
      <c r="B5332" s="2"/>
      <c r="C5332" s="2"/>
      <c r="D5332" s="2" t="s">
        <v>10744</v>
      </c>
      <c r="E5332" s="3" t="s">
        <v>15922</v>
      </c>
      <c r="F5332" s="3" t="s">
        <v>15923</v>
      </c>
      <c r="G5332" t="str">
        <f t="shared" si="83"/>
        <v>('pow','','','San Felipe Otlaltepec Popoloca','Individual','Living'),</v>
      </c>
    </row>
    <row r="5333" spans="1:7" ht="18.75" customHeight="1" x14ac:dyDescent="0.25">
      <c r="A5333" s="2" t="s">
        <v>10745</v>
      </c>
      <c r="B5333" s="2"/>
      <c r="C5333" s="2"/>
      <c r="D5333" s="2" t="s">
        <v>10746</v>
      </c>
      <c r="E5333" s="3" t="s">
        <v>15922</v>
      </c>
      <c r="F5333" s="3" t="s">
        <v>15927</v>
      </c>
      <c r="G5333" t="str">
        <f t="shared" si="83"/>
        <v>('pox','','','Polabian','Individual','Extinct'),</v>
      </c>
    </row>
    <row r="5334" spans="1:7" ht="18.75" customHeight="1" x14ac:dyDescent="0.25">
      <c r="A5334" s="2" t="s">
        <v>10747</v>
      </c>
      <c r="B5334" s="2"/>
      <c r="C5334" s="2"/>
      <c r="D5334" s="2" t="s">
        <v>10748</v>
      </c>
      <c r="E5334" s="3" t="s">
        <v>15922</v>
      </c>
      <c r="F5334" s="3" t="s">
        <v>15923</v>
      </c>
      <c r="G5334" t="str">
        <f t="shared" si="83"/>
        <v>('poy','','','Pogolo','Individual','Living'),</v>
      </c>
    </row>
    <row r="5335" spans="1:7" ht="18.75" customHeight="1" x14ac:dyDescent="0.25">
      <c r="A5335" s="2" t="s">
        <v>10749</v>
      </c>
      <c r="B5335" s="2"/>
      <c r="C5335" s="2"/>
      <c r="D5335" s="2" t="s">
        <v>10750</v>
      </c>
      <c r="E5335" s="3" t="s">
        <v>15922</v>
      </c>
      <c r="F5335" s="3" t="s">
        <v>15923</v>
      </c>
      <c r="G5335" t="str">
        <f t="shared" si="83"/>
        <v>('ppe','','','Papi','Individual','Living'),</v>
      </c>
    </row>
    <row r="5336" spans="1:7" ht="18.75" customHeight="1" x14ac:dyDescent="0.25">
      <c r="A5336" s="2" t="s">
        <v>10751</v>
      </c>
      <c r="B5336" s="2"/>
      <c r="C5336" s="2"/>
      <c r="D5336" s="2" t="s">
        <v>10752</v>
      </c>
      <c r="E5336" s="3" t="s">
        <v>15922</v>
      </c>
      <c r="F5336" s="3" t="s">
        <v>15923</v>
      </c>
      <c r="G5336" t="str">
        <f t="shared" si="83"/>
        <v>('ppi','','','Paipai','Individual','Living'),</v>
      </c>
    </row>
    <row r="5337" spans="1:7" ht="18.75" customHeight="1" x14ac:dyDescent="0.25">
      <c r="A5337" s="2" t="s">
        <v>10753</v>
      </c>
      <c r="B5337" s="2"/>
      <c r="C5337" s="2"/>
      <c r="D5337" s="2" t="s">
        <v>10754</v>
      </c>
      <c r="E5337" s="3" t="s">
        <v>15922</v>
      </c>
      <c r="F5337" s="3" t="s">
        <v>15923</v>
      </c>
      <c r="G5337" t="str">
        <f t="shared" si="83"/>
        <v>('ppk','','','Uma','Individual','Living'),</v>
      </c>
    </row>
    <row r="5338" spans="1:7" ht="18.75" customHeight="1" x14ac:dyDescent="0.25">
      <c r="A5338" s="2" t="s">
        <v>10755</v>
      </c>
      <c r="B5338" s="2"/>
      <c r="C5338" s="2"/>
      <c r="D5338" s="2" t="s">
        <v>10756</v>
      </c>
      <c r="E5338" s="3" t="s">
        <v>15922</v>
      </c>
      <c r="F5338" s="3" t="s">
        <v>15923</v>
      </c>
      <c r="G5338" t="str">
        <f t="shared" si="83"/>
        <v>('ppl','','','Pipil','Individual','Living'),</v>
      </c>
    </row>
    <row r="5339" spans="1:7" ht="18.75" customHeight="1" x14ac:dyDescent="0.25">
      <c r="A5339" s="2" t="s">
        <v>10757</v>
      </c>
      <c r="B5339" s="2"/>
      <c r="C5339" s="2"/>
      <c r="D5339" s="2" t="s">
        <v>10758</v>
      </c>
      <c r="E5339" s="3" t="s">
        <v>15922</v>
      </c>
      <c r="F5339" s="3" t="s">
        <v>15923</v>
      </c>
      <c r="G5339" t="str">
        <f t="shared" si="83"/>
        <v>('ppm','','','Papuma','Individual','Living'),</v>
      </c>
    </row>
    <row r="5340" spans="1:7" ht="18.75" customHeight="1" x14ac:dyDescent="0.25">
      <c r="A5340" s="2" t="s">
        <v>10759</v>
      </c>
      <c r="B5340" s="2"/>
      <c r="C5340" s="2"/>
      <c r="D5340" s="2" t="s">
        <v>10760</v>
      </c>
      <c r="E5340" s="3" t="s">
        <v>15922</v>
      </c>
      <c r="F5340" s="3" t="s">
        <v>15923</v>
      </c>
      <c r="G5340" t="str">
        <f t="shared" si="83"/>
        <v>('ppn','','','Papapana','Individual','Living'),</v>
      </c>
    </row>
    <row r="5341" spans="1:7" ht="18.75" customHeight="1" x14ac:dyDescent="0.25">
      <c r="A5341" s="2" t="s">
        <v>10761</v>
      </c>
      <c r="B5341" s="2"/>
      <c r="C5341" s="2"/>
      <c r="D5341" s="2" t="s">
        <v>10762</v>
      </c>
      <c r="E5341" s="3" t="s">
        <v>15922</v>
      </c>
      <c r="F5341" s="3" t="s">
        <v>15923</v>
      </c>
      <c r="G5341" t="str">
        <f t="shared" si="83"/>
        <v>('ppo','','','Folopa','Individual','Living'),</v>
      </c>
    </row>
    <row r="5342" spans="1:7" ht="18.75" customHeight="1" x14ac:dyDescent="0.25">
      <c r="A5342" s="2" t="s">
        <v>10763</v>
      </c>
      <c r="B5342" s="2"/>
      <c r="C5342" s="2"/>
      <c r="D5342" s="2" t="s">
        <v>10764</v>
      </c>
      <c r="E5342" s="3" t="s">
        <v>15922</v>
      </c>
      <c r="F5342" s="3" t="s">
        <v>15923</v>
      </c>
      <c r="G5342" t="str">
        <f t="shared" si="83"/>
        <v>('ppp','','','Pelende','Individual','Living'),</v>
      </c>
    </row>
    <row r="5343" spans="1:7" ht="18.75" customHeight="1" x14ac:dyDescent="0.25">
      <c r="A5343" s="2" t="s">
        <v>10765</v>
      </c>
      <c r="B5343" s="2"/>
      <c r="C5343" s="2"/>
      <c r="D5343" s="2" t="s">
        <v>10766</v>
      </c>
      <c r="E5343" s="3" t="s">
        <v>15922</v>
      </c>
      <c r="F5343" s="3" t="s">
        <v>15923</v>
      </c>
      <c r="G5343" t="str">
        <f t="shared" si="83"/>
        <v>('ppq','','','Pei','Individual','Living'),</v>
      </c>
    </row>
    <row r="5344" spans="1:7" ht="18.75" customHeight="1" x14ac:dyDescent="0.25">
      <c r="A5344" s="2" t="s">
        <v>10767</v>
      </c>
      <c r="B5344" s="2"/>
      <c r="C5344" s="2"/>
      <c r="D5344" s="2" t="s">
        <v>16216</v>
      </c>
      <c r="E5344" s="3" t="s">
        <v>15922</v>
      </c>
      <c r="F5344" s="3" t="s">
        <v>15923</v>
      </c>
      <c r="G5344" t="str">
        <f t="shared" si="83"/>
        <v>('pps','','','San Luís Temalacayuca Popoloca','Individual','Living'),</v>
      </c>
    </row>
    <row r="5345" spans="1:7" ht="18.75" customHeight="1" x14ac:dyDescent="0.25">
      <c r="A5345" s="2" t="s">
        <v>10769</v>
      </c>
      <c r="B5345" s="2"/>
      <c r="C5345" s="2"/>
      <c r="D5345" s="2" t="s">
        <v>10770</v>
      </c>
      <c r="E5345" s="3" t="s">
        <v>15922</v>
      </c>
      <c r="F5345" s="3" t="s">
        <v>15923</v>
      </c>
      <c r="G5345" t="str">
        <f t="shared" si="83"/>
        <v>('ppt','','','Pare','Individual','Living'),</v>
      </c>
    </row>
    <row r="5346" spans="1:7" ht="18.75" customHeight="1" x14ac:dyDescent="0.25">
      <c r="A5346" s="2" t="s">
        <v>10771</v>
      </c>
      <c r="B5346" s="2"/>
      <c r="C5346" s="2"/>
      <c r="D5346" s="2" t="s">
        <v>10772</v>
      </c>
      <c r="E5346" s="3" t="s">
        <v>15922</v>
      </c>
      <c r="F5346" s="3" t="s">
        <v>15927</v>
      </c>
      <c r="G5346" t="str">
        <f t="shared" si="83"/>
        <v>('ppu','','','Papora','Individual','Extinct'),</v>
      </c>
    </row>
    <row r="5347" spans="1:7" ht="18.75" customHeight="1" x14ac:dyDescent="0.25">
      <c r="A5347" s="2" t="s">
        <v>10773</v>
      </c>
      <c r="B5347" s="2"/>
      <c r="C5347" s="2"/>
      <c r="D5347" s="2" t="s">
        <v>15876</v>
      </c>
      <c r="E5347" s="3" t="s">
        <v>15922</v>
      </c>
      <c r="F5347" s="3" t="s">
        <v>15923</v>
      </c>
      <c r="G5347" t="str">
        <f t="shared" si="83"/>
        <v>('pqa','','','Pa´a','Individual','Living'),</v>
      </c>
    </row>
    <row r="5348" spans="1:7" ht="18.75" customHeight="1" x14ac:dyDescent="0.25">
      <c r="A5348" s="2" t="s">
        <v>10774</v>
      </c>
      <c r="B5348" s="2"/>
      <c r="C5348" s="2"/>
      <c r="D5348" s="2" t="s">
        <v>10775</v>
      </c>
      <c r="E5348" s="3" t="s">
        <v>15922</v>
      </c>
      <c r="F5348" s="3" t="s">
        <v>15923</v>
      </c>
      <c r="G5348" t="str">
        <f t="shared" si="83"/>
        <v>('pqm','','','Malecite-Passamaquoddy','Individual','Living'),</v>
      </c>
    </row>
    <row r="5349" spans="1:7" ht="18.75" customHeight="1" x14ac:dyDescent="0.25">
      <c r="A5349" s="2" t="s">
        <v>10776</v>
      </c>
      <c r="B5349" s="2"/>
      <c r="C5349" s="2"/>
      <c r="D5349" s="2" t="s">
        <v>10777</v>
      </c>
      <c r="E5349" s="3" t="s">
        <v>15922</v>
      </c>
      <c r="F5349" s="3" t="s">
        <v>15923</v>
      </c>
      <c r="G5349" t="str">
        <f t="shared" si="83"/>
        <v>('prc','','','Parachi','Individual','Living'),</v>
      </c>
    </row>
    <row r="5350" spans="1:7" ht="18.75" customHeight="1" x14ac:dyDescent="0.25">
      <c r="A5350" s="2" t="s">
        <v>10778</v>
      </c>
      <c r="B5350" s="2"/>
      <c r="C5350" s="2"/>
      <c r="D5350" s="2" t="s">
        <v>10779</v>
      </c>
      <c r="E5350" s="3" t="s">
        <v>15922</v>
      </c>
      <c r="F5350" s="3" t="s">
        <v>15923</v>
      </c>
      <c r="G5350" t="str">
        <f t="shared" si="83"/>
        <v>('prd','','','Parsi-Dari','Individual','Living'),</v>
      </c>
    </row>
    <row r="5351" spans="1:7" ht="18.75" customHeight="1" x14ac:dyDescent="0.25">
      <c r="A5351" s="2" t="s">
        <v>10780</v>
      </c>
      <c r="B5351" s="2"/>
      <c r="C5351" s="2"/>
      <c r="D5351" s="2" t="s">
        <v>10781</v>
      </c>
      <c r="E5351" s="3" t="s">
        <v>15922</v>
      </c>
      <c r="F5351" s="3" t="s">
        <v>15923</v>
      </c>
      <c r="G5351" t="str">
        <f t="shared" si="83"/>
        <v>('pre','','','Principense','Individual','Living'),</v>
      </c>
    </row>
    <row r="5352" spans="1:7" ht="18.75" customHeight="1" x14ac:dyDescent="0.25">
      <c r="A5352" s="2" t="s">
        <v>10782</v>
      </c>
      <c r="B5352" s="2"/>
      <c r="C5352" s="2"/>
      <c r="D5352" s="2" t="s">
        <v>10783</v>
      </c>
      <c r="E5352" s="3" t="s">
        <v>15922</v>
      </c>
      <c r="F5352" s="3" t="s">
        <v>15923</v>
      </c>
      <c r="G5352" t="str">
        <f t="shared" si="83"/>
        <v>('prf','','','Paranan','Individual','Living'),</v>
      </c>
    </row>
    <row r="5353" spans="1:7" ht="18.75" customHeight="1" x14ac:dyDescent="0.25">
      <c r="A5353" s="2" t="s">
        <v>10784</v>
      </c>
      <c r="B5353" s="2"/>
      <c r="C5353" s="2"/>
      <c r="D5353" s="2" t="s">
        <v>10785</v>
      </c>
      <c r="E5353" s="3" t="s">
        <v>15922</v>
      </c>
      <c r="F5353" s="3" t="s">
        <v>15923</v>
      </c>
      <c r="G5353" t="str">
        <f t="shared" si="83"/>
        <v>('prg','','','Prussian','Individual','Living'),</v>
      </c>
    </row>
    <row r="5354" spans="1:7" ht="18.75" customHeight="1" x14ac:dyDescent="0.25">
      <c r="A5354" s="2" t="s">
        <v>10786</v>
      </c>
      <c r="B5354" s="2"/>
      <c r="C5354" s="2"/>
      <c r="D5354" s="2" t="s">
        <v>10787</v>
      </c>
      <c r="E5354" s="3" t="s">
        <v>15922</v>
      </c>
      <c r="F5354" s="3" t="s">
        <v>15923</v>
      </c>
      <c r="G5354" t="str">
        <f t="shared" si="83"/>
        <v>('prh','','','Porohanon','Individual','Living'),</v>
      </c>
    </row>
    <row r="5355" spans="1:7" ht="18.75" customHeight="1" x14ac:dyDescent="0.25">
      <c r="A5355" s="2" t="s">
        <v>10788</v>
      </c>
      <c r="B5355" s="2"/>
      <c r="C5355" s="2"/>
      <c r="D5355" s="2" t="s">
        <v>16217</v>
      </c>
      <c r="E5355" s="3" t="s">
        <v>15922</v>
      </c>
      <c r="F5355" s="3" t="s">
        <v>15923</v>
      </c>
      <c r="G5355" t="str">
        <f t="shared" si="83"/>
        <v>('pri','','','Paicî','Individual','Living'),</v>
      </c>
    </row>
    <row r="5356" spans="1:7" ht="18.75" customHeight="1" x14ac:dyDescent="0.25">
      <c r="A5356" s="2" t="s">
        <v>10790</v>
      </c>
      <c r="B5356" s="2"/>
      <c r="C5356" s="2"/>
      <c r="D5356" s="2" t="s">
        <v>10791</v>
      </c>
      <c r="E5356" s="3" t="s">
        <v>15922</v>
      </c>
      <c r="F5356" s="3" t="s">
        <v>15923</v>
      </c>
      <c r="G5356" t="str">
        <f t="shared" si="83"/>
        <v>('prk','','','Parauk','Individual','Living'),</v>
      </c>
    </row>
    <row r="5357" spans="1:7" ht="18.75" customHeight="1" x14ac:dyDescent="0.25">
      <c r="A5357" s="2" t="s">
        <v>10792</v>
      </c>
      <c r="B5357" s="2"/>
      <c r="C5357" s="2"/>
      <c r="D5357" s="2" t="s">
        <v>10793</v>
      </c>
      <c r="E5357" s="3" t="s">
        <v>15922</v>
      </c>
      <c r="F5357" s="3" t="s">
        <v>15923</v>
      </c>
      <c r="G5357" t="str">
        <f t="shared" si="83"/>
        <v>('prl','','','Peruvian Sign Language','Individual','Living'),</v>
      </c>
    </row>
    <row r="5358" spans="1:7" ht="18.75" customHeight="1" x14ac:dyDescent="0.25">
      <c r="A5358" s="2" t="s">
        <v>10794</v>
      </c>
      <c r="B5358" s="2"/>
      <c r="C5358" s="2"/>
      <c r="D5358" s="2" t="s">
        <v>10795</v>
      </c>
      <c r="E5358" s="3" t="s">
        <v>15922</v>
      </c>
      <c r="F5358" s="3" t="s">
        <v>15923</v>
      </c>
      <c r="G5358" t="str">
        <f t="shared" si="83"/>
        <v>('prm','','','Kibiri','Individual','Living'),</v>
      </c>
    </row>
    <row r="5359" spans="1:7" ht="18.75" customHeight="1" x14ac:dyDescent="0.25">
      <c r="A5359" s="2" t="s">
        <v>10796</v>
      </c>
      <c r="B5359" s="2"/>
      <c r="C5359" s="2"/>
      <c r="D5359" s="2" t="s">
        <v>10797</v>
      </c>
      <c r="E5359" s="3" t="s">
        <v>15922</v>
      </c>
      <c r="F5359" s="3" t="s">
        <v>15923</v>
      </c>
      <c r="G5359" t="str">
        <f t="shared" si="83"/>
        <v>('prn','','','Prasuni','Individual','Living'),</v>
      </c>
    </row>
    <row r="5360" spans="1:7" ht="18.75" customHeight="1" x14ac:dyDescent="0.25">
      <c r="A5360" s="2" t="s">
        <v>10798</v>
      </c>
      <c r="B5360" s="2" t="s">
        <v>10798</v>
      </c>
      <c r="C5360" s="2"/>
      <c r="D5360" s="2" t="s">
        <v>16218</v>
      </c>
      <c r="E5360" s="3" t="s">
        <v>15922</v>
      </c>
      <c r="F5360" s="3" t="s">
        <v>15940</v>
      </c>
      <c r="G5360" t="str">
        <f t="shared" si="83"/>
        <v>('pro','pro','','Old Provençal (to 1500)','Individual','Historical'),</v>
      </c>
    </row>
    <row r="5361" spans="1:7" ht="18.75" customHeight="1" x14ac:dyDescent="0.25">
      <c r="A5361" s="2" t="s">
        <v>10800</v>
      </c>
      <c r="B5361" s="2"/>
      <c r="C5361" s="2"/>
      <c r="D5361" s="2" t="s">
        <v>10801</v>
      </c>
      <c r="E5361" s="3" t="s">
        <v>15922</v>
      </c>
      <c r="F5361" s="3" t="s">
        <v>15923</v>
      </c>
      <c r="G5361" t="str">
        <f t="shared" si="83"/>
        <v>('prp','','','Parsi','Individual','Living'),</v>
      </c>
    </row>
    <row r="5362" spans="1:7" ht="18.75" customHeight="1" x14ac:dyDescent="0.25">
      <c r="A5362" s="2" t="s">
        <v>10802</v>
      </c>
      <c r="B5362" s="2"/>
      <c r="C5362" s="2"/>
      <c r="D5362" s="2" t="s">
        <v>16219</v>
      </c>
      <c r="E5362" s="3" t="s">
        <v>15922</v>
      </c>
      <c r="F5362" s="3" t="s">
        <v>15923</v>
      </c>
      <c r="G5362" t="str">
        <f t="shared" si="83"/>
        <v>('prq','','','Ashéninka Perené','Individual','Living'),</v>
      </c>
    </row>
    <row r="5363" spans="1:7" ht="18.75" customHeight="1" x14ac:dyDescent="0.25">
      <c r="A5363" s="2" t="s">
        <v>10804</v>
      </c>
      <c r="B5363" s="2"/>
      <c r="C5363" s="2"/>
      <c r="D5363" s="2" t="s">
        <v>10805</v>
      </c>
      <c r="E5363" s="3" t="s">
        <v>15922</v>
      </c>
      <c r="F5363" s="3" t="s">
        <v>15927</v>
      </c>
      <c r="G5363" t="str">
        <f t="shared" si="83"/>
        <v>('prr','','','Puri','Individual','Extinct'),</v>
      </c>
    </row>
    <row r="5364" spans="1:7" ht="18.75" customHeight="1" x14ac:dyDescent="0.25">
      <c r="A5364" s="2" t="s">
        <v>10806</v>
      </c>
      <c r="B5364" s="2"/>
      <c r="C5364" s="2"/>
      <c r="D5364" s="2" t="s">
        <v>10807</v>
      </c>
      <c r="E5364" s="3" t="s">
        <v>15922</v>
      </c>
      <c r="F5364" s="3" t="s">
        <v>15923</v>
      </c>
      <c r="G5364" t="str">
        <f t="shared" si="83"/>
        <v>('prs','','','Dari','Individual','Living'),</v>
      </c>
    </row>
    <row r="5365" spans="1:7" ht="18.75" customHeight="1" x14ac:dyDescent="0.25">
      <c r="A5365" s="2" t="s">
        <v>10808</v>
      </c>
      <c r="B5365" s="2"/>
      <c r="C5365" s="2"/>
      <c r="D5365" s="2" t="s">
        <v>10809</v>
      </c>
      <c r="E5365" s="3" t="s">
        <v>15922</v>
      </c>
      <c r="F5365" s="3" t="s">
        <v>15923</v>
      </c>
      <c r="G5365" t="str">
        <f t="shared" si="83"/>
        <v>('prt','','','Phai','Individual','Living'),</v>
      </c>
    </row>
    <row r="5366" spans="1:7" ht="18.75" customHeight="1" x14ac:dyDescent="0.25">
      <c r="A5366" s="2" t="s">
        <v>10810</v>
      </c>
      <c r="B5366" s="2"/>
      <c r="C5366" s="2"/>
      <c r="D5366" s="2" t="s">
        <v>10811</v>
      </c>
      <c r="E5366" s="3" t="s">
        <v>15922</v>
      </c>
      <c r="F5366" s="3" t="s">
        <v>15923</v>
      </c>
      <c r="G5366" t="str">
        <f t="shared" si="83"/>
        <v>('pru','','','Puragi','Individual','Living'),</v>
      </c>
    </row>
    <row r="5367" spans="1:7" ht="18.75" customHeight="1" x14ac:dyDescent="0.25">
      <c r="A5367" s="2" t="s">
        <v>10812</v>
      </c>
      <c r="B5367" s="2"/>
      <c r="C5367" s="2"/>
      <c r="D5367" s="2" t="s">
        <v>10813</v>
      </c>
      <c r="E5367" s="3" t="s">
        <v>15922</v>
      </c>
      <c r="F5367" s="3" t="s">
        <v>15923</v>
      </c>
      <c r="G5367" t="str">
        <f t="shared" si="83"/>
        <v>('prw','','','Parawen','Individual','Living'),</v>
      </c>
    </row>
    <row r="5368" spans="1:7" ht="18.75" customHeight="1" x14ac:dyDescent="0.25">
      <c r="A5368" s="2" t="s">
        <v>10814</v>
      </c>
      <c r="B5368" s="2"/>
      <c r="C5368" s="2"/>
      <c r="D5368" s="2" t="s">
        <v>10815</v>
      </c>
      <c r="E5368" s="3" t="s">
        <v>15922</v>
      </c>
      <c r="F5368" s="3" t="s">
        <v>15923</v>
      </c>
      <c r="G5368" t="str">
        <f t="shared" si="83"/>
        <v>('prx','','','Purik','Individual','Living'),</v>
      </c>
    </row>
    <row r="5369" spans="1:7" ht="18.75" customHeight="1" x14ac:dyDescent="0.25">
      <c r="A5369" s="2" t="s">
        <v>10816</v>
      </c>
      <c r="B5369" s="2"/>
      <c r="C5369" s="2"/>
      <c r="D5369" s="2" t="s">
        <v>10817</v>
      </c>
      <c r="E5369" s="3" t="s">
        <v>15922</v>
      </c>
      <c r="F5369" s="3" t="s">
        <v>15923</v>
      </c>
      <c r="G5369" t="str">
        <f t="shared" si="83"/>
        <v>('prz','','','Providencia Sign Language','Individual','Living'),</v>
      </c>
    </row>
    <row r="5370" spans="1:7" ht="18.75" customHeight="1" x14ac:dyDescent="0.25">
      <c r="A5370" s="2" t="s">
        <v>10818</v>
      </c>
      <c r="B5370" s="2"/>
      <c r="C5370" s="2"/>
      <c r="D5370" s="2" t="s">
        <v>10819</v>
      </c>
      <c r="E5370" s="3" t="s">
        <v>15922</v>
      </c>
      <c r="F5370" s="3" t="s">
        <v>15923</v>
      </c>
      <c r="G5370" t="str">
        <f t="shared" si="83"/>
        <v>('psa','','','Asue Awyu','Individual','Living'),</v>
      </c>
    </row>
    <row r="5371" spans="1:7" ht="18.75" customHeight="1" x14ac:dyDescent="0.25">
      <c r="A5371" s="2" t="s">
        <v>10820</v>
      </c>
      <c r="B5371" s="2"/>
      <c r="C5371" s="2"/>
      <c r="D5371" s="2" t="s">
        <v>10821</v>
      </c>
      <c r="E5371" s="3" t="s">
        <v>15922</v>
      </c>
      <c r="F5371" s="3" t="s">
        <v>15923</v>
      </c>
      <c r="G5371" t="str">
        <f t="shared" si="83"/>
        <v>('psc','','','Persian Sign Language','Individual','Living'),</v>
      </c>
    </row>
    <row r="5372" spans="1:7" ht="18.75" customHeight="1" x14ac:dyDescent="0.25">
      <c r="A5372" s="2" t="s">
        <v>10822</v>
      </c>
      <c r="B5372" s="2"/>
      <c r="C5372" s="2"/>
      <c r="D5372" s="2" t="s">
        <v>10823</v>
      </c>
      <c r="E5372" s="3" t="s">
        <v>15922</v>
      </c>
      <c r="F5372" s="3" t="s">
        <v>15923</v>
      </c>
      <c r="G5372" t="str">
        <f t="shared" si="83"/>
        <v>('psd','','','Plains Indian Sign Language','Individual','Living'),</v>
      </c>
    </row>
    <row r="5373" spans="1:7" ht="18.75" customHeight="1" x14ac:dyDescent="0.25">
      <c r="A5373" s="2" t="s">
        <v>10824</v>
      </c>
      <c r="B5373" s="2"/>
      <c r="C5373" s="2"/>
      <c r="D5373" s="2" t="s">
        <v>10825</v>
      </c>
      <c r="E5373" s="3" t="s">
        <v>15922</v>
      </c>
      <c r="F5373" s="3" t="s">
        <v>15923</v>
      </c>
      <c r="G5373" t="str">
        <f t="shared" si="83"/>
        <v>('pse','','','Central Malay','Individual','Living'),</v>
      </c>
    </row>
    <row r="5374" spans="1:7" ht="18.75" customHeight="1" x14ac:dyDescent="0.25">
      <c r="A5374" s="2" t="s">
        <v>10826</v>
      </c>
      <c r="B5374" s="2"/>
      <c r="C5374" s="2"/>
      <c r="D5374" s="2" t="s">
        <v>10827</v>
      </c>
      <c r="E5374" s="3" t="s">
        <v>15922</v>
      </c>
      <c r="F5374" s="3" t="s">
        <v>15923</v>
      </c>
      <c r="G5374" t="str">
        <f t="shared" si="83"/>
        <v>('psg','','','Penang Sign Language','Individual','Living'),</v>
      </c>
    </row>
    <row r="5375" spans="1:7" ht="18.75" customHeight="1" x14ac:dyDescent="0.25">
      <c r="A5375" s="2" t="s">
        <v>10828</v>
      </c>
      <c r="B5375" s="2"/>
      <c r="C5375" s="2"/>
      <c r="D5375" s="2" t="s">
        <v>10829</v>
      </c>
      <c r="E5375" s="3" t="s">
        <v>15922</v>
      </c>
      <c r="F5375" s="3" t="s">
        <v>15923</v>
      </c>
      <c r="G5375" t="str">
        <f t="shared" si="83"/>
        <v>('psh','','','Southwest Pashai','Individual','Living'),</v>
      </c>
    </row>
    <row r="5376" spans="1:7" ht="18.75" customHeight="1" x14ac:dyDescent="0.25">
      <c r="A5376" s="2" t="s">
        <v>10830</v>
      </c>
      <c r="B5376" s="2"/>
      <c r="C5376" s="2"/>
      <c r="D5376" s="2" t="s">
        <v>10831</v>
      </c>
      <c r="E5376" s="3" t="s">
        <v>15922</v>
      </c>
      <c r="F5376" s="3" t="s">
        <v>15923</v>
      </c>
      <c r="G5376" t="str">
        <f t="shared" si="83"/>
        <v>('psi','','','Southeast Pashai','Individual','Living'),</v>
      </c>
    </row>
    <row r="5377" spans="1:7" ht="18.75" customHeight="1" x14ac:dyDescent="0.25">
      <c r="A5377" s="2" t="s">
        <v>10832</v>
      </c>
      <c r="B5377" s="2"/>
      <c r="C5377" s="2"/>
      <c r="D5377" s="2" t="s">
        <v>10833</v>
      </c>
      <c r="E5377" s="3" t="s">
        <v>15922</v>
      </c>
      <c r="F5377" s="3" t="s">
        <v>15923</v>
      </c>
      <c r="G5377" t="str">
        <f t="shared" si="83"/>
        <v>('psl','','','Puerto Rican Sign Language','Individual','Living'),</v>
      </c>
    </row>
    <row r="5378" spans="1:7" ht="18.75" customHeight="1" x14ac:dyDescent="0.25">
      <c r="A5378" s="2" t="s">
        <v>10834</v>
      </c>
      <c r="B5378" s="2"/>
      <c r="C5378" s="2"/>
      <c r="D5378" s="2" t="s">
        <v>10835</v>
      </c>
      <c r="E5378" s="3" t="s">
        <v>15922</v>
      </c>
      <c r="F5378" s="3" t="s">
        <v>15927</v>
      </c>
      <c r="G5378" t="str">
        <f t="shared" si="83"/>
        <v>('psm','','','Pauserna','Individual','Extinct'),</v>
      </c>
    </row>
    <row r="5379" spans="1:7" ht="18.75" customHeight="1" x14ac:dyDescent="0.25">
      <c r="A5379" s="2" t="s">
        <v>10836</v>
      </c>
      <c r="B5379" s="2"/>
      <c r="C5379" s="2"/>
      <c r="D5379" s="2" t="s">
        <v>10837</v>
      </c>
      <c r="E5379" s="3" t="s">
        <v>15922</v>
      </c>
      <c r="F5379" s="3" t="s">
        <v>15923</v>
      </c>
      <c r="G5379" t="str">
        <f t="shared" ref="G5379:G5442" si="84">CONCATENATE("('",A5379,"','",B5379,"','",C5379,"','",D5379,"','",E5379,"','",F5379,"'),")</f>
        <v>('psn','','','Panasuan','Individual','Living'),</v>
      </c>
    </row>
    <row r="5380" spans="1:7" ht="18.75" customHeight="1" x14ac:dyDescent="0.25">
      <c r="A5380" s="2" t="s">
        <v>10838</v>
      </c>
      <c r="B5380" s="2"/>
      <c r="C5380" s="2"/>
      <c r="D5380" s="2" t="s">
        <v>10839</v>
      </c>
      <c r="E5380" s="3" t="s">
        <v>15922</v>
      </c>
      <c r="F5380" s="3" t="s">
        <v>15923</v>
      </c>
      <c r="G5380" t="str">
        <f t="shared" si="84"/>
        <v>('pso','','','Polish Sign Language','Individual','Living'),</v>
      </c>
    </row>
    <row r="5381" spans="1:7" ht="18.75" customHeight="1" x14ac:dyDescent="0.25">
      <c r="A5381" s="2" t="s">
        <v>10840</v>
      </c>
      <c r="B5381" s="2"/>
      <c r="C5381" s="2"/>
      <c r="D5381" s="2" t="s">
        <v>10841</v>
      </c>
      <c r="E5381" s="3" t="s">
        <v>15922</v>
      </c>
      <c r="F5381" s="3" t="s">
        <v>15923</v>
      </c>
      <c r="G5381" t="str">
        <f t="shared" si="84"/>
        <v>('psp','','','Philippine Sign Language','Individual','Living'),</v>
      </c>
    </row>
    <row r="5382" spans="1:7" ht="18.75" customHeight="1" x14ac:dyDescent="0.25">
      <c r="A5382" s="2" t="s">
        <v>10842</v>
      </c>
      <c r="B5382" s="2"/>
      <c r="C5382" s="2"/>
      <c r="D5382" s="2" t="s">
        <v>10843</v>
      </c>
      <c r="E5382" s="3" t="s">
        <v>15922</v>
      </c>
      <c r="F5382" s="3" t="s">
        <v>15923</v>
      </c>
      <c r="G5382" t="str">
        <f t="shared" si="84"/>
        <v>('psq','','','Pasi','Individual','Living'),</v>
      </c>
    </row>
    <row r="5383" spans="1:7" ht="18.75" customHeight="1" x14ac:dyDescent="0.25">
      <c r="A5383" s="2" t="s">
        <v>10844</v>
      </c>
      <c r="B5383" s="2"/>
      <c r="C5383" s="2"/>
      <c r="D5383" s="2" t="s">
        <v>10845</v>
      </c>
      <c r="E5383" s="3" t="s">
        <v>15922</v>
      </c>
      <c r="F5383" s="3" t="s">
        <v>15923</v>
      </c>
      <c r="G5383" t="str">
        <f t="shared" si="84"/>
        <v>('psr','','','Portuguese Sign Language','Individual','Living'),</v>
      </c>
    </row>
    <row r="5384" spans="1:7" ht="18.75" customHeight="1" x14ac:dyDescent="0.25">
      <c r="A5384" s="2" t="s">
        <v>10846</v>
      </c>
      <c r="B5384" s="2"/>
      <c r="C5384" s="2"/>
      <c r="D5384" s="2" t="s">
        <v>10847</v>
      </c>
      <c r="E5384" s="3" t="s">
        <v>15922</v>
      </c>
      <c r="F5384" s="3" t="s">
        <v>15923</v>
      </c>
      <c r="G5384" t="str">
        <f t="shared" si="84"/>
        <v>('pss','','','Kaulong','Individual','Living'),</v>
      </c>
    </row>
    <row r="5385" spans="1:7" ht="18.75" customHeight="1" x14ac:dyDescent="0.25">
      <c r="A5385" s="2" t="s">
        <v>10848</v>
      </c>
      <c r="B5385" s="2"/>
      <c r="C5385" s="2"/>
      <c r="D5385" s="2" t="s">
        <v>10849</v>
      </c>
      <c r="E5385" s="3" t="s">
        <v>15922</v>
      </c>
      <c r="F5385" s="3" t="s">
        <v>15923</v>
      </c>
      <c r="G5385" t="str">
        <f t="shared" si="84"/>
        <v>('pst','','','Central Pashto','Individual','Living'),</v>
      </c>
    </row>
    <row r="5386" spans="1:7" ht="18.75" customHeight="1" x14ac:dyDescent="0.25">
      <c r="A5386" s="2" t="s">
        <v>10850</v>
      </c>
      <c r="B5386" s="2"/>
      <c r="C5386" s="2"/>
      <c r="D5386" s="2" t="s">
        <v>16220</v>
      </c>
      <c r="E5386" s="3" t="s">
        <v>15922</v>
      </c>
      <c r="F5386" s="3" t="s">
        <v>15940</v>
      </c>
      <c r="G5386" t="str">
        <f t="shared" si="84"/>
        <v>('psu','','','Sauraseni Prākrit','Individual','Historical'),</v>
      </c>
    </row>
    <row r="5387" spans="1:7" ht="18.75" customHeight="1" x14ac:dyDescent="0.25">
      <c r="A5387" s="2" t="s">
        <v>10852</v>
      </c>
      <c r="B5387" s="2"/>
      <c r="C5387" s="2"/>
      <c r="D5387" s="2" t="s">
        <v>10853</v>
      </c>
      <c r="E5387" s="3" t="s">
        <v>15922</v>
      </c>
      <c r="F5387" s="3" t="s">
        <v>15923</v>
      </c>
      <c r="G5387" t="str">
        <f t="shared" si="84"/>
        <v>('psw','','','Port Sandwich','Individual','Living'),</v>
      </c>
    </row>
    <row r="5388" spans="1:7" ht="18.75" customHeight="1" x14ac:dyDescent="0.25">
      <c r="A5388" s="2" t="s">
        <v>10854</v>
      </c>
      <c r="B5388" s="2"/>
      <c r="C5388" s="2"/>
      <c r="D5388" s="2" t="s">
        <v>10855</v>
      </c>
      <c r="E5388" s="3" t="s">
        <v>15922</v>
      </c>
      <c r="F5388" s="3" t="s">
        <v>15927</v>
      </c>
      <c r="G5388" t="str">
        <f t="shared" si="84"/>
        <v>('psy','','','Piscataway','Individual','Extinct'),</v>
      </c>
    </row>
    <row r="5389" spans="1:7" ht="18.75" customHeight="1" x14ac:dyDescent="0.25">
      <c r="A5389" s="2" t="s">
        <v>10856</v>
      </c>
      <c r="B5389" s="2"/>
      <c r="C5389" s="2"/>
      <c r="D5389" s="2" t="s">
        <v>10857</v>
      </c>
      <c r="E5389" s="3" t="s">
        <v>15922</v>
      </c>
      <c r="F5389" s="3" t="s">
        <v>15923</v>
      </c>
      <c r="G5389" t="str">
        <f t="shared" si="84"/>
        <v>('pta','','','Pai Tavytera','Individual','Living'),</v>
      </c>
    </row>
    <row r="5390" spans="1:7" ht="18.75" customHeight="1" x14ac:dyDescent="0.25">
      <c r="A5390" s="2" t="s">
        <v>10858</v>
      </c>
      <c r="B5390" s="2"/>
      <c r="C5390" s="2"/>
      <c r="D5390" s="2" t="s">
        <v>16221</v>
      </c>
      <c r="E5390" s="3" t="s">
        <v>15922</v>
      </c>
      <c r="F5390" s="3" t="s">
        <v>15927</v>
      </c>
      <c r="G5390" t="str">
        <f t="shared" si="84"/>
        <v>('pth','','','Pataxó Hã-Ha-Hãe','Individual','Extinct'),</v>
      </c>
    </row>
    <row r="5391" spans="1:7" ht="18.75" customHeight="1" x14ac:dyDescent="0.25">
      <c r="A5391" s="2" t="s">
        <v>10860</v>
      </c>
      <c r="B5391" s="2"/>
      <c r="C5391" s="2"/>
      <c r="D5391" s="2" t="s">
        <v>10861</v>
      </c>
      <c r="E5391" s="3" t="s">
        <v>15922</v>
      </c>
      <c r="F5391" s="3" t="s">
        <v>15923</v>
      </c>
      <c r="G5391" t="str">
        <f t="shared" si="84"/>
        <v>('pti','','','Pintiini','Individual','Living'),</v>
      </c>
    </row>
    <row r="5392" spans="1:7" ht="18.75" customHeight="1" x14ac:dyDescent="0.25">
      <c r="A5392" s="2" t="s">
        <v>10862</v>
      </c>
      <c r="B5392" s="2"/>
      <c r="C5392" s="2"/>
      <c r="D5392" s="2" t="s">
        <v>10863</v>
      </c>
      <c r="E5392" s="3" t="s">
        <v>15922</v>
      </c>
      <c r="F5392" s="3" t="s">
        <v>15923</v>
      </c>
      <c r="G5392" t="str">
        <f t="shared" si="84"/>
        <v>('ptn','','','Patani','Individual','Living'),</v>
      </c>
    </row>
    <row r="5393" spans="1:7" ht="18.75" customHeight="1" x14ac:dyDescent="0.25">
      <c r="A5393" s="2" t="s">
        <v>10864</v>
      </c>
      <c r="B5393" s="2"/>
      <c r="C5393" s="2"/>
      <c r="D5393" s="2" t="s">
        <v>16369</v>
      </c>
      <c r="E5393" s="3" t="s">
        <v>15922</v>
      </c>
      <c r="F5393" s="3" t="s">
        <v>15923</v>
      </c>
      <c r="G5393" t="str">
        <f t="shared" si="84"/>
        <v>('pto','','','Zo´é','Individual','Living'),</v>
      </c>
    </row>
    <row r="5394" spans="1:7" ht="18.75" customHeight="1" x14ac:dyDescent="0.25">
      <c r="A5394" s="2" t="s">
        <v>10865</v>
      </c>
      <c r="B5394" s="2"/>
      <c r="C5394" s="2"/>
      <c r="D5394" s="2" t="s">
        <v>10866</v>
      </c>
      <c r="E5394" s="3" t="s">
        <v>15922</v>
      </c>
      <c r="F5394" s="3" t="s">
        <v>15923</v>
      </c>
      <c r="G5394" t="str">
        <f t="shared" si="84"/>
        <v>('ptp','','','Patep','Individual','Living'),</v>
      </c>
    </row>
    <row r="5395" spans="1:7" ht="18.75" customHeight="1" x14ac:dyDescent="0.25">
      <c r="A5395" s="2" t="s">
        <v>10867</v>
      </c>
      <c r="B5395" s="2"/>
      <c r="C5395" s="2"/>
      <c r="D5395" s="2" t="s">
        <v>10868</v>
      </c>
      <c r="E5395" s="3" t="s">
        <v>15922</v>
      </c>
      <c r="F5395" s="3" t="s">
        <v>15923</v>
      </c>
      <c r="G5395" t="str">
        <f t="shared" si="84"/>
        <v>('ptq','','','Pattapu','Individual','Living'),</v>
      </c>
    </row>
    <row r="5396" spans="1:7" ht="18.75" customHeight="1" x14ac:dyDescent="0.25">
      <c r="A5396" s="2" t="s">
        <v>10869</v>
      </c>
      <c r="B5396" s="2"/>
      <c r="C5396" s="2"/>
      <c r="D5396" s="2" t="s">
        <v>10870</v>
      </c>
      <c r="E5396" s="3" t="s">
        <v>15922</v>
      </c>
      <c r="F5396" s="3" t="s">
        <v>15923</v>
      </c>
      <c r="G5396" t="str">
        <f t="shared" si="84"/>
        <v>('ptr','','','Piamatsina','Individual','Living'),</v>
      </c>
    </row>
    <row r="5397" spans="1:7" ht="18.75" customHeight="1" x14ac:dyDescent="0.25">
      <c r="A5397" s="2" t="s">
        <v>10871</v>
      </c>
      <c r="B5397" s="2"/>
      <c r="C5397" s="2"/>
      <c r="D5397" s="2" t="s">
        <v>10872</v>
      </c>
      <c r="E5397" s="3" t="s">
        <v>15922</v>
      </c>
      <c r="F5397" s="3" t="s">
        <v>15923</v>
      </c>
      <c r="G5397" t="str">
        <f t="shared" si="84"/>
        <v>('ptt','','','Enrekang','Individual','Living'),</v>
      </c>
    </row>
    <row r="5398" spans="1:7" ht="18.75" customHeight="1" x14ac:dyDescent="0.25">
      <c r="A5398" s="2" t="s">
        <v>10873</v>
      </c>
      <c r="B5398" s="2"/>
      <c r="C5398" s="2"/>
      <c r="D5398" s="2" t="s">
        <v>10874</v>
      </c>
      <c r="E5398" s="3" t="s">
        <v>15922</v>
      </c>
      <c r="F5398" s="3" t="s">
        <v>15923</v>
      </c>
      <c r="G5398" t="str">
        <f t="shared" si="84"/>
        <v>('ptu','','','Bambam','Individual','Living'),</v>
      </c>
    </row>
    <row r="5399" spans="1:7" ht="18.75" customHeight="1" x14ac:dyDescent="0.25">
      <c r="A5399" s="2" t="s">
        <v>10875</v>
      </c>
      <c r="B5399" s="2"/>
      <c r="C5399" s="2"/>
      <c r="D5399" s="2" t="s">
        <v>10876</v>
      </c>
      <c r="E5399" s="3" t="s">
        <v>15922</v>
      </c>
      <c r="F5399" s="3" t="s">
        <v>15923</v>
      </c>
      <c r="G5399" t="str">
        <f t="shared" si="84"/>
        <v>('ptv','','','Port Vato','Individual','Living'),</v>
      </c>
    </row>
    <row r="5400" spans="1:7" ht="18.75" customHeight="1" x14ac:dyDescent="0.25">
      <c r="A5400" s="2" t="s">
        <v>10877</v>
      </c>
      <c r="B5400" s="2"/>
      <c r="C5400" s="2"/>
      <c r="D5400" s="2" t="s">
        <v>10878</v>
      </c>
      <c r="E5400" s="3" t="s">
        <v>15922</v>
      </c>
      <c r="F5400" s="3" t="s">
        <v>15927</v>
      </c>
      <c r="G5400" t="str">
        <f t="shared" si="84"/>
        <v>('ptw','','','Pentlatch','Individual','Extinct'),</v>
      </c>
    </row>
    <row r="5401" spans="1:7" ht="18.75" customHeight="1" x14ac:dyDescent="0.25">
      <c r="A5401" s="2" t="s">
        <v>10879</v>
      </c>
      <c r="B5401" s="2"/>
      <c r="C5401" s="2"/>
      <c r="D5401" s="2" t="s">
        <v>10880</v>
      </c>
      <c r="E5401" s="3" t="s">
        <v>15922</v>
      </c>
      <c r="F5401" s="3" t="s">
        <v>15923</v>
      </c>
      <c r="G5401" t="str">
        <f t="shared" si="84"/>
        <v>('pty','','','Pathiya','Individual','Living'),</v>
      </c>
    </row>
    <row r="5402" spans="1:7" ht="18.75" customHeight="1" x14ac:dyDescent="0.25">
      <c r="A5402" s="2" t="s">
        <v>10881</v>
      </c>
      <c r="B5402" s="2"/>
      <c r="C5402" s="2"/>
      <c r="D5402" s="2" t="s">
        <v>10882</v>
      </c>
      <c r="E5402" s="3" t="s">
        <v>15922</v>
      </c>
      <c r="F5402" s="3" t="s">
        <v>15923</v>
      </c>
      <c r="G5402" t="str">
        <f t="shared" si="84"/>
        <v>('pua','','','Western Highland Purepecha','Individual','Living'),</v>
      </c>
    </row>
    <row r="5403" spans="1:7" ht="18.75" customHeight="1" x14ac:dyDescent="0.25">
      <c r="A5403" s="2" t="s">
        <v>10883</v>
      </c>
      <c r="B5403" s="2"/>
      <c r="C5403" s="2"/>
      <c r="D5403" s="2" t="s">
        <v>10884</v>
      </c>
      <c r="E5403" s="3" t="s">
        <v>15922</v>
      </c>
      <c r="F5403" s="3" t="s">
        <v>15923</v>
      </c>
      <c r="G5403" t="str">
        <f t="shared" si="84"/>
        <v>('pub','','','Purum','Individual','Living'),</v>
      </c>
    </row>
    <row r="5404" spans="1:7" ht="18.75" customHeight="1" x14ac:dyDescent="0.25">
      <c r="A5404" s="2" t="s">
        <v>10885</v>
      </c>
      <c r="B5404" s="2"/>
      <c r="C5404" s="2"/>
      <c r="D5404" s="2" t="s">
        <v>10886</v>
      </c>
      <c r="E5404" s="3" t="s">
        <v>15922</v>
      </c>
      <c r="F5404" s="3" t="s">
        <v>15923</v>
      </c>
      <c r="G5404" t="str">
        <f t="shared" si="84"/>
        <v>('puc','','','Punan Merap','Individual','Living'),</v>
      </c>
    </row>
    <row r="5405" spans="1:7" ht="18.75" customHeight="1" x14ac:dyDescent="0.25">
      <c r="A5405" s="2" t="s">
        <v>10887</v>
      </c>
      <c r="B5405" s="2"/>
      <c r="C5405" s="2"/>
      <c r="D5405" s="2" t="s">
        <v>10888</v>
      </c>
      <c r="E5405" s="3" t="s">
        <v>15922</v>
      </c>
      <c r="F5405" s="3" t="s">
        <v>15923</v>
      </c>
      <c r="G5405" t="str">
        <f t="shared" si="84"/>
        <v>('pud','','','Punan Aput','Individual','Living'),</v>
      </c>
    </row>
    <row r="5406" spans="1:7" ht="18.75" customHeight="1" x14ac:dyDescent="0.25">
      <c r="A5406" s="2" t="s">
        <v>10889</v>
      </c>
      <c r="B5406" s="2"/>
      <c r="C5406" s="2"/>
      <c r="D5406" s="2" t="s">
        <v>10890</v>
      </c>
      <c r="E5406" s="3" t="s">
        <v>15922</v>
      </c>
      <c r="F5406" s="3" t="s">
        <v>15927</v>
      </c>
      <c r="G5406" t="str">
        <f t="shared" si="84"/>
        <v>('pue','','','Puelche','Individual','Extinct'),</v>
      </c>
    </row>
    <row r="5407" spans="1:7" ht="18.75" customHeight="1" x14ac:dyDescent="0.25">
      <c r="A5407" s="2" t="s">
        <v>10891</v>
      </c>
      <c r="B5407" s="2"/>
      <c r="C5407" s="2"/>
      <c r="D5407" s="2" t="s">
        <v>10892</v>
      </c>
      <c r="E5407" s="3" t="s">
        <v>15922</v>
      </c>
      <c r="F5407" s="3" t="s">
        <v>15923</v>
      </c>
      <c r="G5407" t="str">
        <f t="shared" si="84"/>
        <v>('puf','','','Punan Merah','Individual','Living'),</v>
      </c>
    </row>
    <row r="5408" spans="1:7" ht="18.75" customHeight="1" x14ac:dyDescent="0.25">
      <c r="A5408" s="2" t="s">
        <v>10893</v>
      </c>
      <c r="B5408" s="2"/>
      <c r="C5408" s="2"/>
      <c r="D5408" s="2" t="s">
        <v>10894</v>
      </c>
      <c r="E5408" s="3" t="s">
        <v>15922</v>
      </c>
      <c r="F5408" s="3" t="s">
        <v>15923</v>
      </c>
      <c r="G5408" t="str">
        <f t="shared" si="84"/>
        <v>('pug','','','Phuie','Individual','Living'),</v>
      </c>
    </row>
    <row r="5409" spans="1:7" ht="18.75" customHeight="1" x14ac:dyDescent="0.25">
      <c r="A5409" s="2" t="s">
        <v>10895</v>
      </c>
      <c r="B5409" s="2"/>
      <c r="C5409" s="2"/>
      <c r="D5409" s="2" t="s">
        <v>10896</v>
      </c>
      <c r="E5409" s="3" t="s">
        <v>15922</v>
      </c>
      <c r="F5409" s="3" t="s">
        <v>15923</v>
      </c>
      <c r="G5409" t="str">
        <f t="shared" si="84"/>
        <v>('pui','','','Puinave','Individual','Living'),</v>
      </c>
    </row>
    <row r="5410" spans="1:7" ht="18.75" customHeight="1" x14ac:dyDescent="0.25">
      <c r="A5410" s="2" t="s">
        <v>10897</v>
      </c>
      <c r="B5410" s="2"/>
      <c r="C5410" s="2"/>
      <c r="D5410" s="2" t="s">
        <v>10898</v>
      </c>
      <c r="E5410" s="3" t="s">
        <v>15922</v>
      </c>
      <c r="F5410" s="3" t="s">
        <v>15923</v>
      </c>
      <c r="G5410" t="str">
        <f t="shared" si="84"/>
        <v>('puj','','','Punan Tubu','Individual','Living'),</v>
      </c>
    </row>
    <row r="5411" spans="1:7" ht="18.75" customHeight="1" x14ac:dyDescent="0.25">
      <c r="A5411" s="2" t="s">
        <v>10899</v>
      </c>
      <c r="B5411" s="2"/>
      <c r="C5411" s="2"/>
      <c r="D5411" s="2" t="s">
        <v>10900</v>
      </c>
      <c r="E5411" s="3" t="s">
        <v>15922</v>
      </c>
      <c r="F5411" s="3" t="s">
        <v>15923</v>
      </c>
      <c r="G5411" t="str">
        <f t="shared" si="84"/>
        <v>('pum','','','Puma','Individual','Living'),</v>
      </c>
    </row>
    <row r="5412" spans="1:7" ht="18.75" customHeight="1" x14ac:dyDescent="0.25">
      <c r="A5412" s="2" t="s">
        <v>10901</v>
      </c>
      <c r="B5412" s="2"/>
      <c r="C5412" s="2"/>
      <c r="D5412" s="2" t="s">
        <v>10902</v>
      </c>
      <c r="E5412" s="3" t="s">
        <v>15922</v>
      </c>
      <c r="F5412" s="3" t="s">
        <v>15923</v>
      </c>
      <c r="G5412" t="str">
        <f t="shared" si="84"/>
        <v>('puo','','','Puoc','Individual','Living'),</v>
      </c>
    </row>
    <row r="5413" spans="1:7" ht="18.75" customHeight="1" x14ac:dyDescent="0.25">
      <c r="A5413" s="2" t="s">
        <v>10903</v>
      </c>
      <c r="B5413" s="2"/>
      <c r="C5413" s="2"/>
      <c r="D5413" s="2" t="s">
        <v>10904</v>
      </c>
      <c r="E5413" s="3" t="s">
        <v>15922</v>
      </c>
      <c r="F5413" s="3" t="s">
        <v>15923</v>
      </c>
      <c r="G5413" t="str">
        <f t="shared" si="84"/>
        <v>('pup','','','Pulabu','Individual','Living'),</v>
      </c>
    </row>
    <row r="5414" spans="1:7" ht="18.75" customHeight="1" x14ac:dyDescent="0.25">
      <c r="A5414" s="2" t="s">
        <v>10905</v>
      </c>
      <c r="B5414" s="2"/>
      <c r="C5414" s="2"/>
      <c r="D5414" s="2" t="s">
        <v>10906</v>
      </c>
      <c r="E5414" s="3" t="s">
        <v>15922</v>
      </c>
      <c r="F5414" s="3" t="s">
        <v>15927</v>
      </c>
      <c r="G5414" t="str">
        <f t="shared" si="84"/>
        <v>('puq','','','Puquina','Individual','Extinct'),</v>
      </c>
    </row>
    <row r="5415" spans="1:7" ht="18.75" customHeight="1" x14ac:dyDescent="0.25">
      <c r="A5415" s="2" t="s">
        <v>10907</v>
      </c>
      <c r="B5415" s="2"/>
      <c r="C5415" s="2"/>
      <c r="D5415" s="2" t="s">
        <v>16222</v>
      </c>
      <c r="E5415" s="3" t="s">
        <v>15922</v>
      </c>
      <c r="F5415" s="3" t="s">
        <v>15923</v>
      </c>
      <c r="G5415" t="str">
        <f t="shared" si="84"/>
        <v>('pur','','','Puruborá','Individual','Living'),</v>
      </c>
    </row>
    <row r="5416" spans="1:7" ht="18.75" customHeight="1" x14ac:dyDescent="0.25">
      <c r="A5416" s="2" t="s">
        <v>10909</v>
      </c>
      <c r="B5416" s="2" t="s">
        <v>10909</v>
      </c>
      <c r="C5416" s="2" t="s">
        <v>10910</v>
      </c>
      <c r="D5416" s="2" t="s">
        <v>10911</v>
      </c>
      <c r="E5416" s="3" t="s">
        <v>15935</v>
      </c>
      <c r="F5416" s="3" t="s">
        <v>15923</v>
      </c>
      <c r="G5416" t="str">
        <f t="shared" si="84"/>
        <v>('pus','pus','ps','Pushto','Macrolanguage','Living'),</v>
      </c>
    </row>
    <row r="5417" spans="1:7" ht="18.75" customHeight="1" x14ac:dyDescent="0.25">
      <c r="A5417" s="2" t="s">
        <v>10912</v>
      </c>
      <c r="B5417" s="2"/>
      <c r="C5417" s="2"/>
      <c r="D5417" s="2" t="s">
        <v>10913</v>
      </c>
      <c r="E5417" s="3" t="s">
        <v>15922</v>
      </c>
      <c r="F5417" s="3" t="s">
        <v>15923</v>
      </c>
      <c r="G5417" t="str">
        <f t="shared" si="84"/>
        <v>('put','','','Putoh','Individual','Living'),</v>
      </c>
    </row>
    <row r="5418" spans="1:7" ht="18.75" customHeight="1" x14ac:dyDescent="0.25">
      <c r="A5418" s="2" t="s">
        <v>10914</v>
      </c>
      <c r="B5418" s="2"/>
      <c r="C5418" s="2"/>
      <c r="D5418" s="2" t="s">
        <v>10915</v>
      </c>
      <c r="E5418" s="3" t="s">
        <v>15922</v>
      </c>
      <c r="F5418" s="3" t="s">
        <v>15923</v>
      </c>
      <c r="G5418" t="str">
        <f t="shared" si="84"/>
        <v>('puu','','','Punu','Individual','Living'),</v>
      </c>
    </row>
    <row r="5419" spans="1:7" ht="18.75" customHeight="1" x14ac:dyDescent="0.25">
      <c r="A5419" s="2" t="s">
        <v>10916</v>
      </c>
      <c r="B5419" s="2"/>
      <c r="C5419" s="2"/>
      <c r="D5419" s="2" t="s">
        <v>10917</v>
      </c>
      <c r="E5419" s="3" t="s">
        <v>15922</v>
      </c>
      <c r="F5419" s="3" t="s">
        <v>15923</v>
      </c>
      <c r="G5419" t="str">
        <f t="shared" si="84"/>
        <v>('puw','','','Puluwatese','Individual','Living'),</v>
      </c>
    </row>
    <row r="5420" spans="1:7" ht="18.75" customHeight="1" x14ac:dyDescent="0.25">
      <c r="A5420" s="2" t="s">
        <v>10918</v>
      </c>
      <c r="B5420" s="2"/>
      <c r="C5420" s="2"/>
      <c r="D5420" s="2" t="s">
        <v>10919</v>
      </c>
      <c r="E5420" s="3" t="s">
        <v>15922</v>
      </c>
      <c r="F5420" s="3" t="s">
        <v>15923</v>
      </c>
      <c r="G5420" t="str">
        <f t="shared" si="84"/>
        <v>('pux','','','Puare','Individual','Living'),</v>
      </c>
    </row>
    <row r="5421" spans="1:7" ht="18.75" customHeight="1" x14ac:dyDescent="0.25">
      <c r="A5421" s="2" t="s">
        <v>10920</v>
      </c>
      <c r="B5421" s="2"/>
      <c r="C5421" s="2"/>
      <c r="D5421" s="2" t="s">
        <v>16223</v>
      </c>
      <c r="E5421" s="3" t="s">
        <v>15922</v>
      </c>
      <c r="F5421" s="3" t="s">
        <v>15927</v>
      </c>
      <c r="G5421" t="str">
        <f t="shared" si="84"/>
        <v>('puy','','','Purisimeño','Individual','Extinct'),</v>
      </c>
    </row>
    <row r="5422" spans="1:7" ht="18.75" customHeight="1" x14ac:dyDescent="0.25">
      <c r="A5422" s="2" t="s">
        <v>10922</v>
      </c>
      <c r="B5422" s="2"/>
      <c r="C5422" s="2"/>
      <c r="D5422" s="2" t="s">
        <v>10923</v>
      </c>
      <c r="E5422" s="3" t="s">
        <v>15922</v>
      </c>
      <c r="F5422" s="3" t="s">
        <v>15923</v>
      </c>
      <c r="G5422" t="str">
        <f t="shared" si="84"/>
        <v>('pwa','','','Pawaia','Individual','Living'),</v>
      </c>
    </row>
    <row r="5423" spans="1:7" ht="18.75" customHeight="1" x14ac:dyDescent="0.25">
      <c r="A5423" s="2" t="s">
        <v>10924</v>
      </c>
      <c r="B5423" s="2"/>
      <c r="C5423" s="2"/>
      <c r="D5423" s="2" t="s">
        <v>10925</v>
      </c>
      <c r="E5423" s="3" t="s">
        <v>15922</v>
      </c>
      <c r="F5423" s="3" t="s">
        <v>15923</v>
      </c>
      <c r="G5423" t="str">
        <f t="shared" si="84"/>
        <v>('pwb','','','Panawa','Individual','Living'),</v>
      </c>
    </row>
    <row r="5424" spans="1:7" ht="18.75" customHeight="1" x14ac:dyDescent="0.25">
      <c r="A5424" s="2" t="s">
        <v>10926</v>
      </c>
      <c r="B5424" s="2"/>
      <c r="C5424" s="2"/>
      <c r="D5424" s="2" t="s">
        <v>10927</v>
      </c>
      <c r="E5424" s="3" t="s">
        <v>15922</v>
      </c>
      <c r="F5424" s="3" t="s">
        <v>15923</v>
      </c>
      <c r="G5424" t="str">
        <f t="shared" si="84"/>
        <v>('pwg','','','Gapapaiwa','Individual','Living'),</v>
      </c>
    </row>
    <row r="5425" spans="1:7" ht="18.75" customHeight="1" x14ac:dyDescent="0.25">
      <c r="A5425" s="2" t="s">
        <v>10928</v>
      </c>
      <c r="B5425" s="2"/>
      <c r="C5425" s="2"/>
      <c r="D5425" s="2" t="s">
        <v>10929</v>
      </c>
      <c r="E5425" s="3" t="s">
        <v>15922</v>
      </c>
      <c r="F5425" s="3" t="s">
        <v>15927</v>
      </c>
      <c r="G5425" t="str">
        <f t="shared" si="84"/>
        <v>('pwi','','','Patwin','Individual','Extinct'),</v>
      </c>
    </row>
    <row r="5426" spans="1:7" ht="18.75" customHeight="1" x14ac:dyDescent="0.25">
      <c r="A5426" s="2" t="s">
        <v>10930</v>
      </c>
      <c r="B5426" s="2"/>
      <c r="C5426" s="2"/>
      <c r="D5426" s="2" t="s">
        <v>10931</v>
      </c>
      <c r="E5426" s="3" t="s">
        <v>15922</v>
      </c>
      <c r="F5426" s="3" t="s">
        <v>15923</v>
      </c>
      <c r="G5426" t="str">
        <f t="shared" si="84"/>
        <v>('pwm','','','Molbog','Individual','Living'),</v>
      </c>
    </row>
    <row r="5427" spans="1:7" ht="18.75" customHeight="1" x14ac:dyDescent="0.25">
      <c r="A5427" s="2" t="s">
        <v>10932</v>
      </c>
      <c r="B5427" s="2"/>
      <c r="C5427" s="2"/>
      <c r="D5427" s="2" t="s">
        <v>10933</v>
      </c>
      <c r="E5427" s="3" t="s">
        <v>15922</v>
      </c>
      <c r="F5427" s="3" t="s">
        <v>15923</v>
      </c>
      <c r="G5427" t="str">
        <f t="shared" si="84"/>
        <v>('pwn','','','Paiwan','Individual','Living'),</v>
      </c>
    </row>
    <row r="5428" spans="1:7" ht="18.75" customHeight="1" x14ac:dyDescent="0.25">
      <c r="A5428" s="2" t="s">
        <v>10934</v>
      </c>
      <c r="B5428" s="2"/>
      <c r="C5428" s="2"/>
      <c r="D5428" s="2" t="s">
        <v>10935</v>
      </c>
      <c r="E5428" s="3" t="s">
        <v>15922</v>
      </c>
      <c r="F5428" s="3" t="s">
        <v>15923</v>
      </c>
      <c r="G5428" t="str">
        <f t="shared" si="84"/>
        <v>('pwo','','','Pwo Western Karen','Individual','Living'),</v>
      </c>
    </row>
    <row r="5429" spans="1:7" ht="18.75" customHeight="1" x14ac:dyDescent="0.25">
      <c r="A5429" s="2" t="s">
        <v>10936</v>
      </c>
      <c r="B5429" s="2"/>
      <c r="C5429" s="2"/>
      <c r="D5429" s="2" t="s">
        <v>10937</v>
      </c>
      <c r="E5429" s="3" t="s">
        <v>15922</v>
      </c>
      <c r="F5429" s="3" t="s">
        <v>15923</v>
      </c>
      <c r="G5429" t="str">
        <f t="shared" si="84"/>
        <v>('pwr','','','Powari','Individual','Living'),</v>
      </c>
    </row>
    <row r="5430" spans="1:7" ht="18.75" customHeight="1" x14ac:dyDescent="0.25">
      <c r="A5430" s="2" t="s">
        <v>10938</v>
      </c>
      <c r="B5430" s="2"/>
      <c r="C5430" s="2"/>
      <c r="D5430" s="2" t="s">
        <v>10939</v>
      </c>
      <c r="E5430" s="3" t="s">
        <v>15922</v>
      </c>
      <c r="F5430" s="3" t="s">
        <v>15923</v>
      </c>
      <c r="G5430" t="str">
        <f t="shared" si="84"/>
        <v>('pww','','','Pwo Northern Karen','Individual','Living'),</v>
      </c>
    </row>
    <row r="5431" spans="1:7" ht="18.75" customHeight="1" x14ac:dyDescent="0.25">
      <c r="A5431" s="2" t="s">
        <v>10940</v>
      </c>
      <c r="B5431" s="2"/>
      <c r="C5431" s="2"/>
      <c r="D5431" s="2" t="s">
        <v>10941</v>
      </c>
      <c r="E5431" s="3" t="s">
        <v>15922</v>
      </c>
      <c r="F5431" s="3" t="s">
        <v>15923</v>
      </c>
      <c r="G5431" t="str">
        <f t="shared" si="84"/>
        <v>('pxm','','','Quetzaltepec Mixe','Individual','Living'),</v>
      </c>
    </row>
    <row r="5432" spans="1:7" ht="18.75" customHeight="1" x14ac:dyDescent="0.25">
      <c r="A5432" s="2" t="s">
        <v>10942</v>
      </c>
      <c r="B5432" s="2"/>
      <c r="C5432" s="2"/>
      <c r="D5432" s="2" t="s">
        <v>10943</v>
      </c>
      <c r="E5432" s="3" t="s">
        <v>15922</v>
      </c>
      <c r="F5432" s="3" t="s">
        <v>15923</v>
      </c>
      <c r="G5432" t="str">
        <f t="shared" si="84"/>
        <v>('pye','','','Pye Krumen','Individual','Living'),</v>
      </c>
    </row>
    <row r="5433" spans="1:7" ht="18.75" customHeight="1" x14ac:dyDescent="0.25">
      <c r="A5433" s="2" t="s">
        <v>10944</v>
      </c>
      <c r="B5433" s="2"/>
      <c r="C5433" s="2"/>
      <c r="D5433" s="2" t="s">
        <v>10945</v>
      </c>
      <c r="E5433" s="3" t="s">
        <v>15922</v>
      </c>
      <c r="F5433" s="3" t="s">
        <v>15923</v>
      </c>
      <c r="G5433" t="str">
        <f t="shared" si="84"/>
        <v>('pym','','','Fyam','Individual','Living'),</v>
      </c>
    </row>
    <row r="5434" spans="1:7" ht="18.75" customHeight="1" x14ac:dyDescent="0.25">
      <c r="A5434" s="2" t="s">
        <v>10946</v>
      </c>
      <c r="B5434" s="2"/>
      <c r="C5434" s="2"/>
      <c r="D5434" s="2" t="s">
        <v>16224</v>
      </c>
      <c r="E5434" s="3" t="s">
        <v>15922</v>
      </c>
      <c r="F5434" s="3" t="s">
        <v>15923</v>
      </c>
      <c r="G5434" t="str">
        <f t="shared" si="84"/>
        <v>('pyn','','','Poyanáwa','Individual','Living'),</v>
      </c>
    </row>
    <row r="5435" spans="1:7" ht="18.75" customHeight="1" x14ac:dyDescent="0.25">
      <c r="A5435" s="2" t="s">
        <v>10948</v>
      </c>
      <c r="B5435" s="2"/>
      <c r="C5435" s="2"/>
      <c r="D5435" s="2" t="s">
        <v>10949</v>
      </c>
      <c r="E5435" s="3" t="s">
        <v>15922</v>
      </c>
      <c r="F5435" s="3" t="s">
        <v>15923</v>
      </c>
      <c r="G5435" t="str">
        <f t="shared" si="84"/>
        <v>('pys','','','Paraguayan Sign Language','Individual','Living'),</v>
      </c>
    </row>
    <row r="5436" spans="1:7" ht="18.75" customHeight="1" x14ac:dyDescent="0.25">
      <c r="A5436" s="2" t="s">
        <v>10950</v>
      </c>
      <c r="B5436" s="2"/>
      <c r="C5436" s="2"/>
      <c r="D5436" s="2" t="s">
        <v>10951</v>
      </c>
      <c r="E5436" s="3" t="s">
        <v>15922</v>
      </c>
      <c r="F5436" s="3" t="s">
        <v>15923</v>
      </c>
      <c r="G5436" t="str">
        <f t="shared" si="84"/>
        <v>('pyu','','','Puyuma','Individual','Living'),</v>
      </c>
    </row>
    <row r="5437" spans="1:7" ht="18.75" customHeight="1" x14ac:dyDescent="0.25">
      <c r="A5437" s="2" t="s">
        <v>10952</v>
      </c>
      <c r="B5437" s="2"/>
      <c r="C5437" s="2"/>
      <c r="D5437" s="2" t="s">
        <v>10953</v>
      </c>
      <c r="E5437" s="3" t="s">
        <v>15922</v>
      </c>
      <c r="F5437" s="3" t="s">
        <v>15936</v>
      </c>
      <c r="G5437" t="str">
        <f t="shared" si="84"/>
        <v>('pyx','','','Pyu (Myanmar)','Individual','Ancient'),</v>
      </c>
    </row>
    <row r="5438" spans="1:7" ht="18.75" customHeight="1" x14ac:dyDescent="0.25">
      <c r="A5438" s="2" t="s">
        <v>10954</v>
      </c>
      <c r="B5438" s="2"/>
      <c r="C5438" s="2"/>
      <c r="D5438" s="2" t="s">
        <v>10955</v>
      </c>
      <c r="E5438" s="3" t="s">
        <v>15922</v>
      </c>
      <c r="F5438" s="3" t="s">
        <v>15923</v>
      </c>
      <c r="G5438" t="str">
        <f t="shared" si="84"/>
        <v>('pyy','','','Pyen','Individual','Living'),</v>
      </c>
    </row>
    <row r="5439" spans="1:7" ht="18.75" customHeight="1" x14ac:dyDescent="0.25">
      <c r="A5439" s="2" t="s">
        <v>10956</v>
      </c>
      <c r="B5439" s="2"/>
      <c r="C5439" s="2"/>
      <c r="D5439" s="2" t="s">
        <v>10957</v>
      </c>
      <c r="E5439" s="3" t="s">
        <v>15922</v>
      </c>
      <c r="F5439" s="3" t="s">
        <v>15923</v>
      </c>
      <c r="G5439" t="str">
        <f t="shared" si="84"/>
        <v>('pzn','','','Para Naga','Individual','Living'),</v>
      </c>
    </row>
    <row r="5440" spans="1:7" ht="18.75" customHeight="1" x14ac:dyDescent="0.25">
      <c r="A5440" s="2" t="s">
        <v>10958</v>
      </c>
      <c r="B5440" s="2"/>
      <c r="C5440" s="2"/>
      <c r="D5440" s="2" t="s">
        <v>10959</v>
      </c>
      <c r="E5440" s="3" t="s">
        <v>15922</v>
      </c>
      <c r="F5440" s="3" t="s">
        <v>15923</v>
      </c>
      <c r="G5440" t="str">
        <f t="shared" si="84"/>
        <v>('qua','','','Quapaw','Individual','Living'),</v>
      </c>
    </row>
    <row r="5441" spans="1:7" ht="18.75" customHeight="1" x14ac:dyDescent="0.25">
      <c r="A5441" s="2" t="s">
        <v>10960</v>
      </c>
      <c r="B5441" s="2"/>
      <c r="C5441" s="2"/>
      <c r="D5441" s="2" t="s">
        <v>16225</v>
      </c>
      <c r="E5441" s="3" t="s">
        <v>15922</v>
      </c>
      <c r="F5441" s="3" t="s">
        <v>15923</v>
      </c>
      <c r="G5441" t="str">
        <f t="shared" si="84"/>
        <v>('qub','','','Huallaga Huánuco Quechua','Individual','Living'),</v>
      </c>
    </row>
    <row r="5442" spans="1:7" ht="18.75" customHeight="1" x14ac:dyDescent="0.25">
      <c r="A5442" s="2" t="s">
        <v>10962</v>
      </c>
      <c r="B5442" s="2"/>
      <c r="C5442" s="2"/>
      <c r="D5442" s="2" t="s">
        <v>15878</v>
      </c>
      <c r="E5442" s="3" t="s">
        <v>15922</v>
      </c>
      <c r="F5442" s="3" t="s">
        <v>15923</v>
      </c>
      <c r="G5442" t="str">
        <f t="shared" si="84"/>
        <v>('quc','','','K´iche´','Individual','Living'),</v>
      </c>
    </row>
    <row r="5443" spans="1:7" ht="18.75" customHeight="1" x14ac:dyDescent="0.25">
      <c r="A5443" s="2" t="s">
        <v>10963</v>
      </c>
      <c r="B5443" s="2"/>
      <c r="C5443" s="2"/>
      <c r="D5443" s="2" t="s">
        <v>16226</v>
      </c>
      <c r="E5443" s="3" t="s">
        <v>15922</v>
      </c>
      <c r="F5443" s="3" t="s">
        <v>15923</v>
      </c>
      <c r="G5443" t="str">
        <f t="shared" ref="G5443:G5506" si="85">CONCATENATE("('",A5443,"','",B5443,"','",C5443,"','",D5443,"','",E5443,"','",F5443,"'),")</f>
        <v>('qud','','','Calderón Highland Quichua','Individual','Living'),</v>
      </c>
    </row>
    <row r="5444" spans="1:7" ht="18.75" customHeight="1" x14ac:dyDescent="0.25">
      <c r="A5444" s="2" t="s">
        <v>10965</v>
      </c>
      <c r="B5444" s="2" t="s">
        <v>10965</v>
      </c>
      <c r="C5444" s="2" t="s">
        <v>10966</v>
      </c>
      <c r="D5444" s="2" t="s">
        <v>10967</v>
      </c>
      <c r="E5444" s="3" t="s">
        <v>15935</v>
      </c>
      <c r="F5444" s="3" t="s">
        <v>15923</v>
      </c>
      <c r="G5444" t="str">
        <f t="shared" si="85"/>
        <v>('que','que','qu','Quechua','Macrolanguage','Living'),</v>
      </c>
    </row>
    <row r="5445" spans="1:7" ht="18.75" customHeight="1" x14ac:dyDescent="0.25">
      <c r="A5445" s="2" t="s">
        <v>10968</v>
      </c>
      <c r="B5445" s="2"/>
      <c r="C5445" s="2"/>
      <c r="D5445" s="2" t="s">
        <v>10969</v>
      </c>
      <c r="E5445" s="3" t="s">
        <v>15922</v>
      </c>
      <c r="F5445" s="3" t="s">
        <v>15923</v>
      </c>
      <c r="G5445" t="str">
        <f t="shared" si="85"/>
        <v>('quf','','','Lambayeque Quechua','Individual','Living'),</v>
      </c>
    </row>
    <row r="5446" spans="1:7" ht="18.75" customHeight="1" x14ac:dyDescent="0.25">
      <c r="A5446" s="2" t="s">
        <v>10970</v>
      </c>
      <c r="B5446" s="2"/>
      <c r="C5446" s="2"/>
      <c r="D5446" s="2" t="s">
        <v>10971</v>
      </c>
      <c r="E5446" s="3" t="s">
        <v>15922</v>
      </c>
      <c r="F5446" s="3" t="s">
        <v>15923</v>
      </c>
      <c r="G5446" t="str">
        <f t="shared" si="85"/>
        <v>('qug','','','Chimborazo Highland Quichua','Individual','Living'),</v>
      </c>
    </row>
    <row r="5447" spans="1:7" ht="18.75" customHeight="1" x14ac:dyDescent="0.25">
      <c r="A5447" s="2" t="s">
        <v>10972</v>
      </c>
      <c r="B5447" s="2"/>
      <c r="C5447" s="2"/>
      <c r="D5447" s="2" t="s">
        <v>10973</v>
      </c>
      <c r="E5447" s="3" t="s">
        <v>15922</v>
      </c>
      <c r="F5447" s="3" t="s">
        <v>15923</v>
      </c>
      <c r="G5447" t="str">
        <f t="shared" si="85"/>
        <v>('quh','','','South Bolivian Quechua','Individual','Living'),</v>
      </c>
    </row>
    <row r="5448" spans="1:7" ht="18.75" customHeight="1" x14ac:dyDescent="0.25">
      <c r="A5448" s="2" t="s">
        <v>10974</v>
      </c>
      <c r="B5448" s="2"/>
      <c r="C5448" s="2"/>
      <c r="D5448" s="2" t="s">
        <v>10975</v>
      </c>
      <c r="E5448" s="3" t="s">
        <v>15922</v>
      </c>
      <c r="F5448" s="3" t="s">
        <v>15923</v>
      </c>
      <c r="G5448" t="str">
        <f t="shared" si="85"/>
        <v>('qui','','','Quileute','Individual','Living'),</v>
      </c>
    </row>
    <row r="5449" spans="1:7" ht="18.75" customHeight="1" x14ac:dyDescent="0.25">
      <c r="A5449" s="2" t="s">
        <v>10976</v>
      </c>
      <c r="B5449" s="2"/>
      <c r="C5449" s="2"/>
      <c r="D5449" s="2" t="s">
        <v>10977</v>
      </c>
      <c r="E5449" s="3" t="s">
        <v>15922</v>
      </c>
      <c r="F5449" s="3" t="s">
        <v>15923</v>
      </c>
      <c r="G5449" t="str">
        <f t="shared" si="85"/>
        <v>('quk','','','Chachapoyas Quechua','Individual','Living'),</v>
      </c>
    </row>
    <row r="5450" spans="1:7" ht="18.75" customHeight="1" x14ac:dyDescent="0.25">
      <c r="A5450" s="2" t="s">
        <v>10978</v>
      </c>
      <c r="B5450" s="2"/>
      <c r="C5450" s="2"/>
      <c r="D5450" s="2" t="s">
        <v>10979</v>
      </c>
      <c r="E5450" s="3" t="s">
        <v>15922</v>
      </c>
      <c r="F5450" s="3" t="s">
        <v>15923</v>
      </c>
      <c r="G5450" t="str">
        <f t="shared" si="85"/>
        <v>('qul','','','North Bolivian Quechua','Individual','Living'),</v>
      </c>
    </row>
    <row r="5451" spans="1:7" ht="18.75" customHeight="1" x14ac:dyDescent="0.25">
      <c r="A5451" s="2" t="s">
        <v>10980</v>
      </c>
      <c r="B5451" s="2"/>
      <c r="C5451" s="2"/>
      <c r="D5451" s="2" t="s">
        <v>10981</v>
      </c>
      <c r="E5451" s="3" t="s">
        <v>15922</v>
      </c>
      <c r="F5451" s="3" t="s">
        <v>15923</v>
      </c>
      <c r="G5451" t="str">
        <f t="shared" si="85"/>
        <v>('qum','','','Sipacapense','Individual','Living'),</v>
      </c>
    </row>
    <row r="5452" spans="1:7" ht="18.75" customHeight="1" x14ac:dyDescent="0.25">
      <c r="A5452" s="2" t="s">
        <v>10982</v>
      </c>
      <c r="B5452" s="2"/>
      <c r="C5452" s="2"/>
      <c r="D5452" s="2" t="s">
        <v>10983</v>
      </c>
      <c r="E5452" s="3" t="s">
        <v>15922</v>
      </c>
      <c r="F5452" s="3" t="s">
        <v>15927</v>
      </c>
      <c r="G5452" t="str">
        <f t="shared" si="85"/>
        <v>('qun','','','Quinault','Individual','Extinct'),</v>
      </c>
    </row>
    <row r="5453" spans="1:7" ht="18.75" customHeight="1" x14ac:dyDescent="0.25">
      <c r="A5453" s="2" t="s">
        <v>10984</v>
      </c>
      <c r="B5453" s="2"/>
      <c r="C5453" s="2"/>
      <c r="D5453" s="2" t="s">
        <v>10985</v>
      </c>
      <c r="E5453" s="3" t="s">
        <v>15922</v>
      </c>
      <c r="F5453" s="3" t="s">
        <v>15923</v>
      </c>
      <c r="G5453" t="str">
        <f t="shared" si="85"/>
        <v>('qup','','','Southern Pastaza Quechua','Individual','Living'),</v>
      </c>
    </row>
    <row r="5454" spans="1:7" ht="18.75" customHeight="1" x14ac:dyDescent="0.25">
      <c r="A5454" s="2" t="s">
        <v>10986</v>
      </c>
      <c r="B5454" s="2"/>
      <c r="C5454" s="2"/>
      <c r="D5454" s="2" t="s">
        <v>10987</v>
      </c>
      <c r="E5454" s="3" t="s">
        <v>15922</v>
      </c>
      <c r="F5454" s="3" t="s">
        <v>15923</v>
      </c>
      <c r="G5454" t="str">
        <f t="shared" si="85"/>
        <v>('quq','','','Quinqui','Individual','Living'),</v>
      </c>
    </row>
    <row r="5455" spans="1:7" ht="18.75" customHeight="1" x14ac:dyDescent="0.25">
      <c r="A5455" s="2" t="s">
        <v>10988</v>
      </c>
      <c r="B5455" s="2"/>
      <c r="C5455" s="2"/>
      <c r="D5455" s="2" t="s">
        <v>10989</v>
      </c>
      <c r="E5455" s="3" t="s">
        <v>15922</v>
      </c>
      <c r="F5455" s="3" t="s">
        <v>15923</v>
      </c>
      <c r="G5455" t="str">
        <f t="shared" si="85"/>
        <v>('qur','','','Yanahuanca Pasco Quechua','Individual','Living'),</v>
      </c>
    </row>
    <row r="5456" spans="1:7" ht="18.75" customHeight="1" x14ac:dyDescent="0.25">
      <c r="A5456" s="2" t="s">
        <v>10990</v>
      </c>
      <c r="B5456" s="2"/>
      <c r="C5456" s="2"/>
      <c r="D5456" s="2" t="s">
        <v>10991</v>
      </c>
      <c r="E5456" s="3" t="s">
        <v>15922</v>
      </c>
      <c r="F5456" s="3" t="s">
        <v>15923</v>
      </c>
      <c r="G5456" t="str">
        <f t="shared" si="85"/>
        <v>('qus','','','Santiago del Estero Quichua','Individual','Living'),</v>
      </c>
    </row>
    <row r="5457" spans="1:7" ht="18.75" customHeight="1" x14ac:dyDescent="0.25">
      <c r="A5457" s="2" t="s">
        <v>10992</v>
      </c>
      <c r="B5457" s="2"/>
      <c r="C5457" s="2"/>
      <c r="D5457" s="2" t="s">
        <v>10993</v>
      </c>
      <c r="E5457" s="3" t="s">
        <v>15922</v>
      </c>
      <c r="F5457" s="3" t="s">
        <v>15923</v>
      </c>
      <c r="G5457" t="str">
        <f t="shared" si="85"/>
        <v>('quv','','','Sacapulteco','Individual','Living'),</v>
      </c>
    </row>
    <row r="5458" spans="1:7" ht="18.75" customHeight="1" x14ac:dyDescent="0.25">
      <c r="A5458" s="2" t="s">
        <v>10994</v>
      </c>
      <c r="B5458" s="2"/>
      <c r="C5458" s="2"/>
      <c r="D5458" s="2" t="s">
        <v>10995</v>
      </c>
      <c r="E5458" s="3" t="s">
        <v>15922</v>
      </c>
      <c r="F5458" s="3" t="s">
        <v>15923</v>
      </c>
      <c r="G5458" t="str">
        <f t="shared" si="85"/>
        <v>('quw','','','Tena Lowland Quichua','Individual','Living'),</v>
      </c>
    </row>
    <row r="5459" spans="1:7" ht="18.75" customHeight="1" x14ac:dyDescent="0.25">
      <c r="A5459" s="2" t="s">
        <v>10996</v>
      </c>
      <c r="B5459" s="2"/>
      <c r="C5459" s="2"/>
      <c r="D5459" s="2" t="s">
        <v>10997</v>
      </c>
      <c r="E5459" s="3" t="s">
        <v>15922</v>
      </c>
      <c r="F5459" s="3" t="s">
        <v>15923</v>
      </c>
      <c r="G5459" t="str">
        <f t="shared" si="85"/>
        <v>('qux','','','Yauyos Quechua','Individual','Living'),</v>
      </c>
    </row>
    <row r="5460" spans="1:7" ht="18.75" customHeight="1" x14ac:dyDescent="0.25">
      <c r="A5460" s="2" t="s">
        <v>10998</v>
      </c>
      <c r="B5460" s="2"/>
      <c r="C5460" s="2"/>
      <c r="D5460" s="2" t="s">
        <v>10999</v>
      </c>
      <c r="E5460" s="3" t="s">
        <v>15922</v>
      </c>
      <c r="F5460" s="3" t="s">
        <v>15923</v>
      </c>
      <c r="G5460" t="str">
        <f t="shared" si="85"/>
        <v>('quy','','','Ayacucho Quechua','Individual','Living'),</v>
      </c>
    </row>
    <row r="5461" spans="1:7" ht="18.75" customHeight="1" x14ac:dyDescent="0.25">
      <c r="A5461" s="2" t="s">
        <v>11000</v>
      </c>
      <c r="B5461" s="2"/>
      <c r="C5461" s="2"/>
      <c r="D5461" s="2" t="s">
        <v>11001</v>
      </c>
      <c r="E5461" s="3" t="s">
        <v>15922</v>
      </c>
      <c r="F5461" s="3" t="s">
        <v>15923</v>
      </c>
      <c r="G5461" t="str">
        <f t="shared" si="85"/>
        <v>('quz','','','Cusco Quechua','Individual','Living'),</v>
      </c>
    </row>
    <row r="5462" spans="1:7" ht="18.75" customHeight="1" x14ac:dyDescent="0.25">
      <c r="A5462" s="2" t="s">
        <v>11002</v>
      </c>
      <c r="B5462" s="2"/>
      <c r="C5462" s="2"/>
      <c r="D5462" s="2" t="s">
        <v>11003</v>
      </c>
      <c r="E5462" s="3" t="s">
        <v>15922</v>
      </c>
      <c r="F5462" s="3" t="s">
        <v>15923</v>
      </c>
      <c r="G5462" t="str">
        <f t="shared" si="85"/>
        <v>('qva','','','Ambo-Pasco Quechua','Individual','Living'),</v>
      </c>
    </row>
    <row r="5463" spans="1:7" ht="18.75" customHeight="1" x14ac:dyDescent="0.25">
      <c r="A5463" s="2" t="s">
        <v>11004</v>
      </c>
      <c r="B5463" s="2"/>
      <c r="C5463" s="2"/>
      <c r="D5463" s="2" t="s">
        <v>11005</v>
      </c>
      <c r="E5463" s="3" t="s">
        <v>15922</v>
      </c>
      <c r="F5463" s="3" t="s">
        <v>15923</v>
      </c>
      <c r="G5463" t="str">
        <f t="shared" si="85"/>
        <v>('qvc','','','Cajamarca Quechua','Individual','Living'),</v>
      </c>
    </row>
    <row r="5464" spans="1:7" ht="18.75" customHeight="1" x14ac:dyDescent="0.25">
      <c r="A5464" s="2" t="s">
        <v>11006</v>
      </c>
      <c r="B5464" s="2"/>
      <c r="C5464" s="2"/>
      <c r="D5464" s="2" t="s">
        <v>16227</v>
      </c>
      <c r="E5464" s="3" t="s">
        <v>15922</v>
      </c>
      <c r="F5464" s="3" t="s">
        <v>15923</v>
      </c>
      <c r="G5464" t="str">
        <f t="shared" si="85"/>
        <v>('qve','','','Eastern Apurímac Quechua','Individual','Living'),</v>
      </c>
    </row>
    <row r="5465" spans="1:7" ht="18.75" customHeight="1" x14ac:dyDescent="0.25">
      <c r="A5465" s="2" t="s">
        <v>11008</v>
      </c>
      <c r="B5465" s="2"/>
      <c r="C5465" s="2"/>
      <c r="D5465" s="2" t="s">
        <v>16228</v>
      </c>
      <c r="E5465" s="3" t="s">
        <v>15922</v>
      </c>
      <c r="F5465" s="3" t="s">
        <v>15923</v>
      </c>
      <c r="G5465" t="str">
        <f t="shared" si="85"/>
        <v>('qvh','','','Huamalíes-Dos de Mayo Huánuco Quechua','Individual','Living'),</v>
      </c>
    </row>
    <row r="5466" spans="1:7" ht="18.75" customHeight="1" x14ac:dyDescent="0.25">
      <c r="A5466" s="2" t="s">
        <v>11010</v>
      </c>
      <c r="B5466" s="2"/>
      <c r="C5466" s="2"/>
      <c r="D5466" s="2" t="s">
        <v>11011</v>
      </c>
      <c r="E5466" s="3" t="s">
        <v>15922</v>
      </c>
      <c r="F5466" s="3" t="s">
        <v>15923</v>
      </c>
      <c r="G5466" t="str">
        <f t="shared" si="85"/>
        <v>('qvi','','','Imbabura Highland Quichua','Individual','Living'),</v>
      </c>
    </row>
    <row r="5467" spans="1:7" ht="18.75" customHeight="1" x14ac:dyDescent="0.25">
      <c r="A5467" s="2" t="s">
        <v>11012</v>
      </c>
      <c r="B5467" s="2"/>
      <c r="C5467" s="2"/>
      <c r="D5467" s="2" t="s">
        <v>11013</v>
      </c>
      <c r="E5467" s="3" t="s">
        <v>15922</v>
      </c>
      <c r="F5467" s="3" t="s">
        <v>15923</v>
      </c>
      <c r="G5467" t="str">
        <f t="shared" si="85"/>
        <v>('qvj','','','Loja Highland Quichua','Individual','Living'),</v>
      </c>
    </row>
    <row r="5468" spans="1:7" ht="18.75" customHeight="1" x14ac:dyDescent="0.25">
      <c r="A5468" s="2" t="s">
        <v>11014</v>
      </c>
      <c r="B5468" s="2"/>
      <c r="C5468" s="2"/>
      <c r="D5468" s="2" t="s">
        <v>11015</v>
      </c>
      <c r="E5468" s="3" t="s">
        <v>15922</v>
      </c>
      <c r="F5468" s="3" t="s">
        <v>15923</v>
      </c>
      <c r="G5468" t="str">
        <f t="shared" si="85"/>
        <v>('qvl','','','Cajatambo North Lima Quechua','Individual','Living'),</v>
      </c>
    </row>
    <row r="5469" spans="1:7" ht="18.75" customHeight="1" x14ac:dyDescent="0.25">
      <c r="A5469" s="2" t="s">
        <v>11016</v>
      </c>
      <c r="B5469" s="2"/>
      <c r="C5469" s="2"/>
      <c r="D5469" s="2" t="s">
        <v>11017</v>
      </c>
      <c r="E5469" s="3" t="s">
        <v>15922</v>
      </c>
      <c r="F5469" s="3" t="s">
        <v>15923</v>
      </c>
      <c r="G5469" t="str">
        <f t="shared" si="85"/>
        <v>('qvm','','','Margos-Yarowilca-Lauricocha Quechua','Individual','Living'),</v>
      </c>
    </row>
    <row r="5470" spans="1:7" ht="18.75" customHeight="1" x14ac:dyDescent="0.25">
      <c r="A5470" s="2" t="s">
        <v>11018</v>
      </c>
      <c r="B5470" s="2"/>
      <c r="C5470" s="2"/>
      <c r="D5470" s="2" t="s">
        <v>16229</v>
      </c>
      <c r="E5470" s="3" t="s">
        <v>15922</v>
      </c>
      <c r="F5470" s="3" t="s">
        <v>15923</v>
      </c>
      <c r="G5470" t="str">
        <f t="shared" si="85"/>
        <v>('qvn','','','North Junín Quechua','Individual','Living'),</v>
      </c>
    </row>
    <row r="5471" spans="1:7" ht="18.75" customHeight="1" x14ac:dyDescent="0.25">
      <c r="A5471" s="2" t="s">
        <v>11020</v>
      </c>
      <c r="B5471" s="2"/>
      <c r="C5471" s="2"/>
      <c r="D5471" s="2" t="s">
        <v>11021</v>
      </c>
      <c r="E5471" s="3" t="s">
        <v>15922</v>
      </c>
      <c r="F5471" s="3" t="s">
        <v>15923</v>
      </c>
      <c r="G5471" t="str">
        <f t="shared" si="85"/>
        <v>('qvo','','','Napo Lowland Quechua','Individual','Living'),</v>
      </c>
    </row>
    <row r="5472" spans="1:7" ht="18.75" customHeight="1" x14ac:dyDescent="0.25">
      <c r="A5472" s="2" t="s">
        <v>11022</v>
      </c>
      <c r="B5472" s="2"/>
      <c r="C5472" s="2"/>
      <c r="D5472" s="2" t="s">
        <v>11023</v>
      </c>
      <c r="E5472" s="3" t="s">
        <v>15922</v>
      </c>
      <c r="F5472" s="3" t="s">
        <v>15923</v>
      </c>
      <c r="G5472" t="str">
        <f t="shared" si="85"/>
        <v>('qvp','','','Pacaraos Quechua','Individual','Living'),</v>
      </c>
    </row>
    <row r="5473" spans="1:7" ht="18.75" customHeight="1" x14ac:dyDescent="0.25">
      <c r="A5473" s="2" t="s">
        <v>11024</v>
      </c>
      <c r="B5473" s="2"/>
      <c r="C5473" s="2"/>
      <c r="D5473" s="2" t="s">
        <v>16230</v>
      </c>
      <c r="E5473" s="3" t="s">
        <v>15922</v>
      </c>
      <c r="F5473" s="3" t="s">
        <v>15923</v>
      </c>
      <c r="G5473" t="str">
        <f t="shared" si="85"/>
        <v>('qvs','','','San Martín Quechua','Individual','Living'),</v>
      </c>
    </row>
    <row r="5474" spans="1:7" ht="18.75" customHeight="1" x14ac:dyDescent="0.25">
      <c r="A5474" s="2" t="s">
        <v>11026</v>
      </c>
      <c r="B5474" s="2"/>
      <c r="C5474" s="2"/>
      <c r="D5474" s="2" t="s">
        <v>11027</v>
      </c>
      <c r="E5474" s="3" t="s">
        <v>15922</v>
      </c>
      <c r="F5474" s="3" t="s">
        <v>15923</v>
      </c>
      <c r="G5474" t="str">
        <f t="shared" si="85"/>
        <v>('qvw','','','Huaylla Wanca Quechua','Individual','Living'),</v>
      </c>
    </row>
    <row r="5475" spans="1:7" ht="18.75" customHeight="1" x14ac:dyDescent="0.25">
      <c r="A5475" s="2" t="s">
        <v>11028</v>
      </c>
      <c r="B5475" s="2"/>
      <c r="C5475" s="2"/>
      <c r="D5475" s="2" t="s">
        <v>11029</v>
      </c>
      <c r="E5475" s="3" t="s">
        <v>15922</v>
      </c>
      <c r="F5475" s="3" t="s">
        <v>15923</v>
      </c>
      <c r="G5475" t="str">
        <f t="shared" si="85"/>
        <v>('qvy','','','Queyu','Individual','Living'),</v>
      </c>
    </row>
    <row r="5476" spans="1:7" ht="18.75" customHeight="1" x14ac:dyDescent="0.25">
      <c r="A5476" s="2" t="s">
        <v>11030</v>
      </c>
      <c r="B5476" s="2"/>
      <c r="C5476" s="2"/>
      <c r="D5476" s="2" t="s">
        <v>11031</v>
      </c>
      <c r="E5476" s="3" t="s">
        <v>15922</v>
      </c>
      <c r="F5476" s="3" t="s">
        <v>15923</v>
      </c>
      <c r="G5476" t="str">
        <f t="shared" si="85"/>
        <v>('qvz','','','Northern Pastaza Quichua','Individual','Living'),</v>
      </c>
    </row>
    <row r="5477" spans="1:7" ht="18.75" customHeight="1" x14ac:dyDescent="0.25">
      <c r="A5477" s="2" t="s">
        <v>11032</v>
      </c>
      <c r="B5477" s="2"/>
      <c r="C5477" s="2"/>
      <c r="D5477" s="2" t="s">
        <v>11033</v>
      </c>
      <c r="E5477" s="3" t="s">
        <v>15922</v>
      </c>
      <c r="F5477" s="3" t="s">
        <v>15923</v>
      </c>
      <c r="G5477" t="str">
        <f t="shared" si="85"/>
        <v>('qwa','','','Corongo Ancash Quechua','Individual','Living'),</v>
      </c>
    </row>
    <row r="5478" spans="1:7" ht="18.75" customHeight="1" x14ac:dyDescent="0.25">
      <c r="A5478" s="2" t="s">
        <v>11034</v>
      </c>
      <c r="B5478" s="2"/>
      <c r="C5478" s="2"/>
      <c r="D5478" s="2" t="s">
        <v>11035</v>
      </c>
      <c r="E5478" s="3" t="s">
        <v>15922</v>
      </c>
      <c r="F5478" s="3" t="s">
        <v>15940</v>
      </c>
      <c r="G5478" t="str">
        <f t="shared" si="85"/>
        <v>('qwc','','','Classical Quechua','Individual','Historical'),</v>
      </c>
    </row>
    <row r="5479" spans="1:7" ht="18.75" customHeight="1" x14ac:dyDescent="0.25">
      <c r="A5479" s="2" t="s">
        <v>11036</v>
      </c>
      <c r="B5479" s="2"/>
      <c r="C5479" s="2"/>
      <c r="D5479" s="2" t="s">
        <v>11037</v>
      </c>
      <c r="E5479" s="3" t="s">
        <v>15922</v>
      </c>
      <c r="F5479" s="3" t="s">
        <v>15923</v>
      </c>
      <c r="G5479" t="str">
        <f t="shared" si="85"/>
        <v>('qwh','','','Huaylas Ancash Quechua','Individual','Living'),</v>
      </c>
    </row>
    <row r="5480" spans="1:7" ht="18.75" customHeight="1" x14ac:dyDescent="0.25">
      <c r="A5480" s="2" t="s">
        <v>11038</v>
      </c>
      <c r="B5480" s="2"/>
      <c r="C5480" s="2"/>
      <c r="D5480" s="2" t="s">
        <v>11039</v>
      </c>
      <c r="E5480" s="3" t="s">
        <v>15922</v>
      </c>
      <c r="F5480" s="3" t="s">
        <v>15927</v>
      </c>
      <c r="G5480" t="str">
        <f t="shared" si="85"/>
        <v>('qwm','','','Kuman (Russia)','Individual','Extinct'),</v>
      </c>
    </row>
    <row r="5481" spans="1:7" ht="18.75" customHeight="1" x14ac:dyDescent="0.25">
      <c r="A5481" s="2" t="s">
        <v>11040</v>
      </c>
      <c r="B5481" s="2"/>
      <c r="C5481" s="2"/>
      <c r="D5481" s="2" t="s">
        <v>11041</v>
      </c>
      <c r="E5481" s="3" t="s">
        <v>15922</v>
      </c>
      <c r="F5481" s="3" t="s">
        <v>15923</v>
      </c>
      <c r="G5481" t="str">
        <f t="shared" si="85"/>
        <v>('qws','','','Sihuas Ancash Quechua','Individual','Living'),</v>
      </c>
    </row>
    <row r="5482" spans="1:7" ht="18.75" customHeight="1" x14ac:dyDescent="0.25">
      <c r="A5482" s="2" t="s">
        <v>11042</v>
      </c>
      <c r="B5482" s="2"/>
      <c r="C5482" s="2"/>
      <c r="D5482" s="2" t="s">
        <v>11043</v>
      </c>
      <c r="E5482" s="3" t="s">
        <v>15922</v>
      </c>
      <c r="F5482" s="3" t="s">
        <v>15927</v>
      </c>
      <c r="G5482" t="str">
        <f t="shared" si="85"/>
        <v>('qwt','','','Kwalhioqua-Tlatskanai','Individual','Extinct'),</v>
      </c>
    </row>
    <row r="5483" spans="1:7" ht="18.75" customHeight="1" x14ac:dyDescent="0.25">
      <c r="A5483" s="2" t="s">
        <v>11044</v>
      </c>
      <c r="B5483" s="2"/>
      <c r="C5483" s="2"/>
      <c r="D5483" s="2" t="s">
        <v>16231</v>
      </c>
      <c r="E5483" s="3" t="s">
        <v>15922</v>
      </c>
      <c r="F5483" s="3" t="s">
        <v>15923</v>
      </c>
      <c r="G5483" t="str">
        <f t="shared" si="85"/>
        <v>('qxa','','','Chiquián Ancash Quechua','Individual','Living'),</v>
      </c>
    </row>
    <row r="5484" spans="1:7" ht="18.75" customHeight="1" x14ac:dyDescent="0.25">
      <c r="A5484" s="2" t="s">
        <v>11046</v>
      </c>
      <c r="B5484" s="2"/>
      <c r="C5484" s="2"/>
      <c r="D5484" s="2" t="s">
        <v>11047</v>
      </c>
      <c r="E5484" s="3" t="s">
        <v>15922</v>
      </c>
      <c r="F5484" s="3" t="s">
        <v>15923</v>
      </c>
      <c r="G5484" t="str">
        <f t="shared" si="85"/>
        <v>('qxc','','','Chincha Quechua','Individual','Living'),</v>
      </c>
    </row>
    <row r="5485" spans="1:7" ht="18.75" customHeight="1" x14ac:dyDescent="0.25">
      <c r="A5485" s="2" t="s">
        <v>11048</v>
      </c>
      <c r="B5485" s="2"/>
      <c r="C5485" s="2"/>
      <c r="D5485" s="2" t="s">
        <v>16232</v>
      </c>
      <c r="E5485" s="3" t="s">
        <v>15922</v>
      </c>
      <c r="F5485" s="3" t="s">
        <v>15923</v>
      </c>
      <c r="G5485" t="str">
        <f t="shared" si="85"/>
        <v>('qxh','','','Panao Huánuco Quechua','Individual','Living'),</v>
      </c>
    </row>
    <row r="5486" spans="1:7" ht="18.75" customHeight="1" x14ac:dyDescent="0.25">
      <c r="A5486" s="2" t="s">
        <v>11050</v>
      </c>
      <c r="B5486" s="2"/>
      <c r="C5486" s="2"/>
      <c r="D5486" s="2" t="s">
        <v>11051</v>
      </c>
      <c r="E5486" s="3" t="s">
        <v>15922</v>
      </c>
      <c r="F5486" s="3" t="s">
        <v>15923</v>
      </c>
      <c r="G5486" t="str">
        <f t="shared" si="85"/>
        <v>('qxl','','','Salasaca Highland Quichua','Individual','Living'),</v>
      </c>
    </row>
    <row r="5487" spans="1:7" ht="18.75" customHeight="1" x14ac:dyDescent="0.25">
      <c r="A5487" s="2" t="s">
        <v>11052</v>
      </c>
      <c r="B5487" s="2"/>
      <c r="C5487" s="2"/>
      <c r="D5487" s="2" t="s">
        <v>11053</v>
      </c>
      <c r="E5487" s="3" t="s">
        <v>15922</v>
      </c>
      <c r="F5487" s="3" t="s">
        <v>15923</v>
      </c>
      <c r="G5487" t="str">
        <f t="shared" si="85"/>
        <v>('qxn','','','Northern Conchucos Ancash Quechua','Individual','Living'),</v>
      </c>
    </row>
    <row r="5488" spans="1:7" ht="18.75" customHeight="1" x14ac:dyDescent="0.25">
      <c r="A5488" s="2" t="s">
        <v>11054</v>
      </c>
      <c r="B5488" s="2"/>
      <c r="C5488" s="2"/>
      <c r="D5488" s="2" t="s">
        <v>11055</v>
      </c>
      <c r="E5488" s="3" t="s">
        <v>15922</v>
      </c>
      <c r="F5488" s="3" t="s">
        <v>15923</v>
      </c>
      <c r="G5488" t="str">
        <f t="shared" si="85"/>
        <v>('qxo','','','Southern Conchucos Ancash Quechua','Individual','Living'),</v>
      </c>
    </row>
    <row r="5489" spans="1:7" ht="18.75" customHeight="1" x14ac:dyDescent="0.25">
      <c r="A5489" s="2" t="s">
        <v>11056</v>
      </c>
      <c r="B5489" s="2"/>
      <c r="C5489" s="2"/>
      <c r="D5489" s="2" t="s">
        <v>11057</v>
      </c>
      <c r="E5489" s="3" t="s">
        <v>15922</v>
      </c>
      <c r="F5489" s="3" t="s">
        <v>15923</v>
      </c>
      <c r="G5489" t="str">
        <f t="shared" si="85"/>
        <v>('qxp','','','Puno Quechua','Individual','Living'),</v>
      </c>
    </row>
    <row r="5490" spans="1:7" ht="18.75" customHeight="1" x14ac:dyDescent="0.25">
      <c r="A5490" s="2" t="s">
        <v>11058</v>
      </c>
      <c r="B5490" s="2"/>
      <c r="C5490" s="2"/>
      <c r="D5490" s="2" t="s">
        <v>15879</v>
      </c>
      <c r="E5490" s="3" t="s">
        <v>15922</v>
      </c>
      <c r="F5490" s="3" t="s">
        <v>15923</v>
      </c>
      <c r="G5490" t="str">
        <f t="shared" si="85"/>
        <v>('qxq','','','Qashqa´i','Individual','Living'),</v>
      </c>
    </row>
    <row r="5491" spans="1:7" ht="18.75" customHeight="1" x14ac:dyDescent="0.25">
      <c r="A5491" s="2" t="s">
        <v>11059</v>
      </c>
      <c r="B5491" s="2"/>
      <c r="C5491" s="2"/>
      <c r="D5491" s="2" t="s">
        <v>16233</v>
      </c>
      <c r="E5491" s="3" t="s">
        <v>15922</v>
      </c>
      <c r="F5491" s="3" t="s">
        <v>15923</v>
      </c>
      <c r="G5491" t="str">
        <f t="shared" si="85"/>
        <v>('qxr','','','Cañar Highland Quichua','Individual','Living'),</v>
      </c>
    </row>
    <row r="5492" spans="1:7" ht="18.75" customHeight="1" x14ac:dyDescent="0.25">
      <c r="A5492" s="2" t="s">
        <v>11061</v>
      </c>
      <c r="B5492" s="2"/>
      <c r="C5492" s="2"/>
      <c r="D5492" s="2" t="s">
        <v>11062</v>
      </c>
      <c r="E5492" s="3" t="s">
        <v>15922</v>
      </c>
      <c r="F5492" s="3" t="s">
        <v>15923</v>
      </c>
      <c r="G5492" t="str">
        <f t="shared" si="85"/>
        <v>('qxs','','','Southern Qiang','Individual','Living'),</v>
      </c>
    </row>
    <row r="5493" spans="1:7" ht="18.75" customHeight="1" x14ac:dyDescent="0.25">
      <c r="A5493" s="2" t="s">
        <v>11063</v>
      </c>
      <c r="B5493" s="2"/>
      <c r="C5493" s="2"/>
      <c r="D5493" s="2" t="s">
        <v>11064</v>
      </c>
      <c r="E5493" s="3" t="s">
        <v>15922</v>
      </c>
      <c r="F5493" s="3" t="s">
        <v>15923</v>
      </c>
      <c r="G5493" t="str">
        <f t="shared" si="85"/>
        <v>('qxt','','','Santa Ana de Tusi Pasco Quechua','Individual','Living'),</v>
      </c>
    </row>
    <row r="5494" spans="1:7" ht="18.75" customHeight="1" x14ac:dyDescent="0.25">
      <c r="A5494" s="2" t="s">
        <v>11065</v>
      </c>
      <c r="B5494" s="2"/>
      <c r="C5494" s="2"/>
      <c r="D5494" s="2" t="s">
        <v>16234</v>
      </c>
      <c r="E5494" s="3" t="s">
        <v>15922</v>
      </c>
      <c r="F5494" s="3" t="s">
        <v>15923</v>
      </c>
      <c r="G5494" t="str">
        <f t="shared" si="85"/>
        <v>('qxu','','','Arequipa-La Unión Quechua','Individual','Living'),</v>
      </c>
    </row>
    <row r="5495" spans="1:7" ht="18.75" customHeight="1" x14ac:dyDescent="0.25">
      <c r="A5495" s="2" t="s">
        <v>11067</v>
      </c>
      <c r="B5495" s="2"/>
      <c r="C5495" s="2"/>
      <c r="D5495" s="2" t="s">
        <v>11068</v>
      </c>
      <c r="E5495" s="3" t="s">
        <v>15922</v>
      </c>
      <c r="F5495" s="3" t="s">
        <v>15923</v>
      </c>
      <c r="G5495" t="str">
        <f t="shared" si="85"/>
        <v>('qxw','','','Jauja Wanca Quechua','Individual','Living'),</v>
      </c>
    </row>
    <row r="5496" spans="1:7" ht="18.75" customHeight="1" x14ac:dyDescent="0.25">
      <c r="A5496" s="2" t="s">
        <v>11069</v>
      </c>
      <c r="B5496" s="2"/>
      <c r="C5496" s="2"/>
      <c r="D5496" s="2" t="s">
        <v>11070</v>
      </c>
      <c r="E5496" s="3" t="s">
        <v>15922</v>
      </c>
      <c r="F5496" s="3" t="s">
        <v>15932</v>
      </c>
      <c r="G5496" t="str">
        <f t="shared" si="85"/>
        <v>('qya','','','Quenya','Individual','Constructed'),</v>
      </c>
    </row>
    <row r="5497" spans="1:7" ht="18.75" customHeight="1" x14ac:dyDescent="0.25">
      <c r="A5497" s="2" t="s">
        <v>11071</v>
      </c>
      <c r="B5497" s="2"/>
      <c r="C5497" s="2"/>
      <c r="D5497" s="2" t="s">
        <v>11072</v>
      </c>
      <c r="E5497" s="3" t="s">
        <v>15922</v>
      </c>
      <c r="F5497" s="3" t="s">
        <v>15927</v>
      </c>
      <c r="G5497" t="str">
        <f t="shared" si="85"/>
        <v>('qyp','','','Quiripi','Individual','Extinct'),</v>
      </c>
    </row>
    <row r="5498" spans="1:7" ht="18.75" customHeight="1" x14ac:dyDescent="0.25">
      <c r="A5498" s="2" t="s">
        <v>11073</v>
      </c>
      <c r="B5498" s="2"/>
      <c r="C5498" s="2"/>
      <c r="D5498" s="2" t="s">
        <v>11074</v>
      </c>
      <c r="E5498" s="3" t="s">
        <v>15922</v>
      </c>
      <c r="F5498" s="3" t="s">
        <v>15923</v>
      </c>
      <c r="G5498" t="str">
        <f t="shared" si="85"/>
        <v>('raa','','','Dungmali','Individual','Living'),</v>
      </c>
    </row>
    <row r="5499" spans="1:7" ht="18.75" customHeight="1" x14ac:dyDescent="0.25">
      <c r="A5499" s="2" t="s">
        <v>11075</v>
      </c>
      <c r="B5499" s="2"/>
      <c r="C5499" s="2"/>
      <c r="D5499" s="2" t="s">
        <v>11076</v>
      </c>
      <c r="E5499" s="3" t="s">
        <v>15922</v>
      </c>
      <c r="F5499" s="3" t="s">
        <v>15923</v>
      </c>
      <c r="G5499" t="str">
        <f t="shared" si="85"/>
        <v>('rab','','','Camling','Individual','Living'),</v>
      </c>
    </row>
    <row r="5500" spans="1:7" ht="18.75" customHeight="1" x14ac:dyDescent="0.25">
      <c r="A5500" s="2" t="s">
        <v>11077</v>
      </c>
      <c r="B5500" s="2"/>
      <c r="C5500" s="2"/>
      <c r="D5500" s="2" t="s">
        <v>11078</v>
      </c>
      <c r="E5500" s="3" t="s">
        <v>15922</v>
      </c>
      <c r="F5500" s="3" t="s">
        <v>15923</v>
      </c>
      <c r="G5500" t="str">
        <f t="shared" si="85"/>
        <v>('rac','','','Rasawa','Individual','Living'),</v>
      </c>
    </row>
    <row r="5501" spans="1:7" ht="18.75" customHeight="1" x14ac:dyDescent="0.25">
      <c r="A5501" s="2" t="s">
        <v>11079</v>
      </c>
      <c r="B5501" s="2"/>
      <c r="C5501" s="2"/>
      <c r="D5501" s="2" t="s">
        <v>11080</v>
      </c>
      <c r="E5501" s="3" t="s">
        <v>15922</v>
      </c>
      <c r="F5501" s="3" t="s">
        <v>15923</v>
      </c>
      <c r="G5501" t="str">
        <f t="shared" si="85"/>
        <v>('rad','','','Rade','Individual','Living'),</v>
      </c>
    </row>
    <row r="5502" spans="1:7" ht="18.75" customHeight="1" x14ac:dyDescent="0.25">
      <c r="A5502" s="2" t="s">
        <v>11081</v>
      </c>
      <c r="B5502" s="2"/>
      <c r="C5502" s="2"/>
      <c r="D5502" s="2" t="s">
        <v>11082</v>
      </c>
      <c r="E5502" s="3" t="s">
        <v>15922</v>
      </c>
      <c r="F5502" s="3" t="s">
        <v>15923</v>
      </c>
      <c r="G5502" t="str">
        <f t="shared" si="85"/>
        <v>('raf','','','Western Meohang','Individual','Living'),</v>
      </c>
    </row>
    <row r="5503" spans="1:7" ht="18.75" customHeight="1" x14ac:dyDescent="0.25">
      <c r="A5503" s="2" t="s">
        <v>11083</v>
      </c>
      <c r="B5503" s="2"/>
      <c r="C5503" s="2"/>
      <c r="D5503" s="2" t="s">
        <v>11084</v>
      </c>
      <c r="E5503" s="3" t="s">
        <v>15922</v>
      </c>
      <c r="F5503" s="3" t="s">
        <v>15923</v>
      </c>
      <c r="G5503" t="str">
        <f t="shared" si="85"/>
        <v>('rag','','','Logooli','Individual','Living'),</v>
      </c>
    </row>
    <row r="5504" spans="1:7" ht="18.75" customHeight="1" x14ac:dyDescent="0.25">
      <c r="A5504" s="2" t="s">
        <v>11085</v>
      </c>
      <c r="B5504" s="2"/>
      <c r="C5504" s="2"/>
      <c r="D5504" s="2" t="s">
        <v>11086</v>
      </c>
      <c r="E5504" s="3" t="s">
        <v>15922</v>
      </c>
      <c r="F5504" s="3" t="s">
        <v>15923</v>
      </c>
      <c r="G5504" t="str">
        <f t="shared" si="85"/>
        <v>('rah','','','Rabha','Individual','Living'),</v>
      </c>
    </row>
    <row r="5505" spans="1:7" ht="18.75" customHeight="1" x14ac:dyDescent="0.25">
      <c r="A5505" s="2" t="s">
        <v>11087</v>
      </c>
      <c r="B5505" s="2"/>
      <c r="C5505" s="2"/>
      <c r="D5505" s="2" t="s">
        <v>11088</v>
      </c>
      <c r="E5505" s="3" t="s">
        <v>15922</v>
      </c>
      <c r="F5505" s="3" t="s">
        <v>15923</v>
      </c>
      <c r="G5505" t="str">
        <f t="shared" si="85"/>
        <v>('rai','','','Ramoaaina','Individual','Living'),</v>
      </c>
    </row>
    <row r="5506" spans="1:7" ht="18.75" customHeight="1" x14ac:dyDescent="0.25">
      <c r="A5506" s="2" t="s">
        <v>11089</v>
      </c>
      <c r="B5506" s="2" t="s">
        <v>11089</v>
      </c>
      <c r="C5506" s="2"/>
      <c r="D5506" s="2" t="s">
        <v>11090</v>
      </c>
      <c r="E5506" s="3" t="s">
        <v>15935</v>
      </c>
      <c r="F5506" s="3" t="s">
        <v>15923</v>
      </c>
      <c r="G5506" t="str">
        <f t="shared" si="85"/>
        <v>('raj','raj','','Rajasthani','Macrolanguage','Living'),</v>
      </c>
    </row>
    <row r="5507" spans="1:7" ht="18.75" customHeight="1" x14ac:dyDescent="0.25">
      <c r="A5507" s="2" t="s">
        <v>11091</v>
      </c>
      <c r="B5507" s="2"/>
      <c r="C5507" s="2"/>
      <c r="D5507" s="2" t="s">
        <v>11092</v>
      </c>
      <c r="E5507" s="3" t="s">
        <v>15922</v>
      </c>
      <c r="F5507" s="3" t="s">
        <v>15923</v>
      </c>
      <c r="G5507" t="str">
        <f t="shared" ref="G5507:G5570" si="86">CONCATENATE("('",A5507,"','",B5507,"','",C5507,"','",D5507,"','",E5507,"','",F5507,"'),")</f>
        <v>('rak','','','Tulu-Bohuai','Individual','Living'),</v>
      </c>
    </row>
    <row r="5508" spans="1:7" ht="18.75" customHeight="1" x14ac:dyDescent="0.25">
      <c r="A5508" s="2" t="s">
        <v>11093</v>
      </c>
      <c r="B5508" s="2"/>
      <c r="C5508" s="2"/>
      <c r="D5508" s="2" t="s">
        <v>11094</v>
      </c>
      <c r="E5508" s="3" t="s">
        <v>15922</v>
      </c>
      <c r="F5508" s="3" t="s">
        <v>15923</v>
      </c>
      <c r="G5508" t="str">
        <f t="shared" si="86"/>
        <v>('ral','','','Ralte','Individual','Living'),</v>
      </c>
    </row>
    <row r="5509" spans="1:7" ht="18.75" customHeight="1" x14ac:dyDescent="0.25">
      <c r="A5509" s="2" t="s">
        <v>11095</v>
      </c>
      <c r="B5509" s="2"/>
      <c r="C5509" s="2"/>
      <c r="D5509" s="2" t="s">
        <v>11096</v>
      </c>
      <c r="E5509" s="3" t="s">
        <v>15922</v>
      </c>
      <c r="F5509" s="3" t="s">
        <v>15923</v>
      </c>
      <c r="G5509" t="str">
        <f t="shared" si="86"/>
        <v>('ram','','','Canela','Individual','Living'),</v>
      </c>
    </row>
    <row r="5510" spans="1:7" ht="18.75" customHeight="1" x14ac:dyDescent="0.25">
      <c r="A5510" s="2" t="s">
        <v>11097</v>
      </c>
      <c r="B5510" s="2"/>
      <c r="C5510" s="2"/>
      <c r="D5510" s="2" t="s">
        <v>11098</v>
      </c>
      <c r="E5510" s="3" t="s">
        <v>15922</v>
      </c>
      <c r="F5510" s="3" t="s">
        <v>15923</v>
      </c>
      <c r="G5510" t="str">
        <f t="shared" si="86"/>
        <v>('ran','','','Riantana','Individual','Living'),</v>
      </c>
    </row>
    <row r="5511" spans="1:7" ht="18.75" customHeight="1" x14ac:dyDescent="0.25">
      <c r="A5511" s="2" t="s">
        <v>11099</v>
      </c>
      <c r="B5511" s="2"/>
      <c r="C5511" s="2"/>
      <c r="D5511" s="2" t="s">
        <v>11100</v>
      </c>
      <c r="E5511" s="3" t="s">
        <v>15922</v>
      </c>
      <c r="F5511" s="3" t="s">
        <v>15923</v>
      </c>
      <c r="G5511" t="str">
        <f t="shared" si="86"/>
        <v>('rao','','','Rao','Individual','Living'),</v>
      </c>
    </row>
    <row r="5512" spans="1:7" ht="18.75" customHeight="1" x14ac:dyDescent="0.25">
      <c r="A5512" s="2" t="s">
        <v>11101</v>
      </c>
      <c r="B5512" s="2" t="s">
        <v>11101</v>
      </c>
      <c r="C5512" s="2"/>
      <c r="D5512" s="2" t="s">
        <v>11102</v>
      </c>
      <c r="E5512" s="3" t="s">
        <v>15922</v>
      </c>
      <c r="F5512" s="3" t="s">
        <v>15923</v>
      </c>
      <c r="G5512" t="str">
        <f t="shared" si="86"/>
        <v>('rap','rap','','Rapanui','Individual','Living'),</v>
      </c>
    </row>
    <row r="5513" spans="1:7" ht="18.75" customHeight="1" x14ac:dyDescent="0.25">
      <c r="A5513" s="2" t="s">
        <v>11103</v>
      </c>
      <c r="B5513" s="2"/>
      <c r="C5513" s="2"/>
      <c r="D5513" s="2" t="s">
        <v>11104</v>
      </c>
      <c r="E5513" s="3" t="s">
        <v>15922</v>
      </c>
      <c r="F5513" s="3" t="s">
        <v>15923</v>
      </c>
      <c r="G5513" t="str">
        <f t="shared" si="86"/>
        <v>('raq','','','Saam','Individual','Living'),</v>
      </c>
    </row>
    <row r="5514" spans="1:7" ht="18.75" customHeight="1" x14ac:dyDescent="0.25">
      <c r="A5514" s="2" t="s">
        <v>11105</v>
      </c>
      <c r="B5514" s="2" t="s">
        <v>11105</v>
      </c>
      <c r="C5514" s="2"/>
      <c r="D5514" s="2" t="s">
        <v>11106</v>
      </c>
      <c r="E5514" s="3" t="s">
        <v>15922</v>
      </c>
      <c r="F5514" s="3" t="s">
        <v>15923</v>
      </c>
      <c r="G5514" t="str">
        <f t="shared" si="86"/>
        <v>('rar','rar','','Rarotongan','Individual','Living'),</v>
      </c>
    </row>
    <row r="5515" spans="1:7" ht="18.75" customHeight="1" x14ac:dyDescent="0.25">
      <c r="A5515" s="2" t="s">
        <v>11107</v>
      </c>
      <c r="B5515" s="2"/>
      <c r="C5515" s="2"/>
      <c r="D5515" s="2" t="s">
        <v>11108</v>
      </c>
      <c r="E5515" s="3" t="s">
        <v>15922</v>
      </c>
      <c r="F5515" s="3" t="s">
        <v>15923</v>
      </c>
      <c r="G5515" t="str">
        <f t="shared" si="86"/>
        <v>('ras','','','Tegali','Individual','Living'),</v>
      </c>
    </row>
    <row r="5516" spans="1:7" ht="18.75" customHeight="1" x14ac:dyDescent="0.25">
      <c r="A5516" s="2" t="s">
        <v>11109</v>
      </c>
      <c r="B5516" s="2"/>
      <c r="C5516" s="2"/>
      <c r="D5516" s="2" t="s">
        <v>11110</v>
      </c>
      <c r="E5516" s="3" t="s">
        <v>15922</v>
      </c>
      <c r="F5516" s="3" t="s">
        <v>15923</v>
      </c>
      <c r="G5516" t="str">
        <f t="shared" si="86"/>
        <v>('rat','','','Razajerdi','Individual','Living'),</v>
      </c>
    </row>
    <row r="5517" spans="1:7" ht="18.75" customHeight="1" x14ac:dyDescent="0.25">
      <c r="A5517" s="2" t="s">
        <v>11111</v>
      </c>
      <c r="B5517" s="2"/>
      <c r="C5517" s="2"/>
      <c r="D5517" s="2" t="s">
        <v>11112</v>
      </c>
      <c r="E5517" s="3" t="s">
        <v>15922</v>
      </c>
      <c r="F5517" s="3" t="s">
        <v>15923</v>
      </c>
      <c r="G5517" t="str">
        <f t="shared" si="86"/>
        <v>('rau','','','Raute','Individual','Living'),</v>
      </c>
    </row>
    <row r="5518" spans="1:7" ht="18.75" customHeight="1" x14ac:dyDescent="0.25">
      <c r="A5518" s="2" t="s">
        <v>11113</v>
      </c>
      <c r="B5518" s="2"/>
      <c r="C5518" s="2"/>
      <c r="D5518" s="2" t="s">
        <v>11114</v>
      </c>
      <c r="E5518" s="3" t="s">
        <v>15922</v>
      </c>
      <c r="F5518" s="3" t="s">
        <v>15923</v>
      </c>
      <c r="G5518" t="str">
        <f t="shared" si="86"/>
        <v>('rav','','','Sampang','Individual','Living'),</v>
      </c>
    </row>
    <row r="5519" spans="1:7" ht="18.75" customHeight="1" x14ac:dyDescent="0.25">
      <c r="A5519" s="2" t="s">
        <v>11115</v>
      </c>
      <c r="B5519" s="2"/>
      <c r="C5519" s="2"/>
      <c r="D5519" s="2" t="s">
        <v>11116</v>
      </c>
      <c r="E5519" s="3" t="s">
        <v>15922</v>
      </c>
      <c r="F5519" s="3" t="s">
        <v>15923</v>
      </c>
      <c r="G5519" t="str">
        <f t="shared" si="86"/>
        <v>('raw','','','Rawang','Individual','Living'),</v>
      </c>
    </row>
    <row r="5520" spans="1:7" ht="18.75" customHeight="1" x14ac:dyDescent="0.25">
      <c r="A5520" s="2" t="s">
        <v>11117</v>
      </c>
      <c r="B5520" s="2"/>
      <c r="C5520" s="2"/>
      <c r="D5520" s="2" t="s">
        <v>11118</v>
      </c>
      <c r="E5520" s="3" t="s">
        <v>15922</v>
      </c>
      <c r="F5520" s="3" t="s">
        <v>15923</v>
      </c>
      <c r="G5520" t="str">
        <f t="shared" si="86"/>
        <v>('rax','','','Rang','Individual','Living'),</v>
      </c>
    </row>
    <row r="5521" spans="1:7" ht="18.75" customHeight="1" x14ac:dyDescent="0.25">
      <c r="A5521" s="2" t="s">
        <v>11119</v>
      </c>
      <c r="B5521" s="2"/>
      <c r="C5521" s="2"/>
      <c r="D5521" s="2" t="s">
        <v>11120</v>
      </c>
      <c r="E5521" s="3" t="s">
        <v>15922</v>
      </c>
      <c r="F5521" s="3" t="s">
        <v>15923</v>
      </c>
      <c r="G5521" t="str">
        <f t="shared" si="86"/>
        <v>('ray','','','Rapa','Individual','Living'),</v>
      </c>
    </row>
    <row r="5522" spans="1:7" ht="18.75" customHeight="1" x14ac:dyDescent="0.25">
      <c r="A5522" s="2" t="s">
        <v>11121</v>
      </c>
      <c r="B5522" s="2"/>
      <c r="C5522" s="2"/>
      <c r="D5522" s="2" t="s">
        <v>11122</v>
      </c>
      <c r="E5522" s="3" t="s">
        <v>15922</v>
      </c>
      <c r="F5522" s="3" t="s">
        <v>15923</v>
      </c>
      <c r="G5522" t="str">
        <f t="shared" si="86"/>
        <v>('raz','','','Rahambuu','Individual','Living'),</v>
      </c>
    </row>
    <row r="5523" spans="1:7" ht="18.75" customHeight="1" x14ac:dyDescent="0.25">
      <c r="A5523" s="2" t="s">
        <v>11123</v>
      </c>
      <c r="B5523" s="2"/>
      <c r="C5523" s="2"/>
      <c r="D5523" s="2" t="s">
        <v>11124</v>
      </c>
      <c r="E5523" s="3" t="s">
        <v>15922</v>
      </c>
      <c r="F5523" s="3" t="s">
        <v>15923</v>
      </c>
      <c r="G5523" t="str">
        <f t="shared" si="86"/>
        <v>('rbb','','','Rumai Palaung','Individual','Living'),</v>
      </c>
    </row>
    <row r="5524" spans="1:7" ht="18.75" customHeight="1" x14ac:dyDescent="0.25">
      <c r="A5524" s="2" t="s">
        <v>11125</v>
      </c>
      <c r="B5524" s="2"/>
      <c r="C5524" s="2"/>
      <c r="D5524" s="2" t="s">
        <v>11126</v>
      </c>
      <c r="E5524" s="3" t="s">
        <v>15922</v>
      </c>
      <c r="F5524" s="3" t="s">
        <v>15923</v>
      </c>
      <c r="G5524" t="str">
        <f t="shared" si="86"/>
        <v>('rbk','','','Northern Bontok','Individual','Living'),</v>
      </c>
    </row>
    <row r="5525" spans="1:7" ht="18.75" customHeight="1" x14ac:dyDescent="0.25">
      <c r="A5525" s="2" t="s">
        <v>11127</v>
      </c>
      <c r="B5525" s="2"/>
      <c r="C5525" s="2"/>
      <c r="D5525" s="2" t="s">
        <v>11128</v>
      </c>
      <c r="E5525" s="3" t="s">
        <v>15922</v>
      </c>
      <c r="F5525" s="3" t="s">
        <v>15923</v>
      </c>
      <c r="G5525" t="str">
        <f t="shared" si="86"/>
        <v>('rbl','','','Miraya Bikol','Individual','Living'),</v>
      </c>
    </row>
    <row r="5526" spans="1:7" ht="18.75" customHeight="1" x14ac:dyDescent="0.25">
      <c r="A5526" s="2" t="s">
        <v>11129</v>
      </c>
      <c r="B5526" s="2"/>
      <c r="C5526" s="2"/>
      <c r="D5526" s="2" t="s">
        <v>11130</v>
      </c>
      <c r="E5526" s="3" t="s">
        <v>15922</v>
      </c>
      <c r="F5526" s="3" t="s">
        <v>15927</v>
      </c>
      <c r="G5526" t="str">
        <f t="shared" si="86"/>
        <v>('rbp','','','Barababaraba','Individual','Extinct'),</v>
      </c>
    </row>
    <row r="5527" spans="1:7" ht="18.75" customHeight="1" x14ac:dyDescent="0.25">
      <c r="A5527" s="2" t="s">
        <v>11131</v>
      </c>
      <c r="B5527" s="2"/>
      <c r="C5527" s="2"/>
      <c r="D5527" s="2" t="s">
        <v>16235</v>
      </c>
      <c r="E5527" s="3" t="s">
        <v>15922</v>
      </c>
      <c r="F5527" s="3" t="s">
        <v>15923</v>
      </c>
      <c r="G5527" t="str">
        <f t="shared" si="86"/>
        <v>('rcf','','','Réunion Creole French','Individual','Living'),</v>
      </c>
    </row>
    <row r="5528" spans="1:7" ht="18.75" customHeight="1" x14ac:dyDescent="0.25">
      <c r="A5528" s="2" t="s">
        <v>11133</v>
      </c>
      <c r="B5528" s="2"/>
      <c r="C5528" s="2"/>
      <c r="D5528" s="2" t="s">
        <v>11134</v>
      </c>
      <c r="E5528" s="3" t="s">
        <v>15922</v>
      </c>
      <c r="F5528" s="3" t="s">
        <v>15923</v>
      </c>
      <c r="G5528" t="str">
        <f t="shared" si="86"/>
        <v>('rdb','','','Rudbari','Individual','Living'),</v>
      </c>
    </row>
    <row r="5529" spans="1:7" ht="18.75" customHeight="1" x14ac:dyDescent="0.25">
      <c r="A5529" s="2" t="s">
        <v>11135</v>
      </c>
      <c r="B5529" s="2"/>
      <c r="C5529" s="2"/>
      <c r="D5529" s="2" t="s">
        <v>11136</v>
      </c>
      <c r="E5529" s="3" t="s">
        <v>15922</v>
      </c>
      <c r="F5529" s="3" t="s">
        <v>15923</v>
      </c>
      <c r="G5529" t="str">
        <f t="shared" si="86"/>
        <v>('rea','','','Rerau','Individual','Living'),</v>
      </c>
    </row>
    <row r="5530" spans="1:7" ht="18.75" customHeight="1" x14ac:dyDescent="0.25">
      <c r="A5530" s="2" t="s">
        <v>11137</v>
      </c>
      <c r="B5530" s="2"/>
      <c r="C5530" s="2"/>
      <c r="D5530" s="2" t="s">
        <v>11138</v>
      </c>
      <c r="E5530" s="3" t="s">
        <v>15922</v>
      </c>
      <c r="F5530" s="3" t="s">
        <v>15923</v>
      </c>
      <c r="G5530" t="str">
        <f t="shared" si="86"/>
        <v>('reb','','','Rembong','Individual','Living'),</v>
      </c>
    </row>
    <row r="5531" spans="1:7" ht="18.75" customHeight="1" x14ac:dyDescent="0.25">
      <c r="A5531" s="2" t="s">
        <v>11139</v>
      </c>
      <c r="B5531" s="2"/>
      <c r="C5531" s="2"/>
      <c r="D5531" s="2" t="s">
        <v>11140</v>
      </c>
      <c r="E5531" s="3" t="s">
        <v>15922</v>
      </c>
      <c r="F5531" s="3" t="s">
        <v>15923</v>
      </c>
      <c r="G5531" t="str">
        <f t="shared" si="86"/>
        <v>('ree','','','Rejang Kayan','Individual','Living'),</v>
      </c>
    </row>
    <row r="5532" spans="1:7" ht="18.75" customHeight="1" x14ac:dyDescent="0.25">
      <c r="A5532" s="2" t="s">
        <v>11141</v>
      </c>
      <c r="B5532" s="2"/>
      <c r="C5532" s="2"/>
      <c r="D5532" s="2" t="s">
        <v>11142</v>
      </c>
      <c r="E5532" s="3" t="s">
        <v>15922</v>
      </c>
      <c r="F5532" s="3" t="s">
        <v>15923</v>
      </c>
      <c r="G5532" t="str">
        <f t="shared" si="86"/>
        <v>('reg','','','Kara (Tanzania)','Individual','Living'),</v>
      </c>
    </row>
    <row r="5533" spans="1:7" ht="18.75" customHeight="1" x14ac:dyDescent="0.25">
      <c r="A5533" s="2" t="s">
        <v>11143</v>
      </c>
      <c r="B5533" s="2"/>
      <c r="C5533" s="2"/>
      <c r="D5533" s="2" t="s">
        <v>11144</v>
      </c>
      <c r="E5533" s="3" t="s">
        <v>15922</v>
      </c>
      <c r="F5533" s="3" t="s">
        <v>15923</v>
      </c>
      <c r="G5533" t="str">
        <f t="shared" si="86"/>
        <v>('rei','','','Reli','Individual','Living'),</v>
      </c>
    </row>
    <row r="5534" spans="1:7" ht="18.75" customHeight="1" x14ac:dyDescent="0.25">
      <c r="A5534" s="2" t="s">
        <v>11145</v>
      </c>
      <c r="B5534" s="2"/>
      <c r="C5534" s="2"/>
      <c r="D5534" s="2" t="s">
        <v>11146</v>
      </c>
      <c r="E5534" s="3" t="s">
        <v>15922</v>
      </c>
      <c r="F5534" s="3" t="s">
        <v>15923</v>
      </c>
      <c r="G5534" t="str">
        <f t="shared" si="86"/>
        <v>('rej','','','Rejang','Individual','Living'),</v>
      </c>
    </row>
    <row r="5535" spans="1:7" ht="18.75" customHeight="1" x14ac:dyDescent="0.25">
      <c r="A5535" s="2" t="s">
        <v>11147</v>
      </c>
      <c r="B5535" s="2"/>
      <c r="C5535" s="2"/>
      <c r="D5535" s="2" t="s">
        <v>11148</v>
      </c>
      <c r="E5535" s="3" t="s">
        <v>15922</v>
      </c>
      <c r="F5535" s="3" t="s">
        <v>15923</v>
      </c>
      <c r="G5535" t="str">
        <f t="shared" si="86"/>
        <v>('rel','','','Rendille','Individual','Living'),</v>
      </c>
    </row>
    <row r="5536" spans="1:7" ht="18.75" customHeight="1" x14ac:dyDescent="0.25">
      <c r="A5536" s="2" t="s">
        <v>11149</v>
      </c>
      <c r="B5536" s="2"/>
      <c r="C5536" s="2"/>
      <c r="D5536" s="2" t="s">
        <v>11150</v>
      </c>
      <c r="E5536" s="3" t="s">
        <v>15922</v>
      </c>
      <c r="F5536" s="3" t="s">
        <v>15927</v>
      </c>
      <c r="G5536" t="str">
        <f t="shared" si="86"/>
        <v>('rem','','','Remo','Individual','Extinct'),</v>
      </c>
    </row>
    <row r="5537" spans="1:7" ht="18.75" customHeight="1" x14ac:dyDescent="0.25">
      <c r="A5537" s="2" t="s">
        <v>11151</v>
      </c>
      <c r="B5537" s="2"/>
      <c r="C5537" s="2"/>
      <c r="D5537" s="2" t="s">
        <v>11152</v>
      </c>
      <c r="E5537" s="3" t="s">
        <v>15922</v>
      </c>
      <c r="F5537" s="3" t="s">
        <v>15923</v>
      </c>
      <c r="G5537" t="str">
        <f t="shared" si="86"/>
        <v>('ren','','','Rengao','Individual','Living'),</v>
      </c>
    </row>
    <row r="5538" spans="1:7" ht="18.75" customHeight="1" x14ac:dyDescent="0.25">
      <c r="A5538" s="2" t="s">
        <v>11153</v>
      </c>
      <c r="B5538" s="2"/>
      <c r="C5538" s="2"/>
      <c r="D5538" s="2" t="s">
        <v>11154</v>
      </c>
      <c r="E5538" s="3" t="s">
        <v>15922</v>
      </c>
      <c r="F5538" s="3" t="s">
        <v>15927</v>
      </c>
      <c r="G5538" t="str">
        <f t="shared" si="86"/>
        <v>('rer','','','Rer Bare','Individual','Extinct'),</v>
      </c>
    </row>
    <row r="5539" spans="1:7" ht="18.75" customHeight="1" x14ac:dyDescent="0.25">
      <c r="A5539" s="2" t="s">
        <v>11155</v>
      </c>
      <c r="B5539" s="2"/>
      <c r="C5539" s="2"/>
      <c r="D5539" s="2" t="s">
        <v>11156</v>
      </c>
      <c r="E5539" s="3" t="s">
        <v>15922</v>
      </c>
      <c r="F5539" s="3" t="s">
        <v>15923</v>
      </c>
      <c r="G5539" t="str">
        <f t="shared" si="86"/>
        <v>('res','','','Reshe','Individual','Living'),</v>
      </c>
    </row>
    <row r="5540" spans="1:7" ht="18.75" customHeight="1" x14ac:dyDescent="0.25">
      <c r="A5540" s="2" t="s">
        <v>11157</v>
      </c>
      <c r="B5540" s="2"/>
      <c r="C5540" s="2"/>
      <c r="D5540" s="2" t="s">
        <v>11158</v>
      </c>
      <c r="E5540" s="3" t="s">
        <v>15922</v>
      </c>
      <c r="F5540" s="3" t="s">
        <v>15923</v>
      </c>
      <c r="G5540" t="str">
        <f t="shared" si="86"/>
        <v>('ret','','','Retta','Individual','Living'),</v>
      </c>
    </row>
    <row r="5541" spans="1:7" ht="18.75" customHeight="1" x14ac:dyDescent="0.25">
      <c r="A5541" s="2" t="s">
        <v>11159</v>
      </c>
      <c r="B5541" s="2"/>
      <c r="C5541" s="2"/>
      <c r="D5541" s="2" t="s">
        <v>11160</v>
      </c>
      <c r="E5541" s="3" t="s">
        <v>15922</v>
      </c>
      <c r="F5541" s="3" t="s">
        <v>15923</v>
      </c>
      <c r="G5541" t="str">
        <f t="shared" si="86"/>
        <v>('rey','','','Reyesano','Individual','Living'),</v>
      </c>
    </row>
    <row r="5542" spans="1:7" ht="18.75" customHeight="1" x14ac:dyDescent="0.25">
      <c r="A5542" s="2" t="s">
        <v>11161</v>
      </c>
      <c r="B5542" s="2"/>
      <c r="C5542" s="2"/>
      <c r="D5542" s="2" t="s">
        <v>11162</v>
      </c>
      <c r="E5542" s="3" t="s">
        <v>15922</v>
      </c>
      <c r="F5542" s="3" t="s">
        <v>15923</v>
      </c>
      <c r="G5542" t="str">
        <f t="shared" si="86"/>
        <v>('rga','','','Roria','Individual','Living'),</v>
      </c>
    </row>
    <row r="5543" spans="1:7" ht="18.75" customHeight="1" x14ac:dyDescent="0.25">
      <c r="A5543" s="2" t="s">
        <v>11163</v>
      </c>
      <c r="B5543" s="2"/>
      <c r="C5543" s="2"/>
      <c r="D5543" s="2" t="s">
        <v>11164</v>
      </c>
      <c r="E5543" s="3" t="s">
        <v>15922</v>
      </c>
      <c r="F5543" s="3" t="s">
        <v>15923</v>
      </c>
      <c r="G5543" t="str">
        <f t="shared" si="86"/>
        <v>('rge','','','Romano-Greek','Individual','Living'),</v>
      </c>
    </row>
    <row r="5544" spans="1:7" ht="18.75" customHeight="1" x14ac:dyDescent="0.25">
      <c r="A5544" s="2" t="s">
        <v>11165</v>
      </c>
      <c r="B5544" s="2"/>
      <c r="C5544" s="2"/>
      <c r="D5544" s="2" t="s">
        <v>11166</v>
      </c>
      <c r="E5544" s="3" t="s">
        <v>15922</v>
      </c>
      <c r="F5544" s="3" t="s">
        <v>15927</v>
      </c>
      <c r="G5544" t="str">
        <f t="shared" si="86"/>
        <v>('rgk','','','Rangkas','Individual','Extinct'),</v>
      </c>
    </row>
    <row r="5545" spans="1:7" ht="18.75" customHeight="1" x14ac:dyDescent="0.25">
      <c r="A5545" s="2" t="s">
        <v>11167</v>
      </c>
      <c r="B5545" s="2"/>
      <c r="C5545" s="2"/>
      <c r="D5545" s="2" t="s">
        <v>11168</v>
      </c>
      <c r="E5545" s="3" t="s">
        <v>15922</v>
      </c>
      <c r="F5545" s="3" t="s">
        <v>15923</v>
      </c>
      <c r="G5545" t="str">
        <f t="shared" si="86"/>
        <v>('rgn','','','Romagnol','Individual','Living'),</v>
      </c>
    </row>
    <row r="5546" spans="1:7" ht="18.75" customHeight="1" x14ac:dyDescent="0.25">
      <c r="A5546" s="2" t="s">
        <v>11169</v>
      </c>
      <c r="B5546" s="2"/>
      <c r="C5546" s="2"/>
      <c r="D5546" s="2" t="s">
        <v>16236</v>
      </c>
      <c r="E5546" s="3" t="s">
        <v>15922</v>
      </c>
      <c r="F5546" s="3" t="s">
        <v>15923</v>
      </c>
      <c r="G5546" t="str">
        <f t="shared" si="86"/>
        <v>('rgr','','','Resígaro','Individual','Living'),</v>
      </c>
    </row>
    <row r="5547" spans="1:7" ht="18.75" customHeight="1" x14ac:dyDescent="0.25">
      <c r="A5547" s="2" t="s">
        <v>11171</v>
      </c>
      <c r="B5547" s="2"/>
      <c r="C5547" s="2"/>
      <c r="D5547" s="2" t="s">
        <v>11172</v>
      </c>
      <c r="E5547" s="3" t="s">
        <v>15922</v>
      </c>
      <c r="F5547" s="3" t="s">
        <v>15923</v>
      </c>
      <c r="G5547" t="str">
        <f t="shared" si="86"/>
        <v>('rgs','','','Southern Roglai','Individual','Living'),</v>
      </c>
    </row>
    <row r="5548" spans="1:7" ht="18.75" customHeight="1" x14ac:dyDescent="0.25">
      <c r="A5548" s="2" t="s">
        <v>11173</v>
      </c>
      <c r="B5548" s="2"/>
      <c r="C5548" s="2"/>
      <c r="D5548" s="2" t="s">
        <v>11174</v>
      </c>
      <c r="E5548" s="3" t="s">
        <v>15922</v>
      </c>
      <c r="F5548" s="3" t="s">
        <v>15923</v>
      </c>
      <c r="G5548" t="str">
        <f t="shared" si="86"/>
        <v>('rgu','','','Ringgou','Individual','Living'),</v>
      </c>
    </row>
    <row r="5549" spans="1:7" ht="18.75" customHeight="1" x14ac:dyDescent="0.25">
      <c r="A5549" s="2" t="s">
        <v>11175</v>
      </c>
      <c r="B5549" s="2"/>
      <c r="C5549" s="2"/>
      <c r="D5549" s="2" t="s">
        <v>11176</v>
      </c>
      <c r="E5549" s="3" t="s">
        <v>15922</v>
      </c>
      <c r="F5549" s="3" t="s">
        <v>15923</v>
      </c>
      <c r="G5549" t="str">
        <f t="shared" si="86"/>
        <v>('rhg','','','Rohingya','Individual','Living'),</v>
      </c>
    </row>
    <row r="5550" spans="1:7" ht="18.75" customHeight="1" x14ac:dyDescent="0.25">
      <c r="A5550" s="2" t="s">
        <v>11177</v>
      </c>
      <c r="B5550" s="2"/>
      <c r="C5550" s="2"/>
      <c r="D5550" s="2" t="s">
        <v>11178</v>
      </c>
      <c r="E5550" s="3" t="s">
        <v>15922</v>
      </c>
      <c r="F5550" s="3" t="s">
        <v>15923</v>
      </c>
      <c r="G5550" t="str">
        <f t="shared" si="86"/>
        <v>('rhp','','','Yahang','Individual','Living'),</v>
      </c>
    </row>
    <row r="5551" spans="1:7" ht="18.75" customHeight="1" x14ac:dyDescent="0.25">
      <c r="A5551" s="2" t="s">
        <v>11179</v>
      </c>
      <c r="B5551" s="2"/>
      <c r="C5551" s="2"/>
      <c r="D5551" s="2" t="s">
        <v>11180</v>
      </c>
      <c r="E5551" s="3" t="s">
        <v>15922</v>
      </c>
      <c r="F5551" s="3" t="s">
        <v>15923</v>
      </c>
      <c r="G5551" t="str">
        <f t="shared" si="86"/>
        <v>('ria','','','Riang (India)','Individual','Living'),</v>
      </c>
    </row>
    <row r="5552" spans="1:7" ht="18.75" customHeight="1" x14ac:dyDescent="0.25">
      <c r="A5552" s="2" t="s">
        <v>11181</v>
      </c>
      <c r="B5552" s="2"/>
      <c r="C5552" s="2"/>
      <c r="D5552" s="2" t="s">
        <v>11182</v>
      </c>
      <c r="E5552" s="3" t="s">
        <v>15922</v>
      </c>
      <c r="F5552" s="3" t="s">
        <v>15923</v>
      </c>
      <c r="G5552" t="str">
        <f t="shared" si="86"/>
        <v>('rif','','','Tarifit','Individual','Living'),</v>
      </c>
    </row>
    <row r="5553" spans="1:7" ht="18.75" customHeight="1" x14ac:dyDescent="0.25">
      <c r="A5553" s="2" t="s">
        <v>11183</v>
      </c>
      <c r="B5553" s="2"/>
      <c r="C5553" s="2"/>
      <c r="D5553" s="2" t="s">
        <v>11184</v>
      </c>
      <c r="E5553" s="3" t="s">
        <v>15922</v>
      </c>
      <c r="F5553" s="3" t="s">
        <v>15923</v>
      </c>
      <c r="G5553" t="str">
        <f t="shared" si="86"/>
        <v>('ril','','','Riang (Myanmar)','Individual','Living'),</v>
      </c>
    </row>
    <row r="5554" spans="1:7" ht="18.75" customHeight="1" x14ac:dyDescent="0.25">
      <c r="A5554" s="2" t="s">
        <v>11185</v>
      </c>
      <c r="B5554" s="2"/>
      <c r="C5554" s="2"/>
      <c r="D5554" s="2" t="s">
        <v>11186</v>
      </c>
      <c r="E5554" s="3" t="s">
        <v>15922</v>
      </c>
      <c r="F5554" s="3" t="s">
        <v>15923</v>
      </c>
      <c r="G5554" t="str">
        <f t="shared" si="86"/>
        <v>('rim','','','Nyaturu','Individual','Living'),</v>
      </c>
    </row>
    <row r="5555" spans="1:7" ht="18.75" customHeight="1" x14ac:dyDescent="0.25">
      <c r="A5555" s="2" t="s">
        <v>11187</v>
      </c>
      <c r="B5555" s="2"/>
      <c r="C5555" s="2"/>
      <c r="D5555" s="2" t="s">
        <v>11188</v>
      </c>
      <c r="E5555" s="3" t="s">
        <v>15922</v>
      </c>
      <c r="F5555" s="3" t="s">
        <v>15923</v>
      </c>
      <c r="G5555" t="str">
        <f t="shared" si="86"/>
        <v>('rin','','','Nungu','Individual','Living'),</v>
      </c>
    </row>
    <row r="5556" spans="1:7" ht="18.75" customHeight="1" x14ac:dyDescent="0.25">
      <c r="A5556" s="2" t="s">
        <v>11189</v>
      </c>
      <c r="B5556" s="2"/>
      <c r="C5556" s="2"/>
      <c r="D5556" s="2" t="s">
        <v>11190</v>
      </c>
      <c r="E5556" s="3" t="s">
        <v>15922</v>
      </c>
      <c r="F5556" s="3" t="s">
        <v>15923</v>
      </c>
      <c r="G5556" t="str">
        <f t="shared" si="86"/>
        <v>('rir','','','Ribun','Individual','Living'),</v>
      </c>
    </row>
    <row r="5557" spans="1:7" ht="18.75" customHeight="1" x14ac:dyDescent="0.25">
      <c r="A5557" s="2" t="s">
        <v>11191</v>
      </c>
      <c r="B5557" s="2"/>
      <c r="C5557" s="2"/>
      <c r="D5557" s="2" t="s">
        <v>11192</v>
      </c>
      <c r="E5557" s="3" t="s">
        <v>15922</v>
      </c>
      <c r="F5557" s="3" t="s">
        <v>15923</v>
      </c>
      <c r="G5557" t="str">
        <f t="shared" si="86"/>
        <v>('rit','','','Ritarungo','Individual','Living'),</v>
      </c>
    </row>
    <row r="5558" spans="1:7" ht="18.75" customHeight="1" x14ac:dyDescent="0.25">
      <c r="A5558" s="2" t="s">
        <v>11193</v>
      </c>
      <c r="B5558" s="2"/>
      <c r="C5558" s="2"/>
      <c r="D5558" s="2" t="s">
        <v>11194</v>
      </c>
      <c r="E5558" s="3" t="s">
        <v>15922</v>
      </c>
      <c r="F5558" s="3" t="s">
        <v>15923</v>
      </c>
      <c r="G5558" t="str">
        <f t="shared" si="86"/>
        <v>('riu','','','Riung','Individual','Living'),</v>
      </c>
    </row>
    <row r="5559" spans="1:7" ht="18.75" customHeight="1" x14ac:dyDescent="0.25">
      <c r="A5559" s="2" t="s">
        <v>11195</v>
      </c>
      <c r="B5559" s="2"/>
      <c r="C5559" s="2"/>
      <c r="D5559" s="2" t="s">
        <v>11196</v>
      </c>
      <c r="E5559" s="3" t="s">
        <v>15922</v>
      </c>
      <c r="F5559" s="3" t="s">
        <v>15923</v>
      </c>
      <c r="G5559" t="str">
        <f t="shared" si="86"/>
        <v>('rjg','','','Rajong','Individual','Living'),</v>
      </c>
    </row>
    <row r="5560" spans="1:7" ht="18.75" customHeight="1" x14ac:dyDescent="0.25">
      <c r="A5560" s="2" t="s">
        <v>11197</v>
      </c>
      <c r="B5560" s="2"/>
      <c r="C5560" s="2"/>
      <c r="D5560" s="2" t="s">
        <v>11198</v>
      </c>
      <c r="E5560" s="3" t="s">
        <v>15922</v>
      </c>
      <c r="F5560" s="3" t="s">
        <v>15923</v>
      </c>
      <c r="G5560" t="str">
        <f t="shared" si="86"/>
        <v>('rji','','','Raji','Individual','Living'),</v>
      </c>
    </row>
    <row r="5561" spans="1:7" ht="18.75" customHeight="1" x14ac:dyDescent="0.25">
      <c r="A5561" s="2" t="s">
        <v>11199</v>
      </c>
      <c r="B5561" s="2"/>
      <c r="C5561" s="2"/>
      <c r="D5561" s="2" t="s">
        <v>11200</v>
      </c>
      <c r="E5561" s="3" t="s">
        <v>15922</v>
      </c>
      <c r="F5561" s="3" t="s">
        <v>15923</v>
      </c>
      <c r="G5561" t="str">
        <f t="shared" si="86"/>
        <v>('rjs','','','Rajbanshi','Individual','Living'),</v>
      </c>
    </row>
    <row r="5562" spans="1:7" ht="18.75" customHeight="1" x14ac:dyDescent="0.25">
      <c r="A5562" s="2" t="s">
        <v>11201</v>
      </c>
      <c r="B5562" s="2"/>
      <c r="C5562" s="2"/>
      <c r="D5562" s="2" t="s">
        <v>11202</v>
      </c>
      <c r="E5562" s="3" t="s">
        <v>15922</v>
      </c>
      <c r="F5562" s="3" t="s">
        <v>15923</v>
      </c>
      <c r="G5562" t="str">
        <f t="shared" si="86"/>
        <v>('rka','','','Kraol','Individual','Living'),</v>
      </c>
    </row>
    <row r="5563" spans="1:7" ht="18.75" customHeight="1" x14ac:dyDescent="0.25">
      <c r="A5563" s="2" t="s">
        <v>11203</v>
      </c>
      <c r="B5563" s="2"/>
      <c r="C5563" s="2"/>
      <c r="D5563" s="2" t="s">
        <v>11204</v>
      </c>
      <c r="E5563" s="3" t="s">
        <v>15922</v>
      </c>
      <c r="F5563" s="3" t="s">
        <v>15923</v>
      </c>
      <c r="G5563" t="str">
        <f t="shared" si="86"/>
        <v>('rkb','','','Rikbaktsa','Individual','Living'),</v>
      </c>
    </row>
    <row r="5564" spans="1:7" ht="18.75" customHeight="1" x14ac:dyDescent="0.25">
      <c r="A5564" s="2" t="s">
        <v>11205</v>
      </c>
      <c r="B5564" s="2"/>
      <c r="C5564" s="2"/>
      <c r="D5564" s="2" t="s">
        <v>11206</v>
      </c>
      <c r="E5564" s="3" t="s">
        <v>15922</v>
      </c>
      <c r="F5564" s="3" t="s">
        <v>15923</v>
      </c>
      <c r="G5564" t="str">
        <f t="shared" si="86"/>
        <v>('rkh','','','Rakahanga-Manihiki','Individual','Living'),</v>
      </c>
    </row>
    <row r="5565" spans="1:7" ht="18.75" customHeight="1" x14ac:dyDescent="0.25">
      <c r="A5565" s="2" t="s">
        <v>11207</v>
      </c>
      <c r="B5565" s="2"/>
      <c r="C5565" s="2"/>
      <c r="D5565" s="2" t="s">
        <v>11208</v>
      </c>
      <c r="E5565" s="3" t="s">
        <v>15922</v>
      </c>
      <c r="F5565" s="3" t="s">
        <v>15923</v>
      </c>
      <c r="G5565" t="str">
        <f t="shared" si="86"/>
        <v>('rki','','','Rakhine','Individual','Living'),</v>
      </c>
    </row>
    <row r="5566" spans="1:7" ht="18.75" customHeight="1" x14ac:dyDescent="0.25">
      <c r="A5566" s="2" t="s">
        <v>11209</v>
      </c>
      <c r="B5566" s="2"/>
      <c r="C5566" s="2"/>
      <c r="D5566" s="2" t="s">
        <v>11210</v>
      </c>
      <c r="E5566" s="3" t="s">
        <v>15922</v>
      </c>
      <c r="F5566" s="3" t="s">
        <v>15923</v>
      </c>
      <c r="G5566" t="str">
        <f t="shared" si="86"/>
        <v>('rkm','','','Marka','Individual','Living'),</v>
      </c>
    </row>
    <row r="5567" spans="1:7" ht="18.75" customHeight="1" x14ac:dyDescent="0.25">
      <c r="A5567" s="2" t="s">
        <v>11211</v>
      </c>
      <c r="B5567" s="2"/>
      <c r="C5567" s="2"/>
      <c r="D5567" s="2" t="s">
        <v>11212</v>
      </c>
      <c r="E5567" s="3" t="s">
        <v>15922</v>
      </c>
      <c r="F5567" s="3" t="s">
        <v>15923</v>
      </c>
      <c r="G5567" t="str">
        <f t="shared" si="86"/>
        <v>('rkt','','','Rangpuri','Individual','Living'),</v>
      </c>
    </row>
    <row r="5568" spans="1:7" ht="18.75" customHeight="1" x14ac:dyDescent="0.25">
      <c r="A5568" s="2" t="s">
        <v>11213</v>
      </c>
      <c r="B5568" s="2"/>
      <c r="C5568" s="2"/>
      <c r="D5568" s="2" t="s">
        <v>11214</v>
      </c>
      <c r="E5568" s="3" t="s">
        <v>15922</v>
      </c>
      <c r="F5568" s="3" t="s">
        <v>15927</v>
      </c>
      <c r="G5568" t="str">
        <f t="shared" si="86"/>
        <v>('rkw','','','Arakwal','Individual','Extinct'),</v>
      </c>
    </row>
    <row r="5569" spans="1:7" ht="18.75" customHeight="1" x14ac:dyDescent="0.25">
      <c r="A5569" s="2" t="s">
        <v>11215</v>
      </c>
      <c r="B5569" s="2"/>
      <c r="C5569" s="2"/>
      <c r="D5569" s="2" t="s">
        <v>11216</v>
      </c>
      <c r="E5569" s="3" t="s">
        <v>15922</v>
      </c>
      <c r="F5569" s="3" t="s">
        <v>15923</v>
      </c>
      <c r="G5569" t="str">
        <f t="shared" si="86"/>
        <v>('rma','','','Rama','Individual','Living'),</v>
      </c>
    </row>
    <row r="5570" spans="1:7" ht="18.75" customHeight="1" x14ac:dyDescent="0.25">
      <c r="A5570" s="2" t="s">
        <v>11217</v>
      </c>
      <c r="B5570" s="2"/>
      <c r="C5570" s="2"/>
      <c r="D5570" s="2" t="s">
        <v>11218</v>
      </c>
      <c r="E5570" s="3" t="s">
        <v>15922</v>
      </c>
      <c r="F5570" s="3" t="s">
        <v>15923</v>
      </c>
      <c r="G5570" t="str">
        <f t="shared" si="86"/>
        <v>('rmb','','','Rembarunga','Individual','Living'),</v>
      </c>
    </row>
    <row r="5571" spans="1:7" ht="18.75" customHeight="1" x14ac:dyDescent="0.25">
      <c r="A5571" s="2" t="s">
        <v>11219</v>
      </c>
      <c r="B5571" s="2"/>
      <c r="C5571" s="2"/>
      <c r="D5571" s="2" t="s">
        <v>11220</v>
      </c>
      <c r="E5571" s="3" t="s">
        <v>15922</v>
      </c>
      <c r="F5571" s="3" t="s">
        <v>15923</v>
      </c>
      <c r="G5571" t="str">
        <f t="shared" ref="G5571:G5634" si="87">CONCATENATE("('",A5571,"','",B5571,"','",C5571,"','",D5571,"','",E5571,"','",F5571,"'),")</f>
        <v>('rmc','','','Carpathian Romani','Individual','Living'),</v>
      </c>
    </row>
    <row r="5572" spans="1:7" ht="18.75" customHeight="1" x14ac:dyDescent="0.25">
      <c r="A5572" s="2" t="s">
        <v>11221</v>
      </c>
      <c r="B5572" s="2"/>
      <c r="C5572" s="2"/>
      <c r="D5572" s="2" t="s">
        <v>11222</v>
      </c>
      <c r="E5572" s="3" t="s">
        <v>15922</v>
      </c>
      <c r="F5572" s="3" t="s">
        <v>15927</v>
      </c>
      <c r="G5572" t="str">
        <f t="shared" si="87"/>
        <v>('rmd','','','Traveller Danish','Individual','Extinct'),</v>
      </c>
    </row>
    <row r="5573" spans="1:7" ht="18.75" customHeight="1" x14ac:dyDescent="0.25">
      <c r="A5573" s="2" t="s">
        <v>11223</v>
      </c>
      <c r="B5573" s="2"/>
      <c r="C5573" s="2"/>
      <c r="D5573" s="2" t="s">
        <v>11224</v>
      </c>
      <c r="E5573" s="3" t="s">
        <v>15922</v>
      </c>
      <c r="F5573" s="3" t="s">
        <v>15923</v>
      </c>
      <c r="G5573" t="str">
        <f t="shared" si="87"/>
        <v>('rme','','','Angloromani','Individual','Living'),</v>
      </c>
    </row>
    <row r="5574" spans="1:7" ht="18.75" customHeight="1" x14ac:dyDescent="0.25">
      <c r="A5574" s="2" t="s">
        <v>11225</v>
      </c>
      <c r="B5574" s="2"/>
      <c r="C5574" s="2"/>
      <c r="D5574" s="2" t="s">
        <v>11226</v>
      </c>
      <c r="E5574" s="3" t="s">
        <v>15922</v>
      </c>
      <c r="F5574" s="3" t="s">
        <v>15923</v>
      </c>
      <c r="G5574" t="str">
        <f t="shared" si="87"/>
        <v>('rmf','','','Kalo Finnish Romani','Individual','Living'),</v>
      </c>
    </row>
    <row r="5575" spans="1:7" ht="18.75" customHeight="1" x14ac:dyDescent="0.25">
      <c r="A5575" s="2" t="s">
        <v>11227</v>
      </c>
      <c r="B5575" s="2"/>
      <c r="C5575" s="2"/>
      <c r="D5575" s="2" t="s">
        <v>11228</v>
      </c>
      <c r="E5575" s="3" t="s">
        <v>15922</v>
      </c>
      <c r="F5575" s="3" t="s">
        <v>15923</v>
      </c>
      <c r="G5575" t="str">
        <f t="shared" si="87"/>
        <v>('rmg','','','Traveller Norwegian','Individual','Living'),</v>
      </c>
    </row>
    <row r="5576" spans="1:7" ht="18.75" customHeight="1" x14ac:dyDescent="0.25">
      <c r="A5576" s="2" t="s">
        <v>11229</v>
      </c>
      <c r="B5576" s="2"/>
      <c r="C5576" s="2"/>
      <c r="D5576" s="2" t="s">
        <v>11230</v>
      </c>
      <c r="E5576" s="3" t="s">
        <v>15922</v>
      </c>
      <c r="F5576" s="3" t="s">
        <v>15923</v>
      </c>
      <c r="G5576" t="str">
        <f t="shared" si="87"/>
        <v>('rmh','','','Murkim','Individual','Living'),</v>
      </c>
    </row>
    <row r="5577" spans="1:7" ht="18.75" customHeight="1" x14ac:dyDescent="0.25">
      <c r="A5577" s="2" t="s">
        <v>11231</v>
      </c>
      <c r="B5577" s="2"/>
      <c r="C5577" s="2"/>
      <c r="D5577" s="2" t="s">
        <v>11232</v>
      </c>
      <c r="E5577" s="3" t="s">
        <v>15922</v>
      </c>
      <c r="F5577" s="3" t="s">
        <v>15923</v>
      </c>
      <c r="G5577" t="str">
        <f t="shared" si="87"/>
        <v>('rmi','','','Lomavren','Individual','Living'),</v>
      </c>
    </row>
    <row r="5578" spans="1:7" ht="18.75" customHeight="1" x14ac:dyDescent="0.25">
      <c r="A5578" s="2" t="s">
        <v>11233</v>
      </c>
      <c r="B5578" s="2"/>
      <c r="C5578" s="2"/>
      <c r="D5578" s="2" t="s">
        <v>11234</v>
      </c>
      <c r="E5578" s="3" t="s">
        <v>15922</v>
      </c>
      <c r="F5578" s="3" t="s">
        <v>15923</v>
      </c>
      <c r="G5578" t="str">
        <f t="shared" si="87"/>
        <v>('rmk','','','Romkun','Individual','Living'),</v>
      </c>
    </row>
    <row r="5579" spans="1:7" ht="18.75" customHeight="1" x14ac:dyDescent="0.25">
      <c r="A5579" s="2" t="s">
        <v>11235</v>
      </c>
      <c r="B5579" s="2"/>
      <c r="C5579" s="2"/>
      <c r="D5579" s="2" t="s">
        <v>11236</v>
      </c>
      <c r="E5579" s="3" t="s">
        <v>15922</v>
      </c>
      <c r="F5579" s="3" t="s">
        <v>15923</v>
      </c>
      <c r="G5579" t="str">
        <f t="shared" si="87"/>
        <v>('rml','','','Baltic Romani','Individual','Living'),</v>
      </c>
    </row>
    <row r="5580" spans="1:7" ht="18.75" customHeight="1" x14ac:dyDescent="0.25">
      <c r="A5580" s="2" t="s">
        <v>11237</v>
      </c>
      <c r="B5580" s="2"/>
      <c r="C5580" s="2"/>
      <c r="D5580" s="2" t="s">
        <v>11238</v>
      </c>
      <c r="E5580" s="3" t="s">
        <v>15922</v>
      </c>
      <c r="F5580" s="3" t="s">
        <v>15923</v>
      </c>
      <c r="G5580" t="str">
        <f t="shared" si="87"/>
        <v>('rmm','','','Roma','Individual','Living'),</v>
      </c>
    </row>
    <row r="5581" spans="1:7" ht="18.75" customHeight="1" x14ac:dyDescent="0.25">
      <c r="A5581" s="2" t="s">
        <v>11239</v>
      </c>
      <c r="B5581" s="2"/>
      <c r="C5581" s="2"/>
      <c r="D5581" s="2" t="s">
        <v>11240</v>
      </c>
      <c r="E5581" s="3" t="s">
        <v>15922</v>
      </c>
      <c r="F5581" s="3" t="s">
        <v>15923</v>
      </c>
      <c r="G5581" t="str">
        <f t="shared" si="87"/>
        <v>('rmn','','','Balkan Romani','Individual','Living'),</v>
      </c>
    </row>
    <row r="5582" spans="1:7" ht="18.75" customHeight="1" x14ac:dyDescent="0.25">
      <c r="A5582" s="2" t="s">
        <v>11241</v>
      </c>
      <c r="B5582" s="2"/>
      <c r="C5582" s="2"/>
      <c r="D5582" s="2" t="s">
        <v>11242</v>
      </c>
      <c r="E5582" s="3" t="s">
        <v>15922</v>
      </c>
      <c r="F5582" s="3" t="s">
        <v>15923</v>
      </c>
      <c r="G5582" t="str">
        <f t="shared" si="87"/>
        <v>('rmo','','','Sinte Romani','Individual','Living'),</v>
      </c>
    </row>
    <row r="5583" spans="1:7" ht="18.75" customHeight="1" x14ac:dyDescent="0.25">
      <c r="A5583" s="2" t="s">
        <v>11243</v>
      </c>
      <c r="B5583" s="2"/>
      <c r="C5583" s="2"/>
      <c r="D5583" s="2" t="s">
        <v>11244</v>
      </c>
      <c r="E5583" s="3" t="s">
        <v>15922</v>
      </c>
      <c r="F5583" s="3" t="s">
        <v>15923</v>
      </c>
      <c r="G5583" t="str">
        <f t="shared" si="87"/>
        <v>('rmp','','','Rempi','Individual','Living'),</v>
      </c>
    </row>
    <row r="5584" spans="1:7" ht="18.75" customHeight="1" x14ac:dyDescent="0.25">
      <c r="A5584" s="2" t="s">
        <v>11245</v>
      </c>
      <c r="B5584" s="2"/>
      <c r="C5584" s="2"/>
      <c r="D5584" s="2" t="s">
        <v>16237</v>
      </c>
      <c r="E5584" s="3" t="s">
        <v>15922</v>
      </c>
      <c r="F5584" s="3" t="s">
        <v>15923</v>
      </c>
      <c r="G5584" t="str">
        <f t="shared" si="87"/>
        <v>('rmq','','','Caló','Individual','Living'),</v>
      </c>
    </row>
    <row r="5585" spans="1:7" ht="18.75" customHeight="1" x14ac:dyDescent="0.25">
      <c r="A5585" s="2" t="s">
        <v>11247</v>
      </c>
      <c r="B5585" s="2"/>
      <c r="C5585" s="2"/>
      <c r="D5585" s="2" t="s">
        <v>11248</v>
      </c>
      <c r="E5585" s="3" t="s">
        <v>15922</v>
      </c>
      <c r="F5585" s="3" t="s">
        <v>15923</v>
      </c>
      <c r="G5585" t="str">
        <f t="shared" si="87"/>
        <v>('rms','','','Romanian Sign Language','Individual','Living'),</v>
      </c>
    </row>
    <row r="5586" spans="1:7" ht="18.75" customHeight="1" x14ac:dyDescent="0.25">
      <c r="A5586" s="2" t="s">
        <v>11249</v>
      </c>
      <c r="B5586" s="2"/>
      <c r="C5586" s="2"/>
      <c r="D5586" s="2" t="s">
        <v>11250</v>
      </c>
      <c r="E5586" s="3" t="s">
        <v>15922</v>
      </c>
      <c r="F5586" s="3" t="s">
        <v>15923</v>
      </c>
      <c r="G5586" t="str">
        <f t="shared" si="87"/>
        <v>('rmt','','','Domari','Individual','Living'),</v>
      </c>
    </row>
    <row r="5587" spans="1:7" ht="18.75" customHeight="1" x14ac:dyDescent="0.25">
      <c r="A5587" s="2" t="s">
        <v>11251</v>
      </c>
      <c r="B5587" s="2"/>
      <c r="C5587" s="2"/>
      <c r="D5587" s="2" t="s">
        <v>11252</v>
      </c>
      <c r="E5587" s="3" t="s">
        <v>15922</v>
      </c>
      <c r="F5587" s="3" t="s">
        <v>15923</v>
      </c>
      <c r="G5587" t="str">
        <f t="shared" si="87"/>
        <v>('rmu','','','Tavringer Romani','Individual','Living'),</v>
      </c>
    </row>
    <row r="5588" spans="1:7" ht="18.75" customHeight="1" x14ac:dyDescent="0.25">
      <c r="A5588" s="2" t="s">
        <v>11253</v>
      </c>
      <c r="B5588" s="2"/>
      <c r="C5588" s="2"/>
      <c r="D5588" s="2" t="s">
        <v>11254</v>
      </c>
      <c r="E5588" s="3" t="s">
        <v>15922</v>
      </c>
      <c r="F5588" s="3" t="s">
        <v>15932</v>
      </c>
      <c r="G5588" t="str">
        <f t="shared" si="87"/>
        <v>('rmv','','','Romanova','Individual','Constructed'),</v>
      </c>
    </row>
    <row r="5589" spans="1:7" ht="18.75" customHeight="1" x14ac:dyDescent="0.25">
      <c r="A5589" s="2" t="s">
        <v>11255</v>
      </c>
      <c r="B5589" s="2"/>
      <c r="C5589" s="2"/>
      <c r="D5589" s="2" t="s">
        <v>11256</v>
      </c>
      <c r="E5589" s="3" t="s">
        <v>15922</v>
      </c>
      <c r="F5589" s="3" t="s">
        <v>15923</v>
      </c>
      <c r="G5589" t="str">
        <f t="shared" si="87"/>
        <v>('rmw','','','Welsh Romani','Individual','Living'),</v>
      </c>
    </row>
    <row r="5590" spans="1:7" ht="18.75" customHeight="1" x14ac:dyDescent="0.25">
      <c r="A5590" s="2" t="s">
        <v>11257</v>
      </c>
      <c r="B5590" s="2"/>
      <c r="C5590" s="2"/>
      <c r="D5590" s="2" t="s">
        <v>11258</v>
      </c>
      <c r="E5590" s="3" t="s">
        <v>15922</v>
      </c>
      <c r="F5590" s="3" t="s">
        <v>15923</v>
      </c>
      <c r="G5590" t="str">
        <f t="shared" si="87"/>
        <v>('rmx','','','Romam','Individual','Living'),</v>
      </c>
    </row>
    <row r="5591" spans="1:7" ht="18.75" customHeight="1" x14ac:dyDescent="0.25">
      <c r="A5591" s="2" t="s">
        <v>11259</v>
      </c>
      <c r="B5591" s="2"/>
      <c r="C5591" s="2"/>
      <c r="D5591" s="2" t="s">
        <v>11260</v>
      </c>
      <c r="E5591" s="3" t="s">
        <v>15922</v>
      </c>
      <c r="F5591" s="3" t="s">
        <v>15923</v>
      </c>
      <c r="G5591" t="str">
        <f t="shared" si="87"/>
        <v>('rmy','','','Vlax Romani','Individual','Living'),</v>
      </c>
    </row>
    <row r="5592" spans="1:7" ht="18.75" customHeight="1" x14ac:dyDescent="0.25">
      <c r="A5592" s="2" t="s">
        <v>11261</v>
      </c>
      <c r="B5592" s="2"/>
      <c r="C5592" s="2"/>
      <c r="D5592" s="2" t="s">
        <v>11262</v>
      </c>
      <c r="E5592" s="3" t="s">
        <v>15922</v>
      </c>
      <c r="F5592" s="3" t="s">
        <v>15923</v>
      </c>
      <c r="G5592" t="str">
        <f t="shared" si="87"/>
        <v>('rmz','','','Marma','Individual','Living'),</v>
      </c>
    </row>
    <row r="5593" spans="1:7" ht="18.75" customHeight="1" x14ac:dyDescent="0.25">
      <c r="A5593" s="2" t="s">
        <v>11263</v>
      </c>
      <c r="B5593" s="2"/>
      <c r="C5593" s="2"/>
      <c r="D5593" s="2" t="s">
        <v>11264</v>
      </c>
      <c r="E5593" s="3" t="s">
        <v>15922</v>
      </c>
      <c r="F5593" s="3" t="s">
        <v>15923</v>
      </c>
      <c r="G5593" t="str">
        <f t="shared" si="87"/>
        <v>('rnd','','','Ruund','Individual','Living'),</v>
      </c>
    </row>
    <row r="5594" spans="1:7" ht="18.75" customHeight="1" x14ac:dyDescent="0.25">
      <c r="A5594" s="2" t="s">
        <v>11265</v>
      </c>
      <c r="B5594" s="2"/>
      <c r="C5594" s="2"/>
      <c r="D5594" s="2" t="s">
        <v>11266</v>
      </c>
      <c r="E5594" s="3" t="s">
        <v>15922</v>
      </c>
      <c r="F5594" s="3" t="s">
        <v>15923</v>
      </c>
      <c r="G5594" t="str">
        <f t="shared" si="87"/>
        <v>('rng','','','Ronga','Individual','Living'),</v>
      </c>
    </row>
    <row r="5595" spans="1:7" ht="18.75" customHeight="1" x14ac:dyDescent="0.25">
      <c r="A5595" s="2" t="s">
        <v>11267</v>
      </c>
      <c r="B5595" s="2"/>
      <c r="C5595" s="2"/>
      <c r="D5595" s="2" t="s">
        <v>11268</v>
      </c>
      <c r="E5595" s="3" t="s">
        <v>15922</v>
      </c>
      <c r="F5595" s="3" t="s">
        <v>15923</v>
      </c>
      <c r="G5595" t="str">
        <f t="shared" si="87"/>
        <v>('rnl','','','Ranglong','Individual','Living'),</v>
      </c>
    </row>
    <row r="5596" spans="1:7" ht="18.75" customHeight="1" x14ac:dyDescent="0.25">
      <c r="A5596" s="2" t="s">
        <v>11269</v>
      </c>
      <c r="B5596" s="2"/>
      <c r="C5596" s="2"/>
      <c r="D5596" s="2" t="s">
        <v>11270</v>
      </c>
      <c r="E5596" s="3" t="s">
        <v>15922</v>
      </c>
      <c r="F5596" s="3" t="s">
        <v>15923</v>
      </c>
      <c r="G5596" t="str">
        <f t="shared" si="87"/>
        <v>('rnn','','','Roon','Individual','Living'),</v>
      </c>
    </row>
    <row r="5597" spans="1:7" ht="18.75" customHeight="1" x14ac:dyDescent="0.25">
      <c r="A5597" s="2" t="s">
        <v>11271</v>
      </c>
      <c r="B5597" s="2"/>
      <c r="C5597" s="2"/>
      <c r="D5597" s="2" t="s">
        <v>11272</v>
      </c>
      <c r="E5597" s="3" t="s">
        <v>15922</v>
      </c>
      <c r="F5597" s="3" t="s">
        <v>15923</v>
      </c>
      <c r="G5597" t="str">
        <f t="shared" si="87"/>
        <v>('rnp','','','Rongpo','Individual','Living'),</v>
      </c>
    </row>
    <row r="5598" spans="1:7" ht="18.75" customHeight="1" x14ac:dyDescent="0.25">
      <c r="A5598" s="2" t="s">
        <v>11273</v>
      </c>
      <c r="B5598" s="2"/>
      <c r="C5598" s="2"/>
      <c r="D5598" s="2" t="s">
        <v>11274</v>
      </c>
      <c r="E5598" s="3" t="s">
        <v>15922</v>
      </c>
      <c r="F5598" s="3" t="s">
        <v>15927</v>
      </c>
      <c r="G5598" t="str">
        <f t="shared" si="87"/>
        <v>('rnr','','','Nari Nari','Individual','Extinct'),</v>
      </c>
    </row>
    <row r="5599" spans="1:7" ht="18.75" customHeight="1" x14ac:dyDescent="0.25">
      <c r="A5599" s="2" t="s">
        <v>11275</v>
      </c>
      <c r="B5599" s="2"/>
      <c r="C5599" s="2"/>
      <c r="D5599" s="2" t="s">
        <v>11276</v>
      </c>
      <c r="E5599" s="3" t="s">
        <v>15922</v>
      </c>
      <c r="F5599" s="3" t="s">
        <v>15923</v>
      </c>
      <c r="G5599" t="str">
        <f t="shared" si="87"/>
        <v>('rnw','','','Rungwa','Individual','Living'),</v>
      </c>
    </row>
    <row r="5600" spans="1:7" ht="18.75" customHeight="1" x14ac:dyDescent="0.25">
      <c r="A5600" s="2" t="s">
        <v>11277</v>
      </c>
      <c r="B5600" s="2"/>
      <c r="C5600" s="2"/>
      <c r="D5600" s="2" t="s">
        <v>15880</v>
      </c>
      <c r="E5600" s="3" t="s">
        <v>15922</v>
      </c>
      <c r="F5600" s="3" t="s">
        <v>15923</v>
      </c>
      <c r="G5600" t="str">
        <f t="shared" si="87"/>
        <v>('rob','','','Tae´','Individual','Living'),</v>
      </c>
    </row>
    <row r="5601" spans="1:7" ht="18.75" customHeight="1" x14ac:dyDescent="0.25">
      <c r="A5601" s="2" t="s">
        <v>11278</v>
      </c>
      <c r="B5601" s="2"/>
      <c r="C5601" s="2"/>
      <c r="D5601" s="2" t="s">
        <v>11279</v>
      </c>
      <c r="E5601" s="3" t="s">
        <v>15922</v>
      </c>
      <c r="F5601" s="3" t="s">
        <v>15923</v>
      </c>
      <c r="G5601" t="str">
        <f t="shared" si="87"/>
        <v>('roc','','','Cacgia Roglai','Individual','Living'),</v>
      </c>
    </row>
    <row r="5602" spans="1:7" ht="18.75" customHeight="1" x14ac:dyDescent="0.25">
      <c r="A5602" s="2" t="s">
        <v>11280</v>
      </c>
      <c r="B5602" s="2"/>
      <c r="C5602" s="2"/>
      <c r="D5602" s="2" t="s">
        <v>11281</v>
      </c>
      <c r="E5602" s="3" t="s">
        <v>15922</v>
      </c>
      <c r="F5602" s="3" t="s">
        <v>15923</v>
      </c>
      <c r="G5602" t="str">
        <f t="shared" si="87"/>
        <v>('rod','','','Rogo','Individual','Living'),</v>
      </c>
    </row>
    <row r="5603" spans="1:7" ht="18.75" customHeight="1" x14ac:dyDescent="0.25">
      <c r="A5603" s="2" t="s">
        <v>11282</v>
      </c>
      <c r="B5603" s="2"/>
      <c r="C5603" s="2"/>
      <c r="D5603" s="2" t="s">
        <v>11283</v>
      </c>
      <c r="E5603" s="3" t="s">
        <v>15922</v>
      </c>
      <c r="F5603" s="3" t="s">
        <v>15923</v>
      </c>
      <c r="G5603" t="str">
        <f t="shared" si="87"/>
        <v>('roe','','','Ronji','Individual','Living'),</v>
      </c>
    </row>
    <row r="5604" spans="1:7" ht="18.75" customHeight="1" x14ac:dyDescent="0.25">
      <c r="A5604" s="2" t="s">
        <v>11284</v>
      </c>
      <c r="B5604" s="2"/>
      <c r="C5604" s="2"/>
      <c r="D5604" s="2" t="s">
        <v>11285</v>
      </c>
      <c r="E5604" s="3" t="s">
        <v>15922</v>
      </c>
      <c r="F5604" s="3" t="s">
        <v>15923</v>
      </c>
      <c r="G5604" t="str">
        <f t="shared" si="87"/>
        <v>('rof','','','Rombo','Individual','Living'),</v>
      </c>
    </row>
    <row r="5605" spans="1:7" ht="18.75" customHeight="1" x14ac:dyDescent="0.25">
      <c r="A5605" s="2" t="s">
        <v>11286</v>
      </c>
      <c r="B5605" s="2"/>
      <c r="C5605" s="2"/>
      <c r="D5605" s="2" t="s">
        <v>11287</v>
      </c>
      <c r="E5605" s="3" t="s">
        <v>15922</v>
      </c>
      <c r="F5605" s="3" t="s">
        <v>15923</v>
      </c>
      <c r="G5605" t="str">
        <f t="shared" si="87"/>
        <v>('rog','','','Northern Roglai','Individual','Living'),</v>
      </c>
    </row>
    <row r="5606" spans="1:7" ht="18.75" customHeight="1" x14ac:dyDescent="0.25">
      <c r="A5606" s="2" t="s">
        <v>11288</v>
      </c>
      <c r="B5606" s="2" t="s">
        <v>11288</v>
      </c>
      <c r="C5606" s="2" t="s">
        <v>11289</v>
      </c>
      <c r="D5606" s="2" t="s">
        <v>11290</v>
      </c>
      <c r="E5606" s="3" t="s">
        <v>15922</v>
      </c>
      <c r="F5606" s="3" t="s">
        <v>15923</v>
      </c>
      <c r="G5606" t="str">
        <f t="shared" si="87"/>
        <v>('roh','roh','rm','Romansh','Individual','Living'),</v>
      </c>
    </row>
    <row r="5607" spans="1:7" ht="18.75" customHeight="1" x14ac:dyDescent="0.25">
      <c r="A5607" s="2" t="s">
        <v>11291</v>
      </c>
      <c r="B5607" s="2"/>
      <c r="C5607" s="2"/>
      <c r="D5607" s="2" t="s">
        <v>11292</v>
      </c>
      <c r="E5607" s="3" t="s">
        <v>15922</v>
      </c>
      <c r="F5607" s="3" t="s">
        <v>15923</v>
      </c>
      <c r="G5607" t="str">
        <f t="shared" si="87"/>
        <v>('rol','','','Romblomanon','Individual','Living'),</v>
      </c>
    </row>
    <row r="5608" spans="1:7" ht="18.75" customHeight="1" x14ac:dyDescent="0.25">
      <c r="A5608" s="2" t="s">
        <v>11293</v>
      </c>
      <c r="B5608" s="2" t="s">
        <v>11293</v>
      </c>
      <c r="C5608" s="2"/>
      <c r="D5608" s="2" t="s">
        <v>11294</v>
      </c>
      <c r="E5608" s="3" t="s">
        <v>15935</v>
      </c>
      <c r="F5608" s="3" t="s">
        <v>15923</v>
      </c>
      <c r="G5608" t="str">
        <f t="shared" si="87"/>
        <v>('rom','rom','','Romany','Macrolanguage','Living'),</v>
      </c>
    </row>
    <row r="5609" spans="1:7" ht="18.75" customHeight="1" x14ac:dyDescent="0.25">
      <c r="A5609" s="2" t="s">
        <v>11295</v>
      </c>
      <c r="B5609" s="4" t="s">
        <v>16238</v>
      </c>
      <c r="C5609" s="2" t="s">
        <v>11297</v>
      </c>
      <c r="D5609" s="2" t="s">
        <v>11298</v>
      </c>
      <c r="E5609" s="3" t="s">
        <v>15922</v>
      </c>
      <c r="F5609" s="3" t="s">
        <v>15923</v>
      </c>
      <c r="G5609" t="str">
        <f t="shared" si="87"/>
        <v>('ron','ron / rum* ','ro','Romanian','Individual','Living'),</v>
      </c>
    </row>
    <row r="5610" spans="1:7" ht="18.75" customHeight="1" x14ac:dyDescent="0.25">
      <c r="A5610" s="2" t="s">
        <v>11299</v>
      </c>
      <c r="B5610" s="2"/>
      <c r="C5610" s="2"/>
      <c r="D5610" s="2" t="s">
        <v>11300</v>
      </c>
      <c r="E5610" s="3" t="s">
        <v>15922</v>
      </c>
      <c r="F5610" s="3" t="s">
        <v>15923</v>
      </c>
      <c r="G5610" t="str">
        <f t="shared" si="87"/>
        <v>('roo','','','Rotokas','Individual','Living'),</v>
      </c>
    </row>
    <row r="5611" spans="1:7" ht="18.75" customHeight="1" x14ac:dyDescent="0.25">
      <c r="A5611" s="2" t="s">
        <v>11301</v>
      </c>
      <c r="B5611" s="2"/>
      <c r="C5611" s="2"/>
      <c r="D5611" s="2" t="s">
        <v>11302</v>
      </c>
      <c r="E5611" s="3" t="s">
        <v>15922</v>
      </c>
      <c r="F5611" s="3" t="s">
        <v>15923</v>
      </c>
      <c r="G5611" t="str">
        <f t="shared" si="87"/>
        <v>('rop','','','Kriol','Individual','Living'),</v>
      </c>
    </row>
    <row r="5612" spans="1:7" ht="18.75" customHeight="1" x14ac:dyDescent="0.25">
      <c r="A5612" s="2" t="s">
        <v>11303</v>
      </c>
      <c r="B5612" s="2"/>
      <c r="C5612" s="2"/>
      <c r="D5612" s="2" t="s">
        <v>11304</v>
      </c>
      <c r="E5612" s="3" t="s">
        <v>15922</v>
      </c>
      <c r="F5612" s="3" t="s">
        <v>15923</v>
      </c>
      <c r="G5612" t="str">
        <f t="shared" si="87"/>
        <v>('ror','','','Rongga','Individual','Living'),</v>
      </c>
    </row>
    <row r="5613" spans="1:7" ht="18.75" customHeight="1" x14ac:dyDescent="0.25">
      <c r="A5613" s="2" t="s">
        <v>11305</v>
      </c>
      <c r="B5613" s="2"/>
      <c r="C5613" s="2"/>
      <c r="D5613" s="2" t="s">
        <v>11306</v>
      </c>
      <c r="E5613" s="3" t="s">
        <v>15922</v>
      </c>
      <c r="F5613" s="3" t="s">
        <v>15923</v>
      </c>
      <c r="G5613" t="str">
        <f t="shared" si="87"/>
        <v>('rou','','','Runga','Individual','Living'),</v>
      </c>
    </row>
    <row r="5614" spans="1:7" ht="18.75" customHeight="1" x14ac:dyDescent="0.25">
      <c r="A5614" s="2" t="s">
        <v>11307</v>
      </c>
      <c r="B5614" s="2"/>
      <c r="C5614" s="2"/>
      <c r="D5614" s="2" t="s">
        <v>11308</v>
      </c>
      <c r="E5614" s="3" t="s">
        <v>15922</v>
      </c>
      <c r="F5614" s="3" t="s">
        <v>15923</v>
      </c>
      <c r="G5614" t="str">
        <f t="shared" si="87"/>
        <v>('row','','','Dela-Oenale','Individual','Living'),</v>
      </c>
    </row>
    <row r="5615" spans="1:7" ht="18.75" customHeight="1" x14ac:dyDescent="0.25">
      <c r="A5615" s="2" t="s">
        <v>11309</v>
      </c>
      <c r="B5615" s="2"/>
      <c r="C5615" s="2"/>
      <c r="D5615" s="2" t="s">
        <v>11310</v>
      </c>
      <c r="E5615" s="3" t="s">
        <v>15922</v>
      </c>
      <c r="F5615" s="3" t="s">
        <v>15923</v>
      </c>
      <c r="G5615" t="str">
        <f t="shared" si="87"/>
        <v>('rpn','','','Repanbitip','Individual','Living'),</v>
      </c>
    </row>
    <row r="5616" spans="1:7" ht="18.75" customHeight="1" x14ac:dyDescent="0.25">
      <c r="A5616" s="2" t="s">
        <v>11311</v>
      </c>
      <c r="B5616" s="2"/>
      <c r="C5616" s="2"/>
      <c r="D5616" s="2" t="s">
        <v>11312</v>
      </c>
      <c r="E5616" s="3" t="s">
        <v>15922</v>
      </c>
      <c r="F5616" s="3" t="s">
        <v>15923</v>
      </c>
      <c r="G5616" t="str">
        <f t="shared" si="87"/>
        <v>('rpt','','','Rapting','Individual','Living'),</v>
      </c>
    </row>
    <row r="5617" spans="1:7" ht="18.75" customHeight="1" x14ac:dyDescent="0.25">
      <c r="A5617" s="2" t="s">
        <v>11313</v>
      </c>
      <c r="B5617" s="2"/>
      <c r="C5617" s="2"/>
      <c r="D5617" s="2" t="s">
        <v>11314</v>
      </c>
      <c r="E5617" s="3" t="s">
        <v>15922</v>
      </c>
      <c r="F5617" s="3" t="s">
        <v>15923</v>
      </c>
      <c r="G5617" t="str">
        <f t="shared" si="87"/>
        <v>('rri','','','Ririo','Individual','Living'),</v>
      </c>
    </row>
    <row r="5618" spans="1:7" ht="18.75" customHeight="1" x14ac:dyDescent="0.25">
      <c r="A5618" s="2" t="s">
        <v>11315</v>
      </c>
      <c r="B5618" s="2"/>
      <c r="C5618" s="2"/>
      <c r="D5618" s="2" t="s">
        <v>11316</v>
      </c>
      <c r="E5618" s="3" t="s">
        <v>15922</v>
      </c>
      <c r="F5618" s="3" t="s">
        <v>15923</v>
      </c>
      <c r="G5618" t="str">
        <f t="shared" si="87"/>
        <v>('rro','','','Waima','Individual','Living'),</v>
      </c>
    </row>
    <row r="5619" spans="1:7" ht="18.75" customHeight="1" x14ac:dyDescent="0.25">
      <c r="A5619" s="2" t="s">
        <v>11317</v>
      </c>
      <c r="B5619" s="2"/>
      <c r="C5619" s="2"/>
      <c r="D5619" s="2" t="s">
        <v>11318</v>
      </c>
      <c r="E5619" s="3" t="s">
        <v>15922</v>
      </c>
      <c r="F5619" s="3" t="s">
        <v>15927</v>
      </c>
      <c r="G5619" t="str">
        <f t="shared" si="87"/>
        <v>('rrt','','','Arritinngithigh','Individual','Extinct'),</v>
      </c>
    </row>
    <row r="5620" spans="1:7" ht="18.75" customHeight="1" x14ac:dyDescent="0.25">
      <c r="A5620" s="2" t="s">
        <v>11319</v>
      </c>
      <c r="B5620" s="2"/>
      <c r="C5620" s="2"/>
      <c r="D5620" s="2" t="s">
        <v>11320</v>
      </c>
      <c r="E5620" s="3" t="s">
        <v>15922</v>
      </c>
      <c r="F5620" s="3" t="s">
        <v>15923</v>
      </c>
      <c r="G5620" t="str">
        <f t="shared" si="87"/>
        <v>('rsb','','','Romano-Serbian','Individual','Living'),</v>
      </c>
    </row>
    <row r="5621" spans="1:7" ht="18.75" customHeight="1" x14ac:dyDescent="0.25">
      <c r="A5621" s="2" t="s">
        <v>11321</v>
      </c>
      <c r="B5621" s="2"/>
      <c r="C5621" s="2"/>
      <c r="D5621" s="2" t="s">
        <v>11322</v>
      </c>
      <c r="E5621" s="3" t="s">
        <v>15922</v>
      </c>
      <c r="F5621" s="3" t="s">
        <v>15923</v>
      </c>
      <c r="G5621" t="str">
        <f t="shared" si="87"/>
        <v>('rsl','','','Russian Sign Language','Individual','Living'),</v>
      </c>
    </row>
    <row r="5622" spans="1:7" ht="18.75" customHeight="1" x14ac:dyDescent="0.25">
      <c r="A5622" s="2" t="s">
        <v>11323</v>
      </c>
      <c r="B5622" s="2"/>
      <c r="C5622" s="2"/>
      <c r="D5622" s="2" t="s">
        <v>11324</v>
      </c>
      <c r="E5622" s="3" t="s">
        <v>15922</v>
      </c>
      <c r="F5622" s="3" t="s">
        <v>15923</v>
      </c>
      <c r="G5622" t="str">
        <f t="shared" si="87"/>
        <v>('rsm','','','Miriwoong Sign Language','Individual','Living'),</v>
      </c>
    </row>
    <row r="5623" spans="1:7" ht="18.75" customHeight="1" x14ac:dyDescent="0.25">
      <c r="A5623" s="2" t="s">
        <v>11325</v>
      </c>
      <c r="B5623" s="2"/>
      <c r="C5623" s="2"/>
      <c r="D5623" s="2" t="s">
        <v>11326</v>
      </c>
      <c r="E5623" s="3" t="s">
        <v>15922</v>
      </c>
      <c r="F5623" s="3" t="s">
        <v>15923</v>
      </c>
      <c r="G5623" t="str">
        <f t="shared" si="87"/>
        <v>('rtc','','','Rungtu Chin','Individual','Living'),</v>
      </c>
    </row>
    <row r="5624" spans="1:7" ht="18.75" customHeight="1" x14ac:dyDescent="0.25">
      <c r="A5624" s="2" t="s">
        <v>11327</v>
      </c>
      <c r="B5624" s="2"/>
      <c r="C5624" s="2"/>
      <c r="D5624" s="2" t="s">
        <v>11328</v>
      </c>
      <c r="E5624" s="3" t="s">
        <v>15922</v>
      </c>
      <c r="F5624" s="3" t="s">
        <v>15923</v>
      </c>
      <c r="G5624" t="str">
        <f t="shared" si="87"/>
        <v>('rth','','','Ratahan','Individual','Living'),</v>
      </c>
    </row>
    <row r="5625" spans="1:7" ht="18.75" customHeight="1" x14ac:dyDescent="0.25">
      <c r="A5625" s="2" t="s">
        <v>11329</v>
      </c>
      <c r="B5625" s="2"/>
      <c r="C5625" s="2"/>
      <c r="D5625" s="2" t="s">
        <v>11330</v>
      </c>
      <c r="E5625" s="3" t="s">
        <v>15922</v>
      </c>
      <c r="F5625" s="3" t="s">
        <v>15923</v>
      </c>
      <c r="G5625" t="str">
        <f t="shared" si="87"/>
        <v>('rtm','','','Rotuman','Individual','Living'),</v>
      </c>
    </row>
    <row r="5626" spans="1:7" ht="18.75" customHeight="1" x14ac:dyDescent="0.25">
      <c r="A5626" s="2" t="s">
        <v>11331</v>
      </c>
      <c r="B5626" s="2"/>
      <c r="C5626" s="2"/>
      <c r="D5626" s="2" t="s">
        <v>11332</v>
      </c>
      <c r="E5626" s="3" t="s">
        <v>15922</v>
      </c>
      <c r="F5626" s="3" t="s">
        <v>15927</v>
      </c>
      <c r="G5626" t="str">
        <f t="shared" si="87"/>
        <v>('rts','','','Yurats','Individual','Extinct'),</v>
      </c>
    </row>
    <row r="5627" spans="1:7" ht="18.75" customHeight="1" x14ac:dyDescent="0.25">
      <c r="A5627" s="2" t="s">
        <v>11333</v>
      </c>
      <c r="B5627" s="2"/>
      <c r="C5627" s="2"/>
      <c r="D5627" s="2" t="s">
        <v>11334</v>
      </c>
      <c r="E5627" s="3" t="s">
        <v>15922</v>
      </c>
      <c r="F5627" s="3" t="s">
        <v>15923</v>
      </c>
      <c r="G5627" t="str">
        <f t="shared" si="87"/>
        <v>('rtw','','','Rathawi','Individual','Living'),</v>
      </c>
    </row>
    <row r="5628" spans="1:7" ht="18.75" customHeight="1" x14ac:dyDescent="0.25">
      <c r="A5628" s="2" t="s">
        <v>11335</v>
      </c>
      <c r="B5628" s="2"/>
      <c r="C5628" s="2"/>
      <c r="D5628" s="2" t="s">
        <v>11336</v>
      </c>
      <c r="E5628" s="3" t="s">
        <v>15922</v>
      </c>
      <c r="F5628" s="3" t="s">
        <v>15923</v>
      </c>
      <c r="G5628" t="str">
        <f t="shared" si="87"/>
        <v>('rub','','','Gungu','Individual','Living'),</v>
      </c>
    </row>
    <row r="5629" spans="1:7" ht="18.75" customHeight="1" x14ac:dyDescent="0.25">
      <c r="A5629" s="2" t="s">
        <v>11337</v>
      </c>
      <c r="B5629" s="2"/>
      <c r="C5629" s="2"/>
      <c r="D5629" s="2" t="s">
        <v>11338</v>
      </c>
      <c r="E5629" s="3" t="s">
        <v>15922</v>
      </c>
      <c r="F5629" s="3" t="s">
        <v>15923</v>
      </c>
      <c r="G5629" t="str">
        <f t="shared" si="87"/>
        <v>('ruc','','','Ruuli','Individual','Living'),</v>
      </c>
    </row>
    <row r="5630" spans="1:7" ht="18.75" customHeight="1" x14ac:dyDescent="0.25">
      <c r="A5630" s="2" t="s">
        <v>11339</v>
      </c>
      <c r="B5630" s="2"/>
      <c r="C5630" s="2"/>
      <c r="D5630" s="2" t="s">
        <v>11340</v>
      </c>
      <c r="E5630" s="3" t="s">
        <v>15922</v>
      </c>
      <c r="F5630" s="3" t="s">
        <v>15923</v>
      </c>
      <c r="G5630" t="str">
        <f t="shared" si="87"/>
        <v>('rue','','','Rusyn','Individual','Living'),</v>
      </c>
    </row>
    <row r="5631" spans="1:7" ht="18.75" customHeight="1" x14ac:dyDescent="0.25">
      <c r="A5631" s="2" t="s">
        <v>11341</v>
      </c>
      <c r="B5631" s="2"/>
      <c r="C5631" s="2"/>
      <c r="D5631" s="2" t="s">
        <v>11342</v>
      </c>
      <c r="E5631" s="3" t="s">
        <v>15922</v>
      </c>
      <c r="F5631" s="3" t="s">
        <v>15923</v>
      </c>
      <c r="G5631" t="str">
        <f t="shared" si="87"/>
        <v>('ruf','','','Luguru','Individual','Living'),</v>
      </c>
    </row>
    <row r="5632" spans="1:7" ht="18.75" customHeight="1" x14ac:dyDescent="0.25">
      <c r="A5632" s="2" t="s">
        <v>11343</v>
      </c>
      <c r="B5632" s="2"/>
      <c r="C5632" s="2"/>
      <c r="D5632" s="2" t="s">
        <v>11344</v>
      </c>
      <c r="E5632" s="3" t="s">
        <v>15922</v>
      </c>
      <c r="F5632" s="3" t="s">
        <v>15923</v>
      </c>
      <c r="G5632" t="str">
        <f t="shared" si="87"/>
        <v>('rug','','','Roviana','Individual','Living'),</v>
      </c>
    </row>
    <row r="5633" spans="1:7" ht="18.75" customHeight="1" x14ac:dyDescent="0.25">
      <c r="A5633" s="2" t="s">
        <v>11345</v>
      </c>
      <c r="B5633" s="2"/>
      <c r="C5633" s="2"/>
      <c r="D5633" s="2" t="s">
        <v>11346</v>
      </c>
      <c r="E5633" s="3" t="s">
        <v>15922</v>
      </c>
      <c r="F5633" s="3" t="s">
        <v>15923</v>
      </c>
      <c r="G5633" t="str">
        <f t="shared" si="87"/>
        <v>('ruh','','','Ruga','Individual','Living'),</v>
      </c>
    </row>
    <row r="5634" spans="1:7" ht="18.75" customHeight="1" x14ac:dyDescent="0.25">
      <c r="A5634" s="2" t="s">
        <v>11347</v>
      </c>
      <c r="B5634" s="2"/>
      <c r="C5634" s="2"/>
      <c r="D5634" s="2" t="s">
        <v>11348</v>
      </c>
      <c r="E5634" s="3" t="s">
        <v>15922</v>
      </c>
      <c r="F5634" s="3" t="s">
        <v>15923</v>
      </c>
      <c r="G5634" t="str">
        <f t="shared" si="87"/>
        <v>('rui','','','Rufiji','Individual','Living'),</v>
      </c>
    </row>
    <row r="5635" spans="1:7" ht="18.75" customHeight="1" x14ac:dyDescent="0.25">
      <c r="A5635" s="2" t="s">
        <v>11349</v>
      </c>
      <c r="B5635" s="2"/>
      <c r="C5635" s="2"/>
      <c r="D5635" s="2" t="s">
        <v>11350</v>
      </c>
      <c r="E5635" s="3" t="s">
        <v>15922</v>
      </c>
      <c r="F5635" s="3" t="s">
        <v>15923</v>
      </c>
      <c r="G5635" t="str">
        <f t="shared" ref="G5635:G5698" si="88">CONCATENATE("('",A5635,"','",B5635,"','",C5635,"','",D5635,"','",E5635,"','",F5635,"'),")</f>
        <v>('ruk','','','Che','Individual','Living'),</v>
      </c>
    </row>
    <row r="5636" spans="1:7" ht="18.75" customHeight="1" x14ac:dyDescent="0.25">
      <c r="A5636" s="2" t="s">
        <v>11351</v>
      </c>
      <c r="B5636" s="2" t="s">
        <v>11351</v>
      </c>
      <c r="C5636" s="2" t="s">
        <v>11352</v>
      </c>
      <c r="D5636" s="2" t="s">
        <v>11353</v>
      </c>
      <c r="E5636" s="3" t="s">
        <v>15922</v>
      </c>
      <c r="F5636" s="3" t="s">
        <v>15923</v>
      </c>
      <c r="G5636" t="str">
        <f t="shared" si="88"/>
        <v>('run','run','rn','Rundi','Individual','Living'),</v>
      </c>
    </row>
    <row r="5637" spans="1:7" ht="18.75" customHeight="1" x14ac:dyDescent="0.25">
      <c r="A5637" s="2" t="s">
        <v>11354</v>
      </c>
      <c r="B5637" s="2"/>
      <c r="C5637" s="2"/>
      <c r="D5637" s="2" t="s">
        <v>11355</v>
      </c>
      <c r="E5637" s="3" t="s">
        <v>15922</v>
      </c>
      <c r="F5637" s="3" t="s">
        <v>15923</v>
      </c>
      <c r="G5637" t="str">
        <f t="shared" si="88"/>
        <v>('ruo','','','Istro Romanian','Individual','Living'),</v>
      </c>
    </row>
    <row r="5638" spans="1:7" ht="18.75" customHeight="1" x14ac:dyDescent="0.25">
      <c r="A5638" s="2" t="s">
        <v>11356</v>
      </c>
      <c r="B5638" s="2" t="s">
        <v>11356</v>
      </c>
      <c r="C5638" s="2"/>
      <c r="D5638" s="2" t="s">
        <v>11357</v>
      </c>
      <c r="E5638" s="3" t="s">
        <v>15922</v>
      </c>
      <c r="F5638" s="3" t="s">
        <v>15923</v>
      </c>
      <c r="G5638" t="str">
        <f t="shared" si="88"/>
        <v>('rup','rup','','Macedo-Romanian','Individual','Living'),</v>
      </c>
    </row>
    <row r="5639" spans="1:7" ht="18.75" customHeight="1" x14ac:dyDescent="0.25">
      <c r="A5639" s="2" t="s">
        <v>11358</v>
      </c>
      <c r="B5639" s="2"/>
      <c r="C5639" s="2"/>
      <c r="D5639" s="2" t="s">
        <v>11359</v>
      </c>
      <c r="E5639" s="3" t="s">
        <v>15922</v>
      </c>
      <c r="F5639" s="3" t="s">
        <v>15923</v>
      </c>
      <c r="G5639" t="str">
        <f t="shared" si="88"/>
        <v>('ruq','','','Megleno Romanian','Individual','Living'),</v>
      </c>
    </row>
    <row r="5640" spans="1:7" ht="18.75" customHeight="1" x14ac:dyDescent="0.25">
      <c r="A5640" s="2" t="s">
        <v>11360</v>
      </c>
      <c r="B5640" s="2" t="s">
        <v>11360</v>
      </c>
      <c r="C5640" s="2" t="s">
        <v>11361</v>
      </c>
      <c r="D5640" s="2" t="s">
        <v>11362</v>
      </c>
      <c r="E5640" s="3" t="s">
        <v>15922</v>
      </c>
      <c r="F5640" s="3" t="s">
        <v>15923</v>
      </c>
      <c r="G5640" t="str">
        <f t="shared" si="88"/>
        <v>('rus','rus','ru','Russian','Individual','Living'),</v>
      </c>
    </row>
    <row r="5641" spans="1:7" ht="18.75" customHeight="1" x14ac:dyDescent="0.25">
      <c r="A5641" s="2" t="s">
        <v>11363</v>
      </c>
      <c r="B5641" s="2"/>
      <c r="C5641" s="2"/>
      <c r="D5641" s="2" t="s">
        <v>11364</v>
      </c>
      <c r="E5641" s="3" t="s">
        <v>15922</v>
      </c>
      <c r="F5641" s="3" t="s">
        <v>15923</v>
      </c>
      <c r="G5641" t="str">
        <f t="shared" si="88"/>
        <v>('rut','','','Rutul','Individual','Living'),</v>
      </c>
    </row>
    <row r="5642" spans="1:7" ht="18.75" customHeight="1" x14ac:dyDescent="0.25">
      <c r="A5642" s="2" t="s">
        <v>11365</v>
      </c>
      <c r="B5642" s="2"/>
      <c r="C5642" s="2"/>
      <c r="D5642" s="2" t="s">
        <v>11366</v>
      </c>
      <c r="E5642" s="3" t="s">
        <v>15922</v>
      </c>
      <c r="F5642" s="3" t="s">
        <v>15923</v>
      </c>
      <c r="G5642" t="str">
        <f t="shared" si="88"/>
        <v>('ruu','','','Lanas Lobu','Individual','Living'),</v>
      </c>
    </row>
    <row r="5643" spans="1:7" ht="18.75" customHeight="1" x14ac:dyDescent="0.25">
      <c r="A5643" s="2" t="s">
        <v>11367</v>
      </c>
      <c r="B5643" s="2"/>
      <c r="C5643" s="2"/>
      <c r="D5643" s="2" t="s">
        <v>11368</v>
      </c>
      <c r="E5643" s="3" t="s">
        <v>15922</v>
      </c>
      <c r="F5643" s="3" t="s">
        <v>15923</v>
      </c>
      <c r="G5643" t="str">
        <f t="shared" si="88"/>
        <v>('ruy','','','Mala (Nigeria)','Individual','Living'),</v>
      </c>
    </row>
    <row r="5644" spans="1:7" ht="18.75" customHeight="1" x14ac:dyDescent="0.25">
      <c r="A5644" s="2" t="s">
        <v>11369</v>
      </c>
      <c r="B5644" s="2"/>
      <c r="C5644" s="2"/>
      <c r="D5644" s="2" t="s">
        <v>11370</v>
      </c>
      <c r="E5644" s="3" t="s">
        <v>15922</v>
      </c>
      <c r="F5644" s="3" t="s">
        <v>15923</v>
      </c>
      <c r="G5644" t="str">
        <f t="shared" si="88"/>
        <v>('ruz','','','Ruma','Individual','Living'),</v>
      </c>
    </row>
    <row r="5645" spans="1:7" ht="18.75" customHeight="1" x14ac:dyDescent="0.25">
      <c r="A5645" s="2" t="s">
        <v>11371</v>
      </c>
      <c r="B5645" s="2"/>
      <c r="C5645" s="2"/>
      <c r="D5645" s="2" t="s">
        <v>11372</v>
      </c>
      <c r="E5645" s="3" t="s">
        <v>15922</v>
      </c>
      <c r="F5645" s="3" t="s">
        <v>15923</v>
      </c>
      <c r="G5645" t="str">
        <f t="shared" si="88"/>
        <v>('rwa','','','Rawo','Individual','Living'),</v>
      </c>
    </row>
    <row r="5646" spans="1:7" ht="18.75" customHeight="1" x14ac:dyDescent="0.25">
      <c r="A5646" s="2" t="s">
        <v>11373</v>
      </c>
      <c r="B5646" s="2"/>
      <c r="C5646" s="2"/>
      <c r="D5646" s="2" t="s">
        <v>11374</v>
      </c>
      <c r="E5646" s="3" t="s">
        <v>15922</v>
      </c>
      <c r="F5646" s="3" t="s">
        <v>15923</v>
      </c>
      <c r="G5646" t="str">
        <f t="shared" si="88"/>
        <v>('rwk','','','Rwa','Individual','Living'),</v>
      </c>
    </row>
    <row r="5647" spans="1:7" ht="18.75" customHeight="1" x14ac:dyDescent="0.25">
      <c r="A5647" s="2" t="s">
        <v>11375</v>
      </c>
      <c r="B5647" s="2"/>
      <c r="C5647" s="2"/>
      <c r="D5647" s="2" t="s">
        <v>11376</v>
      </c>
      <c r="E5647" s="3" t="s">
        <v>15922</v>
      </c>
      <c r="F5647" s="3" t="s">
        <v>15923</v>
      </c>
      <c r="G5647" t="str">
        <f t="shared" si="88"/>
        <v>('rwm','','','Amba (Uganda)','Individual','Living'),</v>
      </c>
    </row>
    <row r="5648" spans="1:7" ht="18.75" customHeight="1" x14ac:dyDescent="0.25">
      <c r="A5648" s="2" t="s">
        <v>11377</v>
      </c>
      <c r="B5648" s="2"/>
      <c r="C5648" s="2"/>
      <c r="D5648" s="2" t="s">
        <v>11378</v>
      </c>
      <c r="E5648" s="3" t="s">
        <v>15922</v>
      </c>
      <c r="F5648" s="3" t="s">
        <v>15923</v>
      </c>
      <c r="G5648" t="str">
        <f t="shared" si="88"/>
        <v>('rwo','','','Rawa','Individual','Living'),</v>
      </c>
    </row>
    <row r="5649" spans="1:7" ht="18.75" customHeight="1" x14ac:dyDescent="0.25">
      <c r="A5649" s="2" t="s">
        <v>11379</v>
      </c>
      <c r="B5649" s="2"/>
      <c r="C5649" s="2"/>
      <c r="D5649" s="2" t="s">
        <v>11380</v>
      </c>
      <c r="E5649" s="3" t="s">
        <v>15922</v>
      </c>
      <c r="F5649" s="3" t="s">
        <v>15923</v>
      </c>
      <c r="G5649" t="str">
        <f t="shared" si="88"/>
        <v>('rwr','','','Marwari (India)','Individual','Living'),</v>
      </c>
    </row>
    <row r="5650" spans="1:7" ht="18.75" customHeight="1" x14ac:dyDescent="0.25">
      <c r="A5650" s="2" t="s">
        <v>11381</v>
      </c>
      <c r="B5650" s="2"/>
      <c r="C5650" s="2"/>
      <c r="D5650" s="2" t="s">
        <v>11382</v>
      </c>
      <c r="E5650" s="3" t="s">
        <v>15922</v>
      </c>
      <c r="F5650" s="3" t="s">
        <v>15923</v>
      </c>
      <c r="G5650" t="str">
        <f t="shared" si="88"/>
        <v>('rxd','','','Ngardi','Individual','Living'),</v>
      </c>
    </row>
    <row r="5651" spans="1:7" ht="18.75" customHeight="1" x14ac:dyDescent="0.25">
      <c r="A5651" s="2" t="s">
        <v>11383</v>
      </c>
      <c r="B5651" s="2"/>
      <c r="C5651" s="2"/>
      <c r="D5651" s="2" t="s">
        <v>11384</v>
      </c>
      <c r="E5651" s="3" t="s">
        <v>15922</v>
      </c>
      <c r="F5651" s="3" t="s">
        <v>15927</v>
      </c>
      <c r="G5651" t="str">
        <f t="shared" si="88"/>
        <v>('rxw','','','Karuwali','Individual','Extinct'),</v>
      </c>
    </row>
    <row r="5652" spans="1:7" ht="18.75" customHeight="1" x14ac:dyDescent="0.25">
      <c r="A5652" s="2" t="s">
        <v>11385</v>
      </c>
      <c r="B5652" s="2"/>
      <c r="C5652" s="2"/>
      <c r="D5652" s="2" t="s">
        <v>11386</v>
      </c>
      <c r="E5652" s="3" t="s">
        <v>15922</v>
      </c>
      <c r="F5652" s="3" t="s">
        <v>15923</v>
      </c>
      <c r="G5652" t="str">
        <f t="shared" si="88"/>
        <v>('ryn','','','Northern Amami-Oshima','Individual','Living'),</v>
      </c>
    </row>
    <row r="5653" spans="1:7" ht="18.75" customHeight="1" x14ac:dyDescent="0.25">
      <c r="A5653" s="2" t="s">
        <v>11387</v>
      </c>
      <c r="B5653" s="2"/>
      <c r="C5653" s="2"/>
      <c r="D5653" s="2" t="s">
        <v>11388</v>
      </c>
      <c r="E5653" s="3" t="s">
        <v>15922</v>
      </c>
      <c r="F5653" s="3" t="s">
        <v>15923</v>
      </c>
      <c r="G5653" t="str">
        <f t="shared" si="88"/>
        <v>('rys','','','Yaeyama','Individual','Living'),</v>
      </c>
    </row>
    <row r="5654" spans="1:7" ht="18.75" customHeight="1" x14ac:dyDescent="0.25">
      <c r="A5654" s="2" t="s">
        <v>11389</v>
      </c>
      <c r="B5654" s="2"/>
      <c r="C5654" s="2"/>
      <c r="D5654" s="2" t="s">
        <v>11390</v>
      </c>
      <c r="E5654" s="3" t="s">
        <v>15922</v>
      </c>
      <c r="F5654" s="3" t="s">
        <v>15923</v>
      </c>
      <c r="G5654" t="str">
        <f t="shared" si="88"/>
        <v>('ryu','','','Central Okinawan','Individual','Living'),</v>
      </c>
    </row>
    <row r="5655" spans="1:7" ht="18.75" customHeight="1" x14ac:dyDescent="0.25">
      <c r="A5655" s="2" t="s">
        <v>11391</v>
      </c>
      <c r="B5655" s="2"/>
      <c r="C5655" s="2"/>
      <c r="D5655" s="2" t="s">
        <v>16239</v>
      </c>
      <c r="E5655" s="3" t="s">
        <v>15922</v>
      </c>
      <c r="F5655" s="3" t="s">
        <v>15923</v>
      </c>
      <c r="G5655" t="str">
        <f t="shared" si="88"/>
        <v>('rzh','','','Rāziḥī','Individual','Living'),</v>
      </c>
    </row>
    <row r="5656" spans="1:7" ht="18.75" customHeight="1" x14ac:dyDescent="0.25">
      <c r="A5656" s="2" t="s">
        <v>11393</v>
      </c>
      <c r="B5656" s="2"/>
      <c r="C5656" s="2"/>
      <c r="D5656" s="2" t="s">
        <v>11394</v>
      </c>
      <c r="E5656" s="3" t="s">
        <v>15922</v>
      </c>
      <c r="F5656" s="3" t="s">
        <v>15923</v>
      </c>
      <c r="G5656" t="str">
        <f t="shared" si="88"/>
        <v>('saa','','','Saba','Individual','Living'),</v>
      </c>
    </row>
    <row r="5657" spans="1:7" ht="18.75" customHeight="1" x14ac:dyDescent="0.25">
      <c r="A5657" s="2" t="s">
        <v>11395</v>
      </c>
      <c r="B5657" s="2"/>
      <c r="C5657" s="2"/>
      <c r="D5657" s="2" t="s">
        <v>11396</v>
      </c>
      <c r="E5657" s="3" t="s">
        <v>15922</v>
      </c>
      <c r="F5657" s="3" t="s">
        <v>15923</v>
      </c>
      <c r="G5657" t="str">
        <f t="shared" si="88"/>
        <v>('sab','','','Buglere','Individual','Living'),</v>
      </c>
    </row>
    <row r="5658" spans="1:7" ht="18.75" customHeight="1" x14ac:dyDescent="0.25">
      <c r="A5658" s="2" t="s">
        <v>11397</v>
      </c>
      <c r="B5658" s="2"/>
      <c r="C5658" s="2"/>
      <c r="D5658" s="2" t="s">
        <v>11398</v>
      </c>
      <c r="E5658" s="3" t="s">
        <v>15922</v>
      </c>
      <c r="F5658" s="3" t="s">
        <v>15923</v>
      </c>
      <c r="G5658" t="str">
        <f t="shared" si="88"/>
        <v>('sac','','','Meskwaki','Individual','Living'),</v>
      </c>
    </row>
    <row r="5659" spans="1:7" ht="18.75" customHeight="1" x14ac:dyDescent="0.25">
      <c r="A5659" s="2" t="s">
        <v>11399</v>
      </c>
      <c r="B5659" s="2" t="s">
        <v>11399</v>
      </c>
      <c r="C5659" s="2"/>
      <c r="D5659" s="2" t="s">
        <v>11400</v>
      </c>
      <c r="E5659" s="3" t="s">
        <v>15922</v>
      </c>
      <c r="F5659" s="3" t="s">
        <v>15923</v>
      </c>
      <c r="G5659" t="str">
        <f t="shared" si="88"/>
        <v>('sad','sad','','Sandawe','Individual','Living'),</v>
      </c>
    </row>
    <row r="5660" spans="1:7" ht="18.75" customHeight="1" x14ac:dyDescent="0.25">
      <c r="A5660" s="2" t="s">
        <v>11401</v>
      </c>
      <c r="B5660" s="2"/>
      <c r="C5660" s="2"/>
      <c r="D5660" s="2" t="s">
        <v>16240</v>
      </c>
      <c r="E5660" s="3" t="s">
        <v>15922</v>
      </c>
      <c r="F5660" s="3" t="s">
        <v>15923</v>
      </c>
      <c r="G5660" t="str">
        <f t="shared" si="88"/>
        <v>('sae','','','Sabanê','Individual','Living'),</v>
      </c>
    </row>
    <row r="5661" spans="1:7" ht="18.75" customHeight="1" x14ac:dyDescent="0.25">
      <c r="A5661" s="2" t="s">
        <v>11403</v>
      </c>
      <c r="B5661" s="2"/>
      <c r="C5661" s="2"/>
      <c r="D5661" s="2" t="s">
        <v>11404</v>
      </c>
      <c r="E5661" s="3" t="s">
        <v>15922</v>
      </c>
      <c r="F5661" s="3" t="s">
        <v>15923</v>
      </c>
      <c r="G5661" t="str">
        <f t="shared" si="88"/>
        <v>('saf','','','Safaliba','Individual','Living'),</v>
      </c>
    </row>
    <row r="5662" spans="1:7" ht="18.75" customHeight="1" x14ac:dyDescent="0.25">
      <c r="A5662" s="2" t="s">
        <v>11405</v>
      </c>
      <c r="B5662" s="2" t="s">
        <v>11405</v>
      </c>
      <c r="C5662" s="2" t="s">
        <v>11406</v>
      </c>
      <c r="D5662" s="2" t="s">
        <v>11407</v>
      </c>
      <c r="E5662" s="3" t="s">
        <v>15922</v>
      </c>
      <c r="F5662" s="3" t="s">
        <v>15923</v>
      </c>
      <c r="G5662" t="str">
        <f t="shared" si="88"/>
        <v>('sag','sag','sg','Sango','Individual','Living'),</v>
      </c>
    </row>
    <row r="5663" spans="1:7" ht="18.75" customHeight="1" x14ac:dyDescent="0.25">
      <c r="A5663" s="2" t="s">
        <v>11408</v>
      </c>
      <c r="B5663" s="2" t="s">
        <v>11408</v>
      </c>
      <c r="C5663" s="2"/>
      <c r="D5663" s="2" t="s">
        <v>11409</v>
      </c>
      <c r="E5663" s="3" t="s">
        <v>15922</v>
      </c>
      <c r="F5663" s="3" t="s">
        <v>15923</v>
      </c>
      <c r="G5663" t="str">
        <f t="shared" si="88"/>
        <v>('sah','sah','','Yakut','Individual','Living'),</v>
      </c>
    </row>
    <row r="5664" spans="1:7" ht="18.75" customHeight="1" x14ac:dyDescent="0.25">
      <c r="A5664" s="2" t="s">
        <v>11410</v>
      </c>
      <c r="B5664" s="2"/>
      <c r="C5664" s="2"/>
      <c r="D5664" s="2" t="s">
        <v>11411</v>
      </c>
      <c r="E5664" s="3" t="s">
        <v>15922</v>
      </c>
      <c r="F5664" s="3" t="s">
        <v>15923</v>
      </c>
      <c r="G5664" t="str">
        <f t="shared" si="88"/>
        <v>('saj','','','Sahu','Individual','Living'),</v>
      </c>
    </row>
    <row r="5665" spans="1:7" ht="18.75" customHeight="1" x14ac:dyDescent="0.25">
      <c r="A5665" s="2" t="s">
        <v>11412</v>
      </c>
      <c r="B5665" s="2"/>
      <c r="C5665" s="2"/>
      <c r="D5665" s="2" t="s">
        <v>11413</v>
      </c>
      <c r="E5665" s="3" t="s">
        <v>15922</v>
      </c>
      <c r="F5665" s="3" t="s">
        <v>15923</v>
      </c>
      <c r="G5665" t="str">
        <f t="shared" si="88"/>
        <v>('sak','','','Sake','Individual','Living'),</v>
      </c>
    </row>
    <row r="5666" spans="1:7" ht="18.75" customHeight="1" x14ac:dyDescent="0.25">
      <c r="A5666" s="2" t="s">
        <v>11414</v>
      </c>
      <c r="B5666" s="2" t="s">
        <v>11414</v>
      </c>
      <c r="C5666" s="2"/>
      <c r="D5666" s="2" t="s">
        <v>11415</v>
      </c>
      <c r="E5666" s="3" t="s">
        <v>15922</v>
      </c>
      <c r="F5666" s="3" t="s">
        <v>15927</v>
      </c>
      <c r="G5666" t="str">
        <f t="shared" si="88"/>
        <v>('sam','sam','','Samaritan Aramaic','Individual','Extinct'),</v>
      </c>
    </row>
    <row r="5667" spans="1:7" ht="18.75" customHeight="1" x14ac:dyDescent="0.25">
      <c r="A5667" s="2" t="s">
        <v>11416</v>
      </c>
      <c r="B5667" s="2" t="s">
        <v>11416</v>
      </c>
      <c r="C5667" s="2" t="s">
        <v>11417</v>
      </c>
      <c r="D5667" s="2" t="s">
        <v>11418</v>
      </c>
      <c r="E5667" s="3" t="s">
        <v>15922</v>
      </c>
      <c r="F5667" s="3" t="s">
        <v>15936</v>
      </c>
      <c r="G5667" t="str">
        <f t="shared" si="88"/>
        <v>('san','san','sa','Sanskrit','Individual','Ancient'),</v>
      </c>
    </row>
    <row r="5668" spans="1:7" ht="18.75" customHeight="1" x14ac:dyDescent="0.25">
      <c r="A5668" s="2" t="s">
        <v>11419</v>
      </c>
      <c r="B5668" s="2"/>
      <c r="C5668" s="2"/>
      <c r="D5668" s="2" t="s">
        <v>11420</v>
      </c>
      <c r="E5668" s="3" t="s">
        <v>15922</v>
      </c>
      <c r="F5668" s="3" t="s">
        <v>15923</v>
      </c>
      <c r="G5668" t="str">
        <f t="shared" si="88"/>
        <v>('sao','','','Sause','Individual','Living'),</v>
      </c>
    </row>
    <row r="5669" spans="1:7" ht="18.75" customHeight="1" x14ac:dyDescent="0.25">
      <c r="A5669" s="2" t="s">
        <v>11421</v>
      </c>
      <c r="B5669" s="2"/>
      <c r="C5669" s="2"/>
      <c r="D5669" s="2" t="s">
        <v>11422</v>
      </c>
      <c r="E5669" s="3" t="s">
        <v>15922</v>
      </c>
      <c r="F5669" s="3" t="s">
        <v>15923</v>
      </c>
      <c r="G5669" t="str">
        <f t="shared" si="88"/>
        <v>('saq','','','Samburu','Individual','Living'),</v>
      </c>
    </row>
    <row r="5670" spans="1:7" ht="18.75" customHeight="1" x14ac:dyDescent="0.25">
      <c r="A5670" s="2" t="s">
        <v>11423</v>
      </c>
      <c r="B5670" s="2"/>
      <c r="C5670" s="2"/>
      <c r="D5670" s="2" t="s">
        <v>11424</v>
      </c>
      <c r="E5670" s="3" t="s">
        <v>15922</v>
      </c>
      <c r="F5670" s="3" t="s">
        <v>15927</v>
      </c>
      <c r="G5670" t="str">
        <f t="shared" si="88"/>
        <v>('sar','','','Saraveca','Individual','Extinct'),</v>
      </c>
    </row>
    <row r="5671" spans="1:7" ht="18.75" customHeight="1" x14ac:dyDescent="0.25">
      <c r="A5671" s="2" t="s">
        <v>11425</v>
      </c>
      <c r="B5671" s="2" t="s">
        <v>11425</v>
      </c>
      <c r="C5671" s="2"/>
      <c r="D5671" s="2" t="s">
        <v>11426</v>
      </c>
      <c r="E5671" s="3" t="s">
        <v>15922</v>
      </c>
      <c r="F5671" s="3" t="s">
        <v>15923</v>
      </c>
      <c r="G5671" t="str">
        <f t="shared" si="88"/>
        <v>('sas','sas','','Sasak','Individual','Living'),</v>
      </c>
    </row>
    <row r="5672" spans="1:7" ht="18.75" customHeight="1" x14ac:dyDescent="0.25">
      <c r="A5672" s="2" t="s">
        <v>11427</v>
      </c>
      <c r="B5672" s="2" t="s">
        <v>11427</v>
      </c>
      <c r="C5672" s="2"/>
      <c r="D5672" s="2" t="s">
        <v>11428</v>
      </c>
      <c r="E5672" s="3" t="s">
        <v>15922</v>
      </c>
      <c r="F5672" s="3" t="s">
        <v>15923</v>
      </c>
      <c r="G5672" t="str">
        <f t="shared" si="88"/>
        <v>('sat','sat','','Santali','Individual','Living'),</v>
      </c>
    </row>
    <row r="5673" spans="1:7" ht="18.75" customHeight="1" x14ac:dyDescent="0.25">
      <c r="A5673" s="2" t="s">
        <v>11429</v>
      </c>
      <c r="B5673" s="2"/>
      <c r="C5673" s="2"/>
      <c r="D5673" s="2" t="s">
        <v>11430</v>
      </c>
      <c r="E5673" s="3" t="s">
        <v>15922</v>
      </c>
      <c r="F5673" s="3" t="s">
        <v>15923</v>
      </c>
      <c r="G5673" t="str">
        <f t="shared" si="88"/>
        <v>('sau','','','Saleman','Individual','Living'),</v>
      </c>
    </row>
    <row r="5674" spans="1:7" ht="18.75" customHeight="1" x14ac:dyDescent="0.25">
      <c r="A5674" s="2" t="s">
        <v>11431</v>
      </c>
      <c r="B5674" s="2"/>
      <c r="C5674" s="2"/>
      <c r="D5674" s="2" t="s">
        <v>11432</v>
      </c>
      <c r="E5674" s="3" t="s">
        <v>15922</v>
      </c>
      <c r="F5674" s="3" t="s">
        <v>15923</v>
      </c>
      <c r="G5674" t="str">
        <f t="shared" si="88"/>
        <v>('sav','','','Saafi-Saafi','Individual','Living'),</v>
      </c>
    </row>
    <row r="5675" spans="1:7" ht="18.75" customHeight="1" x14ac:dyDescent="0.25">
      <c r="A5675" s="2" t="s">
        <v>11433</v>
      </c>
      <c r="B5675" s="2"/>
      <c r="C5675" s="2"/>
      <c r="D5675" s="2" t="s">
        <v>11434</v>
      </c>
      <c r="E5675" s="3" t="s">
        <v>15922</v>
      </c>
      <c r="F5675" s="3" t="s">
        <v>15923</v>
      </c>
      <c r="G5675" t="str">
        <f t="shared" si="88"/>
        <v>('saw','','','Sawi','Individual','Living'),</v>
      </c>
    </row>
    <row r="5676" spans="1:7" ht="18.75" customHeight="1" x14ac:dyDescent="0.25">
      <c r="A5676" s="2" t="s">
        <v>11435</v>
      </c>
      <c r="B5676" s="2"/>
      <c r="C5676" s="2"/>
      <c r="D5676" s="2" t="s">
        <v>11436</v>
      </c>
      <c r="E5676" s="3" t="s">
        <v>15922</v>
      </c>
      <c r="F5676" s="3" t="s">
        <v>15923</v>
      </c>
      <c r="G5676" t="str">
        <f t="shared" si="88"/>
        <v>('sax','','','Sa','Individual','Living'),</v>
      </c>
    </row>
    <row r="5677" spans="1:7" ht="18.75" customHeight="1" x14ac:dyDescent="0.25">
      <c r="A5677" s="2" t="s">
        <v>11437</v>
      </c>
      <c r="B5677" s="2"/>
      <c r="C5677" s="2"/>
      <c r="D5677" s="2" t="s">
        <v>11438</v>
      </c>
      <c r="E5677" s="3" t="s">
        <v>15922</v>
      </c>
      <c r="F5677" s="3" t="s">
        <v>15923</v>
      </c>
      <c r="G5677" t="str">
        <f t="shared" si="88"/>
        <v>('say','','','Saya','Individual','Living'),</v>
      </c>
    </row>
    <row r="5678" spans="1:7" ht="18.75" customHeight="1" x14ac:dyDescent="0.25">
      <c r="A5678" s="2" t="s">
        <v>11439</v>
      </c>
      <c r="B5678" s="2"/>
      <c r="C5678" s="2"/>
      <c r="D5678" s="2" t="s">
        <v>11440</v>
      </c>
      <c r="E5678" s="3" t="s">
        <v>15922</v>
      </c>
      <c r="F5678" s="3" t="s">
        <v>15923</v>
      </c>
      <c r="G5678" t="str">
        <f t="shared" si="88"/>
        <v>('saz','','','Saurashtra','Individual','Living'),</v>
      </c>
    </row>
    <row r="5679" spans="1:7" ht="18.75" customHeight="1" x14ac:dyDescent="0.25">
      <c r="A5679" s="2" t="s">
        <v>11441</v>
      </c>
      <c r="B5679" s="2"/>
      <c r="C5679" s="2"/>
      <c r="D5679" s="2" t="s">
        <v>11442</v>
      </c>
      <c r="E5679" s="3" t="s">
        <v>15922</v>
      </c>
      <c r="F5679" s="3" t="s">
        <v>15923</v>
      </c>
      <c r="G5679" t="str">
        <f t="shared" si="88"/>
        <v>('sba','','','Ngambay','Individual','Living'),</v>
      </c>
    </row>
    <row r="5680" spans="1:7" ht="18.75" customHeight="1" x14ac:dyDescent="0.25">
      <c r="A5680" s="2" t="s">
        <v>11443</v>
      </c>
      <c r="B5680" s="2"/>
      <c r="C5680" s="2"/>
      <c r="D5680" s="2" t="s">
        <v>11444</v>
      </c>
      <c r="E5680" s="3" t="s">
        <v>15922</v>
      </c>
      <c r="F5680" s="3" t="s">
        <v>15923</v>
      </c>
      <c r="G5680" t="str">
        <f t="shared" si="88"/>
        <v>('sbb','','','Simbo','Individual','Living'),</v>
      </c>
    </row>
    <row r="5681" spans="1:7" ht="18.75" customHeight="1" x14ac:dyDescent="0.25">
      <c r="A5681" s="2" t="s">
        <v>11445</v>
      </c>
      <c r="B5681" s="2"/>
      <c r="C5681" s="2"/>
      <c r="D5681" s="2" t="s">
        <v>11446</v>
      </c>
      <c r="E5681" s="3" t="s">
        <v>15922</v>
      </c>
      <c r="F5681" s="3" t="s">
        <v>15923</v>
      </c>
      <c r="G5681" t="str">
        <f t="shared" si="88"/>
        <v>('sbc','','','Kele (Papua New Guinea)','Individual','Living'),</v>
      </c>
    </row>
    <row r="5682" spans="1:7" ht="18.75" customHeight="1" x14ac:dyDescent="0.25">
      <c r="A5682" s="2" t="s">
        <v>11447</v>
      </c>
      <c r="B5682" s="2"/>
      <c r="C5682" s="2"/>
      <c r="D5682" s="2" t="s">
        <v>11448</v>
      </c>
      <c r="E5682" s="3" t="s">
        <v>15922</v>
      </c>
      <c r="F5682" s="3" t="s">
        <v>15923</v>
      </c>
      <c r="G5682" t="str">
        <f t="shared" si="88"/>
        <v>('sbd','','','Southern Samo','Individual','Living'),</v>
      </c>
    </row>
    <row r="5683" spans="1:7" ht="18.75" customHeight="1" x14ac:dyDescent="0.25">
      <c r="A5683" s="2" t="s">
        <v>11449</v>
      </c>
      <c r="B5683" s="2"/>
      <c r="C5683" s="2"/>
      <c r="D5683" s="2" t="s">
        <v>11450</v>
      </c>
      <c r="E5683" s="3" t="s">
        <v>15922</v>
      </c>
      <c r="F5683" s="3" t="s">
        <v>15923</v>
      </c>
      <c r="G5683" t="str">
        <f t="shared" si="88"/>
        <v>('sbe','','','Saliba','Individual','Living'),</v>
      </c>
    </row>
    <row r="5684" spans="1:7" ht="18.75" customHeight="1" x14ac:dyDescent="0.25">
      <c r="A5684" s="2" t="s">
        <v>11451</v>
      </c>
      <c r="B5684" s="2"/>
      <c r="C5684" s="2"/>
      <c r="D5684" s="2" t="s">
        <v>11452</v>
      </c>
      <c r="E5684" s="3" t="s">
        <v>15922</v>
      </c>
      <c r="F5684" s="3" t="s">
        <v>15923</v>
      </c>
      <c r="G5684" t="str">
        <f t="shared" si="88"/>
        <v>('sbf','','','Chabu','Individual','Living'),</v>
      </c>
    </row>
    <row r="5685" spans="1:7" ht="18.75" customHeight="1" x14ac:dyDescent="0.25">
      <c r="A5685" s="2" t="s">
        <v>11453</v>
      </c>
      <c r="B5685" s="2"/>
      <c r="C5685" s="2"/>
      <c r="D5685" s="2" t="s">
        <v>11454</v>
      </c>
      <c r="E5685" s="3" t="s">
        <v>15922</v>
      </c>
      <c r="F5685" s="3" t="s">
        <v>15923</v>
      </c>
      <c r="G5685" t="str">
        <f t="shared" si="88"/>
        <v>('sbg','','','Seget','Individual','Living'),</v>
      </c>
    </row>
    <row r="5686" spans="1:7" ht="18.75" customHeight="1" x14ac:dyDescent="0.25">
      <c r="A5686" s="2" t="s">
        <v>11455</v>
      </c>
      <c r="B5686" s="2"/>
      <c r="C5686" s="2"/>
      <c r="D5686" s="2" t="s">
        <v>11456</v>
      </c>
      <c r="E5686" s="3" t="s">
        <v>15922</v>
      </c>
      <c r="F5686" s="3" t="s">
        <v>15923</v>
      </c>
      <c r="G5686" t="str">
        <f t="shared" si="88"/>
        <v>('sbh','','','Sori-Harengan','Individual','Living'),</v>
      </c>
    </row>
    <row r="5687" spans="1:7" ht="18.75" customHeight="1" x14ac:dyDescent="0.25">
      <c r="A5687" s="2" t="s">
        <v>11457</v>
      </c>
      <c r="B5687" s="2"/>
      <c r="C5687" s="2"/>
      <c r="D5687" s="2" t="s">
        <v>11458</v>
      </c>
      <c r="E5687" s="3" t="s">
        <v>15922</v>
      </c>
      <c r="F5687" s="3" t="s">
        <v>15923</v>
      </c>
      <c r="G5687" t="str">
        <f t="shared" si="88"/>
        <v>('sbi','','','Seti','Individual','Living'),</v>
      </c>
    </row>
    <row r="5688" spans="1:7" ht="18.75" customHeight="1" x14ac:dyDescent="0.25">
      <c r="A5688" s="2" t="s">
        <v>11459</v>
      </c>
      <c r="B5688" s="2"/>
      <c r="C5688" s="2"/>
      <c r="D5688" s="2" t="s">
        <v>11460</v>
      </c>
      <c r="E5688" s="3" t="s">
        <v>15922</v>
      </c>
      <c r="F5688" s="3" t="s">
        <v>15923</v>
      </c>
      <c r="G5688" t="str">
        <f t="shared" si="88"/>
        <v>('sbj','','','Surbakhal','Individual','Living'),</v>
      </c>
    </row>
    <row r="5689" spans="1:7" ht="18.75" customHeight="1" x14ac:dyDescent="0.25">
      <c r="A5689" s="2" t="s">
        <v>11461</v>
      </c>
      <c r="B5689" s="2"/>
      <c r="C5689" s="2"/>
      <c r="D5689" s="2" t="s">
        <v>11462</v>
      </c>
      <c r="E5689" s="3" t="s">
        <v>15922</v>
      </c>
      <c r="F5689" s="3" t="s">
        <v>15923</v>
      </c>
      <c r="G5689" t="str">
        <f t="shared" si="88"/>
        <v>('sbk','','','Safwa','Individual','Living'),</v>
      </c>
    </row>
    <row r="5690" spans="1:7" ht="18.75" customHeight="1" x14ac:dyDescent="0.25">
      <c r="A5690" s="2" t="s">
        <v>11463</v>
      </c>
      <c r="B5690" s="2"/>
      <c r="C5690" s="2"/>
      <c r="D5690" s="2" t="s">
        <v>11464</v>
      </c>
      <c r="E5690" s="3" t="s">
        <v>15922</v>
      </c>
      <c r="F5690" s="3" t="s">
        <v>15923</v>
      </c>
      <c r="G5690" t="str">
        <f t="shared" si="88"/>
        <v>('sbl','','','Botolan Sambal','Individual','Living'),</v>
      </c>
    </row>
    <row r="5691" spans="1:7" ht="18.75" customHeight="1" x14ac:dyDescent="0.25">
      <c r="A5691" s="2" t="s">
        <v>11465</v>
      </c>
      <c r="B5691" s="2"/>
      <c r="C5691" s="2"/>
      <c r="D5691" s="2" t="s">
        <v>11466</v>
      </c>
      <c r="E5691" s="3" t="s">
        <v>15922</v>
      </c>
      <c r="F5691" s="3" t="s">
        <v>15923</v>
      </c>
      <c r="G5691" t="str">
        <f t="shared" si="88"/>
        <v>('sbm','','','Sagala','Individual','Living'),</v>
      </c>
    </row>
    <row r="5692" spans="1:7" ht="18.75" customHeight="1" x14ac:dyDescent="0.25">
      <c r="A5692" s="2" t="s">
        <v>11467</v>
      </c>
      <c r="B5692" s="2"/>
      <c r="C5692" s="2"/>
      <c r="D5692" s="2" t="s">
        <v>11468</v>
      </c>
      <c r="E5692" s="3" t="s">
        <v>15922</v>
      </c>
      <c r="F5692" s="3" t="s">
        <v>15923</v>
      </c>
      <c r="G5692" t="str">
        <f t="shared" si="88"/>
        <v>('sbn','','','Sindhi Bhil','Individual','Living'),</v>
      </c>
    </row>
    <row r="5693" spans="1:7" ht="18.75" customHeight="1" x14ac:dyDescent="0.25">
      <c r="A5693" s="2" t="s">
        <v>11469</v>
      </c>
      <c r="B5693" s="2"/>
      <c r="C5693" s="2"/>
      <c r="D5693" s="2" t="s">
        <v>16241</v>
      </c>
      <c r="E5693" s="3" t="s">
        <v>15922</v>
      </c>
      <c r="F5693" s="3" t="s">
        <v>15923</v>
      </c>
      <c r="G5693" t="str">
        <f t="shared" si="88"/>
        <v>('sbo','','','Sabüm','Individual','Living'),</v>
      </c>
    </row>
    <row r="5694" spans="1:7" ht="18.75" customHeight="1" x14ac:dyDescent="0.25">
      <c r="A5694" s="2" t="s">
        <v>11471</v>
      </c>
      <c r="B5694" s="2"/>
      <c r="C5694" s="2"/>
      <c r="D5694" s="2" t="s">
        <v>11472</v>
      </c>
      <c r="E5694" s="3" t="s">
        <v>15922</v>
      </c>
      <c r="F5694" s="3" t="s">
        <v>15923</v>
      </c>
      <c r="G5694" t="str">
        <f t="shared" si="88"/>
        <v>('sbp','','','Sangu (Tanzania)','Individual','Living'),</v>
      </c>
    </row>
    <row r="5695" spans="1:7" ht="18.75" customHeight="1" x14ac:dyDescent="0.25">
      <c r="A5695" s="2" t="s">
        <v>11473</v>
      </c>
      <c r="B5695" s="2"/>
      <c r="C5695" s="2"/>
      <c r="D5695" s="2" t="s">
        <v>11474</v>
      </c>
      <c r="E5695" s="3" t="s">
        <v>15922</v>
      </c>
      <c r="F5695" s="3" t="s">
        <v>15923</v>
      </c>
      <c r="G5695" t="str">
        <f t="shared" si="88"/>
        <v>('sbq','','','Sileibi','Individual','Living'),</v>
      </c>
    </row>
    <row r="5696" spans="1:7" ht="18.75" customHeight="1" x14ac:dyDescent="0.25">
      <c r="A5696" s="2" t="s">
        <v>11475</v>
      </c>
      <c r="B5696" s="2"/>
      <c r="C5696" s="2"/>
      <c r="D5696" s="2" t="s">
        <v>11476</v>
      </c>
      <c r="E5696" s="3" t="s">
        <v>15922</v>
      </c>
      <c r="F5696" s="3" t="s">
        <v>15923</v>
      </c>
      <c r="G5696" t="str">
        <f t="shared" si="88"/>
        <v>('sbr','','','Sembakung Murut','Individual','Living'),</v>
      </c>
    </row>
    <row r="5697" spans="1:7" ht="18.75" customHeight="1" x14ac:dyDescent="0.25">
      <c r="A5697" s="2" t="s">
        <v>11477</v>
      </c>
      <c r="B5697" s="2"/>
      <c r="C5697" s="2"/>
      <c r="D5697" s="2" t="s">
        <v>11478</v>
      </c>
      <c r="E5697" s="3" t="s">
        <v>15922</v>
      </c>
      <c r="F5697" s="3" t="s">
        <v>15923</v>
      </c>
      <c r="G5697" t="str">
        <f t="shared" si="88"/>
        <v>('sbs','','','Subiya','Individual','Living'),</v>
      </c>
    </row>
    <row r="5698" spans="1:7" ht="18.75" customHeight="1" x14ac:dyDescent="0.25">
      <c r="A5698" s="2" t="s">
        <v>11479</v>
      </c>
      <c r="B5698" s="2"/>
      <c r="C5698" s="2"/>
      <c r="D5698" s="2" t="s">
        <v>11480</v>
      </c>
      <c r="E5698" s="3" t="s">
        <v>15922</v>
      </c>
      <c r="F5698" s="3" t="s">
        <v>15923</v>
      </c>
      <c r="G5698" t="str">
        <f t="shared" si="88"/>
        <v>('sbt','','','Kimki','Individual','Living'),</v>
      </c>
    </row>
    <row r="5699" spans="1:7" ht="18.75" customHeight="1" x14ac:dyDescent="0.25">
      <c r="A5699" s="2" t="s">
        <v>11481</v>
      </c>
      <c r="B5699" s="2"/>
      <c r="C5699" s="2"/>
      <c r="D5699" s="2" t="s">
        <v>11482</v>
      </c>
      <c r="E5699" s="3" t="s">
        <v>15922</v>
      </c>
      <c r="F5699" s="3" t="s">
        <v>15923</v>
      </c>
      <c r="G5699" t="str">
        <f t="shared" ref="G5699:G5762" si="89">CONCATENATE("('",A5699,"','",B5699,"','",C5699,"','",D5699,"','",E5699,"','",F5699,"'),")</f>
        <v>('sbu','','','Stod Bhoti','Individual','Living'),</v>
      </c>
    </row>
    <row r="5700" spans="1:7" ht="18.75" customHeight="1" x14ac:dyDescent="0.25">
      <c r="A5700" s="2" t="s">
        <v>11483</v>
      </c>
      <c r="B5700" s="2"/>
      <c r="C5700" s="2"/>
      <c r="D5700" s="2" t="s">
        <v>11484</v>
      </c>
      <c r="E5700" s="3" t="s">
        <v>15922</v>
      </c>
      <c r="F5700" s="3" t="s">
        <v>15936</v>
      </c>
      <c r="G5700" t="str">
        <f t="shared" si="89"/>
        <v>('sbv','','','Sabine','Individual','Ancient'),</v>
      </c>
    </row>
    <row r="5701" spans="1:7" ht="18.75" customHeight="1" x14ac:dyDescent="0.25">
      <c r="A5701" s="2" t="s">
        <v>11485</v>
      </c>
      <c r="B5701" s="2"/>
      <c r="C5701" s="2"/>
      <c r="D5701" s="2" t="s">
        <v>11486</v>
      </c>
      <c r="E5701" s="3" t="s">
        <v>15922</v>
      </c>
      <c r="F5701" s="3" t="s">
        <v>15923</v>
      </c>
      <c r="G5701" t="str">
        <f t="shared" si="89"/>
        <v>('sbw','','','Simba','Individual','Living'),</v>
      </c>
    </row>
    <row r="5702" spans="1:7" ht="18.75" customHeight="1" x14ac:dyDescent="0.25">
      <c r="A5702" s="2" t="s">
        <v>11487</v>
      </c>
      <c r="B5702" s="2"/>
      <c r="C5702" s="2"/>
      <c r="D5702" s="2" t="s">
        <v>11488</v>
      </c>
      <c r="E5702" s="3" t="s">
        <v>15922</v>
      </c>
      <c r="F5702" s="3" t="s">
        <v>15923</v>
      </c>
      <c r="G5702" t="str">
        <f t="shared" si="89"/>
        <v>('sbx','','','Seberuang','Individual','Living'),</v>
      </c>
    </row>
    <row r="5703" spans="1:7" ht="18.75" customHeight="1" x14ac:dyDescent="0.25">
      <c r="A5703" s="2" t="s">
        <v>11489</v>
      </c>
      <c r="B5703" s="2"/>
      <c r="C5703" s="2"/>
      <c r="D5703" s="2" t="s">
        <v>11490</v>
      </c>
      <c r="E5703" s="3" t="s">
        <v>15922</v>
      </c>
      <c r="F5703" s="3" t="s">
        <v>15923</v>
      </c>
      <c r="G5703" t="str">
        <f t="shared" si="89"/>
        <v>('sby','','','Soli','Individual','Living'),</v>
      </c>
    </row>
    <row r="5704" spans="1:7" ht="18.75" customHeight="1" x14ac:dyDescent="0.25">
      <c r="A5704" s="2" t="s">
        <v>11491</v>
      </c>
      <c r="B5704" s="2"/>
      <c r="C5704" s="2"/>
      <c r="D5704" s="2" t="s">
        <v>11492</v>
      </c>
      <c r="E5704" s="3" t="s">
        <v>15922</v>
      </c>
      <c r="F5704" s="3" t="s">
        <v>15923</v>
      </c>
      <c r="G5704" t="str">
        <f t="shared" si="89"/>
        <v>('sbz','','','Sara Kaba','Individual','Living'),</v>
      </c>
    </row>
    <row r="5705" spans="1:7" ht="18.75" customHeight="1" x14ac:dyDescent="0.25">
      <c r="A5705" s="2" t="s">
        <v>11493</v>
      </c>
      <c r="B5705" s="2"/>
      <c r="C5705" s="2"/>
      <c r="D5705" s="2" t="s">
        <v>11494</v>
      </c>
      <c r="E5705" s="3" t="s">
        <v>15922</v>
      </c>
      <c r="F5705" s="3" t="s">
        <v>15923</v>
      </c>
      <c r="G5705" t="str">
        <f t="shared" si="89"/>
        <v>('scb','','','Chut','Individual','Living'),</v>
      </c>
    </row>
    <row r="5706" spans="1:7" ht="18.75" customHeight="1" x14ac:dyDescent="0.25">
      <c r="A5706" s="2" t="s">
        <v>11495</v>
      </c>
      <c r="B5706" s="2"/>
      <c r="C5706" s="2"/>
      <c r="D5706" s="2" t="s">
        <v>11496</v>
      </c>
      <c r="E5706" s="3" t="s">
        <v>15922</v>
      </c>
      <c r="F5706" s="3" t="s">
        <v>15923</v>
      </c>
      <c r="G5706" t="str">
        <f t="shared" si="89"/>
        <v>('sce','','','Dongxiang','Individual','Living'),</v>
      </c>
    </row>
    <row r="5707" spans="1:7" ht="18.75" customHeight="1" x14ac:dyDescent="0.25">
      <c r="A5707" s="2" t="s">
        <v>11497</v>
      </c>
      <c r="B5707" s="2"/>
      <c r="C5707" s="2"/>
      <c r="D5707" s="2" t="s">
        <v>11498</v>
      </c>
      <c r="E5707" s="3" t="s">
        <v>15922</v>
      </c>
      <c r="F5707" s="3" t="s">
        <v>15923</v>
      </c>
      <c r="G5707" t="str">
        <f t="shared" si="89"/>
        <v>('scf','','','San Miguel Creole French','Individual','Living'),</v>
      </c>
    </row>
    <row r="5708" spans="1:7" ht="18.75" customHeight="1" x14ac:dyDescent="0.25">
      <c r="A5708" s="2" t="s">
        <v>11499</v>
      </c>
      <c r="B5708" s="2"/>
      <c r="C5708" s="2"/>
      <c r="D5708" s="2" t="s">
        <v>11500</v>
      </c>
      <c r="E5708" s="3" t="s">
        <v>15922</v>
      </c>
      <c r="F5708" s="3" t="s">
        <v>15923</v>
      </c>
      <c r="G5708" t="str">
        <f t="shared" si="89"/>
        <v>('scg','','','Sanggau','Individual','Living'),</v>
      </c>
    </row>
    <row r="5709" spans="1:7" ht="18.75" customHeight="1" x14ac:dyDescent="0.25">
      <c r="A5709" s="2" t="s">
        <v>11501</v>
      </c>
      <c r="B5709" s="2"/>
      <c r="C5709" s="2"/>
      <c r="D5709" s="2" t="s">
        <v>11502</v>
      </c>
      <c r="E5709" s="3" t="s">
        <v>15922</v>
      </c>
      <c r="F5709" s="3" t="s">
        <v>15923</v>
      </c>
      <c r="G5709" t="str">
        <f t="shared" si="89"/>
        <v>('sch','','','Sakachep','Individual','Living'),</v>
      </c>
    </row>
    <row r="5710" spans="1:7" ht="18.75" customHeight="1" x14ac:dyDescent="0.25">
      <c r="A5710" s="2" t="s">
        <v>11503</v>
      </c>
      <c r="B5710" s="2"/>
      <c r="C5710" s="2"/>
      <c r="D5710" s="2" t="s">
        <v>11504</v>
      </c>
      <c r="E5710" s="3" t="s">
        <v>15922</v>
      </c>
      <c r="F5710" s="3" t="s">
        <v>15923</v>
      </c>
      <c r="G5710" t="str">
        <f t="shared" si="89"/>
        <v>('sci','','','Sri Lankan Creole Malay','Individual','Living'),</v>
      </c>
    </row>
    <row r="5711" spans="1:7" ht="18.75" customHeight="1" x14ac:dyDescent="0.25">
      <c r="A5711" s="2" t="s">
        <v>11505</v>
      </c>
      <c r="B5711" s="2"/>
      <c r="C5711" s="2"/>
      <c r="D5711" s="2" t="s">
        <v>11506</v>
      </c>
      <c r="E5711" s="3" t="s">
        <v>15922</v>
      </c>
      <c r="F5711" s="3" t="s">
        <v>15923</v>
      </c>
      <c r="G5711" t="str">
        <f t="shared" si="89"/>
        <v>('sck','','','Sadri','Individual','Living'),</v>
      </c>
    </row>
    <row r="5712" spans="1:7" ht="18.75" customHeight="1" x14ac:dyDescent="0.25">
      <c r="A5712" s="2" t="s">
        <v>11507</v>
      </c>
      <c r="B5712" s="2"/>
      <c r="C5712" s="2"/>
      <c r="D5712" s="2" t="s">
        <v>11508</v>
      </c>
      <c r="E5712" s="3" t="s">
        <v>15922</v>
      </c>
      <c r="F5712" s="3" t="s">
        <v>15923</v>
      </c>
      <c r="G5712" t="str">
        <f t="shared" si="89"/>
        <v>('scl','','','Shina','Individual','Living'),</v>
      </c>
    </row>
    <row r="5713" spans="1:7" ht="18.75" customHeight="1" x14ac:dyDescent="0.25">
      <c r="A5713" s="2" t="s">
        <v>11509</v>
      </c>
      <c r="B5713" s="2" t="s">
        <v>11509</v>
      </c>
      <c r="C5713" s="2"/>
      <c r="D5713" s="2" t="s">
        <v>11510</v>
      </c>
      <c r="E5713" s="3" t="s">
        <v>15922</v>
      </c>
      <c r="F5713" s="3" t="s">
        <v>15923</v>
      </c>
      <c r="G5713" t="str">
        <f t="shared" si="89"/>
        <v>('scn','scn','','Sicilian','Individual','Living'),</v>
      </c>
    </row>
    <row r="5714" spans="1:7" ht="18.75" customHeight="1" x14ac:dyDescent="0.25">
      <c r="A5714" s="2" t="s">
        <v>11511</v>
      </c>
      <c r="B5714" s="2" t="s">
        <v>11511</v>
      </c>
      <c r="C5714" s="2"/>
      <c r="D5714" s="2" t="s">
        <v>11512</v>
      </c>
      <c r="E5714" s="3" t="s">
        <v>15922</v>
      </c>
      <c r="F5714" s="3" t="s">
        <v>15923</v>
      </c>
      <c r="G5714" t="str">
        <f t="shared" si="89"/>
        <v>('sco','sco','','Scots','Individual','Living'),</v>
      </c>
    </row>
    <row r="5715" spans="1:7" ht="18.75" customHeight="1" x14ac:dyDescent="0.25">
      <c r="A5715" s="2" t="s">
        <v>11513</v>
      </c>
      <c r="B5715" s="2"/>
      <c r="C5715" s="2"/>
      <c r="D5715" s="2" t="s">
        <v>11514</v>
      </c>
      <c r="E5715" s="3" t="s">
        <v>15922</v>
      </c>
      <c r="F5715" s="3" t="s">
        <v>15923</v>
      </c>
      <c r="G5715" t="str">
        <f t="shared" si="89"/>
        <v>('scp','','','Helambu Sherpa','Individual','Living'),</v>
      </c>
    </row>
    <row r="5716" spans="1:7" ht="18.75" customHeight="1" x14ac:dyDescent="0.25">
      <c r="A5716" s="2" t="s">
        <v>11515</v>
      </c>
      <c r="B5716" s="2"/>
      <c r="C5716" s="2"/>
      <c r="D5716" s="2" t="s">
        <v>15881</v>
      </c>
      <c r="E5716" s="3" t="s">
        <v>15922</v>
      </c>
      <c r="F5716" s="3" t="s">
        <v>15923</v>
      </c>
      <c r="G5716" t="str">
        <f t="shared" si="89"/>
        <v>('scq','','','Sa´och','Individual','Living'),</v>
      </c>
    </row>
    <row r="5717" spans="1:7" ht="18.75" customHeight="1" x14ac:dyDescent="0.25">
      <c r="A5717" s="2" t="s">
        <v>11516</v>
      </c>
      <c r="B5717" s="2"/>
      <c r="C5717" s="2"/>
      <c r="D5717" s="2" t="s">
        <v>11517</v>
      </c>
      <c r="E5717" s="3" t="s">
        <v>15922</v>
      </c>
      <c r="F5717" s="3" t="s">
        <v>15923</v>
      </c>
      <c r="G5717" t="str">
        <f t="shared" si="89"/>
        <v>('scs','','','North Slavey','Individual','Living'),</v>
      </c>
    </row>
    <row r="5718" spans="1:7" ht="18.75" customHeight="1" x14ac:dyDescent="0.25">
      <c r="A5718" s="2" t="s">
        <v>11518</v>
      </c>
      <c r="B5718" s="2"/>
      <c r="C5718" s="2"/>
      <c r="D5718" s="2" t="s">
        <v>11519</v>
      </c>
      <c r="E5718" s="3" t="s">
        <v>15922</v>
      </c>
      <c r="F5718" s="3" t="s">
        <v>15923</v>
      </c>
      <c r="G5718" t="str">
        <f t="shared" si="89"/>
        <v>('sct','','','Southern Katang','Individual','Living'),</v>
      </c>
    </row>
    <row r="5719" spans="1:7" ht="18.75" customHeight="1" x14ac:dyDescent="0.25">
      <c r="A5719" s="2" t="s">
        <v>11520</v>
      </c>
      <c r="B5719" s="2"/>
      <c r="C5719" s="2"/>
      <c r="D5719" s="2" t="s">
        <v>11521</v>
      </c>
      <c r="E5719" s="3" t="s">
        <v>15922</v>
      </c>
      <c r="F5719" s="3" t="s">
        <v>15923</v>
      </c>
      <c r="G5719" t="str">
        <f t="shared" si="89"/>
        <v>('scu','','','Shumcho','Individual','Living'),</v>
      </c>
    </row>
    <row r="5720" spans="1:7" ht="18.75" customHeight="1" x14ac:dyDescent="0.25">
      <c r="A5720" s="2" t="s">
        <v>11522</v>
      </c>
      <c r="B5720" s="2"/>
      <c r="C5720" s="2"/>
      <c r="D5720" s="2" t="s">
        <v>11523</v>
      </c>
      <c r="E5720" s="3" t="s">
        <v>15922</v>
      </c>
      <c r="F5720" s="3" t="s">
        <v>15923</v>
      </c>
      <c r="G5720" t="str">
        <f t="shared" si="89"/>
        <v>('scv','','','Sheni','Individual','Living'),</v>
      </c>
    </row>
    <row r="5721" spans="1:7" ht="18.75" customHeight="1" x14ac:dyDescent="0.25">
      <c r="A5721" s="2" t="s">
        <v>11524</v>
      </c>
      <c r="B5721" s="2"/>
      <c r="C5721" s="2"/>
      <c r="D5721" s="2" t="s">
        <v>11525</v>
      </c>
      <c r="E5721" s="3" t="s">
        <v>15922</v>
      </c>
      <c r="F5721" s="3" t="s">
        <v>15923</v>
      </c>
      <c r="G5721" t="str">
        <f t="shared" si="89"/>
        <v>('scw','','','Sha','Individual','Living'),</v>
      </c>
    </row>
    <row r="5722" spans="1:7" ht="18.75" customHeight="1" x14ac:dyDescent="0.25">
      <c r="A5722" s="2" t="s">
        <v>11526</v>
      </c>
      <c r="B5722" s="2"/>
      <c r="C5722" s="2"/>
      <c r="D5722" s="2" t="s">
        <v>11527</v>
      </c>
      <c r="E5722" s="3" t="s">
        <v>15922</v>
      </c>
      <c r="F5722" s="3" t="s">
        <v>15936</v>
      </c>
      <c r="G5722" t="str">
        <f t="shared" si="89"/>
        <v>('scx','','','Sicel','Individual','Ancient'),</v>
      </c>
    </row>
    <row r="5723" spans="1:7" ht="18.75" customHeight="1" x14ac:dyDescent="0.25">
      <c r="A5723" s="2" t="s">
        <v>11528</v>
      </c>
      <c r="B5723" s="2"/>
      <c r="C5723" s="2"/>
      <c r="D5723" s="2" t="s">
        <v>15882</v>
      </c>
      <c r="E5723" s="3" t="s">
        <v>15922</v>
      </c>
      <c r="F5723" s="3" t="s">
        <v>15923</v>
      </c>
      <c r="G5723" t="str">
        <f t="shared" si="89"/>
        <v>('sda','','','Toraja-Sa´dan','Individual','Living'),</v>
      </c>
    </row>
    <row r="5724" spans="1:7" ht="18.75" customHeight="1" x14ac:dyDescent="0.25">
      <c r="A5724" s="2" t="s">
        <v>11529</v>
      </c>
      <c r="B5724" s="2"/>
      <c r="C5724" s="2"/>
      <c r="D5724" s="2" t="s">
        <v>11530</v>
      </c>
      <c r="E5724" s="3" t="s">
        <v>15922</v>
      </c>
      <c r="F5724" s="3" t="s">
        <v>15923</v>
      </c>
      <c r="G5724" t="str">
        <f t="shared" si="89"/>
        <v>('sdb','','','Shabak','Individual','Living'),</v>
      </c>
    </row>
    <row r="5725" spans="1:7" ht="18.75" customHeight="1" x14ac:dyDescent="0.25">
      <c r="A5725" s="2" t="s">
        <v>11531</v>
      </c>
      <c r="B5725" s="2"/>
      <c r="C5725" s="2"/>
      <c r="D5725" s="2" t="s">
        <v>11532</v>
      </c>
      <c r="E5725" s="3" t="s">
        <v>15922</v>
      </c>
      <c r="F5725" s="3" t="s">
        <v>15923</v>
      </c>
      <c r="G5725" t="str">
        <f t="shared" si="89"/>
        <v>('sdc','','','Sassarese Sardinian','Individual','Living'),</v>
      </c>
    </row>
    <row r="5726" spans="1:7" ht="18.75" customHeight="1" x14ac:dyDescent="0.25">
      <c r="A5726" s="2" t="s">
        <v>11533</v>
      </c>
      <c r="B5726" s="2"/>
      <c r="C5726" s="2"/>
      <c r="D5726" s="2" t="s">
        <v>11534</v>
      </c>
      <c r="E5726" s="3" t="s">
        <v>15922</v>
      </c>
      <c r="F5726" s="3" t="s">
        <v>15923</v>
      </c>
      <c r="G5726" t="str">
        <f t="shared" si="89"/>
        <v>('sde','','','Surubu','Individual','Living'),</v>
      </c>
    </row>
    <row r="5727" spans="1:7" ht="18.75" customHeight="1" x14ac:dyDescent="0.25">
      <c r="A5727" s="2" t="s">
        <v>11535</v>
      </c>
      <c r="B5727" s="2"/>
      <c r="C5727" s="2"/>
      <c r="D5727" s="2" t="s">
        <v>11536</v>
      </c>
      <c r="E5727" s="3" t="s">
        <v>15922</v>
      </c>
      <c r="F5727" s="3" t="s">
        <v>15923</v>
      </c>
      <c r="G5727" t="str">
        <f t="shared" si="89"/>
        <v>('sdf','','','Sarli','Individual','Living'),</v>
      </c>
    </row>
    <row r="5728" spans="1:7" ht="18.75" customHeight="1" x14ac:dyDescent="0.25">
      <c r="A5728" s="2" t="s">
        <v>11537</v>
      </c>
      <c r="B5728" s="2"/>
      <c r="C5728" s="2"/>
      <c r="D5728" s="2" t="s">
        <v>11538</v>
      </c>
      <c r="E5728" s="3" t="s">
        <v>15922</v>
      </c>
      <c r="F5728" s="3" t="s">
        <v>15923</v>
      </c>
      <c r="G5728" t="str">
        <f t="shared" si="89"/>
        <v>('sdg','','','Savi','Individual','Living'),</v>
      </c>
    </row>
    <row r="5729" spans="1:7" ht="18.75" customHeight="1" x14ac:dyDescent="0.25">
      <c r="A5729" s="2" t="s">
        <v>11539</v>
      </c>
      <c r="B5729" s="2"/>
      <c r="C5729" s="2"/>
      <c r="D5729" s="2" t="s">
        <v>11540</v>
      </c>
      <c r="E5729" s="3" t="s">
        <v>15922</v>
      </c>
      <c r="F5729" s="3" t="s">
        <v>15923</v>
      </c>
      <c r="G5729" t="str">
        <f t="shared" si="89"/>
        <v>('sdh','','','Southern Kurdish','Individual','Living'),</v>
      </c>
    </row>
    <row r="5730" spans="1:7" ht="18.75" customHeight="1" x14ac:dyDescent="0.25">
      <c r="A5730" s="2" t="s">
        <v>11541</v>
      </c>
      <c r="B5730" s="2"/>
      <c r="C5730" s="2"/>
      <c r="D5730" s="2" t="s">
        <v>11542</v>
      </c>
      <c r="E5730" s="3" t="s">
        <v>15922</v>
      </c>
      <c r="F5730" s="3" t="s">
        <v>15923</v>
      </c>
      <c r="G5730" t="str">
        <f t="shared" si="89"/>
        <v>('sdj','','','Suundi','Individual','Living'),</v>
      </c>
    </row>
    <row r="5731" spans="1:7" ht="18.75" customHeight="1" x14ac:dyDescent="0.25">
      <c r="A5731" s="2" t="s">
        <v>11543</v>
      </c>
      <c r="B5731" s="2"/>
      <c r="C5731" s="2"/>
      <c r="D5731" s="2" t="s">
        <v>11544</v>
      </c>
      <c r="E5731" s="3" t="s">
        <v>15922</v>
      </c>
      <c r="F5731" s="3" t="s">
        <v>15923</v>
      </c>
      <c r="G5731" t="str">
        <f t="shared" si="89"/>
        <v>('sdk','','','Sos Kundi','Individual','Living'),</v>
      </c>
    </row>
    <row r="5732" spans="1:7" ht="18.75" customHeight="1" x14ac:dyDescent="0.25">
      <c r="A5732" s="2" t="s">
        <v>11545</v>
      </c>
      <c r="B5732" s="2"/>
      <c r="C5732" s="2"/>
      <c r="D5732" s="2" t="s">
        <v>11546</v>
      </c>
      <c r="E5732" s="3" t="s">
        <v>15922</v>
      </c>
      <c r="F5732" s="3" t="s">
        <v>15923</v>
      </c>
      <c r="G5732" t="str">
        <f t="shared" si="89"/>
        <v>('sdl','','','Saudi Arabian Sign Language','Individual','Living'),</v>
      </c>
    </row>
    <row r="5733" spans="1:7" ht="18.75" customHeight="1" x14ac:dyDescent="0.25">
      <c r="A5733" s="2" t="s">
        <v>11547</v>
      </c>
      <c r="B5733" s="2"/>
      <c r="C5733" s="2"/>
      <c r="D5733" s="2" t="s">
        <v>11548</v>
      </c>
      <c r="E5733" s="3" t="s">
        <v>15922</v>
      </c>
      <c r="F5733" s="3" t="s">
        <v>15923</v>
      </c>
      <c r="G5733" t="str">
        <f t="shared" si="89"/>
        <v>('sdm','','','Semandang','Individual','Living'),</v>
      </c>
    </row>
    <row r="5734" spans="1:7" ht="18.75" customHeight="1" x14ac:dyDescent="0.25">
      <c r="A5734" s="2" t="s">
        <v>11549</v>
      </c>
      <c r="B5734" s="2"/>
      <c r="C5734" s="2"/>
      <c r="D5734" s="2" t="s">
        <v>11550</v>
      </c>
      <c r="E5734" s="3" t="s">
        <v>15922</v>
      </c>
      <c r="F5734" s="3" t="s">
        <v>15923</v>
      </c>
      <c r="G5734" t="str">
        <f t="shared" si="89"/>
        <v>('sdn','','','Gallurese Sardinian','Individual','Living'),</v>
      </c>
    </row>
    <row r="5735" spans="1:7" ht="18.75" customHeight="1" x14ac:dyDescent="0.25">
      <c r="A5735" s="2" t="s">
        <v>11551</v>
      </c>
      <c r="B5735" s="2"/>
      <c r="C5735" s="2"/>
      <c r="D5735" s="2" t="s">
        <v>11552</v>
      </c>
      <c r="E5735" s="3" t="s">
        <v>15922</v>
      </c>
      <c r="F5735" s="3" t="s">
        <v>15923</v>
      </c>
      <c r="G5735" t="str">
        <f t="shared" si="89"/>
        <v>('sdo','','','Bukar-Sadung Bidayuh','Individual','Living'),</v>
      </c>
    </row>
    <row r="5736" spans="1:7" ht="18.75" customHeight="1" x14ac:dyDescent="0.25">
      <c r="A5736" s="2" t="s">
        <v>11553</v>
      </c>
      <c r="B5736" s="2"/>
      <c r="C5736" s="2"/>
      <c r="D5736" s="2" t="s">
        <v>11554</v>
      </c>
      <c r="E5736" s="3" t="s">
        <v>15922</v>
      </c>
      <c r="F5736" s="3" t="s">
        <v>15923</v>
      </c>
      <c r="G5736" t="str">
        <f t="shared" si="89"/>
        <v>('sdp','','','Sherdukpen','Individual','Living'),</v>
      </c>
    </row>
    <row r="5737" spans="1:7" ht="18.75" customHeight="1" x14ac:dyDescent="0.25">
      <c r="A5737" s="2" t="s">
        <v>11555</v>
      </c>
      <c r="B5737" s="2"/>
      <c r="C5737" s="2"/>
      <c r="D5737" s="2" t="s">
        <v>11556</v>
      </c>
      <c r="E5737" s="3" t="s">
        <v>15922</v>
      </c>
      <c r="F5737" s="3" t="s">
        <v>15923</v>
      </c>
      <c r="G5737" t="str">
        <f t="shared" si="89"/>
        <v>('sdr','','','Oraon Sadri','Individual','Living'),</v>
      </c>
    </row>
    <row r="5738" spans="1:7" ht="18.75" customHeight="1" x14ac:dyDescent="0.25">
      <c r="A5738" s="2" t="s">
        <v>11557</v>
      </c>
      <c r="B5738" s="2"/>
      <c r="C5738" s="2"/>
      <c r="D5738" s="2" t="s">
        <v>11558</v>
      </c>
      <c r="E5738" s="3" t="s">
        <v>15922</v>
      </c>
      <c r="F5738" s="3" t="s">
        <v>15927</v>
      </c>
      <c r="G5738" t="str">
        <f t="shared" si="89"/>
        <v>('sds','','','Sened','Individual','Extinct'),</v>
      </c>
    </row>
    <row r="5739" spans="1:7" ht="18.75" customHeight="1" x14ac:dyDescent="0.25">
      <c r="A5739" s="2" t="s">
        <v>11559</v>
      </c>
      <c r="B5739" s="2"/>
      <c r="C5739" s="2"/>
      <c r="D5739" s="2" t="s">
        <v>11560</v>
      </c>
      <c r="E5739" s="3" t="s">
        <v>15922</v>
      </c>
      <c r="F5739" s="3" t="s">
        <v>15927</v>
      </c>
      <c r="G5739" t="str">
        <f t="shared" si="89"/>
        <v>('sdt','','','Shuadit','Individual','Extinct'),</v>
      </c>
    </row>
    <row r="5740" spans="1:7" ht="18.75" customHeight="1" x14ac:dyDescent="0.25">
      <c r="A5740" s="2" t="s">
        <v>11561</v>
      </c>
      <c r="B5740" s="2"/>
      <c r="C5740" s="2"/>
      <c r="D5740" s="2" t="s">
        <v>11562</v>
      </c>
      <c r="E5740" s="3" t="s">
        <v>15922</v>
      </c>
      <c r="F5740" s="3" t="s">
        <v>15923</v>
      </c>
      <c r="G5740" t="str">
        <f t="shared" si="89"/>
        <v>('sdu','','','Sarudu','Individual','Living'),</v>
      </c>
    </row>
    <row r="5741" spans="1:7" ht="18.75" customHeight="1" x14ac:dyDescent="0.25">
      <c r="A5741" s="2" t="s">
        <v>11563</v>
      </c>
      <c r="B5741" s="2"/>
      <c r="C5741" s="2"/>
      <c r="D5741" s="2" t="s">
        <v>11564</v>
      </c>
      <c r="E5741" s="3" t="s">
        <v>15922</v>
      </c>
      <c r="F5741" s="3" t="s">
        <v>15923</v>
      </c>
      <c r="G5741" t="str">
        <f t="shared" si="89"/>
        <v>('sdx','','','Sibu Melanau','Individual','Living'),</v>
      </c>
    </row>
    <row r="5742" spans="1:7" ht="18.75" customHeight="1" x14ac:dyDescent="0.25">
      <c r="A5742" s="2" t="s">
        <v>11565</v>
      </c>
      <c r="B5742" s="2"/>
      <c r="C5742" s="2"/>
      <c r="D5742" s="2" t="s">
        <v>11566</v>
      </c>
      <c r="E5742" s="3" t="s">
        <v>15922</v>
      </c>
      <c r="F5742" s="3" t="s">
        <v>15923</v>
      </c>
      <c r="G5742" t="str">
        <f t="shared" si="89"/>
        <v>('sdz','','','Sallands','Individual','Living'),</v>
      </c>
    </row>
    <row r="5743" spans="1:7" ht="18.75" customHeight="1" x14ac:dyDescent="0.25">
      <c r="A5743" s="2" t="s">
        <v>11567</v>
      </c>
      <c r="B5743" s="2"/>
      <c r="C5743" s="2"/>
      <c r="D5743" s="2" t="s">
        <v>11568</v>
      </c>
      <c r="E5743" s="3" t="s">
        <v>15922</v>
      </c>
      <c r="F5743" s="3" t="s">
        <v>15923</v>
      </c>
      <c r="G5743" t="str">
        <f t="shared" si="89"/>
        <v>('sea','','','Semai','Individual','Living'),</v>
      </c>
    </row>
    <row r="5744" spans="1:7" ht="18.75" customHeight="1" x14ac:dyDescent="0.25">
      <c r="A5744" s="2" t="s">
        <v>11569</v>
      </c>
      <c r="B5744" s="2"/>
      <c r="C5744" s="2"/>
      <c r="D5744" s="2" t="s">
        <v>11570</v>
      </c>
      <c r="E5744" s="3" t="s">
        <v>15922</v>
      </c>
      <c r="F5744" s="3" t="s">
        <v>15923</v>
      </c>
      <c r="G5744" t="str">
        <f t="shared" si="89"/>
        <v>('seb','','','Shempire Senoufo','Individual','Living'),</v>
      </c>
    </row>
    <row r="5745" spans="1:7" ht="18.75" customHeight="1" x14ac:dyDescent="0.25">
      <c r="A5745" s="2" t="s">
        <v>11571</v>
      </c>
      <c r="B5745" s="2"/>
      <c r="C5745" s="2"/>
      <c r="D5745" s="2" t="s">
        <v>11572</v>
      </c>
      <c r="E5745" s="3" t="s">
        <v>15922</v>
      </c>
      <c r="F5745" s="3" t="s">
        <v>15923</v>
      </c>
      <c r="G5745" t="str">
        <f t="shared" si="89"/>
        <v>('sec','','','Sechelt','Individual','Living'),</v>
      </c>
    </row>
    <row r="5746" spans="1:7" ht="18.75" customHeight="1" x14ac:dyDescent="0.25">
      <c r="A5746" s="2" t="s">
        <v>11573</v>
      </c>
      <c r="B5746" s="2"/>
      <c r="C5746" s="2"/>
      <c r="D5746" s="2" t="s">
        <v>11574</v>
      </c>
      <c r="E5746" s="3" t="s">
        <v>15922</v>
      </c>
      <c r="F5746" s="3" t="s">
        <v>15923</v>
      </c>
      <c r="G5746" t="str">
        <f t="shared" si="89"/>
        <v>('sed','','','Sedang','Individual','Living'),</v>
      </c>
    </row>
    <row r="5747" spans="1:7" ht="18.75" customHeight="1" x14ac:dyDescent="0.25">
      <c r="A5747" s="2" t="s">
        <v>11575</v>
      </c>
      <c r="B5747" s="2"/>
      <c r="C5747" s="2"/>
      <c r="D5747" s="2" t="s">
        <v>11576</v>
      </c>
      <c r="E5747" s="3" t="s">
        <v>15922</v>
      </c>
      <c r="F5747" s="3" t="s">
        <v>15923</v>
      </c>
      <c r="G5747" t="str">
        <f t="shared" si="89"/>
        <v>('see','','','Seneca','Individual','Living'),</v>
      </c>
    </row>
    <row r="5748" spans="1:7" ht="18.75" customHeight="1" x14ac:dyDescent="0.25">
      <c r="A5748" s="2" t="s">
        <v>11577</v>
      </c>
      <c r="B5748" s="2"/>
      <c r="C5748" s="2"/>
      <c r="D5748" s="2" t="s">
        <v>11578</v>
      </c>
      <c r="E5748" s="3" t="s">
        <v>15922</v>
      </c>
      <c r="F5748" s="3" t="s">
        <v>15923</v>
      </c>
      <c r="G5748" t="str">
        <f t="shared" si="89"/>
        <v>('sef','','','Cebaara Senoufo','Individual','Living'),</v>
      </c>
    </row>
    <row r="5749" spans="1:7" ht="18.75" customHeight="1" x14ac:dyDescent="0.25">
      <c r="A5749" s="2" t="s">
        <v>11579</v>
      </c>
      <c r="B5749" s="2"/>
      <c r="C5749" s="2"/>
      <c r="D5749" s="2" t="s">
        <v>11580</v>
      </c>
      <c r="E5749" s="3" t="s">
        <v>15922</v>
      </c>
      <c r="F5749" s="3" t="s">
        <v>15923</v>
      </c>
      <c r="G5749" t="str">
        <f t="shared" si="89"/>
        <v>('seg','','','Segeju','Individual','Living'),</v>
      </c>
    </row>
    <row r="5750" spans="1:7" ht="18.75" customHeight="1" x14ac:dyDescent="0.25">
      <c r="A5750" s="2" t="s">
        <v>11581</v>
      </c>
      <c r="B5750" s="2"/>
      <c r="C5750" s="2"/>
      <c r="D5750" s="2" t="s">
        <v>11582</v>
      </c>
      <c r="E5750" s="3" t="s">
        <v>15922</v>
      </c>
      <c r="F5750" s="3" t="s">
        <v>15923</v>
      </c>
      <c r="G5750" t="str">
        <f t="shared" si="89"/>
        <v>('seh','','','Sena','Individual','Living'),</v>
      </c>
    </row>
    <row r="5751" spans="1:7" ht="18.75" customHeight="1" x14ac:dyDescent="0.25">
      <c r="A5751" s="2" t="s">
        <v>11583</v>
      </c>
      <c r="B5751" s="2"/>
      <c r="C5751" s="2"/>
      <c r="D5751" s="2" t="s">
        <v>11584</v>
      </c>
      <c r="E5751" s="3" t="s">
        <v>15922</v>
      </c>
      <c r="F5751" s="3" t="s">
        <v>15923</v>
      </c>
      <c r="G5751" t="str">
        <f t="shared" si="89"/>
        <v>('sei','','','Seri','Individual','Living'),</v>
      </c>
    </row>
    <row r="5752" spans="1:7" ht="18.75" customHeight="1" x14ac:dyDescent="0.25">
      <c r="A5752" s="2" t="s">
        <v>11585</v>
      </c>
      <c r="B5752" s="2"/>
      <c r="C5752" s="2"/>
      <c r="D5752" s="2" t="s">
        <v>11586</v>
      </c>
      <c r="E5752" s="3" t="s">
        <v>15922</v>
      </c>
      <c r="F5752" s="3" t="s">
        <v>15923</v>
      </c>
      <c r="G5752" t="str">
        <f t="shared" si="89"/>
        <v>('sej','','','Sene','Individual','Living'),</v>
      </c>
    </row>
    <row r="5753" spans="1:7" ht="18.75" customHeight="1" x14ac:dyDescent="0.25">
      <c r="A5753" s="2" t="s">
        <v>11587</v>
      </c>
      <c r="B5753" s="2"/>
      <c r="C5753" s="2"/>
      <c r="D5753" s="2" t="s">
        <v>11588</v>
      </c>
      <c r="E5753" s="3" t="s">
        <v>15922</v>
      </c>
      <c r="F5753" s="3" t="s">
        <v>15923</v>
      </c>
      <c r="G5753" t="str">
        <f t="shared" si="89"/>
        <v>('sek','','','Sekani','Individual','Living'),</v>
      </c>
    </row>
    <row r="5754" spans="1:7" ht="18.75" customHeight="1" x14ac:dyDescent="0.25">
      <c r="A5754" s="2" t="s">
        <v>11589</v>
      </c>
      <c r="B5754" s="2" t="s">
        <v>11589</v>
      </c>
      <c r="C5754" s="2"/>
      <c r="D5754" s="2" t="s">
        <v>11590</v>
      </c>
      <c r="E5754" s="3" t="s">
        <v>15922</v>
      </c>
      <c r="F5754" s="3" t="s">
        <v>15923</v>
      </c>
      <c r="G5754" t="str">
        <f t="shared" si="89"/>
        <v>('sel','sel','','Selkup','Individual','Living'),</v>
      </c>
    </row>
    <row r="5755" spans="1:7" ht="18.75" customHeight="1" x14ac:dyDescent="0.25">
      <c r="A5755" s="2" t="s">
        <v>11591</v>
      </c>
      <c r="B5755" s="2"/>
      <c r="C5755" s="2"/>
      <c r="D5755" s="2" t="s">
        <v>16242</v>
      </c>
      <c r="E5755" s="3" t="s">
        <v>15922</v>
      </c>
      <c r="F5755" s="3" t="s">
        <v>15923</v>
      </c>
      <c r="G5755" t="str">
        <f t="shared" si="89"/>
        <v>('sen','','','Nanerigé Sénoufo','Individual','Living'),</v>
      </c>
    </row>
    <row r="5756" spans="1:7" ht="18.75" customHeight="1" x14ac:dyDescent="0.25">
      <c r="A5756" s="2" t="s">
        <v>11593</v>
      </c>
      <c r="B5756" s="2"/>
      <c r="C5756" s="2"/>
      <c r="D5756" s="2" t="s">
        <v>11594</v>
      </c>
      <c r="E5756" s="3" t="s">
        <v>15922</v>
      </c>
      <c r="F5756" s="3" t="s">
        <v>15923</v>
      </c>
      <c r="G5756" t="str">
        <f t="shared" si="89"/>
        <v>('seo','','','Suarmin','Individual','Living'),</v>
      </c>
    </row>
    <row r="5757" spans="1:7" ht="18.75" customHeight="1" x14ac:dyDescent="0.25">
      <c r="A5757" s="2" t="s">
        <v>11595</v>
      </c>
      <c r="B5757" s="2"/>
      <c r="C5757" s="2"/>
      <c r="D5757" s="2" t="s">
        <v>16243</v>
      </c>
      <c r="E5757" s="3" t="s">
        <v>15922</v>
      </c>
      <c r="F5757" s="3" t="s">
        <v>15923</v>
      </c>
      <c r="G5757" t="str">
        <f t="shared" si="89"/>
        <v>('sep','','','Sìcìté Sénoufo','Individual','Living'),</v>
      </c>
    </row>
    <row r="5758" spans="1:7" ht="18.75" customHeight="1" x14ac:dyDescent="0.25">
      <c r="A5758" s="2" t="s">
        <v>11597</v>
      </c>
      <c r="B5758" s="2"/>
      <c r="C5758" s="2"/>
      <c r="D5758" s="2" t="s">
        <v>16244</v>
      </c>
      <c r="E5758" s="3" t="s">
        <v>15922</v>
      </c>
      <c r="F5758" s="3" t="s">
        <v>15923</v>
      </c>
      <c r="G5758" t="str">
        <f t="shared" si="89"/>
        <v>('seq','','','Senara Sénoufo','Individual','Living'),</v>
      </c>
    </row>
    <row r="5759" spans="1:7" ht="18.75" customHeight="1" x14ac:dyDescent="0.25">
      <c r="A5759" s="2" t="s">
        <v>11599</v>
      </c>
      <c r="B5759" s="2"/>
      <c r="C5759" s="2"/>
      <c r="D5759" s="2" t="s">
        <v>11600</v>
      </c>
      <c r="E5759" s="3" t="s">
        <v>15922</v>
      </c>
      <c r="F5759" s="3" t="s">
        <v>15923</v>
      </c>
      <c r="G5759" t="str">
        <f t="shared" si="89"/>
        <v>('ser','','','Serrano','Individual','Living'),</v>
      </c>
    </row>
    <row r="5760" spans="1:7" ht="18.75" customHeight="1" x14ac:dyDescent="0.25">
      <c r="A5760" s="2" t="s">
        <v>11601</v>
      </c>
      <c r="B5760" s="2"/>
      <c r="C5760" s="2"/>
      <c r="D5760" s="2" t="s">
        <v>11602</v>
      </c>
      <c r="E5760" s="3" t="s">
        <v>15922</v>
      </c>
      <c r="F5760" s="3" t="s">
        <v>15923</v>
      </c>
      <c r="G5760" t="str">
        <f t="shared" si="89"/>
        <v>('ses','','','Koyraboro Senni Songhai','Individual','Living'),</v>
      </c>
    </row>
    <row r="5761" spans="1:7" ht="18.75" customHeight="1" x14ac:dyDescent="0.25">
      <c r="A5761" s="2" t="s">
        <v>11603</v>
      </c>
      <c r="B5761" s="2"/>
      <c r="C5761" s="2"/>
      <c r="D5761" s="2" t="s">
        <v>11604</v>
      </c>
      <c r="E5761" s="3" t="s">
        <v>15922</v>
      </c>
      <c r="F5761" s="3" t="s">
        <v>15923</v>
      </c>
      <c r="G5761" t="str">
        <f t="shared" si="89"/>
        <v>('set','','','Sentani','Individual','Living'),</v>
      </c>
    </row>
    <row r="5762" spans="1:7" ht="18.75" customHeight="1" x14ac:dyDescent="0.25">
      <c r="A5762" s="2" t="s">
        <v>11605</v>
      </c>
      <c r="B5762" s="2"/>
      <c r="C5762" s="2"/>
      <c r="D5762" s="2" t="s">
        <v>11606</v>
      </c>
      <c r="E5762" s="3" t="s">
        <v>15922</v>
      </c>
      <c r="F5762" s="3" t="s">
        <v>15923</v>
      </c>
      <c r="G5762" t="str">
        <f t="shared" si="89"/>
        <v>('seu','','','Serui-Laut','Individual','Living'),</v>
      </c>
    </row>
    <row r="5763" spans="1:7" ht="18.75" customHeight="1" x14ac:dyDescent="0.25">
      <c r="A5763" s="2" t="s">
        <v>11607</v>
      </c>
      <c r="B5763" s="2"/>
      <c r="C5763" s="2"/>
      <c r="D5763" s="2" t="s">
        <v>11608</v>
      </c>
      <c r="E5763" s="3" t="s">
        <v>15922</v>
      </c>
      <c r="F5763" s="3" t="s">
        <v>15923</v>
      </c>
      <c r="G5763" t="str">
        <f t="shared" ref="G5763:G5826" si="90">CONCATENATE("('",A5763,"','",B5763,"','",C5763,"','",D5763,"','",E5763,"','",F5763,"'),")</f>
        <v>('sev','','','Nyarafolo Senoufo','Individual','Living'),</v>
      </c>
    </row>
    <row r="5764" spans="1:7" ht="18.75" customHeight="1" x14ac:dyDescent="0.25">
      <c r="A5764" s="2" t="s">
        <v>11609</v>
      </c>
      <c r="B5764" s="2"/>
      <c r="C5764" s="2"/>
      <c r="D5764" s="2" t="s">
        <v>11610</v>
      </c>
      <c r="E5764" s="3" t="s">
        <v>15922</v>
      </c>
      <c r="F5764" s="3" t="s">
        <v>15923</v>
      </c>
      <c r="G5764" t="str">
        <f t="shared" si="90"/>
        <v>('sew','','','Sewa Bay','Individual','Living'),</v>
      </c>
    </row>
    <row r="5765" spans="1:7" ht="18.75" customHeight="1" x14ac:dyDescent="0.25">
      <c r="A5765" s="2" t="s">
        <v>11611</v>
      </c>
      <c r="B5765" s="2"/>
      <c r="C5765" s="2"/>
      <c r="D5765" s="2" t="s">
        <v>11612</v>
      </c>
      <c r="E5765" s="3" t="s">
        <v>15922</v>
      </c>
      <c r="F5765" s="3" t="s">
        <v>15923</v>
      </c>
      <c r="G5765" t="str">
        <f t="shared" si="90"/>
        <v>('sey','','','Secoya','Individual','Living'),</v>
      </c>
    </row>
    <row r="5766" spans="1:7" ht="18.75" customHeight="1" x14ac:dyDescent="0.25">
      <c r="A5766" s="2" t="s">
        <v>11613</v>
      </c>
      <c r="B5766" s="2"/>
      <c r="C5766" s="2"/>
      <c r="D5766" s="2" t="s">
        <v>11614</v>
      </c>
      <c r="E5766" s="3" t="s">
        <v>15922</v>
      </c>
      <c r="F5766" s="3" t="s">
        <v>15923</v>
      </c>
      <c r="G5766" t="str">
        <f t="shared" si="90"/>
        <v>('sez','','','Senthang Chin','Individual','Living'),</v>
      </c>
    </row>
    <row r="5767" spans="1:7" ht="18.75" customHeight="1" x14ac:dyDescent="0.25">
      <c r="A5767" s="2" t="s">
        <v>11615</v>
      </c>
      <c r="B5767" s="2"/>
      <c r="C5767" s="2"/>
      <c r="D5767" s="2" t="s">
        <v>11616</v>
      </c>
      <c r="E5767" s="3" t="s">
        <v>15922</v>
      </c>
      <c r="F5767" s="3" t="s">
        <v>15923</v>
      </c>
      <c r="G5767" t="str">
        <f t="shared" si="90"/>
        <v>('sfb','','','Langue des signes de Belgique Francophone','Individual','Living'),</v>
      </c>
    </row>
    <row r="5768" spans="1:7" ht="18.75" customHeight="1" x14ac:dyDescent="0.25">
      <c r="A5768" s="2" t="s">
        <v>11617</v>
      </c>
      <c r="B5768" s="2"/>
      <c r="C5768" s="2"/>
      <c r="D5768" s="2" t="s">
        <v>11618</v>
      </c>
      <c r="E5768" s="3" t="s">
        <v>15922</v>
      </c>
      <c r="F5768" s="3" t="s">
        <v>15923</v>
      </c>
      <c r="G5768" t="str">
        <f t="shared" si="90"/>
        <v>('sfe','','','Eastern Subanen','Individual','Living'),</v>
      </c>
    </row>
    <row r="5769" spans="1:7" ht="18.75" customHeight="1" x14ac:dyDescent="0.25">
      <c r="A5769" s="2" t="s">
        <v>11619</v>
      </c>
      <c r="B5769" s="2"/>
      <c r="C5769" s="2"/>
      <c r="D5769" s="2" t="s">
        <v>11620</v>
      </c>
      <c r="E5769" s="3" t="s">
        <v>15922</v>
      </c>
      <c r="F5769" s="3" t="s">
        <v>15923</v>
      </c>
      <c r="G5769" t="str">
        <f t="shared" si="90"/>
        <v>('sfm','','','Small Flowery Miao','Individual','Living'),</v>
      </c>
    </row>
    <row r="5770" spans="1:7" ht="18.75" customHeight="1" x14ac:dyDescent="0.25">
      <c r="A5770" s="2" t="s">
        <v>11621</v>
      </c>
      <c r="B5770" s="2"/>
      <c r="C5770" s="2"/>
      <c r="D5770" s="2" t="s">
        <v>11622</v>
      </c>
      <c r="E5770" s="3" t="s">
        <v>15922</v>
      </c>
      <c r="F5770" s="3" t="s">
        <v>15923</v>
      </c>
      <c r="G5770" t="str">
        <f t="shared" si="90"/>
        <v>('sfs','','','South African Sign Language','Individual','Living'),</v>
      </c>
    </row>
    <row r="5771" spans="1:7" ht="18.75" customHeight="1" x14ac:dyDescent="0.25">
      <c r="A5771" s="2" t="s">
        <v>11623</v>
      </c>
      <c r="B5771" s="2"/>
      <c r="C5771" s="2"/>
      <c r="D5771" s="2" t="s">
        <v>11624</v>
      </c>
      <c r="E5771" s="3" t="s">
        <v>15922</v>
      </c>
      <c r="F5771" s="3" t="s">
        <v>15923</v>
      </c>
      <c r="G5771" t="str">
        <f t="shared" si="90"/>
        <v>('sfw','','','Sehwi','Individual','Living'),</v>
      </c>
    </row>
    <row r="5772" spans="1:7" ht="18.75" customHeight="1" x14ac:dyDescent="0.25">
      <c r="A5772" s="2" t="s">
        <v>11625</v>
      </c>
      <c r="B5772" s="2" t="s">
        <v>11625</v>
      </c>
      <c r="C5772" s="2"/>
      <c r="D5772" s="2" t="s">
        <v>11626</v>
      </c>
      <c r="E5772" s="3" t="s">
        <v>15922</v>
      </c>
      <c r="F5772" s="3" t="s">
        <v>15940</v>
      </c>
      <c r="G5772" t="str">
        <f t="shared" si="90"/>
        <v>('sga','sga','','Old Irish (to 900)','Individual','Historical'),</v>
      </c>
    </row>
    <row r="5773" spans="1:7" ht="18.75" customHeight="1" x14ac:dyDescent="0.25">
      <c r="A5773" s="2" t="s">
        <v>11627</v>
      </c>
      <c r="B5773" s="2"/>
      <c r="C5773" s="2"/>
      <c r="D5773" s="2" t="s">
        <v>11628</v>
      </c>
      <c r="E5773" s="3" t="s">
        <v>15922</v>
      </c>
      <c r="F5773" s="3" t="s">
        <v>15923</v>
      </c>
      <c r="G5773" t="str">
        <f t="shared" si="90"/>
        <v>('sgb','','','Mag-antsi Ayta','Individual','Living'),</v>
      </c>
    </row>
    <row r="5774" spans="1:7" ht="18.75" customHeight="1" x14ac:dyDescent="0.25">
      <c r="A5774" s="2" t="s">
        <v>11629</v>
      </c>
      <c r="B5774" s="2"/>
      <c r="C5774" s="2"/>
      <c r="D5774" s="2" t="s">
        <v>11630</v>
      </c>
      <c r="E5774" s="3" t="s">
        <v>15922</v>
      </c>
      <c r="F5774" s="3" t="s">
        <v>15923</v>
      </c>
      <c r="G5774" t="str">
        <f t="shared" si="90"/>
        <v>('sgc','','','Kipsigis','Individual','Living'),</v>
      </c>
    </row>
    <row r="5775" spans="1:7" ht="18.75" customHeight="1" x14ac:dyDescent="0.25">
      <c r="A5775" s="2" t="s">
        <v>11631</v>
      </c>
      <c r="B5775" s="2"/>
      <c r="C5775" s="2"/>
      <c r="D5775" s="2" t="s">
        <v>11632</v>
      </c>
      <c r="E5775" s="3" t="s">
        <v>15922</v>
      </c>
      <c r="F5775" s="3" t="s">
        <v>15923</v>
      </c>
      <c r="G5775" t="str">
        <f t="shared" si="90"/>
        <v>('sgd','','','Surigaonon','Individual','Living'),</v>
      </c>
    </row>
    <row r="5776" spans="1:7" ht="18.75" customHeight="1" x14ac:dyDescent="0.25">
      <c r="A5776" s="2" t="s">
        <v>11633</v>
      </c>
      <c r="B5776" s="2"/>
      <c r="C5776" s="2"/>
      <c r="D5776" s="2" t="s">
        <v>11634</v>
      </c>
      <c r="E5776" s="3" t="s">
        <v>15922</v>
      </c>
      <c r="F5776" s="3" t="s">
        <v>15923</v>
      </c>
      <c r="G5776" t="str">
        <f t="shared" si="90"/>
        <v>('sge','','','Segai','Individual','Living'),</v>
      </c>
    </row>
    <row r="5777" spans="1:7" ht="18.75" customHeight="1" x14ac:dyDescent="0.25">
      <c r="A5777" s="2" t="s">
        <v>11635</v>
      </c>
      <c r="B5777" s="2"/>
      <c r="C5777" s="2"/>
      <c r="D5777" s="2" t="s">
        <v>11636</v>
      </c>
      <c r="E5777" s="3" t="s">
        <v>15922</v>
      </c>
      <c r="F5777" s="3" t="s">
        <v>15923</v>
      </c>
      <c r="G5777" t="str">
        <f t="shared" si="90"/>
        <v>('sgg','','','Swiss-German Sign Language','Individual','Living'),</v>
      </c>
    </row>
    <row r="5778" spans="1:7" ht="18.75" customHeight="1" x14ac:dyDescent="0.25">
      <c r="A5778" s="2" t="s">
        <v>11637</v>
      </c>
      <c r="B5778" s="2"/>
      <c r="C5778" s="2"/>
      <c r="D5778" s="2" t="s">
        <v>11638</v>
      </c>
      <c r="E5778" s="3" t="s">
        <v>15922</v>
      </c>
      <c r="F5778" s="3" t="s">
        <v>15923</v>
      </c>
      <c r="G5778" t="str">
        <f t="shared" si="90"/>
        <v>('sgh','','','Shughni','Individual','Living'),</v>
      </c>
    </row>
    <row r="5779" spans="1:7" ht="18.75" customHeight="1" x14ac:dyDescent="0.25">
      <c r="A5779" s="2" t="s">
        <v>11639</v>
      </c>
      <c r="B5779" s="2"/>
      <c r="C5779" s="2"/>
      <c r="D5779" s="2" t="s">
        <v>11640</v>
      </c>
      <c r="E5779" s="3" t="s">
        <v>15922</v>
      </c>
      <c r="F5779" s="3" t="s">
        <v>15923</v>
      </c>
      <c r="G5779" t="str">
        <f t="shared" si="90"/>
        <v>('sgi','','','Suga','Individual','Living'),</v>
      </c>
    </row>
    <row r="5780" spans="1:7" ht="18.75" customHeight="1" x14ac:dyDescent="0.25">
      <c r="A5780" s="2" t="s">
        <v>11641</v>
      </c>
      <c r="B5780" s="2"/>
      <c r="C5780" s="2"/>
      <c r="D5780" s="2" t="s">
        <v>11642</v>
      </c>
      <c r="E5780" s="3" t="s">
        <v>15922</v>
      </c>
      <c r="F5780" s="3" t="s">
        <v>15923</v>
      </c>
      <c r="G5780" t="str">
        <f t="shared" si="90"/>
        <v>('sgj','','','Surgujia','Individual','Living'),</v>
      </c>
    </row>
    <row r="5781" spans="1:7" ht="18.75" customHeight="1" x14ac:dyDescent="0.25">
      <c r="A5781" s="2" t="s">
        <v>11643</v>
      </c>
      <c r="B5781" s="2"/>
      <c r="C5781" s="2"/>
      <c r="D5781" s="2" t="s">
        <v>11644</v>
      </c>
      <c r="E5781" s="3" t="s">
        <v>15922</v>
      </c>
      <c r="F5781" s="3" t="s">
        <v>15923</v>
      </c>
      <c r="G5781" t="str">
        <f t="shared" si="90"/>
        <v>('sgk','','','Sangkong','Individual','Living'),</v>
      </c>
    </row>
    <row r="5782" spans="1:7" ht="18.75" customHeight="1" x14ac:dyDescent="0.25">
      <c r="A5782" s="2" t="s">
        <v>11645</v>
      </c>
      <c r="B5782" s="2"/>
      <c r="C5782" s="2"/>
      <c r="D5782" s="2" t="s">
        <v>11646</v>
      </c>
      <c r="E5782" s="3" t="s">
        <v>15922</v>
      </c>
      <c r="F5782" s="3" t="s">
        <v>15927</v>
      </c>
      <c r="G5782" t="str">
        <f t="shared" si="90"/>
        <v>('sgm','','','Singa','Individual','Extinct'),</v>
      </c>
    </row>
    <row r="5783" spans="1:7" ht="18.75" customHeight="1" x14ac:dyDescent="0.25">
      <c r="A5783" s="2" t="s">
        <v>11647</v>
      </c>
      <c r="B5783" s="2"/>
      <c r="C5783" s="2"/>
      <c r="D5783" s="2" t="s">
        <v>11648</v>
      </c>
      <c r="E5783" s="3" t="s">
        <v>15922</v>
      </c>
      <c r="F5783" s="3" t="s">
        <v>15923</v>
      </c>
      <c r="G5783" t="str">
        <f t="shared" si="90"/>
        <v>('sgp','','','Singpho','Individual','Living'),</v>
      </c>
    </row>
    <row r="5784" spans="1:7" ht="18.75" customHeight="1" x14ac:dyDescent="0.25">
      <c r="A5784" s="2" t="s">
        <v>11649</v>
      </c>
      <c r="B5784" s="2"/>
      <c r="C5784" s="2"/>
      <c r="D5784" s="2" t="s">
        <v>11650</v>
      </c>
      <c r="E5784" s="3" t="s">
        <v>15922</v>
      </c>
      <c r="F5784" s="3" t="s">
        <v>15923</v>
      </c>
      <c r="G5784" t="str">
        <f t="shared" si="90"/>
        <v>('sgr','','','Sangisari','Individual','Living'),</v>
      </c>
    </row>
    <row r="5785" spans="1:7" ht="18.75" customHeight="1" x14ac:dyDescent="0.25">
      <c r="A5785" s="2" t="s">
        <v>11651</v>
      </c>
      <c r="B5785" s="2"/>
      <c r="C5785" s="2"/>
      <c r="D5785" s="2" t="s">
        <v>11652</v>
      </c>
      <c r="E5785" s="3" t="s">
        <v>15922</v>
      </c>
      <c r="F5785" s="3" t="s">
        <v>15923</v>
      </c>
      <c r="G5785" t="str">
        <f t="shared" si="90"/>
        <v>('sgs','','','Samogitian','Individual','Living'),</v>
      </c>
    </row>
    <row r="5786" spans="1:7" ht="18.75" customHeight="1" x14ac:dyDescent="0.25">
      <c r="A5786" s="2" t="s">
        <v>11653</v>
      </c>
      <c r="B5786" s="2"/>
      <c r="C5786" s="2"/>
      <c r="D5786" s="2" t="s">
        <v>11654</v>
      </c>
      <c r="E5786" s="3" t="s">
        <v>15922</v>
      </c>
      <c r="F5786" s="3" t="s">
        <v>15923</v>
      </c>
      <c r="G5786" t="str">
        <f t="shared" si="90"/>
        <v>('sgt','','','Brokpake','Individual','Living'),</v>
      </c>
    </row>
    <row r="5787" spans="1:7" ht="18.75" customHeight="1" x14ac:dyDescent="0.25">
      <c r="A5787" s="2" t="s">
        <v>11655</v>
      </c>
      <c r="B5787" s="2"/>
      <c r="C5787" s="2"/>
      <c r="D5787" s="2" t="s">
        <v>11656</v>
      </c>
      <c r="E5787" s="3" t="s">
        <v>15922</v>
      </c>
      <c r="F5787" s="3" t="s">
        <v>15923</v>
      </c>
      <c r="G5787" t="str">
        <f t="shared" si="90"/>
        <v>('sgu','','','Salas','Individual','Living'),</v>
      </c>
    </row>
    <row r="5788" spans="1:7" ht="18.75" customHeight="1" x14ac:dyDescent="0.25">
      <c r="A5788" s="2" t="s">
        <v>11657</v>
      </c>
      <c r="B5788" s="2"/>
      <c r="C5788" s="2"/>
      <c r="D5788" s="2" t="s">
        <v>11658</v>
      </c>
      <c r="E5788" s="3" t="s">
        <v>15922</v>
      </c>
      <c r="F5788" s="3" t="s">
        <v>15923</v>
      </c>
      <c r="G5788" t="str">
        <f t="shared" si="90"/>
        <v>('sgw','','','Sebat Bet Gurage','Individual','Living'),</v>
      </c>
    </row>
    <row r="5789" spans="1:7" ht="18.75" customHeight="1" x14ac:dyDescent="0.25">
      <c r="A5789" s="2" t="s">
        <v>11659</v>
      </c>
      <c r="B5789" s="2"/>
      <c r="C5789" s="2"/>
      <c r="D5789" s="2" t="s">
        <v>11660</v>
      </c>
      <c r="E5789" s="3" t="s">
        <v>15922</v>
      </c>
      <c r="F5789" s="3" t="s">
        <v>15923</v>
      </c>
      <c r="G5789" t="str">
        <f t="shared" si="90"/>
        <v>('sgx','','','Sierra Leone Sign Language','Individual','Living'),</v>
      </c>
    </row>
    <row r="5790" spans="1:7" ht="18.75" customHeight="1" x14ac:dyDescent="0.25">
      <c r="A5790" s="2" t="s">
        <v>11661</v>
      </c>
      <c r="B5790" s="2"/>
      <c r="C5790" s="2"/>
      <c r="D5790" s="2" t="s">
        <v>11662</v>
      </c>
      <c r="E5790" s="3" t="s">
        <v>15922</v>
      </c>
      <c r="F5790" s="3" t="s">
        <v>15923</v>
      </c>
      <c r="G5790" t="str">
        <f t="shared" si="90"/>
        <v>('sgy','','','Sanglechi','Individual','Living'),</v>
      </c>
    </row>
    <row r="5791" spans="1:7" ht="18.75" customHeight="1" x14ac:dyDescent="0.25">
      <c r="A5791" s="2" t="s">
        <v>11663</v>
      </c>
      <c r="B5791" s="2"/>
      <c r="C5791" s="2"/>
      <c r="D5791" s="2" t="s">
        <v>11664</v>
      </c>
      <c r="E5791" s="3" t="s">
        <v>15922</v>
      </c>
      <c r="F5791" s="3" t="s">
        <v>15923</v>
      </c>
      <c r="G5791" t="str">
        <f t="shared" si="90"/>
        <v>('sgz','','','Sursurunga','Individual','Living'),</v>
      </c>
    </row>
    <row r="5792" spans="1:7" ht="18.75" customHeight="1" x14ac:dyDescent="0.25">
      <c r="A5792" s="2" t="s">
        <v>11665</v>
      </c>
      <c r="B5792" s="2"/>
      <c r="C5792" s="2"/>
      <c r="D5792" s="2" t="s">
        <v>11666</v>
      </c>
      <c r="E5792" s="3" t="s">
        <v>15922</v>
      </c>
      <c r="F5792" s="3" t="s">
        <v>15923</v>
      </c>
      <c r="G5792" t="str">
        <f t="shared" si="90"/>
        <v>('sha','','','Shall-Zwall','Individual','Living'),</v>
      </c>
    </row>
    <row r="5793" spans="1:7" ht="18.75" customHeight="1" x14ac:dyDescent="0.25">
      <c r="A5793" s="2" t="s">
        <v>11667</v>
      </c>
      <c r="B5793" s="2"/>
      <c r="C5793" s="2"/>
      <c r="D5793" s="2" t="s">
        <v>11668</v>
      </c>
      <c r="E5793" s="3" t="s">
        <v>15922</v>
      </c>
      <c r="F5793" s="3" t="s">
        <v>15923</v>
      </c>
      <c r="G5793" t="str">
        <f t="shared" si="90"/>
        <v>('shb','','','Ninam','Individual','Living'),</v>
      </c>
    </row>
    <row r="5794" spans="1:7" ht="18.75" customHeight="1" x14ac:dyDescent="0.25">
      <c r="A5794" s="2" t="s">
        <v>11669</v>
      </c>
      <c r="B5794" s="2"/>
      <c r="C5794" s="2"/>
      <c r="D5794" s="2" t="s">
        <v>11670</v>
      </c>
      <c r="E5794" s="3" t="s">
        <v>15922</v>
      </c>
      <c r="F5794" s="3" t="s">
        <v>15923</v>
      </c>
      <c r="G5794" t="str">
        <f t="shared" si="90"/>
        <v>('shc','','','Sonde','Individual','Living'),</v>
      </c>
    </row>
    <row r="5795" spans="1:7" ht="18.75" customHeight="1" x14ac:dyDescent="0.25">
      <c r="A5795" s="2" t="s">
        <v>11671</v>
      </c>
      <c r="B5795" s="2"/>
      <c r="C5795" s="2"/>
      <c r="D5795" s="2" t="s">
        <v>11672</v>
      </c>
      <c r="E5795" s="3" t="s">
        <v>15922</v>
      </c>
      <c r="F5795" s="3" t="s">
        <v>15923</v>
      </c>
      <c r="G5795" t="str">
        <f t="shared" si="90"/>
        <v>('shd','','','Kundal Shahi','Individual','Living'),</v>
      </c>
    </row>
    <row r="5796" spans="1:7" ht="18.75" customHeight="1" x14ac:dyDescent="0.25">
      <c r="A5796" s="2" t="s">
        <v>11673</v>
      </c>
      <c r="B5796" s="2"/>
      <c r="C5796" s="2"/>
      <c r="D5796" s="2" t="s">
        <v>11674</v>
      </c>
      <c r="E5796" s="3" t="s">
        <v>15922</v>
      </c>
      <c r="F5796" s="3" t="s">
        <v>15923</v>
      </c>
      <c r="G5796" t="str">
        <f t="shared" si="90"/>
        <v>('she','','','Sheko','Individual','Living'),</v>
      </c>
    </row>
    <row r="5797" spans="1:7" ht="18.75" customHeight="1" x14ac:dyDescent="0.25">
      <c r="A5797" s="2" t="s">
        <v>11675</v>
      </c>
      <c r="B5797" s="2"/>
      <c r="C5797" s="2"/>
      <c r="D5797" s="2" t="s">
        <v>11676</v>
      </c>
      <c r="E5797" s="3" t="s">
        <v>15922</v>
      </c>
      <c r="F5797" s="3" t="s">
        <v>15923</v>
      </c>
      <c r="G5797" t="str">
        <f t="shared" si="90"/>
        <v>('shg','','','Shua','Individual','Living'),</v>
      </c>
    </row>
    <row r="5798" spans="1:7" ht="18.75" customHeight="1" x14ac:dyDescent="0.25">
      <c r="A5798" s="2" t="s">
        <v>11677</v>
      </c>
      <c r="B5798" s="2"/>
      <c r="C5798" s="2"/>
      <c r="D5798" s="2" t="s">
        <v>11678</v>
      </c>
      <c r="E5798" s="3" t="s">
        <v>15922</v>
      </c>
      <c r="F5798" s="3" t="s">
        <v>15923</v>
      </c>
      <c r="G5798" t="str">
        <f t="shared" si="90"/>
        <v>('shh','','','Shoshoni','Individual','Living'),</v>
      </c>
    </row>
    <row r="5799" spans="1:7" ht="18.75" customHeight="1" x14ac:dyDescent="0.25">
      <c r="A5799" s="2" t="s">
        <v>11679</v>
      </c>
      <c r="B5799" s="2"/>
      <c r="C5799" s="2"/>
      <c r="D5799" s="2" t="s">
        <v>11680</v>
      </c>
      <c r="E5799" s="3" t="s">
        <v>15922</v>
      </c>
      <c r="F5799" s="3" t="s">
        <v>15923</v>
      </c>
      <c r="G5799" t="str">
        <f t="shared" si="90"/>
        <v>('shi','','','Tachelhit','Individual','Living'),</v>
      </c>
    </row>
    <row r="5800" spans="1:7" ht="18.75" customHeight="1" x14ac:dyDescent="0.25">
      <c r="A5800" s="2" t="s">
        <v>11681</v>
      </c>
      <c r="B5800" s="2"/>
      <c r="C5800" s="2"/>
      <c r="D5800" s="2" t="s">
        <v>11682</v>
      </c>
      <c r="E5800" s="3" t="s">
        <v>15922</v>
      </c>
      <c r="F5800" s="3" t="s">
        <v>15923</v>
      </c>
      <c r="G5800" t="str">
        <f t="shared" si="90"/>
        <v>('shj','','','Shatt','Individual','Living'),</v>
      </c>
    </row>
    <row r="5801" spans="1:7" ht="18.75" customHeight="1" x14ac:dyDescent="0.25">
      <c r="A5801" s="2" t="s">
        <v>11683</v>
      </c>
      <c r="B5801" s="2"/>
      <c r="C5801" s="2"/>
      <c r="D5801" s="2" t="s">
        <v>11684</v>
      </c>
      <c r="E5801" s="3" t="s">
        <v>15922</v>
      </c>
      <c r="F5801" s="3" t="s">
        <v>15923</v>
      </c>
      <c r="G5801" t="str">
        <f t="shared" si="90"/>
        <v>('shk','','','Shilluk','Individual','Living'),</v>
      </c>
    </row>
    <row r="5802" spans="1:7" ht="18.75" customHeight="1" x14ac:dyDescent="0.25">
      <c r="A5802" s="2" t="s">
        <v>11685</v>
      </c>
      <c r="B5802" s="2"/>
      <c r="C5802" s="2"/>
      <c r="D5802" s="2" t="s">
        <v>11686</v>
      </c>
      <c r="E5802" s="3" t="s">
        <v>15922</v>
      </c>
      <c r="F5802" s="3" t="s">
        <v>15923</v>
      </c>
      <c r="G5802" t="str">
        <f t="shared" si="90"/>
        <v>('shl','','','Shendu','Individual','Living'),</v>
      </c>
    </row>
    <row r="5803" spans="1:7" ht="18.75" customHeight="1" x14ac:dyDescent="0.25">
      <c r="A5803" s="2" t="s">
        <v>11687</v>
      </c>
      <c r="B5803" s="2"/>
      <c r="C5803" s="2"/>
      <c r="D5803" s="2" t="s">
        <v>11688</v>
      </c>
      <c r="E5803" s="3" t="s">
        <v>15922</v>
      </c>
      <c r="F5803" s="3" t="s">
        <v>15923</v>
      </c>
      <c r="G5803" t="str">
        <f t="shared" si="90"/>
        <v>('shm','','','Shahrudi','Individual','Living'),</v>
      </c>
    </row>
    <row r="5804" spans="1:7" ht="18.75" customHeight="1" x14ac:dyDescent="0.25">
      <c r="A5804" s="2" t="s">
        <v>11689</v>
      </c>
      <c r="B5804" s="2" t="s">
        <v>11689</v>
      </c>
      <c r="C5804" s="2"/>
      <c r="D5804" s="2" t="s">
        <v>11690</v>
      </c>
      <c r="E5804" s="3" t="s">
        <v>15922</v>
      </c>
      <c r="F5804" s="3" t="s">
        <v>15923</v>
      </c>
      <c r="G5804" t="str">
        <f t="shared" si="90"/>
        <v>('shn','shn','','Shan','Individual','Living'),</v>
      </c>
    </row>
    <row r="5805" spans="1:7" ht="18.75" customHeight="1" x14ac:dyDescent="0.25">
      <c r="A5805" s="2" t="s">
        <v>11691</v>
      </c>
      <c r="B5805" s="2"/>
      <c r="C5805" s="2"/>
      <c r="D5805" s="2" t="s">
        <v>11692</v>
      </c>
      <c r="E5805" s="3" t="s">
        <v>15922</v>
      </c>
      <c r="F5805" s="3" t="s">
        <v>15923</v>
      </c>
      <c r="G5805" t="str">
        <f t="shared" si="90"/>
        <v>('sho','','','Shanga','Individual','Living'),</v>
      </c>
    </row>
    <row r="5806" spans="1:7" ht="18.75" customHeight="1" x14ac:dyDescent="0.25">
      <c r="A5806" s="2" t="s">
        <v>11693</v>
      </c>
      <c r="B5806" s="2"/>
      <c r="C5806" s="2"/>
      <c r="D5806" s="2" t="s">
        <v>11694</v>
      </c>
      <c r="E5806" s="3" t="s">
        <v>15922</v>
      </c>
      <c r="F5806" s="3" t="s">
        <v>15923</v>
      </c>
      <c r="G5806" t="str">
        <f t="shared" si="90"/>
        <v>('shp','','','Shipibo-Conibo','Individual','Living'),</v>
      </c>
    </row>
    <row r="5807" spans="1:7" ht="18.75" customHeight="1" x14ac:dyDescent="0.25">
      <c r="A5807" s="2" t="s">
        <v>11695</v>
      </c>
      <c r="B5807" s="2"/>
      <c r="C5807" s="2"/>
      <c r="D5807" s="2" t="s">
        <v>11696</v>
      </c>
      <c r="E5807" s="3" t="s">
        <v>15922</v>
      </c>
      <c r="F5807" s="3" t="s">
        <v>15923</v>
      </c>
      <c r="G5807" t="str">
        <f t="shared" si="90"/>
        <v>('shq','','','Sala','Individual','Living'),</v>
      </c>
    </row>
    <row r="5808" spans="1:7" ht="18.75" customHeight="1" x14ac:dyDescent="0.25">
      <c r="A5808" s="2" t="s">
        <v>11697</v>
      </c>
      <c r="B5808" s="2"/>
      <c r="C5808" s="2"/>
      <c r="D5808" s="2" t="s">
        <v>11698</v>
      </c>
      <c r="E5808" s="3" t="s">
        <v>15922</v>
      </c>
      <c r="F5808" s="3" t="s">
        <v>15923</v>
      </c>
      <c r="G5808" t="str">
        <f t="shared" si="90"/>
        <v>('shr','','','Shi','Individual','Living'),</v>
      </c>
    </row>
    <row r="5809" spans="1:7" ht="18.75" customHeight="1" x14ac:dyDescent="0.25">
      <c r="A5809" s="2" t="s">
        <v>11699</v>
      </c>
      <c r="B5809" s="2"/>
      <c r="C5809" s="2"/>
      <c r="D5809" s="2" t="s">
        <v>11700</v>
      </c>
      <c r="E5809" s="3" t="s">
        <v>15922</v>
      </c>
      <c r="F5809" s="3" t="s">
        <v>15923</v>
      </c>
      <c r="G5809" t="str">
        <f t="shared" si="90"/>
        <v>('shs','','','Shuswap','Individual','Living'),</v>
      </c>
    </row>
    <row r="5810" spans="1:7" ht="18.75" customHeight="1" x14ac:dyDescent="0.25">
      <c r="A5810" s="2" t="s">
        <v>11701</v>
      </c>
      <c r="B5810" s="2"/>
      <c r="C5810" s="2"/>
      <c r="D5810" s="2" t="s">
        <v>11702</v>
      </c>
      <c r="E5810" s="3" t="s">
        <v>15922</v>
      </c>
      <c r="F5810" s="3" t="s">
        <v>15927</v>
      </c>
      <c r="G5810" t="str">
        <f t="shared" si="90"/>
        <v>('sht','','','Shasta','Individual','Extinct'),</v>
      </c>
    </row>
    <row r="5811" spans="1:7" ht="18.75" customHeight="1" x14ac:dyDescent="0.25">
      <c r="A5811" s="2" t="s">
        <v>11703</v>
      </c>
      <c r="B5811" s="2"/>
      <c r="C5811" s="2"/>
      <c r="D5811" s="2" t="s">
        <v>11704</v>
      </c>
      <c r="E5811" s="3" t="s">
        <v>15922</v>
      </c>
      <c r="F5811" s="3" t="s">
        <v>15923</v>
      </c>
      <c r="G5811" t="str">
        <f t="shared" si="90"/>
        <v>('shu','','','Chadian Arabic','Individual','Living'),</v>
      </c>
    </row>
    <row r="5812" spans="1:7" ht="18.75" customHeight="1" x14ac:dyDescent="0.25">
      <c r="A5812" s="2" t="s">
        <v>11705</v>
      </c>
      <c r="B5812" s="2"/>
      <c r="C5812" s="2"/>
      <c r="D5812" s="2" t="s">
        <v>11706</v>
      </c>
      <c r="E5812" s="3" t="s">
        <v>15922</v>
      </c>
      <c r="F5812" s="3" t="s">
        <v>15923</v>
      </c>
      <c r="G5812" t="str">
        <f t="shared" si="90"/>
        <v>('shv','','','Shehri','Individual','Living'),</v>
      </c>
    </row>
    <row r="5813" spans="1:7" ht="18.75" customHeight="1" x14ac:dyDescent="0.25">
      <c r="A5813" s="2" t="s">
        <v>11707</v>
      </c>
      <c r="B5813" s="2"/>
      <c r="C5813" s="2"/>
      <c r="D5813" s="2" t="s">
        <v>11708</v>
      </c>
      <c r="E5813" s="3" t="s">
        <v>15922</v>
      </c>
      <c r="F5813" s="3" t="s">
        <v>15923</v>
      </c>
      <c r="G5813" t="str">
        <f t="shared" si="90"/>
        <v>('shw','','','Shwai','Individual','Living'),</v>
      </c>
    </row>
    <row r="5814" spans="1:7" ht="18.75" customHeight="1" x14ac:dyDescent="0.25">
      <c r="A5814" s="2" t="s">
        <v>11709</v>
      </c>
      <c r="B5814" s="2"/>
      <c r="C5814" s="2"/>
      <c r="D5814" s="2" t="s">
        <v>11710</v>
      </c>
      <c r="E5814" s="3" t="s">
        <v>15922</v>
      </c>
      <c r="F5814" s="3" t="s">
        <v>15923</v>
      </c>
      <c r="G5814" t="str">
        <f t="shared" si="90"/>
        <v>('shx','','','She','Individual','Living'),</v>
      </c>
    </row>
    <row r="5815" spans="1:7" ht="18.75" customHeight="1" x14ac:dyDescent="0.25">
      <c r="A5815" s="2" t="s">
        <v>11711</v>
      </c>
      <c r="B5815" s="2"/>
      <c r="C5815" s="2"/>
      <c r="D5815" s="2" t="s">
        <v>11712</v>
      </c>
      <c r="E5815" s="3" t="s">
        <v>15922</v>
      </c>
      <c r="F5815" s="3" t="s">
        <v>15923</v>
      </c>
      <c r="G5815" t="str">
        <f t="shared" si="90"/>
        <v>('shy','','','Tachawit','Individual','Living'),</v>
      </c>
    </row>
    <row r="5816" spans="1:7" ht="18.75" customHeight="1" x14ac:dyDescent="0.25">
      <c r="A5816" s="2" t="s">
        <v>11713</v>
      </c>
      <c r="B5816" s="2"/>
      <c r="C5816" s="2"/>
      <c r="D5816" s="2" t="s">
        <v>11714</v>
      </c>
      <c r="E5816" s="3" t="s">
        <v>15922</v>
      </c>
      <c r="F5816" s="3" t="s">
        <v>15923</v>
      </c>
      <c r="G5816" t="str">
        <f t="shared" si="90"/>
        <v>('shz','','','Syenara Senoufo','Individual','Living'),</v>
      </c>
    </row>
    <row r="5817" spans="1:7" ht="18.75" customHeight="1" x14ac:dyDescent="0.25">
      <c r="A5817" s="2" t="s">
        <v>11715</v>
      </c>
      <c r="B5817" s="2"/>
      <c r="C5817" s="2"/>
      <c r="D5817" s="2" t="s">
        <v>11716</v>
      </c>
      <c r="E5817" s="3" t="s">
        <v>15922</v>
      </c>
      <c r="F5817" s="3" t="s">
        <v>15927</v>
      </c>
      <c r="G5817" t="str">
        <f t="shared" si="90"/>
        <v>('sia','','','Akkala Sami','Individual','Extinct'),</v>
      </c>
    </row>
    <row r="5818" spans="1:7" ht="18.75" customHeight="1" x14ac:dyDescent="0.25">
      <c r="A5818" s="2" t="s">
        <v>11717</v>
      </c>
      <c r="B5818" s="2"/>
      <c r="C5818" s="2"/>
      <c r="D5818" s="2" t="s">
        <v>11718</v>
      </c>
      <c r="E5818" s="3" t="s">
        <v>15922</v>
      </c>
      <c r="F5818" s="3" t="s">
        <v>15923</v>
      </c>
      <c r="G5818" t="str">
        <f t="shared" si="90"/>
        <v>('sib','','','Sebop','Individual','Living'),</v>
      </c>
    </row>
    <row r="5819" spans="1:7" ht="18.75" customHeight="1" x14ac:dyDescent="0.25">
      <c r="A5819" s="2" t="s">
        <v>11719</v>
      </c>
      <c r="B5819" s="2" t="s">
        <v>11719</v>
      </c>
      <c r="C5819" s="2"/>
      <c r="D5819" s="2" t="s">
        <v>11720</v>
      </c>
      <c r="E5819" s="3" t="s">
        <v>15922</v>
      </c>
      <c r="F5819" s="3" t="s">
        <v>15923</v>
      </c>
      <c r="G5819" t="str">
        <f t="shared" si="90"/>
        <v>('sid','sid','','Sidamo','Individual','Living'),</v>
      </c>
    </row>
    <row r="5820" spans="1:7" ht="18.75" customHeight="1" x14ac:dyDescent="0.25">
      <c r="A5820" s="2" t="s">
        <v>11721</v>
      </c>
      <c r="B5820" s="2"/>
      <c r="C5820" s="2"/>
      <c r="D5820" s="2" t="s">
        <v>11722</v>
      </c>
      <c r="E5820" s="3" t="s">
        <v>15922</v>
      </c>
      <c r="F5820" s="3" t="s">
        <v>15923</v>
      </c>
      <c r="G5820" t="str">
        <f t="shared" si="90"/>
        <v>('sie','','','Simaa','Individual','Living'),</v>
      </c>
    </row>
    <row r="5821" spans="1:7" ht="18.75" customHeight="1" x14ac:dyDescent="0.25">
      <c r="A5821" s="2" t="s">
        <v>11723</v>
      </c>
      <c r="B5821" s="2"/>
      <c r="C5821" s="2"/>
      <c r="D5821" s="2" t="s">
        <v>11724</v>
      </c>
      <c r="E5821" s="3" t="s">
        <v>15922</v>
      </c>
      <c r="F5821" s="3" t="s">
        <v>15923</v>
      </c>
      <c r="G5821" t="str">
        <f t="shared" si="90"/>
        <v>('sif','','','Siamou','Individual','Living'),</v>
      </c>
    </row>
    <row r="5822" spans="1:7" ht="18.75" customHeight="1" x14ac:dyDescent="0.25">
      <c r="A5822" s="2" t="s">
        <v>11725</v>
      </c>
      <c r="B5822" s="2"/>
      <c r="C5822" s="2"/>
      <c r="D5822" s="2" t="s">
        <v>11726</v>
      </c>
      <c r="E5822" s="3" t="s">
        <v>15922</v>
      </c>
      <c r="F5822" s="3" t="s">
        <v>15923</v>
      </c>
      <c r="G5822" t="str">
        <f t="shared" si="90"/>
        <v>('sig','','','Paasaal','Individual','Living'),</v>
      </c>
    </row>
    <row r="5823" spans="1:7" ht="18.75" customHeight="1" x14ac:dyDescent="0.25">
      <c r="A5823" s="2" t="s">
        <v>11727</v>
      </c>
      <c r="B5823" s="2"/>
      <c r="C5823" s="2"/>
      <c r="D5823" s="2" t="s">
        <v>11728</v>
      </c>
      <c r="E5823" s="3" t="s">
        <v>15922</v>
      </c>
      <c r="F5823" s="3" t="s">
        <v>15923</v>
      </c>
      <c r="G5823" t="str">
        <f t="shared" si="90"/>
        <v>('sih','','','Zire','Individual','Living'),</v>
      </c>
    </row>
    <row r="5824" spans="1:7" ht="18.75" customHeight="1" x14ac:dyDescent="0.25">
      <c r="A5824" s="2" t="s">
        <v>11729</v>
      </c>
      <c r="B5824" s="2"/>
      <c r="C5824" s="2"/>
      <c r="D5824" s="2" t="s">
        <v>11730</v>
      </c>
      <c r="E5824" s="3" t="s">
        <v>15922</v>
      </c>
      <c r="F5824" s="3" t="s">
        <v>15923</v>
      </c>
      <c r="G5824" t="str">
        <f t="shared" si="90"/>
        <v>('sii','','','Shom Peng','Individual','Living'),</v>
      </c>
    </row>
    <row r="5825" spans="1:7" ht="18.75" customHeight="1" x14ac:dyDescent="0.25">
      <c r="A5825" s="2" t="s">
        <v>11731</v>
      </c>
      <c r="B5825" s="2"/>
      <c r="C5825" s="2"/>
      <c r="D5825" s="2" t="s">
        <v>11732</v>
      </c>
      <c r="E5825" s="3" t="s">
        <v>15922</v>
      </c>
      <c r="F5825" s="3" t="s">
        <v>15923</v>
      </c>
      <c r="G5825" t="str">
        <f t="shared" si="90"/>
        <v>('sij','','','Numbami','Individual','Living'),</v>
      </c>
    </row>
    <row r="5826" spans="1:7" ht="18.75" customHeight="1" x14ac:dyDescent="0.25">
      <c r="A5826" s="2" t="s">
        <v>11733</v>
      </c>
      <c r="B5826" s="2"/>
      <c r="C5826" s="2"/>
      <c r="D5826" s="2" t="s">
        <v>11734</v>
      </c>
      <c r="E5826" s="3" t="s">
        <v>15922</v>
      </c>
      <c r="F5826" s="3" t="s">
        <v>15923</v>
      </c>
      <c r="G5826" t="str">
        <f t="shared" si="90"/>
        <v>('sik','','','Sikiana','Individual','Living'),</v>
      </c>
    </row>
    <row r="5827" spans="1:7" ht="18.75" customHeight="1" x14ac:dyDescent="0.25">
      <c r="A5827" s="2" t="s">
        <v>11735</v>
      </c>
      <c r="B5827" s="2"/>
      <c r="C5827" s="2"/>
      <c r="D5827" s="2" t="s">
        <v>11736</v>
      </c>
      <c r="E5827" s="3" t="s">
        <v>15922</v>
      </c>
      <c r="F5827" s="3" t="s">
        <v>15923</v>
      </c>
      <c r="G5827" t="str">
        <f t="shared" ref="G5827:G5890" si="91">CONCATENATE("('",A5827,"','",B5827,"','",C5827,"','",D5827,"','",E5827,"','",F5827,"'),")</f>
        <v>('sil','','','Tumulung Sisaala','Individual','Living'),</v>
      </c>
    </row>
    <row r="5828" spans="1:7" ht="18.75" customHeight="1" x14ac:dyDescent="0.25">
      <c r="A5828" s="2" t="s">
        <v>11737</v>
      </c>
      <c r="B5828" s="2"/>
      <c r="C5828" s="2"/>
      <c r="D5828" s="2" t="s">
        <v>11738</v>
      </c>
      <c r="E5828" s="3" t="s">
        <v>15922</v>
      </c>
      <c r="F5828" s="3" t="s">
        <v>15923</v>
      </c>
      <c r="G5828" t="str">
        <f t="shared" si="91"/>
        <v>('sim','','','Mende (Papua New Guinea)','Individual','Living'),</v>
      </c>
    </row>
    <row r="5829" spans="1:7" ht="18.75" customHeight="1" x14ac:dyDescent="0.25">
      <c r="A5829" s="2" t="s">
        <v>11739</v>
      </c>
      <c r="B5829" s="2" t="s">
        <v>11739</v>
      </c>
      <c r="C5829" s="2" t="s">
        <v>11740</v>
      </c>
      <c r="D5829" s="2" t="s">
        <v>11741</v>
      </c>
      <c r="E5829" s="3" t="s">
        <v>15922</v>
      </c>
      <c r="F5829" s="3" t="s">
        <v>15923</v>
      </c>
      <c r="G5829" t="str">
        <f t="shared" si="91"/>
        <v>('sin','sin','si','Sinhala','Individual','Living'),</v>
      </c>
    </row>
    <row r="5830" spans="1:7" ht="18.75" customHeight="1" x14ac:dyDescent="0.25">
      <c r="A5830" s="2" t="s">
        <v>11742</v>
      </c>
      <c r="B5830" s="2"/>
      <c r="C5830" s="2"/>
      <c r="D5830" s="2" t="s">
        <v>11743</v>
      </c>
      <c r="E5830" s="3" t="s">
        <v>15922</v>
      </c>
      <c r="F5830" s="3" t="s">
        <v>15923</v>
      </c>
      <c r="G5830" t="str">
        <f t="shared" si="91"/>
        <v>('sip','','','Sikkimese','Individual','Living'),</v>
      </c>
    </row>
    <row r="5831" spans="1:7" ht="18.75" customHeight="1" x14ac:dyDescent="0.25">
      <c r="A5831" s="2" t="s">
        <v>11744</v>
      </c>
      <c r="B5831" s="2"/>
      <c r="C5831" s="2"/>
      <c r="D5831" s="2" t="s">
        <v>11745</v>
      </c>
      <c r="E5831" s="3" t="s">
        <v>15922</v>
      </c>
      <c r="F5831" s="3" t="s">
        <v>15923</v>
      </c>
      <c r="G5831" t="str">
        <f t="shared" si="91"/>
        <v>('siq','','','Sonia','Individual','Living'),</v>
      </c>
    </row>
    <row r="5832" spans="1:7" ht="18.75" customHeight="1" x14ac:dyDescent="0.25">
      <c r="A5832" s="2" t="s">
        <v>11746</v>
      </c>
      <c r="B5832" s="2"/>
      <c r="C5832" s="2"/>
      <c r="D5832" s="2" t="s">
        <v>11747</v>
      </c>
      <c r="E5832" s="3" t="s">
        <v>15922</v>
      </c>
      <c r="F5832" s="3" t="s">
        <v>15923</v>
      </c>
      <c r="G5832" t="str">
        <f t="shared" si="91"/>
        <v>('sir','','','Siri','Individual','Living'),</v>
      </c>
    </row>
    <row r="5833" spans="1:7" ht="18.75" customHeight="1" x14ac:dyDescent="0.25">
      <c r="A5833" s="2" t="s">
        <v>11748</v>
      </c>
      <c r="B5833" s="2"/>
      <c r="C5833" s="2"/>
      <c r="D5833" s="2" t="s">
        <v>11749</v>
      </c>
      <c r="E5833" s="3" t="s">
        <v>15922</v>
      </c>
      <c r="F5833" s="3" t="s">
        <v>15927</v>
      </c>
      <c r="G5833" t="str">
        <f t="shared" si="91"/>
        <v>('sis','','','Siuslaw','Individual','Extinct'),</v>
      </c>
    </row>
    <row r="5834" spans="1:7" ht="18.75" customHeight="1" x14ac:dyDescent="0.25">
      <c r="A5834" s="2" t="s">
        <v>11750</v>
      </c>
      <c r="B5834" s="2"/>
      <c r="C5834" s="2"/>
      <c r="D5834" s="2" t="s">
        <v>11751</v>
      </c>
      <c r="E5834" s="3" t="s">
        <v>15922</v>
      </c>
      <c r="F5834" s="3" t="s">
        <v>15923</v>
      </c>
      <c r="G5834" t="str">
        <f t="shared" si="91"/>
        <v>('siu','','','Sinagen','Individual','Living'),</v>
      </c>
    </row>
    <row r="5835" spans="1:7" ht="18.75" customHeight="1" x14ac:dyDescent="0.25">
      <c r="A5835" s="2" t="s">
        <v>11752</v>
      </c>
      <c r="B5835" s="2"/>
      <c r="C5835" s="2"/>
      <c r="D5835" s="2" t="s">
        <v>11753</v>
      </c>
      <c r="E5835" s="3" t="s">
        <v>15922</v>
      </c>
      <c r="F5835" s="3" t="s">
        <v>15923</v>
      </c>
      <c r="G5835" t="str">
        <f t="shared" si="91"/>
        <v>('siv','','','Sumariup','Individual','Living'),</v>
      </c>
    </row>
    <row r="5836" spans="1:7" ht="18.75" customHeight="1" x14ac:dyDescent="0.25">
      <c r="A5836" s="2" t="s">
        <v>11754</v>
      </c>
      <c r="B5836" s="2"/>
      <c r="C5836" s="2"/>
      <c r="D5836" s="2" t="s">
        <v>11755</v>
      </c>
      <c r="E5836" s="3" t="s">
        <v>15922</v>
      </c>
      <c r="F5836" s="3" t="s">
        <v>15923</v>
      </c>
      <c r="G5836" t="str">
        <f t="shared" si="91"/>
        <v>('siw','','','Siwai','Individual','Living'),</v>
      </c>
    </row>
    <row r="5837" spans="1:7" ht="18.75" customHeight="1" x14ac:dyDescent="0.25">
      <c r="A5837" s="2" t="s">
        <v>11756</v>
      </c>
      <c r="B5837" s="2"/>
      <c r="C5837" s="2"/>
      <c r="D5837" s="2" t="s">
        <v>11757</v>
      </c>
      <c r="E5837" s="3" t="s">
        <v>15922</v>
      </c>
      <c r="F5837" s="3" t="s">
        <v>15923</v>
      </c>
      <c r="G5837" t="str">
        <f t="shared" si="91"/>
        <v>('six','','','Sumau','Individual','Living'),</v>
      </c>
    </row>
    <row r="5838" spans="1:7" ht="18.75" customHeight="1" x14ac:dyDescent="0.25">
      <c r="A5838" s="2" t="s">
        <v>11758</v>
      </c>
      <c r="B5838" s="2"/>
      <c r="C5838" s="2"/>
      <c r="D5838" s="2" t="s">
        <v>11759</v>
      </c>
      <c r="E5838" s="3" t="s">
        <v>15922</v>
      </c>
      <c r="F5838" s="3" t="s">
        <v>15923</v>
      </c>
      <c r="G5838" t="str">
        <f t="shared" si="91"/>
        <v>('siy','','','Sivandi','Individual','Living'),</v>
      </c>
    </row>
    <row r="5839" spans="1:7" ht="18.75" customHeight="1" x14ac:dyDescent="0.25">
      <c r="A5839" s="2" t="s">
        <v>11760</v>
      </c>
      <c r="B5839" s="2"/>
      <c r="C5839" s="2"/>
      <c r="D5839" s="2" t="s">
        <v>11761</v>
      </c>
      <c r="E5839" s="3" t="s">
        <v>15922</v>
      </c>
      <c r="F5839" s="3" t="s">
        <v>15923</v>
      </c>
      <c r="G5839" t="str">
        <f t="shared" si="91"/>
        <v>('siz','','','Siwi','Individual','Living'),</v>
      </c>
    </row>
    <row r="5840" spans="1:7" ht="18.75" customHeight="1" x14ac:dyDescent="0.25">
      <c r="A5840" s="2" t="s">
        <v>11762</v>
      </c>
      <c r="B5840" s="2"/>
      <c r="C5840" s="2"/>
      <c r="D5840" s="2" t="s">
        <v>11763</v>
      </c>
      <c r="E5840" s="3" t="s">
        <v>15922</v>
      </c>
      <c r="F5840" s="3" t="s">
        <v>15923</v>
      </c>
      <c r="G5840" t="str">
        <f t="shared" si="91"/>
        <v>('sja','','','Epena','Individual','Living'),</v>
      </c>
    </row>
    <row r="5841" spans="1:7" ht="18.75" customHeight="1" x14ac:dyDescent="0.25">
      <c r="A5841" s="2" t="s">
        <v>11764</v>
      </c>
      <c r="B5841" s="2"/>
      <c r="C5841" s="2"/>
      <c r="D5841" s="2" t="s">
        <v>11765</v>
      </c>
      <c r="E5841" s="3" t="s">
        <v>15922</v>
      </c>
      <c r="F5841" s="3" t="s">
        <v>15923</v>
      </c>
      <c r="G5841" t="str">
        <f t="shared" si="91"/>
        <v>('sjb','','','Sajau Basap','Individual','Living'),</v>
      </c>
    </row>
    <row r="5842" spans="1:7" ht="18.75" customHeight="1" x14ac:dyDescent="0.25">
      <c r="A5842" s="2" t="s">
        <v>11766</v>
      </c>
      <c r="B5842" s="2"/>
      <c r="C5842" s="2"/>
      <c r="D5842" s="2" t="s">
        <v>11767</v>
      </c>
      <c r="E5842" s="3" t="s">
        <v>15922</v>
      </c>
      <c r="F5842" s="3" t="s">
        <v>15923</v>
      </c>
      <c r="G5842" t="str">
        <f t="shared" si="91"/>
        <v>('sjd','','','Kildin Sami','Individual','Living'),</v>
      </c>
    </row>
    <row r="5843" spans="1:7" ht="18.75" customHeight="1" x14ac:dyDescent="0.25">
      <c r="A5843" s="2" t="s">
        <v>11768</v>
      </c>
      <c r="B5843" s="2"/>
      <c r="C5843" s="2"/>
      <c r="D5843" s="2" t="s">
        <v>11769</v>
      </c>
      <c r="E5843" s="3" t="s">
        <v>15922</v>
      </c>
      <c r="F5843" s="3" t="s">
        <v>15923</v>
      </c>
      <c r="G5843" t="str">
        <f t="shared" si="91"/>
        <v>('sje','','','Pite Sami','Individual','Living'),</v>
      </c>
    </row>
    <row r="5844" spans="1:7" ht="18.75" customHeight="1" x14ac:dyDescent="0.25">
      <c r="A5844" s="2" t="s">
        <v>11770</v>
      </c>
      <c r="B5844" s="2"/>
      <c r="C5844" s="2"/>
      <c r="D5844" s="2" t="s">
        <v>11771</v>
      </c>
      <c r="E5844" s="3" t="s">
        <v>15922</v>
      </c>
      <c r="F5844" s="3" t="s">
        <v>15923</v>
      </c>
      <c r="G5844" t="str">
        <f t="shared" si="91"/>
        <v>('sjg','','','Assangori','Individual','Living'),</v>
      </c>
    </row>
    <row r="5845" spans="1:7" ht="18.75" customHeight="1" x14ac:dyDescent="0.25">
      <c r="A5845" s="2" t="s">
        <v>11772</v>
      </c>
      <c r="B5845" s="2"/>
      <c r="C5845" s="2"/>
      <c r="D5845" s="2" t="s">
        <v>11773</v>
      </c>
      <c r="E5845" s="3" t="s">
        <v>15922</v>
      </c>
      <c r="F5845" s="3" t="s">
        <v>15927</v>
      </c>
      <c r="G5845" t="str">
        <f t="shared" si="91"/>
        <v>('sjk','','','Kemi Sami','Individual','Extinct'),</v>
      </c>
    </row>
    <row r="5846" spans="1:7" ht="18.75" customHeight="1" x14ac:dyDescent="0.25">
      <c r="A5846" s="2" t="s">
        <v>11774</v>
      </c>
      <c r="B5846" s="2"/>
      <c r="C5846" s="2"/>
      <c r="D5846" s="2" t="s">
        <v>11775</v>
      </c>
      <c r="E5846" s="3" t="s">
        <v>15922</v>
      </c>
      <c r="F5846" s="3" t="s">
        <v>15923</v>
      </c>
      <c r="G5846" t="str">
        <f t="shared" si="91"/>
        <v>('sjl','','','Sajalong','Individual','Living'),</v>
      </c>
    </row>
    <row r="5847" spans="1:7" ht="18.75" customHeight="1" x14ac:dyDescent="0.25">
      <c r="A5847" s="2" t="s">
        <v>11776</v>
      </c>
      <c r="B5847" s="2"/>
      <c r="C5847" s="2"/>
      <c r="D5847" s="2" t="s">
        <v>11777</v>
      </c>
      <c r="E5847" s="3" t="s">
        <v>15922</v>
      </c>
      <c r="F5847" s="3" t="s">
        <v>15923</v>
      </c>
      <c r="G5847" t="str">
        <f t="shared" si="91"/>
        <v>('sjm','','','Mapun','Individual','Living'),</v>
      </c>
    </row>
    <row r="5848" spans="1:7" ht="18.75" customHeight="1" x14ac:dyDescent="0.25">
      <c r="A5848" s="2" t="s">
        <v>11778</v>
      </c>
      <c r="B5848" s="2"/>
      <c r="C5848" s="2"/>
      <c r="D5848" s="2" t="s">
        <v>11779</v>
      </c>
      <c r="E5848" s="3" t="s">
        <v>15922</v>
      </c>
      <c r="F5848" s="3" t="s">
        <v>15932</v>
      </c>
      <c r="G5848" t="str">
        <f t="shared" si="91"/>
        <v>('sjn','','','Sindarin','Individual','Constructed'),</v>
      </c>
    </row>
    <row r="5849" spans="1:7" ht="18.75" customHeight="1" x14ac:dyDescent="0.25">
      <c r="A5849" s="2" t="s">
        <v>11780</v>
      </c>
      <c r="B5849" s="2"/>
      <c r="C5849" s="2"/>
      <c r="D5849" s="2" t="s">
        <v>11781</v>
      </c>
      <c r="E5849" s="3" t="s">
        <v>15922</v>
      </c>
      <c r="F5849" s="3" t="s">
        <v>15923</v>
      </c>
      <c r="G5849" t="str">
        <f t="shared" si="91"/>
        <v>('sjo','','','Xibe','Individual','Living'),</v>
      </c>
    </row>
    <row r="5850" spans="1:7" ht="18.75" customHeight="1" x14ac:dyDescent="0.25">
      <c r="A5850" s="2" t="s">
        <v>11782</v>
      </c>
      <c r="B5850" s="2"/>
      <c r="C5850" s="2"/>
      <c r="D5850" s="2" t="s">
        <v>11783</v>
      </c>
      <c r="E5850" s="3" t="s">
        <v>15922</v>
      </c>
      <c r="F5850" s="3" t="s">
        <v>15923</v>
      </c>
      <c r="G5850" t="str">
        <f t="shared" si="91"/>
        <v>('sjp','','','Surjapuri','Individual','Living'),</v>
      </c>
    </row>
    <row r="5851" spans="1:7" ht="18.75" customHeight="1" x14ac:dyDescent="0.25">
      <c r="A5851" s="2" t="s">
        <v>11784</v>
      </c>
      <c r="B5851" s="2"/>
      <c r="C5851" s="2"/>
      <c r="D5851" s="2" t="s">
        <v>11785</v>
      </c>
      <c r="E5851" s="3" t="s">
        <v>15922</v>
      </c>
      <c r="F5851" s="3" t="s">
        <v>15923</v>
      </c>
      <c r="G5851" t="str">
        <f t="shared" si="91"/>
        <v>('sjr','','','Siar-Lak','Individual','Living'),</v>
      </c>
    </row>
    <row r="5852" spans="1:7" ht="18.75" customHeight="1" x14ac:dyDescent="0.25">
      <c r="A5852" s="2" t="s">
        <v>11786</v>
      </c>
      <c r="B5852" s="2"/>
      <c r="C5852" s="2"/>
      <c r="D5852" s="2" t="s">
        <v>11787</v>
      </c>
      <c r="E5852" s="3" t="s">
        <v>15922</v>
      </c>
      <c r="F5852" s="3" t="s">
        <v>15927</v>
      </c>
      <c r="G5852" t="str">
        <f t="shared" si="91"/>
        <v>('sjs','','','Senhaja De Srair','Individual','Extinct'),</v>
      </c>
    </row>
    <row r="5853" spans="1:7" ht="18.75" customHeight="1" x14ac:dyDescent="0.25">
      <c r="A5853" s="2" t="s">
        <v>11788</v>
      </c>
      <c r="B5853" s="2"/>
      <c r="C5853" s="2"/>
      <c r="D5853" s="2" t="s">
        <v>11789</v>
      </c>
      <c r="E5853" s="3" t="s">
        <v>15922</v>
      </c>
      <c r="F5853" s="3" t="s">
        <v>15923</v>
      </c>
      <c r="G5853" t="str">
        <f t="shared" si="91"/>
        <v>('sjt','','','Ter Sami','Individual','Living'),</v>
      </c>
    </row>
    <row r="5854" spans="1:7" ht="18.75" customHeight="1" x14ac:dyDescent="0.25">
      <c r="A5854" s="2" t="s">
        <v>11790</v>
      </c>
      <c r="B5854" s="2"/>
      <c r="C5854" s="2"/>
      <c r="D5854" s="2" t="s">
        <v>11791</v>
      </c>
      <c r="E5854" s="3" t="s">
        <v>15922</v>
      </c>
      <c r="F5854" s="3" t="s">
        <v>15923</v>
      </c>
      <c r="G5854" t="str">
        <f t="shared" si="91"/>
        <v>('sju','','','Ume Sami','Individual','Living'),</v>
      </c>
    </row>
    <row r="5855" spans="1:7" ht="18.75" customHeight="1" x14ac:dyDescent="0.25">
      <c r="A5855" s="2" t="s">
        <v>11792</v>
      </c>
      <c r="B5855" s="2"/>
      <c r="C5855" s="2"/>
      <c r="D5855" s="2" t="s">
        <v>11793</v>
      </c>
      <c r="E5855" s="3" t="s">
        <v>15922</v>
      </c>
      <c r="F5855" s="3" t="s">
        <v>15923</v>
      </c>
      <c r="G5855" t="str">
        <f t="shared" si="91"/>
        <v>('sjw','','','Shawnee','Individual','Living'),</v>
      </c>
    </row>
    <row r="5856" spans="1:7" ht="18.75" customHeight="1" x14ac:dyDescent="0.25">
      <c r="A5856" s="2" t="s">
        <v>11794</v>
      </c>
      <c r="B5856" s="2"/>
      <c r="C5856" s="2"/>
      <c r="D5856" s="2" t="s">
        <v>11795</v>
      </c>
      <c r="E5856" s="3" t="s">
        <v>15922</v>
      </c>
      <c r="F5856" s="3" t="s">
        <v>15923</v>
      </c>
      <c r="G5856" t="str">
        <f t="shared" si="91"/>
        <v>('ska','','','Skagit','Individual','Living'),</v>
      </c>
    </row>
    <row r="5857" spans="1:7" ht="18.75" customHeight="1" x14ac:dyDescent="0.25">
      <c r="A5857" s="2" t="s">
        <v>11796</v>
      </c>
      <c r="B5857" s="2"/>
      <c r="C5857" s="2"/>
      <c r="D5857" s="2" t="s">
        <v>11797</v>
      </c>
      <c r="E5857" s="3" t="s">
        <v>15922</v>
      </c>
      <c r="F5857" s="3" t="s">
        <v>15923</v>
      </c>
      <c r="G5857" t="str">
        <f t="shared" si="91"/>
        <v>('skb','','','Saek','Individual','Living'),</v>
      </c>
    </row>
    <row r="5858" spans="1:7" ht="18.75" customHeight="1" x14ac:dyDescent="0.25">
      <c r="A5858" s="2" t="s">
        <v>11798</v>
      </c>
      <c r="B5858" s="2"/>
      <c r="C5858" s="2"/>
      <c r="D5858" s="2" t="s">
        <v>11799</v>
      </c>
      <c r="E5858" s="3" t="s">
        <v>15922</v>
      </c>
      <c r="F5858" s="3" t="s">
        <v>15923</v>
      </c>
      <c r="G5858" t="str">
        <f t="shared" si="91"/>
        <v>('skc','','','Ma Manda','Individual','Living'),</v>
      </c>
    </row>
    <row r="5859" spans="1:7" ht="18.75" customHeight="1" x14ac:dyDescent="0.25">
      <c r="A5859" s="2" t="s">
        <v>11800</v>
      </c>
      <c r="B5859" s="2"/>
      <c r="C5859" s="2"/>
      <c r="D5859" s="2" t="s">
        <v>11801</v>
      </c>
      <c r="E5859" s="3" t="s">
        <v>15922</v>
      </c>
      <c r="F5859" s="3" t="s">
        <v>15923</v>
      </c>
      <c r="G5859" t="str">
        <f t="shared" si="91"/>
        <v>('skd','','','Southern Sierra Miwok','Individual','Living'),</v>
      </c>
    </row>
    <row r="5860" spans="1:7" ht="18.75" customHeight="1" x14ac:dyDescent="0.25">
      <c r="A5860" s="2" t="s">
        <v>11802</v>
      </c>
      <c r="B5860" s="2"/>
      <c r="C5860" s="2"/>
      <c r="D5860" s="2" t="s">
        <v>11803</v>
      </c>
      <c r="E5860" s="3" t="s">
        <v>15922</v>
      </c>
      <c r="F5860" s="3" t="s">
        <v>15923</v>
      </c>
      <c r="G5860" t="str">
        <f t="shared" si="91"/>
        <v>('ske','','','Seke (Vanuatu)','Individual','Living'),</v>
      </c>
    </row>
    <row r="5861" spans="1:7" ht="18.75" customHeight="1" x14ac:dyDescent="0.25">
      <c r="A5861" s="2" t="s">
        <v>11804</v>
      </c>
      <c r="B5861" s="2"/>
      <c r="C5861" s="2"/>
      <c r="D5861" s="2" t="s">
        <v>16245</v>
      </c>
      <c r="E5861" s="3" t="s">
        <v>15922</v>
      </c>
      <c r="F5861" s="3" t="s">
        <v>15923</v>
      </c>
      <c r="G5861" t="str">
        <f t="shared" si="91"/>
        <v>('skf','','','Sakirabiá','Individual','Living'),</v>
      </c>
    </row>
    <row r="5862" spans="1:7" ht="18.75" customHeight="1" x14ac:dyDescent="0.25">
      <c r="A5862" s="2" t="s">
        <v>11806</v>
      </c>
      <c r="B5862" s="2"/>
      <c r="C5862" s="2"/>
      <c r="D5862" s="2" t="s">
        <v>11807</v>
      </c>
      <c r="E5862" s="3" t="s">
        <v>15922</v>
      </c>
      <c r="F5862" s="3" t="s">
        <v>15923</v>
      </c>
      <c r="G5862" t="str">
        <f t="shared" si="91"/>
        <v>('skg','','','Sakalava Malagasy','Individual','Living'),</v>
      </c>
    </row>
    <row r="5863" spans="1:7" ht="18.75" customHeight="1" x14ac:dyDescent="0.25">
      <c r="A5863" s="2" t="s">
        <v>11808</v>
      </c>
      <c r="B5863" s="2"/>
      <c r="C5863" s="2"/>
      <c r="D5863" s="2" t="s">
        <v>11809</v>
      </c>
      <c r="E5863" s="3" t="s">
        <v>15922</v>
      </c>
      <c r="F5863" s="3" t="s">
        <v>15923</v>
      </c>
      <c r="G5863" t="str">
        <f t="shared" si="91"/>
        <v>('skh','','','Sikule','Individual','Living'),</v>
      </c>
    </row>
    <row r="5864" spans="1:7" ht="18.75" customHeight="1" x14ac:dyDescent="0.25">
      <c r="A5864" s="2" t="s">
        <v>11810</v>
      </c>
      <c r="B5864" s="2"/>
      <c r="C5864" s="2"/>
      <c r="D5864" s="2" t="s">
        <v>11811</v>
      </c>
      <c r="E5864" s="3" t="s">
        <v>15922</v>
      </c>
      <c r="F5864" s="3" t="s">
        <v>15923</v>
      </c>
      <c r="G5864" t="str">
        <f t="shared" si="91"/>
        <v>('ski','','','Sika','Individual','Living'),</v>
      </c>
    </row>
    <row r="5865" spans="1:7" ht="18.75" customHeight="1" x14ac:dyDescent="0.25">
      <c r="A5865" s="2" t="s">
        <v>11812</v>
      </c>
      <c r="B5865" s="2"/>
      <c r="C5865" s="2"/>
      <c r="D5865" s="2" t="s">
        <v>11813</v>
      </c>
      <c r="E5865" s="3" t="s">
        <v>15922</v>
      </c>
      <c r="F5865" s="3" t="s">
        <v>15923</v>
      </c>
      <c r="G5865" t="str">
        <f t="shared" si="91"/>
        <v>('skj','','','Seke (Nepal)','Individual','Living'),</v>
      </c>
    </row>
    <row r="5866" spans="1:7" ht="18.75" customHeight="1" x14ac:dyDescent="0.25">
      <c r="A5866" s="2" t="s">
        <v>11814</v>
      </c>
      <c r="B5866" s="2"/>
      <c r="C5866" s="2"/>
      <c r="D5866" s="2" t="s">
        <v>11815</v>
      </c>
      <c r="E5866" s="3" t="s">
        <v>15922</v>
      </c>
      <c r="F5866" s="3" t="s">
        <v>15923</v>
      </c>
      <c r="G5866" t="str">
        <f t="shared" si="91"/>
        <v>('skm','','','Kutong','Individual','Living'),</v>
      </c>
    </row>
    <row r="5867" spans="1:7" ht="18.75" customHeight="1" x14ac:dyDescent="0.25">
      <c r="A5867" s="2" t="s">
        <v>11816</v>
      </c>
      <c r="B5867" s="2"/>
      <c r="C5867" s="2"/>
      <c r="D5867" s="2" t="s">
        <v>11817</v>
      </c>
      <c r="E5867" s="3" t="s">
        <v>15922</v>
      </c>
      <c r="F5867" s="3" t="s">
        <v>15923</v>
      </c>
      <c r="G5867" t="str">
        <f t="shared" si="91"/>
        <v>('skn','','','Kolibugan Subanon','Individual','Living'),</v>
      </c>
    </row>
    <row r="5868" spans="1:7" ht="18.75" customHeight="1" x14ac:dyDescent="0.25">
      <c r="A5868" s="2" t="s">
        <v>11818</v>
      </c>
      <c r="B5868" s="2"/>
      <c r="C5868" s="2"/>
      <c r="D5868" s="2" t="s">
        <v>11819</v>
      </c>
      <c r="E5868" s="3" t="s">
        <v>15922</v>
      </c>
      <c r="F5868" s="3" t="s">
        <v>15923</v>
      </c>
      <c r="G5868" t="str">
        <f t="shared" si="91"/>
        <v>('sko','','','Seko Tengah','Individual','Living'),</v>
      </c>
    </row>
    <row r="5869" spans="1:7" ht="18.75" customHeight="1" x14ac:dyDescent="0.25">
      <c r="A5869" s="2" t="s">
        <v>11820</v>
      </c>
      <c r="B5869" s="2"/>
      <c r="C5869" s="2"/>
      <c r="D5869" s="2" t="s">
        <v>11821</v>
      </c>
      <c r="E5869" s="3" t="s">
        <v>15922</v>
      </c>
      <c r="F5869" s="3" t="s">
        <v>15923</v>
      </c>
      <c r="G5869" t="str">
        <f t="shared" si="91"/>
        <v>('skp','','','Sekapan','Individual','Living'),</v>
      </c>
    </row>
    <row r="5870" spans="1:7" ht="18.75" customHeight="1" x14ac:dyDescent="0.25">
      <c r="A5870" s="2" t="s">
        <v>11822</v>
      </c>
      <c r="B5870" s="2"/>
      <c r="C5870" s="2"/>
      <c r="D5870" s="2" t="s">
        <v>11823</v>
      </c>
      <c r="E5870" s="3" t="s">
        <v>15922</v>
      </c>
      <c r="F5870" s="3" t="s">
        <v>15923</v>
      </c>
      <c r="G5870" t="str">
        <f t="shared" si="91"/>
        <v>('skq','','','Sininkere','Individual','Living'),</v>
      </c>
    </row>
    <row r="5871" spans="1:7" ht="18.75" customHeight="1" x14ac:dyDescent="0.25">
      <c r="A5871" s="2" t="s">
        <v>11824</v>
      </c>
      <c r="B5871" s="2"/>
      <c r="C5871" s="2"/>
      <c r="D5871" s="2" t="s">
        <v>11825</v>
      </c>
      <c r="E5871" s="3" t="s">
        <v>15922</v>
      </c>
      <c r="F5871" s="3" t="s">
        <v>15923</v>
      </c>
      <c r="G5871" t="str">
        <f t="shared" si="91"/>
        <v>('skr','','','Saraiki','Individual','Living'),</v>
      </c>
    </row>
    <row r="5872" spans="1:7" ht="18.75" customHeight="1" x14ac:dyDescent="0.25">
      <c r="A5872" s="2" t="s">
        <v>11826</v>
      </c>
      <c r="B5872" s="2"/>
      <c r="C5872" s="2"/>
      <c r="D5872" s="2" t="s">
        <v>11827</v>
      </c>
      <c r="E5872" s="3" t="s">
        <v>15922</v>
      </c>
      <c r="F5872" s="3" t="s">
        <v>15923</v>
      </c>
      <c r="G5872" t="str">
        <f t="shared" si="91"/>
        <v>('sks','','','Maia','Individual','Living'),</v>
      </c>
    </row>
    <row r="5873" spans="1:7" ht="18.75" customHeight="1" x14ac:dyDescent="0.25">
      <c r="A5873" s="2" t="s">
        <v>11828</v>
      </c>
      <c r="B5873" s="2"/>
      <c r="C5873" s="2"/>
      <c r="D5873" s="2" t="s">
        <v>11829</v>
      </c>
      <c r="E5873" s="3" t="s">
        <v>15922</v>
      </c>
      <c r="F5873" s="3" t="s">
        <v>15923</v>
      </c>
      <c r="G5873" t="str">
        <f t="shared" si="91"/>
        <v>('skt','','','Sakata','Individual','Living'),</v>
      </c>
    </row>
    <row r="5874" spans="1:7" ht="18.75" customHeight="1" x14ac:dyDescent="0.25">
      <c r="A5874" s="2" t="s">
        <v>11830</v>
      </c>
      <c r="B5874" s="2"/>
      <c r="C5874" s="2"/>
      <c r="D5874" s="2" t="s">
        <v>11831</v>
      </c>
      <c r="E5874" s="3" t="s">
        <v>15922</v>
      </c>
      <c r="F5874" s="3" t="s">
        <v>15923</v>
      </c>
      <c r="G5874" t="str">
        <f t="shared" si="91"/>
        <v>('sku','','','Sakao','Individual','Living'),</v>
      </c>
    </row>
    <row r="5875" spans="1:7" ht="18.75" customHeight="1" x14ac:dyDescent="0.25">
      <c r="A5875" s="2" t="s">
        <v>11832</v>
      </c>
      <c r="B5875" s="2"/>
      <c r="C5875" s="2"/>
      <c r="D5875" s="2" t="s">
        <v>11833</v>
      </c>
      <c r="E5875" s="3" t="s">
        <v>15922</v>
      </c>
      <c r="F5875" s="3" t="s">
        <v>15923</v>
      </c>
      <c r="G5875" t="str">
        <f t="shared" si="91"/>
        <v>('skv','','','Skou','Individual','Living'),</v>
      </c>
    </row>
    <row r="5876" spans="1:7" ht="18.75" customHeight="1" x14ac:dyDescent="0.25">
      <c r="A5876" s="2" t="s">
        <v>11834</v>
      </c>
      <c r="B5876" s="2"/>
      <c r="C5876" s="2"/>
      <c r="D5876" s="2" t="s">
        <v>11835</v>
      </c>
      <c r="E5876" s="3" t="s">
        <v>15922</v>
      </c>
      <c r="F5876" s="3" t="s">
        <v>15927</v>
      </c>
      <c r="G5876" t="str">
        <f t="shared" si="91"/>
        <v>('skw','','','Skepi Creole Dutch','Individual','Extinct'),</v>
      </c>
    </row>
    <row r="5877" spans="1:7" ht="18.75" customHeight="1" x14ac:dyDescent="0.25">
      <c r="A5877" s="2" t="s">
        <v>11836</v>
      </c>
      <c r="B5877" s="2"/>
      <c r="C5877" s="2"/>
      <c r="D5877" s="2" t="s">
        <v>11837</v>
      </c>
      <c r="E5877" s="3" t="s">
        <v>15922</v>
      </c>
      <c r="F5877" s="3" t="s">
        <v>15923</v>
      </c>
      <c r="G5877" t="str">
        <f t="shared" si="91"/>
        <v>('skx','','','Seko Padang','Individual','Living'),</v>
      </c>
    </row>
    <row r="5878" spans="1:7" ht="18.75" customHeight="1" x14ac:dyDescent="0.25">
      <c r="A5878" s="2" t="s">
        <v>11838</v>
      </c>
      <c r="B5878" s="2"/>
      <c r="C5878" s="2"/>
      <c r="D5878" s="2" t="s">
        <v>11839</v>
      </c>
      <c r="E5878" s="3" t="s">
        <v>15922</v>
      </c>
      <c r="F5878" s="3" t="s">
        <v>15923</v>
      </c>
      <c r="G5878" t="str">
        <f t="shared" si="91"/>
        <v>('sky','','','Sikaiana','Individual','Living'),</v>
      </c>
    </row>
    <row r="5879" spans="1:7" ht="18.75" customHeight="1" x14ac:dyDescent="0.25">
      <c r="A5879" s="2" t="s">
        <v>11840</v>
      </c>
      <c r="B5879" s="2"/>
      <c r="C5879" s="2"/>
      <c r="D5879" s="2" t="s">
        <v>11841</v>
      </c>
      <c r="E5879" s="3" t="s">
        <v>15922</v>
      </c>
      <c r="F5879" s="3" t="s">
        <v>15923</v>
      </c>
      <c r="G5879" t="str">
        <f t="shared" si="91"/>
        <v>('skz','','','Sekar','Individual','Living'),</v>
      </c>
    </row>
    <row r="5880" spans="1:7" ht="18.75" customHeight="1" x14ac:dyDescent="0.25">
      <c r="A5880" s="2" t="s">
        <v>11842</v>
      </c>
      <c r="B5880" s="2"/>
      <c r="C5880" s="2"/>
      <c r="D5880" s="2" t="s">
        <v>16246</v>
      </c>
      <c r="E5880" s="3" t="s">
        <v>15922</v>
      </c>
      <c r="F5880" s="3" t="s">
        <v>15923</v>
      </c>
      <c r="G5880" t="str">
        <f t="shared" si="91"/>
        <v>('slc','','','Sáliba','Individual','Living'),</v>
      </c>
    </row>
    <row r="5881" spans="1:7" ht="18.75" customHeight="1" x14ac:dyDescent="0.25">
      <c r="A5881" s="2" t="s">
        <v>11844</v>
      </c>
      <c r="B5881" s="2"/>
      <c r="C5881" s="2"/>
      <c r="D5881" s="2" t="s">
        <v>11845</v>
      </c>
      <c r="E5881" s="3" t="s">
        <v>15922</v>
      </c>
      <c r="F5881" s="3" t="s">
        <v>15923</v>
      </c>
      <c r="G5881" t="str">
        <f t="shared" si="91"/>
        <v>('sld','','','Sissala','Individual','Living'),</v>
      </c>
    </row>
    <row r="5882" spans="1:7" ht="18.75" customHeight="1" x14ac:dyDescent="0.25">
      <c r="A5882" s="2" t="s">
        <v>11846</v>
      </c>
      <c r="B5882" s="2"/>
      <c r="C5882" s="2"/>
      <c r="D5882" s="2" t="s">
        <v>11847</v>
      </c>
      <c r="E5882" s="3" t="s">
        <v>15922</v>
      </c>
      <c r="F5882" s="3" t="s">
        <v>15923</v>
      </c>
      <c r="G5882" t="str">
        <f t="shared" si="91"/>
        <v>('sle','','','Sholaga','Individual','Living'),</v>
      </c>
    </row>
    <row r="5883" spans="1:7" ht="18.75" customHeight="1" x14ac:dyDescent="0.25">
      <c r="A5883" s="2" t="s">
        <v>11848</v>
      </c>
      <c r="B5883" s="2"/>
      <c r="C5883" s="2"/>
      <c r="D5883" s="2" t="s">
        <v>11849</v>
      </c>
      <c r="E5883" s="3" t="s">
        <v>15922</v>
      </c>
      <c r="F5883" s="3" t="s">
        <v>15923</v>
      </c>
      <c r="G5883" t="str">
        <f t="shared" si="91"/>
        <v>('slf','','','Swiss-Italian Sign Language','Individual','Living'),</v>
      </c>
    </row>
    <row r="5884" spans="1:7" ht="18.75" customHeight="1" x14ac:dyDescent="0.25">
      <c r="A5884" s="2" t="s">
        <v>11850</v>
      </c>
      <c r="B5884" s="2"/>
      <c r="C5884" s="2"/>
      <c r="D5884" s="2" t="s">
        <v>11851</v>
      </c>
      <c r="E5884" s="3" t="s">
        <v>15922</v>
      </c>
      <c r="F5884" s="3" t="s">
        <v>15923</v>
      </c>
      <c r="G5884" t="str">
        <f t="shared" si="91"/>
        <v>('slg','','','Selungai Murut','Individual','Living'),</v>
      </c>
    </row>
    <row r="5885" spans="1:7" ht="18.75" customHeight="1" x14ac:dyDescent="0.25">
      <c r="A5885" s="2" t="s">
        <v>11852</v>
      </c>
      <c r="B5885" s="2"/>
      <c r="C5885" s="2"/>
      <c r="D5885" s="2" t="s">
        <v>11853</v>
      </c>
      <c r="E5885" s="3" t="s">
        <v>15922</v>
      </c>
      <c r="F5885" s="3" t="s">
        <v>15923</v>
      </c>
      <c r="G5885" t="str">
        <f t="shared" si="91"/>
        <v>('slh','','','Southern Puget Sound Salish','Individual','Living'),</v>
      </c>
    </row>
    <row r="5886" spans="1:7" ht="18.75" customHeight="1" x14ac:dyDescent="0.25">
      <c r="A5886" s="2" t="s">
        <v>11854</v>
      </c>
      <c r="B5886" s="2"/>
      <c r="C5886" s="2"/>
      <c r="D5886" s="2" t="s">
        <v>11855</v>
      </c>
      <c r="E5886" s="3" t="s">
        <v>15922</v>
      </c>
      <c r="F5886" s="3" t="s">
        <v>15923</v>
      </c>
      <c r="G5886" t="str">
        <f t="shared" si="91"/>
        <v>('sli','','','Lower Silesian','Individual','Living'),</v>
      </c>
    </row>
    <row r="5887" spans="1:7" ht="18.75" customHeight="1" x14ac:dyDescent="0.25">
      <c r="A5887" s="2" t="s">
        <v>11856</v>
      </c>
      <c r="B5887" s="2"/>
      <c r="C5887" s="2"/>
      <c r="D5887" s="2" t="s">
        <v>16247</v>
      </c>
      <c r="E5887" s="3" t="s">
        <v>15922</v>
      </c>
      <c r="F5887" s="3" t="s">
        <v>15923</v>
      </c>
      <c r="G5887" t="str">
        <f t="shared" si="91"/>
        <v>('slj','','','Salumá','Individual','Living'),</v>
      </c>
    </row>
    <row r="5888" spans="1:7" ht="18.75" customHeight="1" x14ac:dyDescent="0.25">
      <c r="A5888" s="2" t="s">
        <v>11858</v>
      </c>
      <c r="B5888" s="4" t="s">
        <v>16248</v>
      </c>
      <c r="C5888" s="2" t="s">
        <v>11860</v>
      </c>
      <c r="D5888" s="2" t="s">
        <v>11861</v>
      </c>
      <c r="E5888" s="3" t="s">
        <v>15922</v>
      </c>
      <c r="F5888" s="3" t="s">
        <v>15923</v>
      </c>
      <c r="G5888" t="str">
        <f t="shared" si="91"/>
        <v>('slk','slk / slo* ','sk','Slovak','Individual','Living'),</v>
      </c>
    </row>
    <row r="5889" spans="1:7" ht="18.75" customHeight="1" x14ac:dyDescent="0.25">
      <c r="A5889" s="2" t="s">
        <v>11862</v>
      </c>
      <c r="B5889" s="2"/>
      <c r="C5889" s="2"/>
      <c r="D5889" s="2" t="s">
        <v>11863</v>
      </c>
      <c r="E5889" s="3" t="s">
        <v>15922</v>
      </c>
      <c r="F5889" s="3" t="s">
        <v>15923</v>
      </c>
      <c r="G5889" t="str">
        <f t="shared" si="91"/>
        <v>('sll','','','Salt-Yui','Individual','Living'),</v>
      </c>
    </row>
    <row r="5890" spans="1:7" ht="18.75" customHeight="1" x14ac:dyDescent="0.25">
      <c r="A5890" s="2" t="s">
        <v>11864</v>
      </c>
      <c r="B5890" s="2"/>
      <c r="C5890" s="2"/>
      <c r="D5890" s="2" t="s">
        <v>11865</v>
      </c>
      <c r="E5890" s="3" t="s">
        <v>15922</v>
      </c>
      <c r="F5890" s="3" t="s">
        <v>15923</v>
      </c>
      <c r="G5890" t="str">
        <f t="shared" si="91"/>
        <v>('slm','','','Pangutaran Sama','Individual','Living'),</v>
      </c>
    </row>
    <row r="5891" spans="1:7" ht="18.75" customHeight="1" x14ac:dyDescent="0.25">
      <c r="A5891" s="2" t="s">
        <v>11866</v>
      </c>
      <c r="B5891" s="2"/>
      <c r="C5891" s="2"/>
      <c r="D5891" s="2" t="s">
        <v>11867</v>
      </c>
      <c r="E5891" s="3" t="s">
        <v>15922</v>
      </c>
      <c r="F5891" s="3" t="s">
        <v>15927</v>
      </c>
      <c r="G5891" t="str">
        <f t="shared" ref="G5891:G5954" si="92">CONCATENATE("('",A5891,"','",B5891,"','",C5891,"','",D5891,"','",E5891,"','",F5891,"'),")</f>
        <v>('sln','','','Salinan','Individual','Extinct'),</v>
      </c>
    </row>
    <row r="5892" spans="1:7" ht="18.75" customHeight="1" x14ac:dyDescent="0.25">
      <c r="A5892" s="2" t="s">
        <v>11868</v>
      </c>
      <c r="B5892" s="2"/>
      <c r="C5892" s="2"/>
      <c r="D5892" s="2" t="s">
        <v>11869</v>
      </c>
      <c r="E5892" s="3" t="s">
        <v>15922</v>
      </c>
      <c r="F5892" s="3" t="s">
        <v>15923</v>
      </c>
      <c r="G5892" t="str">
        <f t="shared" si="92"/>
        <v>('slp','','','Lamaholot','Individual','Living'),</v>
      </c>
    </row>
    <row r="5893" spans="1:7" ht="18.75" customHeight="1" x14ac:dyDescent="0.25">
      <c r="A5893" s="2" t="s">
        <v>11870</v>
      </c>
      <c r="B5893" s="2"/>
      <c r="C5893" s="2"/>
      <c r="D5893" s="2" t="s">
        <v>11871</v>
      </c>
      <c r="E5893" s="3" t="s">
        <v>15922</v>
      </c>
      <c r="F5893" s="3" t="s">
        <v>15923</v>
      </c>
      <c r="G5893" t="str">
        <f t="shared" si="92"/>
        <v>('slq','','','Salchuq','Individual','Living'),</v>
      </c>
    </row>
    <row r="5894" spans="1:7" ht="18.75" customHeight="1" x14ac:dyDescent="0.25">
      <c r="A5894" s="2" t="s">
        <v>11872</v>
      </c>
      <c r="B5894" s="2"/>
      <c r="C5894" s="2"/>
      <c r="D5894" s="2" t="s">
        <v>11873</v>
      </c>
      <c r="E5894" s="3" t="s">
        <v>15922</v>
      </c>
      <c r="F5894" s="3" t="s">
        <v>15923</v>
      </c>
      <c r="G5894" t="str">
        <f t="shared" si="92"/>
        <v>('slr','','','Salar','Individual','Living'),</v>
      </c>
    </row>
    <row r="5895" spans="1:7" ht="18.75" customHeight="1" x14ac:dyDescent="0.25">
      <c r="A5895" s="2" t="s">
        <v>11874</v>
      </c>
      <c r="B5895" s="2"/>
      <c r="C5895" s="2"/>
      <c r="D5895" s="2" t="s">
        <v>11875</v>
      </c>
      <c r="E5895" s="3" t="s">
        <v>15922</v>
      </c>
      <c r="F5895" s="3" t="s">
        <v>15923</v>
      </c>
      <c r="G5895" t="str">
        <f t="shared" si="92"/>
        <v>('sls','','','Singapore Sign Language','Individual','Living'),</v>
      </c>
    </row>
    <row r="5896" spans="1:7" ht="18.75" customHeight="1" x14ac:dyDescent="0.25">
      <c r="A5896" s="2" t="s">
        <v>11876</v>
      </c>
      <c r="B5896" s="2"/>
      <c r="C5896" s="2"/>
      <c r="D5896" s="2" t="s">
        <v>11877</v>
      </c>
      <c r="E5896" s="3" t="s">
        <v>15922</v>
      </c>
      <c r="F5896" s="3" t="s">
        <v>15923</v>
      </c>
      <c r="G5896" t="str">
        <f t="shared" si="92"/>
        <v>('slt','','','Sila','Individual','Living'),</v>
      </c>
    </row>
    <row r="5897" spans="1:7" ht="18.75" customHeight="1" x14ac:dyDescent="0.25">
      <c r="A5897" s="2" t="s">
        <v>11878</v>
      </c>
      <c r="B5897" s="2"/>
      <c r="C5897" s="2"/>
      <c r="D5897" s="2" t="s">
        <v>11879</v>
      </c>
      <c r="E5897" s="3" t="s">
        <v>15922</v>
      </c>
      <c r="F5897" s="3" t="s">
        <v>15923</v>
      </c>
      <c r="G5897" t="str">
        <f t="shared" si="92"/>
        <v>('slu','','','Selaru','Individual','Living'),</v>
      </c>
    </row>
    <row r="5898" spans="1:7" ht="18.75" customHeight="1" x14ac:dyDescent="0.25">
      <c r="A5898" s="2" t="s">
        <v>11880</v>
      </c>
      <c r="B5898" s="2" t="s">
        <v>11880</v>
      </c>
      <c r="C5898" s="2" t="s">
        <v>11881</v>
      </c>
      <c r="D5898" s="2" t="s">
        <v>11882</v>
      </c>
      <c r="E5898" s="3" t="s">
        <v>15922</v>
      </c>
      <c r="F5898" s="3" t="s">
        <v>15923</v>
      </c>
      <c r="G5898" t="str">
        <f t="shared" si="92"/>
        <v>('slv','slv','sl','Slovenian','Individual','Living'),</v>
      </c>
    </row>
    <row r="5899" spans="1:7" ht="18.75" customHeight="1" x14ac:dyDescent="0.25">
      <c r="A5899" s="2" t="s">
        <v>11883</v>
      </c>
      <c r="B5899" s="2"/>
      <c r="C5899" s="2"/>
      <c r="D5899" s="2" t="s">
        <v>11884</v>
      </c>
      <c r="E5899" s="3" t="s">
        <v>15922</v>
      </c>
      <c r="F5899" s="3" t="s">
        <v>15923</v>
      </c>
      <c r="G5899" t="str">
        <f t="shared" si="92"/>
        <v>('slw','','','Sialum','Individual','Living'),</v>
      </c>
    </row>
    <row r="5900" spans="1:7" ht="18.75" customHeight="1" x14ac:dyDescent="0.25">
      <c r="A5900" s="2" t="s">
        <v>11885</v>
      </c>
      <c r="B5900" s="2"/>
      <c r="C5900" s="2"/>
      <c r="D5900" s="2" t="s">
        <v>11886</v>
      </c>
      <c r="E5900" s="3" t="s">
        <v>15922</v>
      </c>
      <c r="F5900" s="3" t="s">
        <v>15923</v>
      </c>
      <c r="G5900" t="str">
        <f t="shared" si="92"/>
        <v>('slx','','','Salampasu','Individual','Living'),</v>
      </c>
    </row>
    <row r="5901" spans="1:7" ht="18.75" customHeight="1" x14ac:dyDescent="0.25">
      <c r="A5901" s="2" t="s">
        <v>11887</v>
      </c>
      <c r="B5901" s="2"/>
      <c r="C5901" s="2"/>
      <c r="D5901" s="2" t="s">
        <v>11888</v>
      </c>
      <c r="E5901" s="3" t="s">
        <v>15922</v>
      </c>
      <c r="F5901" s="3" t="s">
        <v>15923</v>
      </c>
      <c r="G5901" t="str">
        <f t="shared" si="92"/>
        <v>('sly','','','Selayar','Individual','Living'),</v>
      </c>
    </row>
    <row r="5902" spans="1:7" ht="18.75" customHeight="1" x14ac:dyDescent="0.25">
      <c r="A5902" s="2" t="s">
        <v>11889</v>
      </c>
      <c r="B5902" s="2"/>
      <c r="C5902" s="2"/>
      <c r="D5902" s="2" t="s">
        <v>15883</v>
      </c>
      <c r="E5902" s="3" t="s">
        <v>15922</v>
      </c>
      <c r="F5902" s="3" t="s">
        <v>15923</v>
      </c>
      <c r="G5902" t="str">
        <f t="shared" si="92"/>
        <v>('slz','','','Ma´ya','Individual','Living'),</v>
      </c>
    </row>
    <row r="5903" spans="1:7" ht="18.75" customHeight="1" x14ac:dyDescent="0.25">
      <c r="A5903" s="2" t="s">
        <v>11890</v>
      </c>
      <c r="B5903" s="2" t="s">
        <v>11890</v>
      </c>
      <c r="C5903" s="2"/>
      <c r="D5903" s="2" t="s">
        <v>11891</v>
      </c>
      <c r="E5903" s="3" t="s">
        <v>15922</v>
      </c>
      <c r="F5903" s="3" t="s">
        <v>15923</v>
      </c>
      <c r="G5903" t="str">
        <f t="shared" si="92"/>
        <v>('sma','sma','','Southern Sami','Individual','Living'),</v>
      </c>
    </row>
    <row r="5904" spans="1:7" ht="18.75" customHeight="1" x14ac:dyDescent="0.25">
      <c r="A5904" s="2" t="s">
        <v>11892</v>
      </c>
      <c r="B5904" s="2"/>
      <c r="C5904" s="2"/>
      <c r="D5904" s="2" t="s">
        <v>11893</v>
      </c>
      <c r="E5904" s="3" t="s">
        <v>15922</v>
      </c>
      <c r="F5904" s="3" t="s">
        <v>15923</v>
      </c>
      <c r="G5904" t="str">
        <f t="shared" si="92"/>
        <v>('smb','','','Simbari','Individual','Living'),</v>
      </c>
    </row>
    <row r="5905" spans="1:7" ht="18.75" customHeight="1" x14ac:dyDescent="0.25">
      <c r="A5905" s="2" t="s">
        <v>11894</v>
      </c>
      <c r="B5905" s="2"/>
      <c r="C5905" s="2"/>
      <c r="D5905" s="2" t="s">
        <v>11895</v>
      </c>
      <c r="E5905" s="3" t="s">
        <v>15922</v>
      </c>
      <c r="F5905" s="3" t="s">
        <v>15927</v>
      </c>
      <c r="G5905" t="str">
        <f t="shared" si="92"/>
        <v>('smc','','','Som','Individual','Extinct'),</v>
      </c>
    </row>
    <row r="5906" spans="1:7" ht="18.75" customHeight="1" x14ac:dyDescent="0.25">
      <c r="A5906" s="2" t="s">
        <v>11896</v>
      </c>
      <c r="B5906" s="2"/>
      <c r="C5906" s="2"/>
      <c r="D5906" s="2" t="s">
        <v>11897</v>
      </c>
      <c r="E5906" s="3" t="s">
        <v>15922</v>
      </c>
      <c r="F5906" s="3" t="s">
        <v>15923</v>
      </c>
      <c r="G5906" t="str">
        <f t="shared" si="92"/>
        <v>('smd','','','Sama','Individual','Living'),</v>
      </c>
    </row>
    <row r="5907" spans="1:7" ht="18.75" customHeight="1" x14ac:dyDescent="0.25">
      <c r="A5907" s="2" t="s">
        <v>11898</v>
      </c>
      <c r="B5907" s="2" t="s">
        <v>11898</v>
      </c>
      <c r="C5907" s="2" t="s">
        <v>11899</v>
      </c>
      <c r="D5907" s="2" t="s">
        <v>11900</v>
      </c>
      <c r="E5907" s="3" t="s">
        <v>15922</v>
      </c>
      <c r="F5907" s="3" t="s">
        <v>15923</v>
      </c>
      <c r="G5907" t="str">
        <f t="shared" si="92"/>
        <v>('sme','sme','se','Northern Sami','Individual','Living'),</v>
      </c>
    </row>
    <row r="5908" spans="1:7" ht="18.75" customHeight="1" x14ac:dyDescent="0.25">
      <c r="A5908" s="2" t="s">
        <v>11901</v>
      </c>
      <c r="B5908" s="2"/>
      <c r="C5908" s="2"/>
      <c r="D5908" s="2" t="s">
        <v>11902</v>
      </c>
      <c r="E5908" s="3" t="s">
        <v>15922</v>
      </c>
      <c r="F5908" s="3" t="s">
        <v>15923</v>
      </c>
      <c r="G5908" t="str">
        <f t="shared" si="92"/>
        <v>('smf','','','Auwe','Individual','Living'),</v>
      </c>
    </row>
    <row r="5909" spans="1:7" ht="18.75" customHeight="1" x14ac:dyDescent="0.25">
      <c r="A5909" s="2" t="s">
        <v>11903</v>
      </c>
      <c r="B5909" s="2"/>
      <c r="C5909" s="2"/>
      <c r="D5909" s="2" t="s">
        <v>11904</v>
      </c>
      <c r="E5909" s="3" t="s">
        <v>15922</v>
      </c>
      <c r="F5909" s="3" t="s">
        <v>15923</v>
      </c>
      <c r="G5909" t="str">
        <f t="shared" si="92"/>
        <v>('smg','','','Simbali','Individual','Living'),</v>
      </c>
    </row>
    <row r="5910" spans="1:7" ht="18.75" customHeight="1" x14ac:dyDescent="0.25">
      <c r="A5910" s="2" t="s">
        <v>11905</v>
      </c>
      <c r="B5910" s="2"/>
      <c r="C5910" s="2"/>
      <c r="D5910" s="2" t="s">
        <v>11906</v>
      </c>
      <c r="E5910" s="3" t="s">
        <v>15922</v>
      </c>
      <c r="F5910" s="3" t="s">
        <v>15923</v>
      </c>
      <c r="G5910" t="str">
        <f t="shared" si="92"/>
        <v>('smh','','','Samei','Individual','Living'),</v>
      </c>
    </row>
    <row r="5911" spans="1:7" ht="18.75" customHeight="1" x14ac:dyDescent="0.25">
      <c r="A5911" s="2" t="s">
        <v>11907</v>
      </c>
      <c r="B5911" s="2" t="s">
        <v>11907</v>
      </c>
      <c r="C5911" s="2"/>
      <c r="D5911" s="2" t="s">
        <v>11908</v>
      </c>
      <c r="E5911" s="3" t="s">
        <v>15922</v>
      </c>
      <c r="F5911" s="3" t="s">
        <v>15923</v>
      </c>
      <c r="G5911" t="str">
        <f t="shared" si="92"/>
        <v>('smj','smj','','Lule Sami','Individual','Living'),</v>
      </c>
    </row>
    <row r="5912" spans="1:7" ht="18.75" customHeight="1" x14ac:dyDescent="0.25">
      <c r="A5912" s="2" t="s">
        <v>11909</v>
      </c>
      <c r="B5912" s="2"/>
      <c r="C5912" s="2"/>
      <c r="D5912" s="2" t="s">
        <v>11910</v>
      </c>
      <c r="E5912" s="3" t="s">
        <v>15922</v>
      </c>
      <c r="F5912" s="3" t="s">
        <v>15923</v>
      </c>
      <c r="G5912" t="str">
        <f t="shared" si="92"/>
        <v>('smk','','','Bolinao','Individual','Living'),</v>
      </c>
    </row>
    <row r="5913" spans="1:7" ht="18.75" customHeight="1" x14ac:dyDescent="0.25">
      <c r="A5913" s="2" t="s">
        <v>11911</v>
      </c>
      <c r="B5913" s="2"/>
      <c r="C5913" s="2"/>
      <c r="D5913" s="2" t="s">
        <v>11912</v>
      </c>
      <c r="E5913" s="3" t="s">
        <v>15922</v>
      </c>
      <c r="F5913" s="3" t="s">
        <v>15923</v>
      </c>
      <c r="G5913" t="str">
        <f t="shared" si="92"/>
        <v>('sml','','','Central Sama','Individual','Living'),</v>
      </c>
    </row>
    <row r="5914" spans="1:7" ht="18.75" customHeight="1" x14ac:dyDescent="0.25">
      <c r="A5914" s="2" t="s">
        <v>11913</v>
      </c>
      <c r="B5914" s="2"/>
      <c r="C5914" s="2"/>
      <c r="D5914" s="2" t="s">
        <v>11914</v>
      </c>
      <c r="E5914" s="3" t="s">
        <v>15922</v>
      </c>
      <c r="F5914" s="3" t="s">
        <v>15923</v>
      </c>
      <c r="G5914" t="str">
        <f t="shared" si="92"/>
        <v>('smm','','','Musasa','Individual','Living'),</v>
      </c>
    </row>
    <row r="5915" spans="1:7" ht="18.75" customHeight="1" x14ac:dyDescent="0.25">
      <c r="A5915" s="2" t="s">
        <v>11915</v>
      </c>
      <c r="B5915" s="2" t="s">
        <v>11915</v>
      </c>
      <c r="C5915" s="2"/>
      <c r="D5915" s="2" t="s">
        <v>11916</v>
      </c>
      <c r="E5915" s="3" t="s">
        <v>15922</v>
      </c>
      <c r="F5915" s="3" t="s">
        <v>15923</v>
      </c>
      <c r="G5915" t="str">
        <f t="shared" si="92"/>
        <v>('smn','smn','','Inari Sami','Individual','Living'),</v>
      </c>
    </row>
    <row r="5916" spans="1:7" ht="18.75" customHeight="1" x14ac:dyDescent="0.25">
      <c r="A5916" s="2" t="s">
        <v>11917</v>
      </c>
      <c r="B5916" s="2" t="s">
        <v>11917</v>
      </c>
      <c r="C5916" s="2" t="s">
        <v>11918</v>
      </c>
      <c r="D5916" s="2" t="s">
        <v>11919</v>
      </c>
      <c r="E5916" s="3" t="s">
        <v>15922</v>
      </c>
      <c r="F5916" s="3" t="s">
        <v>15923</v>
      </c>
      <c r="G5916" t="str">
        <f t="shared" si="92"/>
        <v>('smo','smo','sm','Samoan','Individual','Living'),</v>
      </c>
    </row>
    <row r="5917" spans="1:7" ht="18.75" customHeight="1" x14ac:dyDescent="0.25">
      <c r="A5917" s="2" t="s">
        <v>11920</v>
      </c>
      <c r="B5917" s="2"/>
      <c r="C5917" s="2"/>
      <c r="D5917" s="2" t="s">
        <v>11921</v>
      </c>
      <c r="E5917" s="3" t="s">
        <v>15922</v>
      </c>
      <c r="F5917" s="3" t="s">
        <v>15927</v>
      </c>
      <c r="G5917" t="str">
        <f t="shared" si="92"/>
        <v>('smp','','','Samaritan','Individual','Extinct'),</v>
      </c>
    </row>
    <row r="5918" spans="1:7" ht="18.75" customHeight="1" x14ac:dyDescent="0.25">
      <c r="A5918" s="2" t="s">
        <v>11922</v>
      </c>
      <c r="B5918" s="2"/>
      <c r="C5918" s="2"/>
      <c r="D5918" s="2" t="s">
        <v>11923</v>
      </c>
      <c r="E5918" s="3" t="s">
        <v>15922</v>
      </c>
      <c r="F5918" s="3" t="s">
        <v>15923</v>
      </c>
      <c r="G5918" t="str">
        <f t="shared" si="92"/>
        <v>('smq','','','Samo','Individual','Living'),</v>
      </c>
    </row>
    <row r="5919" spans="1:7" ht="18.75" customHeight="1" x14ac:dyDescent="0.25">
      <c r="A5919" s="2" t="s">
        <v>11924</v>
      </c>
      <c r="B5919" s="2"/>
      <c r="C5919" s="2"/>
      <c r="D5919" s="2" t="s">
        <v>11925</v>
      </c>
      <c r="E5919" s="3" t="s">
        <v>15922</v>
      </c>
      <c r="F5919" s="3" t="s">
        <v>15923</v>
      </c>
      <c r="G5919" t="str">
        <f t="shared" si="92"/>
        <v>('smr','','','Simeulue','Individual','Living'),</v>
      </c>
    </row>
    <row r="5920" spans="1:7" ht="18.75" customHeight="1" x14ac:dyDescent="0.25">
      <c r="A5920" s="2" t="s">
        <v>11926</v>
      </c>
      <c r="B5920" s="2" t="s">
        <v>11926</v>
      </c>
      <c r="C5920" s="2"/>
      <c r="D5920" s="2" t="s">
        <v>11927</v>
      </c>
      <c r="E5920" s="3" t="s">
        <v>15922</v>
      </c>
      <c r="F5920" s="3" t="s">
        <v>15923</v>
      </c>
      <c r="G5920" t="str">
        <f t="shared" si="92"/>
        <v>('sms','sms','','Skolt Sami','Individual','Living'),</v>
      </c>
    </row>
    <row r="5921" spans="1:7" ht="18.75" customHeight="1" x14ac:dyDescent="0.25">
      <c r="A5921" s="2" t="s">
        <v>11928</v>
      </c>
      <c r="B5921" s="2"/>
      <c r="C5921" s="2"/>
      <c r="D5921" s="2" t="s">
        <v>11929</v>
      </c>
      <c r="E5921" s="3" t="s">
        <v>15922</v>
      </c>
      <c r="F5921" s="3" t="s">
        <v>15923</v>
      </c>
      <c r="G5921" t="str">
        <f t="shared" si="92"/>
        <v>('smt','','','Simte','Individual','Living'),</v>
      </c>
    </row>
    <row r="5922" spans="1:7" ht="18.75" customHeight="1" x14ac:dyDescent="0.25">
      <c r="A5922" s="2" t="s">
        <v>11930</v>
      </c>
      <c r="B5922" s="2"/>
      <c r="C5922" s="2"/>
      <c r="D5922" s="2" t="s">
        <v>11931</v>
      </c>
      <c r="E5922" s="3" t="s">
        <v>15922</v>
      </c>
      <c r="F5922" s="3" t="s">
        <v>15927</v>
      </c>
      <c r="G5922" t="str">
        <f t="shared" si="92"/>
        <v>('smu','','','Somray','Individual','Extinct'),</v>
      </c>
    </row>
    <row r="5923" spans="1:7" ht="18.75" customHeight="1" x14ac:dyDescent="0.25">
      <c r="A5923" s="2" t="s">
        <v>11932</v>
      </c>
      <c r="B5923" s="2"/>
      <c r="C5923" s="2"/>
      <c r="D5923" s="2" t="s">
        <v>11933</v>
      </c>
      <c r="E5923" s="3" t="s">
        <v>15922</v>
      </c>
      <c r="F5923" s="3" t="s">
        <v>15923</v>
      </c>
      <c r="G5923" t="str">
        <f t="shared" si="92"/>
        <v>('smv','','','Samvedi','Individual','Living'),</v>
      </c>
    </row>
    <row r="5924" spans="1:7" ht="18.75" customHeight="1" x14ac:dyDescent="0.25">
      <c r="A5924" s="2" t="s">
        <v>11934</v>
      </c>
      <c r="B5924" s="2"/>
      <c r="C5924" s="2"/>
      <c r="D5924" s="2" t="s">
        <v>11935</v>
      </c>
      <c r="E5924" s="3" t="s">
        <v>15922</v>
      </c>
      <c r="F5924" s="3" t="s">
        <v>15923</v>
      </c>
      <c r="G5924" t="str">
        <f t="shared" si="92"/>
        <v>('smw','','','Sumbawa','Individual','Living'),</v>
      </c>
    </row>
    <row r="5925" spans="1:7" ht="18.75" customHeight="1" x14ac:dyDescent="0.25">
      <c r="A5925" s="2" t="s">
        <v>11936</v>
      </c>
      <c r="B5925" s="2"/>
      <c r="C5925" s="2"/>
      <c r="D5925" s="2" t="s">
        <v>11937</v>
      </c>
      <c r="E5925" s="3" t="s">
        <v>15922</v>
      </c>
      <c r="F5925" s="3" t="s">
        <v>15923</v>
      </c>
      <c r="G5925" t="str">
        <f t="shared" si="92"/>
        <v>('smx','','','Samba','Individual','Living'),</v>
      </c>
    </row>
    <row r="5926" spans="1:7" ht="18.75" customHeight="1" x14ac:dyDescent="0.25">
      <c r="A5926" s="2" t="s">
        <v>11938</v>
      </c>
      <c r="B5926" s="2"/>
      <c r="C5926" s="2"/>
      <c r="D5926" s="2" t="s">
        <v>11939</v>
      </c>
      <c r="E5926" s="3" t="s">
        <v>15922</v>
      </c>
      <c r="F5926" s="3" t="s">
        <v>15923</v>
      </c>
      <c r="G5926" t="str">
        <f t="shared" si="92"/>
        <v>('smy','','','Semnani','Individual','Living'),</v>
      </c>
    </row>
    <row r="5927" spans="1:7" ht="18.75" customHeight="1" x14ac:dyDescent="0.25">
      <c r="A5927" s="2" t="s">
        <v>11940</v>
      </c>
      <c r="B5927" s="2"/>
      <c r="C5927" s="2"/>
      <c r="D5927" s="2" t="s">
        <v>11941</v>
      </c>
      <c r="E5927" s="3" t="s">
        <v>15922</v>
      </c>
      <c r="F5927" s="3" t="s">
        <v>15923</v>
      </c>
      <c r="G5927" t="str">
        <f t="shared" si="92"/>
        <v>('smz','','','Simeku','Individual','Living'),</v>
      </c>
    </row>
    <row r="5928" spans="1:7" ht="18.75" customHeight="1" x14ac:dyDescent="0.25">
      <c r="A5928" s="2" t="s">
        <v>11942</v>
      </c>
      <c r="B5928" s="2" t="s">
        <v>11942</v>
      </c>
      <c r="C5928" s="2" t="s">
        <v>11943</v>
      </c>
      <c r="D5928" s="2" t="s">
        <v>11944</v>
      </c>
      <c r="E5928" s="3" t="s">
        <v>15922</v>
      </c>
      <c r="F5928" s="3" t="s">
        <v>15923</v>
      </c>
      <c r="G5928" t="str">
        <f t="shared" si="92"/>
        <v>('sna','sna','sn','Shona','Individual','Living'),</v>
      </c>
    </row>
    <row r="5929" spans="1:7" ht="18.75" customHeight="1" x14ac:dyDescent="0.25">
      <c r="A5929" s="2" t="s">
        <v>11945</v>
      </c>
      <c r="B5929" s="2"/>
      <c r="C5929" s="2"/>
      <c r="D5929" s="2" t="s">
        <v>11946</v>
      </c>
      <c r="E5929" s="3" t="s">
        <v>15922</v>
      </c>
      <c r="F5929" s="3" t="s">
        <v>15923</v>
      </c>
      <c r="G5929" t="str">
        <f t="shared" si="92"/>
        <v>('snb','','','Sebuyau','Individual','Living'),</v>
      </c>
    </row>
    <row r="5930" spans="1:7" ht="18.75" customHeight="1" x14ac:dyDescent="0.25">
      <c r="A5930" s="2" t="s">
        <v>11947</v>
      </c>
      <c r="B5930" s="2"/>
      <c r="C5930" s="2"/>
      <c r="D5930" s="2" t="s">
        <v>11948</v>
      </c>
      <c r="E5930" s="3" t="s">
        <v>15922</v>
      </c>
      <c r="F5930" s="3" t="s">
        <v>15923</v>
      </c>
      <c r="G5930" t="str">
        <f t="shared" si="92"/>
        <v>('snc','','','Sinaugoro','Individual','Living'),</v>
      </c>
    </row>
    <row r="5931" spans="1:7" ht="18.75" customHeight="1" x14ac:dyDescent="0.25">
      <c r="A5931" s="2" t="s">
        <v>11949</v>
      </c>
      <c r="B5931" s="2" t="s">
        <v>11949</v>
      </c>
      <c r="C5931" s="2" t="s">
        <v>11950</v>
      </c>
      <c r="D5931" s="2" t="s">
        <v>11951</v>
      </c>
      <c r="E5931" s="3" t="s">
        <v>15922</v>
      </c>
      <c r="F5931" s="3" t="s">
        <v>15923</v>
      </c>
      <c r="G5931" t="str">
        <f t="shared" si="92"/>
        <v>('snd','snd','sd','Sindhi','Individual','Living'),</v>
      </c>
    </row>
    <row r="5932" spans="1:7" ht="18.75" customHeight="1" x14ac:dyDescent="0.25">
      <c r="A5932" s="2" t="s">
        <v>11952</v>
      </c>
      <c r="B5932" s="2"/>
      <c r="C5932" s="2"/>
      <c r="D5932" s="2" t="s">
        <v>11953</v>
      </c>
      <c r="E5932" s="3" t="s">
        <v>15922</v>
      </c>
      <c r="F5932" s="3" t="s">
        <v>15923</v>
      </c>
      <c r="G5932" t="str">
        <f t="shared" si="92"/>
        <v>('sne','','','Bau Bidayuh','Individual','Living'),</v>
      </c>
    </row>
    <row r="5933" spans="1:7" ht="18.75" customHeight="1" x14ac:dyDescent="0.25">
      <c r="A5933" s="2" t="s">
        <v>11954</v>
      </c>
      <c r="B5933" s="2"/>
      <c r="C5933" s="2"/>
      <c r="D5933" s="2" t="s">
        <v>11955</v>
      </c>
      <c r="E5933" s="3" t="s">
        <v>15922</v>
      </c>
      <c r="F5933" s="3" t="s">
        <v>15923</v>
      </c>
      <c r="G5933" t="str">
        <f t="shared" si="92"/>
        <v>('snf','','','Noon','Individual','Living'),</v>
      </c>
    </row>
    <row r="5934" spans="1:7" ht="18.75" customHeight="1" x14ac:dyDescent="0.25">
      <c r="A5934" s="2" t="s">
        <v>11956</v>
      </c>
      <c r="B5934" s="2"/>
      <c r="C5934" s="2"/>
      <c r="D5934" s="2" t="s">
        <v>11957</v>
      </c>
      <c r="E5934" s="3" t="s">
        <v>15922</v>
      </c>
      <c r="F5934" s="3" t="s">
        <v>15923</v>
      </c>
      <c r="G5934" t="str">
        <f t="shared" si="92"/>
        <v>('sng','','','Sanga (Democratic Republic of Congo)','Individual','Living'),</v>
      </c>
    </row>
    <row r="5935" spans="1:7" ht="18.75" customHeight="1" x14ac:dyDescent="0.25">
      <c r="A5935" s="2" t="s">
        <v>11958</v>
      </c>
      <c r="B5935" s="2"/>
      <c r="C5935" s="2"/>
      <c r="D5935" s="2" t="s">
        <v>11959</v>
      </c>
      <c r="E5935" s="3" t="s">
        <v>15922</v>
      </c>
      <c r="F5935" s="3" t="s">
        <v>15927</v>
      </c>
      <c r="G5935" t="str">
        <f t="shared" si="92"/>
        <v>('sni','','','Sensi','Individual','Extinct'),</v>
      </c>
    </row>
    <row r="5936" spans="1:7" ht="18.75" customHeight="1" x14ac:dyDescent="0.25">
      <c r="A5936" s="2" t="s">
        <v>11960</v>
      </c>
      <c r="B5936" s="2"/>
      <c r="C5936" s="2"/>
      <c r="D5936" s="2" t="s">
        <v>11961</v>
      </c>
      <c r="E5936" s="3" t="s">
        <v>15922</v>
      </c>
      <c r="F5936" s="3" t="s">
        <v>15923</v>
      </c>
      <c r="G5936" t="str">
        <f t="shared" si="92"/>
        <v>('snj','','','Riverain Sango','Individual','Living'),</v>
      </c>
    </row>
    <row r="5937" spans="1:7" ht="18.75" customHeight="1" x14ac:dyDescent="0.25">
      <c r="A5937" s="2" t="s">
        <v>11962</v>
      </c>
      <c r="B5937" s="2" t="s">
        <v>11962</v>
      </c>
      <c r="C5937" s="2"/>
      <c r="D5937" s="2" t="s">
        <v>11963</v>
      </c>
      <c r="E5937" s="3" t="s">
        <v>15922</v>
      </c>
      <c r="F5937" s="3" t="s">
        <v>15923</v>
      </c>
      <c r="G5937" t="str">
        <f t="shared" si="92"/>
        <v>('snk','snk','','Soninke','Individual','Living'),</v>
      </c>
    </row>
    <row r="5938" spans="1:7" ht="18.75" customHeight="1" x14ac:dyDescent="0.25">
      <c r="A5938" s="2" t="s">
        <v>11964</v>
      </c>
      <c r="B5938" s="2"/>
      <c r="C5938" s="2"/>
      <c r="D5938" s="2" t="s">
        <v>11965</v>
      </c>
      <c r="E5938" s="3" t="s">
        <v>15922</v>
      </c>
      <c r="F5938" s="3" t="s">
        <v>15923</v>
      </c>
      <c r="G5938" t="str">
        <f t="shared" si="92"/>
        <v>('snl','','','Sangil','Individual','Living'),</v>
      </c>
    </row>
    <row r="5939" spans="1:7" ht="18.75" customHeight="1" x14ac:dyDescent="0.25">
      <c r="A5939" s="2" t="s">
        <v>11966</v>
      </c>
      <c r="B5939" s="2"/>
      <c r="C5939" s="2"/>
      <c r="D5939" s="2" t="s">
        <v>15884</v>
      </c>
      <c r="E5939" s="3" t="s">
        <v>15922</v>
      </c>
      <c r="F5939" s="3" t="s">
        <v>15923</v>
      </c>
      <c r="G5939" t="str">
        <f t="shared" si="92"/>
        <v>('snm','','','Southern Ma´di','Individual','Living'),</v>
      </c>
    </row>
    <row r="5940" spans="1:7" ht="18.75" customHeight="1" x14ac:dyDescent="0.25">
      <c r="A5940" s="2" t="s">
        <v>11967</v>
      </c>
      <c r="B5940" s="2"/>
      <c r="C5940" s="2"/>
      <c r="D5940" s="2" t="s">
        <v>11968</v>
      </c>
      <c r="E5940" s="3" t="s">
        <v>15922</v>
      </c>
      <c r="F5940" s="3" t="s">
        <v>15923</v>
      </c>
      <c r="G5940" t="str">
        <f t="shared" si="92"/>
        <v>('snn','','','Siona','Individual','Living'),</v>
      </c>
    </row>
    <row r="5941" spans="1:7" ht="18.75" customHeight="1" x14ac:dyDescent="0.25">
      <c r="A5941" s="2" t="s">
        <v>11969</v>
      </c>
      <c r="B5941" s="2"/>
      <c r="C5941" s="2"/>
      <c r="D5941" s="2" t="s">
        <v>11970</v>
      </c>
      <c r="E5941" s="3" t="s">
        <v>15922</v>
      </c>
      <c r="F5941" s="3" t="s">
        <v>15923</v>
      </c>
      <c r="G5941" t="str">
        <f t="shared" si="92"/>
        <v>('sno','','','Snohomish','Individual','Living'),</v>
      </c>
    </row>
    <row r="5942" spans="1:7" ht="18.75" customHeight="1" x14ac:dyDescent="0.25">
      <c r="A5942" s="2" t="s">
        <v>11971</v>
      </c>
      <c r="B5942" s="2"/>
      <c r="C5942" s="2"/>
      <c r="D5942" s="2" t="s">
        <v>11972</v>
      </c>
      <c r="E5942" s="3" t="s">
        <v>15922</v>
      </c>
      <c r="F5942" s="3" t="s">
        <v>15923</v>
      </c>
      <c r="G5942" t="str">
        <f t="shared" si="92"/>
        <v>('snp','','','Siane','Individual','Living'),</v>
      </c>
    </row>
    <row r="5943" spans="1:7" ht="18.75" customHeight="1" x14ac:dyDescent="0.25">
      <c r="A5943" s="2" t="s">
        <v>11973</v>
      </c>
      <c r="B5943" s="2"/>
      <c r="C5943" s="2"/>
      <c r="D5943" s="2" t="s">
        <v>11974</v>
      </c>
      <c r="E5943" s="3" t="s">
        <v>15922</v>
      </c>
      <c r="F5943" s="3" t="s">
        <v>15923</v>
      </c>
      <c r="G5943" t="str">
        <f t="shared" si="92"/>
        <v>('snq','','','Sangu (Gabon)','Individual','Living'),</v>
      </c>
    </row>
    <row r="5944" spans="1:7" ht="18.75" customHeight="1" x14ac:dyDescent="0.25">
      <c r="A5944" s="2" t="s">
        <v>11975</v>
      </c>
      <c r="B5944" s="2"/>
      <c r="C5944" s="2"/>
      <c r="D5944" s="2" t="s">
        <v>11976</v>
      </c>
      <c r="E5944" s="3" t="s">
        <v>15922</v>
      </c>
      <c r="F5944" s="3" t="s">
        <v>15923</v>
      </c>
      <c r="G5944" t="str">
        <f t="shared" si="92"/>
        <v>('snr','','','Sihan','Individual','Living'),</v>
      </c>
    </row>
    <row r="5945" spans="1:7" ht="18.75" customHeight="1" x14ac:dyDescent="0.25">
      <c r="A5945" s="2" t="s">
        <v>11977</v>
      </c>
      <c r="B5945" s="2"/>
      <c r="C5945" s="2"/>
      <c r="D5945" s="2" t="s">
        <v>11978</v>
      </c>
      <c r="E5945" s="3" t="s">
        <v>15922</v>
      </c>
      <c r="F5945" s="3" t="s">
        <v>15923</v>
      </c>
      <c r="G5945" t="str">
        <f t="shared" si="92"/>
        <v>('sns','','','South West Bay','Individual','Living'),</v>
      </c>
    </row>
    <row r="5946" spans="1:7" ht="18.75" customHeight="1" x14ac:dyDescent="0.25">
      <c r="A5946" s="2" t="s">
        <v>11979</v>
      </c>
      <c r="B5946" s="2"/>
      <c r="C5946" s="2"/>
      <c r="D5946" s="2" t="s">
        <v>11980</v>
      </c>
      <c r="E5946" s="3" t="s">
        <v>15922</v>
      </c>
      <c r="F5946" s="3" t="s">
        <v>15923</v>
      </c>
      <c r="G5946" t="str">
        <f t="shared" si="92"/>
        <v>('snu','','','Senggi','Individual','Living'),</v>
      </c>
    </row>
    <row r="5947" spans="1:7" ht="18.75" customHeight="1" x14ac:dyDescent="0.25">
      <c r="A5947" s="2" t="s">
        <v>11981</v>
      </c>
      <c r="B5947" s="2"/>
      <c r="C5947" s="2"/>
      <c r="D5947" s="2" t="s">
        <v>15885</v>
      </c>
      <c r="E5947" s="3" t="s">
        <v>15922</v>
      </c>
      <c r="F5947" s="3" t="s">
        <v>15923</v>
      </c>
      <c r="G5947" t="str">
        <f t="shared" si="92"/>
        <v>('snv','','','Sa´ban','Individual','Living'),</v>
      </c>
    </row>
    <row r="5948" spans="1:7" ht="18.75" customHeight="1" x14ac:dyDescent="0.25">
      <c r="A5948" s="2" t="s">
        <v>11982</v>
      </c>
      <c r="B5948" s="2"/>
      <c r="C5948" s="2"/>
      <c r="D5948" s="2" t="s">
        <v>11983</v>
      </c>
      <c r="E5948" s="3" t="s">
        <v>15922</v>
      </c>
      <c r="F5948" s="3" t="s">
        <v>15923</v>
      </c>
      <c r="G5948" t="str">
        <f t="shared" si="92"/>
        <v>('snw','','','Selee','Individual','Living'),</v>
      </c>
    </row>
    <row r="5949" spans="1:7" ht="18.75" customHeight="1" x14ac:dyDescent="0.25">
      <c r="A5949" s="2" t="s">
        <v>11984</v>
      </c>
      <c r="B5949" s="2"/>
      <c r="C5949" s="2"/>
      <c r="D5949" s="2" t="s">
        <v>11985</v>
      </c>
      <c r="E5949" s="3" t="s">
        <v>15922</v>
      </c>
      <c r="F5949" s="3" t="s">
        <v>15923</v>
      </c>
      <c r="G5949" t="str">
        <f t="shared" si="92"/>
        <v>('snx','','','Sam','Individual','Living'),</v>
      </c>
    </row>
    <row r="5950" spans="1:7" ht="18.75" customHeight="1" x14ac:dyDescent="0.25">
      <c r="A5950" s="2" t="s">
        <v>11986</v>
      </c>
      <c r="B5950" s="2"/>
      <c r="C5950" s="2"/>
      <c r="D5950" s="2" t="s">
        <v>11987</v>
      </c>
      <c r="E5950" s="3" t="s">
        <v>15922</v>
      </c>
      <c r="F5950" s="3" t="s">
        <v>15923</v>
      </c>
      <c r="G5950" t="str">
        <f t="shared" si="92"/>
        <v>('sny','','','Saniyo-Hiyewe','Individual','Living'),</v>
      </c>
    </row>
    <row r="5951" spans="1:7" ht="18.75" customHeight="1" x14ac:dyDescent="0.25">
      <c r="A5951" s="2" t="s">
        <v>11988</v>
      </c>
      <c r="B5951" s="2"/>
      <c r="C5951" s="2"/>
      <c r="D5951" s="2" t="s">
        <v>11989</v>
      </c>
      <c r="E5951" s="3" t="s">
        <v>15922</v>
      </c>
      <c r="F5951" s="3" t="s">
        <v>15923</v>
      </c>
      <c r="G5951" t="str">
        <f t="shared" si="92"/>
        <v>('snz','','','Sinsauru','Individual','Living'),</v>
      </c>
    </row>
    <row r="5952" spans="1:7" ht="18.75" customHeight="1" x14ac:dyDescent="0.25">
      <c r="A5952" s="2" t="s">
        <v>11990</v>
      </c>
      <c r="B5952" s="2"/>
      <c r="C5952" s="2"/>
      <c r="D5952" s="2" t="s">
        <v>11991</v>
      </c>
      <c r="E5952" s="3" t="s">
        <v>15922</v>
      </c>
      <c r="F5952" s="3" t="s">
        <v>15923</v>
      </c>
      <c r="G5952" t="str">
        <f t="shared" si="92"/>
        <v>('soa','','','Thai Song','Individual','Living'),</v>
      </c>
    </row>
    <row r="5953" spans="1:7" ht="18.75" customHeight="1" x14ac:dyDescent="0.25">
      <c r="A5953" s="2" t="s">
        <v>11992</v>
      </c>
      <c r="B5953" s="2"/>
      <c r="C5953" s="2"/>
      <c r="D5953" s="2" t="s">
        <v>11993</v>
      </c>
      <c r="E5953" s="3" t="s">
        <v>15922</v>
      </c>
      <c r="F5953" s="3" t="s">
        <v>15923</v>
      </c>
      <c r="G5953" t="str">
        <f t="shared" si="92"/>
        <v>('sob','','','Sobei','Individual','Living'),</v>
      </c>
    </row>
    <row r="5954" spans="1:7" ht="18.75" customHeight="1" x14ac:dyDescent="0.25">
      <c r="A5954" s="2" t="s">
        <v>11994</v>
      </c>
      <c r="B5954" s="2"/>
      <c r="C5954" s="2"/>
      <c r="D5954" s="2" t="s">
        <v>11995</v>
      </c>
      <c r="E5954" s="3" t="s">
        <v>15922</v>
      </c>
      <c r="F5954" s="3" t="s">
        <v>15923</v>
      </c>
      <c r="G5954" t="str">
        <f t="shared" si="92"/>
        <v>('soc','','','So (Democratic Republic of Congo)','Individual','Living'),</v>
      </c>
    </row>
    <row r="5955" spans="1:7" ht="18.75" customHeight="1" x14ac:dyDescent="0.25">
      <c r="A5955" s="2" t="s">
        <v>11996</v>
      </c>
      <c r="B5955" s="2"/>
      <c r="C5955" s="2"/>
      <c r="D5955" s="2" t="s">
        <v>11997</v>
      </c>
      <c r="E5955" s="3" t="s">
        <v>15922</v>
      </c>
      <c r="F5955" s="3" t="s">
        <v>15923</v>
      </c>
      <c r="G5955" t="str">
        <f t="shared" ref="G5955:G6018" si="93">CONCATENATE("('",A5955,"','",B5955,"','",C5955,"','",D5955,"','",E5955,"','",F5955,"'),")</f>
        <v>('sod','','','Songoora','Individual','Living'),</v>
      </c>
    </row>
    <row r="5956" spans="1:7" ht="18.75" customHeight="1" x14ac:dyDescent="0.25">
      <c r="A5956" s="2" t="s">
        <v>11998</v>
      </c>
      <c r="B5956" s="2"/>
      <c r="C5956" s="2"/>
      <c r="D5956" s="2" t="s">
        <v>11999</v>
      </c>
      <c r="E5956" s="3" t="s">
        <v>15922</v>
      </c>
      <c r="F5956" s="3" t="s">
        <v>15923</v>
      </c>
      <c r="G5956" t="str">
        <f t="shared" si="93"/>
        <v>('soe','','','Songomeno','Individual','Living'),</v>
      </c>
    </row>
    <row r="5957" spans="1:7" ht="18.75" customHeight="1" x14ac:dyDescent="0.25">
      <c r="A5957" s="2" t="s">
        <v>12000</v>
      </c>
      <c r="B5957" s="2" t="s">
        <v>12000</v>
      </c>
      <c r="C5957" s="2"/>
      <c r="D5957" s="2" t="s">
        <v>12001</v>
      </c>
      <c r="E5957" s="3" t="s">
        <v>15922</v>
      </c>
      <c r="F5957" s="3" t="s">
        <v>15936</v>
      </c>
      <c r="G5957" t="str">
        <f t="shared" si="93"/>
        <v>('sog','sog','','Sogdian','Individual','Ancient'),</v>
      </c>
    </row>
    <row r="5958" spans="1:7" ht="18.75" customHeight="1" x14ac:dyDescent="0.25">
      <c r="A5958" s="2" t="s">
        <v>12002</v>
      </c>
      <c r="B5958" s="2"/>
      <c r="C5958" s="2"/>
      <c r="D5958" s="2" t="s">
        <v>12003</v>
      </c>
      <c r="E5958" s="3" t="s">
        <v>15922</v>
      </c>
      <c r="F5958" s="3" t="s">
        <v>15923</v>
      </c>
      <c r="G5958" t="str">
        <f t="shared" si="93"/>
        <v>('soh','','','Aka','Individual','Living'),</v>
      </c>
    </row>
    <row r="5959" spans="1:7" ht="18.75" customHeight="1" x14ac:dyDescent="0.25">
      <c r="A5959" s="2" t="s">
        <v>12004</v>
      </c>
      <c r="B5959" s="2"/>
      <c r="C5959" s="2"/>
      <c r="D5959" s="2" t="s">
        <v>12005</v>
      </c>
      <c r="E5959" s="3" t="s">
        <v>15922</v>
      </c>
      <c r="F5959" s="3" t="s">
        <v>15923</v>
      </c>
      <c r="G5959" t="str">
        <f t="shared" si="93"/>
        <v>('soi','','','Sonha','Individual','Living'),</v>
      </c>
    </row>
    <row r="5960" spans="1:7" ht="18.75" customHeight="1" x14ac:dyDescent="0.25">
      <c r="A5960" s="2" t="s">
        <v>12006</v>
      </c>
      <c r="B5960" s="2"/>
      <c r="C5960" s="2"/>
      <c r="D5960" s="2" t="s">
        <v>12007</v>
      </c>
      <c r="E5960" s="3" t="s">
        <v>15922</v>
      </c>
      <c r="F5960" s="3" t="s">
        <v>15923</v>
      </c>
      <c r="G5960" t="str">
        <f t="shared" si="93"/>
        <v>('soj','','','Soi','Individual','Living'),</v>
      </c>
    </row>
    <row r="5961" spans="1:7" ht="18.75" customHeight="1" x14ac:dyDescent="0.25">
      <c r="A5961" s="2" t="s">
        <v>12008</v>
      </c>
      <c r="B5961" s="2"/>
      <c r="C5961" s="2"/>
      <c r="D5961" s="2" t="s">
        <v>12009</v>
      </c>
      <c r="E5961" s="3" t="s">
        <v>15922</v>
      </c>
      <c r="F5961" s="3" t="s">
        <v>15923</v>
      </c>
      <c r="G5961" t="str">
        <f t="shared" si="93"/>
        <v>('sok','','','Sokoro','Individual','Living'),</v>
      </c>
    </row>
    <row r="5962" spans="1:7" ht="18.75" customHeight="1" x14ac:dyDescent="0.25">
      <c r="A5962" s="2" t="s">
        <v>12010</v>
      </c>
      <c r="B5962" s="2"/>
      <c r="C5962" s="2"/>
      <c r="D5962" s="2" t="s">
        <v>12011</v>
      </c>
      <c r="E5962" s="3" t="s">
        <v>15922</v>
      </c>
      <c r="F5962" s="3" t="s">
        <v>15923</v>
      </c>
      <c r="G5962" t="str">
        <f t="shared" si="93"/>
        <v>('sol','','','Solos','Individual','Living'),</v>
      </c>
    </row>
    <row r="5963" spans="1:7" ht="18.75" customHeight="1" x14ac:dyDescent="0.25">
      <c r="A5963" s="2" t="s">
        <v>12012</v>
      </c>
      <c r="B5963" s="2" t="s">
        <v>12012</v>
      </c>
      <c r="C5963" s="2" t="s">
        <v>12013</v>
      </c>
      <c r="D5963" s="2" t="s">
        <v>12014</v>
      </c>
      <c r="E5963" s="3" t="s">
        <v>15922</v>
      </c>
      <c r="F5963" s="3" t="s">
        <v>15923</v>
      </c>
      <c r="G5963" t="str">
        <f t="shared" si="93"/>
        <v>('som','som','so','Somali','Individual','Living'),</v>
      </c>
    </row>
    <row r="5964" spans="1:7" ht="18.75" customHeight="1" x14ac:dyDescent="0.25">
      <c r="A5964" s="2" t="s">
        <v>12015</v>
      </c>
      <c r="B5964" s="2"/>
      <c r="C5964" s="2"/>
      <c r="D5964" s="2" t="s">
        <v>12016</v>
      </c>
      <c r="E5964" s="3" t="s">
        <v>15922</v>
      </c>
      <c r="F5964" s="3" t="s">
        <v>15923</v>
      </c>
      <c r="G5964" t="str">
        <f t="shared" si="93"/>
        <v>('soo','','','Songo','Individual','Living'),</v>
      </c>
    </row>
    <row r="5965" spans="1:7" ht="18.75" customHeight="1" x14ac:dyDescent="0.25">
      <c r="A5965" s="2" t="s">
        <v>12017</v>
      </c>
      <c r="B5965" s="2"/>
      <c r="C5965" s="2"/>
      <c r="D5965" s="2" t="s">
        <v>12018</v>
      </c>
      <c r="E5965" s="3" t="s">
        <v>15922</v>
      </c>
      <c r="F5965" s="3" t="s">
        <v>15923</v>
      </c>
      <c r="G5965" t="str">
        <f t="shared" si="93"/>
        <v>('sop','','','Songe','Individual','Living'),</v>
      </c>
    </row>
    <row r="5966" spans="1:7" ht="18.75" customHeight="1" x14ac:dyDescent="0.25">
      <c r="A5966" s="2" t="s">
        <v>12019</v>
      </c>
      <c r="B5966" s="2"/>
      <c r="C5966" s="2"/>
      <c r="D5966" s="2" t="s">
        <v>12020</v>
      </c>
      <c r="E5966" s="3" t="s">
        <v>15922</v>
      </c>
      <c r="F5966" s="3" t="s">
        <v>15923</v>
      </c>
      <c r="G5966" t="str">
        <f t="shared" si="93"/>
        <v>('soq','','','Kanasi','Individual','Living'),</v>
      </c>
    </row>
    <row r="5967" spans="1:7" ht="18.75" customHeight="1" x14ac:dyDescent="0.25">
      <c r="A5967" s="2" t="s">
        <v>12021</v>
      </c>
      <c r="B5967" s="2"/>
      <c r="C5967" s="2"/>
      <c r="D5967" s="2" t="s">
        <v>12022</v>
      </c>
      <c r="E5967" s="3" t="s">
        <v>15922</v>
      </c>
      <c r="F5967" s="3" t="s">
        <v>15923</v>
      </c>
      <c r="G5967" t="str">
        <f t="shared" si="93"/>
        <v>('sor','','','Somrai','Individual','Living'),</v>
      </c>
    </row>
    <row r="5968" spans="1:7" ht="18.75" customHeight="1" x14ac:dyDescent="0.25">
      <c r="A5968" s="2" t="s">
        <v>12023</v>
      </c>
      <c r="B5968" s="2"/>
      <c r="C5968" s="2"/>
      <c r="D5968" s="2" t="s">
        <v>12024</v>
      </c>
      <c r="E5968" s="3" t="s">
        <v>15922</v>
      </c>
      <c r="F5968" s="3" t="s">
        <v>15923</v>
      </c>
      <c r="G5968" t="str">
        <f t="shared" si="93"/>
        <v>('sos','','','Seeku','Individual','Living'),</v>
      </c>
    </row>
    <row r="5969" spans="1:7" ht="18.75" customHeight="1" x14ac:dyDescent="0.25">
      <c r="A5969" s="2" t="s">
        <v>12025</v>
      </c>
      <c r="B5969" s="2" t="s">
        <v>12025</v>
      </c>
      <c r="C5969" s="2" t="s">
        <v>12026</v>
      </c>
      <c r="D5969" s="2" t="s">
        <v>12027</v>
      </c>
      <c r="E5969" s="3" t="s">
        <v>15922</v>
      </c>
      <c r="F5969" s="3" t="s">
        <v>15923</v>
      </c>
      <c r="G5969" t="str">
        <f t="shared" si="93"/>
        <v>('sot','sot','st','Southern Sotho','Individual','Living'),</v>
      </c>
    </row>
    <row r="5970" spans="1:7" ht="18.75" customHeight="1" x14ac:dyDescent="0.25">
      <c r="A5970" s="2" t="s">
        <v>12028</v>
      </c>
      <c r="B5970" s="2"/>
      <c r="C5970" s="2"/>
      <c r="D5970" s="2" t="s">
        <v>12029</v>
      </c>
      <c r="E5970" s="3" t="s">
        <v>15922</v>
      </c>
      <c r="F5970" s="3" t="s">
        <v>15923</v>
      </c>
      <c r="G5970" t="str">
        <f t="shared" si="93"/>
        <v>('sou','','','Southern Thai','Individual','Living'),</v>
      </c>
    </row>
    <row r="5971" spans="1:7" ht="18.75" customHeight="1" x14ac:dyDescent="0.25">
      <c r="A5971" s="2" t="s">
        <v>12030</v>
      </c>
      <c r="B5971" s="2"/>
      <c r="C5971" s="2"/>
      <c r="D5971" s="2" t="s">
        <v>12031</v>
      </c>
      <c r="E5971" s="3" t="s">
        <v>15922</v>
      </c>
      <c r="F5971" s="3" t="s">
        <v>15923</v>
      </c>
      <c r="G5971" t="str">
        <f t="shared" si="93"/>
        <v>('sov','','','Sonsorol','Individual','Living'),</v>
      </c>
    </row>
    <row r="5972" spans="1:7" ht="18.75" customHeight="1" x14ac:dyDescent="0.25">
      <c r="A5972" s="2" t="s">
        <v>12032</v>
      </c>
      <c r="B5972" s="2"/>
      <c r="C5972" s="2"/>
      <c r="D5972" s="2" t="s">
        <v>12033</v>
      </c>
      <c r="E5972" s="3" t="s">
        <v>15922</v>
      </c>
      <c r="F5972" s="3" t="s">
        <v>15923</v>
      </c>
      <c r="G5972" t="str">
        <f t="shared" si="93"/>
        <v>('sow','','','Sowanda','Individual','Living'),</v>
      </c>
    </row>
    <row r="5973" spans="1:7" ht="18.75" customHeight="1" x14ac:dyDescent="0.25">
      <c r="A5973" s="2" t="s">
        <v>12034</v>
      </c>
      <c r="B5973" s="2"/>
      <c r="C5973" s="2"/>
      <c r="D5973" s="2" t="s">
        <v>12035</v>
      </c>
      <c r="E5973" s="3" t="s">
        <v>15922</v>
      </c>
      <c r="F5973" s="3" t="s">
        <v>15923</v>
      </c>
      <c r="G5973" t="str">
        <f t="shared" si="93"/>
        <v>('sox','','','Swo','Individual','Living'),</v>
      </c>
    </row>
    <row r="5974" spans="1:7" ht="18.75" customHeight="1" x14ac:dyDescent="0.25">
      <c r="A5974" s="2" t="s">
        <v>12036</v>
      </c>
      <c r="B5974" s="2"/>
      <c r="C5974" s="2"/>
      <c r="D5974" s="2" t="s">
        <v>12037</v>
      </c>
      <c r="E5974" s="3" t="s">
        <v>15922</v>
      </c>
      <c r="F5974" s="3" t="s">
        <v>15923</v>
      </c>
      <c r="G5974" t="str">
        <f t="shared" si="93"/>
        <v>('soy','','','Miyobe','Individual','Living'),</v>
      </c>
    </row>
    <row r="5975" spans="1:7" ht="18.75" customHeight="1" x14ac:dyDescent="0.25">
      <c r="A5975" s="2" t="s">
        <v>12038</v>
      </c>
      <c r="B5975" s="2"/>
      <c r="C5975" s="2"/>
      <c r="D5975" s="2" t="s">
        <v>12039</v>
      </c>
      <c r="E5975" s="3" t="s">
        <v>15922</v>
      </c>
      <c r="F5975" s="3" t="s">
        <v>15923</v>
      </c>
      <c r="G5975" t="str">
        <f t="shared" si="93"/>
        <v>('soz','','','Temi','Individual','Living'),</v>
      </c>
    </row>
    <row r="5976" spans="1:7" ht="18.75" customHeight="1" x14ac:dyDescent="0.25">
      <c r="A5976" s="2" t="s">
        <v>12040</v>
      </c>
      <c r="B5976" s="2" t="s">
        <v>12040</v>
      </c>
      <c r="C5976" s="2" t="s">
        <v>12041</v>
      </c>
      <c r="D5976" s="2" t="s">
        <v>12042</v>
      </c>
      <c r="E5976" s="3" t="s">
        <v>15922</v>
      </c>
      <c r="F5976" s="3" t="s">
        <v>15923</v>
      </c>
      <c r="G5976" t="str">
        <f t="shared" si="93"/>
        <v>('spa','spa','es','Spanish','Individual','Living'),</v>
      </c>
    </row>
    <row r="5977" spans="1:7" ht="18.75" customHeight="1" x14ac:dyDescent="0.25">
      <c r="A5977" s="2" t="s">
        <v>12043</v>
      </c>
      <c r="B5977" s="2"/>
      <c r="C5977" s="2"/>
      <c r="D5977" s="2" t="s">
        <v>12044</v>
      </c>
      <c r="E5977" s="3" t="s">
        <v>15922</v>
      </c>
      <c r="F5977" s="3" t="s">
        <v>15923</v>
      </c>
      <c r="G5977" t="str">
        <f t="shared" si="93"/>
        <v>('spb','','','Sepa (Indonesia)','Individual','Living'),</v>
      </c>
    </row>
    <row r="5978" spans="1:7" ht="18.75" customHeight="1" x14ac:dyDescent="0.25">
      <c r="A5978" s="2" t="s">
        <v>12045</v>
      </c>
      <c r="B5978" s="2"/>
      <c r="C5978" s="2"/>
      <c r="D5978" s="2" t="s">
        <v>16249</v>
      </c>
      <c r="E5978" s="3" t="s">
        <v>15922</v>
      </c>
      <c r="F5978" s="3" t="s">
        <v>15923</v>
      </c>
      <c r="G5978" t="str">
        <f t="shared" si="93"/>
        <v>('spc','','','Sapé','Individual','Living'),</v>
      </c>
    </row>
    <row r="5979" spans="1:7" ht="18.75" customHeight="1" x14ac:dyDescent="0.25">
      <c r="A5979" s="2" t="s">
        <v>12047</v>
      </c>
      <c r="B5979" s="2"/>
      <c r="C5979" s="2"/>
      <c r="D5979" s="2" t="s">
        <v>12048</v>
      </c>
      <c r="E5979" s="3" t="s">
        <v>15922</v>
      </c>
      <c r="F5979" s="3" t="s">
        <v>15923</v>
      </c>
      <c r="G5979" t="str">
        <f t="shared" si="93"/>
        <v>('spd','','','Saep','Individual','Living'),</v>
      </c>
    </row>
    <row r="5980" spans="1:7" ht="18.75" customHeight="1" x14ac:dyDescent="0.25">
      <c r="A5980" s="2" t="s">
        <v>12049</v>
      </c>
      <c r="B5980" s="2"/>
      <c r="C5980" s="2"/>
      <c r="D5980" s="2" t="s">
        <v>12050</v>
      </c>
      <c r="E5980" s="3" t="s">
        <v>15922</v>
      </c>
      <c r="F5980" s="3" t="s">
        <v>15923</v>
      </c>
      <c r="G5980" t="str">
        <f t="shared" si="93"/>
        <v>('spe','','','Sepa (Papua New Guinea)','Individual','Living'),</v>
      </c>
    </row>
    <row r="5981" spans="1:7" ht="18.75" customHeight="1" x14ac:dyDescent="0.25">
      <c r="A5981" s="2" t="s">
        <v>12051</v>
      </c>
      <c r="B5981" s="2"/>
      <c r="C5981" s="2"/>
      <c r="D5981" s="2" t="s">
        <v>12052</v>
      </c>
      <c r="E5981" s="3" t="s">
        <v>15922</v>
      </c>
      <c r="F5981" s="3" t="s">
        <v>15923</v>
      </c>
      <c r="G5981" t="str">
        <f t="shared" si="93"/>
        <v>('spg','','','Sian','Individual','Living'),</v>
      </c>
    </row>
    <row r="5982" spans="1:7" ht="18.75" customHeight="1" x14ac:dyDescent="0.25">
      <c r="A5982" s="2" t="s">
        <v>12053</v>
      </c>
      <c r="B5982" s="2"/>
      <c r="C5982" s="2"/>
      <c r="D5982" s="2" t="s">
        <v>12054</v>
      </c>
      <c r="E5982" s="3" t="s">
        <v>15922</v>
      </c>
      <c r="F5982" s="3" t="s">
        <v>15923</v>
      </c>
      <c r="G5982" t="str">
        <f t="shared" si="93"/>
        <v>('spi','','','Saponi','Individual','Living'),</v>
      </c>
    </row>
    <row r="5983" spans="1:7" ht="18.75" customHeight="1" x14ac:dyDescent="0.25">
      <c r="A5983" s="2" t="s">
        <v>12055</v>
      </c>
      <c r="B5983" s="2"/>
      <c r="C5983" s="2"/>
      <c r="D5983" s="2" t="s">
        <v>12056</v>
      </c>
      <c r="E5983" s="3" t="s">
        <v>15922</v>
      </c>
      <c r="F5983" s="3" t="s">
        <v>15923</v>
      </c>
      <c r="G5983" t="str">
        <f t="shared" si="93"/>
        <v>('spk','','','Sengo','Individual','Living'),</v>
      </c>
    </row>
    <row r="5984" spans="1:7" ht="18.75" customHeight="1" x14ac:dyDescent="0.25">
      <c r="A5984" s="2" t="s">
        <v>12057</v>
      </c>
      <c r="B5984" s="2"/>
      <c r="C5984" s="2"/>
      <c r="D5984" s="2" t="s">
        <v>12058</v>
      </c>
      <c r="E5984" s="3" t="s">
        <v>15922</v>
      </c>
      <c r="F5984" s="3" t="s">
        <v>15923</v>
      </c>
      <c r="G5984" t="str">
        <f t="shared" si="93"/>
        <v>('spl','','','Selepet','Individual','Living'),</v>
      </c>
    </row>
    <row r="5985" spans="1:7" ht="18.75" customHeight="1" x14ac:dyDescent="0.25">
      <c r="A5985" s="2" t="s">
        <v>12059</v>
      </c>
      <c r="B5985" s="2"/>
      <c r="C5985" s="2"/>
      <c r="D5985" s="2" t="s">
        <v>12060</v>
      </c>
      <c r="E5985" s="3" t="s">
        <v>15922</v>
      </c>
      <c r="F5985" s="3" t="s">
        <v>15923</v>
      </c>
      <c r="G5985" t="str">
        <f t="shared" si="93"/>
        <v>('spm','','','Akukem','Individual','Living'),</v>
      </c>
    </row>
    <row r="5986" spans="1:7" ht="18.75" customHeight="1" x14ac:dyDescent="0.25">
      <c r="A5986" s="2" t="s">
        <v>12061</v>
      </c>
      <c r="B5986" s="2"/>
      <c r="C5986" s="2"/>
      <c r="D5986" s="2" t="s">
        <v>16250</v>
      </c>
      <c r="E5986" s="3" t="s">
        <v>15922</v>
      </c>
      <c r="F5986" s="3" t="s">
        <v>15923</v>
      </c>
      <c r="G5986" t="str">
        <f t="shared" si="93"/>
        <v>('spn','','','Sanapaná','Individual','Living'),</v>
      </c>
    </row>
    <row r="5987" spans="1:7" ht="18.75" customHeight="1" x14ac:dyDescent="0.25">
      <c r="A5987" s="2" t="s">
        <v>12063</v>
      </c>
      <c r="B5987" s="2"/>
      <c r="C5987" s="2"/>
      <c r="D5987" s="2" t="s">
        <v>12064</v>
      </c>
      <c r="E5987" s="3" t="s">
        <v>15922</v>
      </c>
      <c r="F5987" s="3" t="s">
        <v>15923</v>
      </c>
      <c r="G5987" t="str">
        <f t="shared" si="93"/>
        <v>('spo','','','Spokane','Individual','Living'),</v>
      </c>
    </row>
    <row r="5988" spans="1:7" ht="18.75" customHeight="1" x14ac:dyDescent="0.25">
      <c r="A5988" s="2" t="s">
        <v>12065</v>
      </c>
      <c r="B5988" s="2"/>
      <c r="C5988" s="2"/>
      <c r="D5988" s="2" t="s">
        <v>12066</v>
      </c>
      <c r="E5988" s="3" t="s">
        <v>15922</v>
      </c>
      <c r="F5988" s="3" t="s">
        <v>15923</v>
      </c>
      <c r="G5988" t="str">
        <f t="shared" si="93"/>
        <v>('spp','','','Supyire Senoufo','Individual','Living'),</v>
      </c>
    </row>
    <row r="5989" spans="1:7" ht="18.75" customHeight="1" x14ac:dyDescent="0.25">
      <c r="A5989" s="2" t="s">
        <v>12067</v>
      </c>
      <c r="B5989" s="2"/>
      <c r="C5989" s="2"/>
      <c r="D5989" s="2" t="s">
        <v>12068</v>
      </c>
      <c r="E5989" s="3" t="s">
        <v>15922</v>
      </c>
      <c r="F5989" s="3" t="s">
        <v>15923</v>
      </c>
      <c r="G5989" t="str">
        <f t="shared" si="93"/>
        <v>('spq','','','Loreto-Ucayali Spanish','Individual','Living'),</v>
      </c>
    </row>
    <row r="5990" spans="1:7" ht="18.75" customHeight="1" x14ac:dyDescent="0.25">
      <c r="A5990" s="2" t="s">
        <v>12069</v>
      </c>
      <c r="B5990" s="2"/>
      <c r="C5990" s="2"/>
      <c r="D5990" s="2" t="s">
        <v>12070</v>
      </c>
      <c r="E5990" s="3" t="s">
        <v>15922</v>
      </c>
      <c r="F5990" s="3" t="s">
        <v>15923</v>
      </c>
      <c r="G5990" t="str">
        <f t="shared" si="93"/>
        <v>('spr','','','Saparua','Individual','Living'),</v>
      </c>
    </row>
    <row r="5991" spans="1:7" ht="18.75" customHeight="1" x14ac:dyDescent="0.25">
      <c r="A5991" s="2" t="s">
        <v>12071</v>
      </c>
      <c r="B5991" s="2"/>
      <c r="C5991" s="2"/>
      <c r="D5991" s="2" t="s">
        <v>12072</v>
      </c>
      <c r="E5991" s="3" t="s">
        <v>15922</v>
      </c>
      <c r="F5991" s="3" t="s">
        <v>15923</v>
      </c>
      <c r="G5991" t="str">
        <f t="shared" si="93"/>
        <v>('sps','','','Saposa','Individual','Living'),</v>
      </c>
    </row>
    <row r="5992" spans="1:7" ht="18.75" customHeight="1" x14ac:dyDescent="0.25">
      <c r="A5992" s="2" t="s">
        <v>12073</v>
      </c>
      <c r="B5992" s="2"/>
      <c r="C5992" s="2"/>
      <c r="D5992" s="2" t="s">
        <v>12074</v>
      </c>
      <c r="E5992" s="3" t="s">
        <v>15922</v>
      </c>
      <c r="F5992" s="3" t="s">
        <v>15923</v>
      </c>
      <c r="G5992" t="str">
        <f t="shared" si="93"/>
        <v>('spt','','','Spiti Bhoti','Individual','Living'),</v>
      </c>
    </row>
    <row r="5993" spans="1:7" ht="18.75" customHeight="1" x14ac:dyDescent="0.25">
      <c r="A5993" s="2" t="s">
        <v>12075</v>
      </c>
      <c r="B5993" s="2"/>
      <c r="C5993" s="2"/>
      <c r="D5993" s="2" t="s">
        <v>12076</v>
      </c>
      <c r="E5993" s="3" t="s">
        <v>15922</v>
      </c>
      <c r="F5993" s="3" t="s">
        <v>15923</v>
      </c>
      <c r="G5993" t="str">
        <f t="shared" si="93"/>
        <v>('spu','','','Sapuan','Individual','Living'),</v>
      </c>
    </row>
    <row r="5994" spans="1:7" ht="18.75" customHeight="1" x14ac:dyDescent="0.25">
      <c r="A5994" s="2" t="s">
        <v>12077</v>
      </c>
      <c r="B5994" s="2"/>
      <c r="C5994" s="2"/>
      <c r="D5994" s="2" t="s">
        <v>12078</v>
      </c>
      <c r="E5994" s="3" t="s">
        <v>15922</v>
      </c>
      <c r="F5994" s="3" t="s">
        <v>15923</v>
      </c>
      <c r="G5994" t="str">
        <f t="shared" si="93"/>
        <v>('spv','','','Sambalpuri','Individual','Living'),</v>
      </c>
    </row>
    <row r="5995" spans="1:7" ht="18.75" customHeight="1" x14ac:dyDescent="0.25">
      <c r="A5995" s="2" t="s">
        <v>12079</v>
      </c>
      <c r="B5995" s="2"/>
      <c r="C5995" s="2"/>
      <c r="D5995" s="2" t="s">
        <v>12080</v>
      </c>
      <c r="E5995" s="3" t="s">
        <v>15922</v>
      </c>
      <c r="F5995" s="3" t="s">
        <v>15936</v>
      </c>
      <c r="G5995" t="str">
        <f t="shared" si="93"/>
        <v>('spx','','','South Picene','Individual','Ancient'),</v>
      </c>
    </row>
    <row r="5996" spans="1:7" ht="18.75" customHeight="1" x14ac:dyDescent="0.25">
      <c r="A5996" s="2" t="s">
        <v>12081</v>
      </c>
      <c r="B5996" s="2"/>
      <c r="C5996" s="2"/>
      <c r="D5996" s="2" t="s">
        <v>12082</v>
      </c>
      <c r="E5996" s="3" t="s">
        <v>15922</v>
      </c>
      <c r="F5996" s="3" t="s">
        <v>15923</v>
      </c>
      <c r="G5996" t="str">
        <f t="shared" si="93"/>
        <v>('spy','','','Sabaot','Individual','Living'),</v>
      </c>
    </row>
    <row r="5997" spans="1:7" ht="18.75" customHeight="1" x14ac:dyDescent="0.25">
      <c r="A5997" s="2" t="s">
        <v>12083</v>
      </c>
      <c r="B5997" s="2"/>
      <c r="C5997" s="2"/>
      <c r="D5997" s="2" t="s">
        <v>12084</v>
      </c>
      <c r="E5997" s="3" t="s">
        <v>15922</v>
      </c>
      <c r="F5997" s="3" t="s">
        <v>15923</v>
      </c>
      <c r="G5997" t="str">
        <f t="shared" si="93"/>
        <v>('sqa','','','Shama-Sambuga','Individual','Living'),</v>
      </c>
    </row>
    <row r="5998" spans="1:7" ht="18.75" customHeight="1" x14ac:dyDescent="0.25">
      <c r="A5998" s="2" t="s">
        <v>12085</v>
      </c>
      <c r="B5998" s="2"/>
      <c r="C5998" s="2"/>
      <c r="D5998" s="2" t="s">
        <v>12086</v>
      </c>
      <c r="E5998" s="3" t="s">
        <v>15922</v>
      </c>
      <c r="F5998" s="3" t="s">
        <v>15923</v>
      </c>
      <c r="G5998" t="str">
        <f t="shared" si="93"/>
        <v>('sqh','','','Shau','Individual','Living'),</v>
      </c>
    </row>
    <row r="5999" spans="1:7" ht="18.75" customHeight="1" x14ac:dyDescent="0.25">
      <c r="A5999" s="2" t="s">
        <v>12087</v>
      </c>
      <c r="B5999" s="4" t="s">
        <v>16251</v>
      </c>
      <c r="C5999" s="2" t="s">
        <v>12089</v>
      </c>
      <c r="D5999" s="2" t="s">
        <v>12090</v>
      </c>
      <c r="E5999" s="3" t="s">
        <v>15935</v>
      </c>
      <c r="F5999" s="3" t="s">
        <v>15923</v>
      </c>
      <c r="G5999" t="str">
        <f t="shared" si="93"/>
        <v>('sqi','sqi / alb* ','sq','Albanian','Macrolanguage','Living'),</v>
      </c>
    </row>
    <row r="6000" spans="1:7" ht="18.75" customHeight="1" x14ac:dyDescent="0.25">
      <c r="A6000" s="2" t="s">
        <v>12091</v>
      </c>
      <c r="B6000" s="2"/>
      <c r="C6000" s="2"/>
      <c r="D6000" s="2" t="s">
        <v>12092</v>
      </c>
      <c r="E6000" s="3" t="s">
        <v>15922</v>
      </c>
      <c r="F6000" s="3" t="s">
        <v>15923</v>
      </c>
      <c r="G6000" t="str">
        <f t="shared" si="93"/>
        <v>('sqk','','','Albanian Sign Language','Individual','Living'),</v>
      </c>
    </row>
    <row r="6001" spans="1:7" ht="18.75" customHeight="1" x14ac:dyDescent="0.25">
      <c r="A6001" s="2" t="s">
        <v>12093</v>
      </c>
      <c r="B6001" s="2"/>
      <c r="C6001" s="2"/>
      <c r="D6001" s="2" t="s">
        <v>12094</v>
      </c>
      <c r="E6001" s="3" t="s">
        <v>15922</v>
      </c>
      <c r="F6001" s="3" t="s">
        <v>15923</v>
      </c>
      <c r="G6001" t="str">
        <f t="shared" si="93"/>
        <v>('sqm','','','Suma','Individual','Living'),</v>
      </c>
    </row>
    <row r="6002" spans="1:7" ht="18.75" customHeight="1" x14ac:dyDescent="0.25">
      <c r="A6002" s="2" t="s">
        <v>12095</v>
      </c>
      <c r="B6002" s="2"/>
      <c r="C6002" s="2"/>
      <c r="D6002" s="2" t="s">
        <v>12096</v>
      </c>
      <c r="E6002" s="3" t="s">
        <v>15922</v>
      </c>
      <c r="F6002" s="3" t="s">
        <v>15927</v>
      </c>
      <c r="G6002" t="str">
        <f t="shared" si="93"/>
        <v>('sqn','','','Susquehannock','Individual','Extinct'),</v>
      </c>
    </row>
    <row r="6003" spans="1:7" ht="18.75" customHeight="1" x14ac:dyDescent="0.25">
      <c r="A6003" s="2" t="s">
        <v>12097</v>
      </c>
      <c r="B6003" s="2"/>
      <c r="C6003" s="2"/>
      <c r="D6003" s="2" t="s">
        <v>12098</v>
      </c>
      <c r="E6003" s="3" t="s">
        <v>15922</v>
      </c>
      <c r="F6003" s="3" t="s">
        <v>15923</v>
      </c>
      <c r="G6003" t="str">
        <f t="shared" si="93"/>
        <v>('sqo','','','Sorkhei','Individual','Living'),</v>
      </c>
    </row>
    <row r="6004" spans="1:7" ht="18.75" customHeight="1" x14ac:dyDescent="0.25">
      <c r="A6004" s="2" t="s">
        <v>12099</v>
      </c>
      <c r="B6004" s="2"/>
      <c r="C6004" s="2"/>
      <c r="D6004" s="2" t="s">
        <v>12100</v>
      </c>
      <c r="E6004" s="3" t="s">
        <v>15922</v>
      </c>
      <c r="F6004" s="3" t="s">
        <v>15923</v>
      </c>
      <c r="G6004" t="str">
        <f t="shared" si="93"/>
        <v>('sqq','','','Sou','Individual','Living'),</v>
      </c>
    </row>
    <row r="6005" spans="1:7" ht="18.75" customHeight="1" x14ac:dyDescent="0.25">
      <c r="A6005" s="2" t="s">
        <v>12101</v>
      </c>
      <c r="B6005" s="2"/>
      <c r="C6005" s="2"/>
      <c r="D6005" s="2" t="s">
        <v>12102</v>
      </c>
      <c r="E6005" s="3" t="s">
        <v>15922</v>
      </c>
      <c r="F6005" s="3" t="s">
        <v>15940</v>
      </c>
      <c r="G6005" t="str">
        <f t="shared" si="93"/>
        <v>('sqr','','','Siculo Arabic','Individual','Historical'),</v>
      </c>
    </row>
    <row r="6006" spans="1:7" ht="18.75" customHeight="1" x14ac:dyDescent="0.25">
      <c r="A6006" s="2" t="s">
        <v>12103</v>
      </c>
      <c r="B6006" s="2"/>
      <c r="C6006" s="2"/>
      <c r="D6006" s="2" t="s">
        <v>12104</v>
      </c>
      <c r="E6006" s="3" t="s">
        <v>15922</v>
      </c>
      <c r="F6006" s="3" t="s">
        <v>15923</v>
      </c>
      <c r="G6006" t="str">
        <f t="shared" si="93"/>
        <v>('sqs','','','Sri Lankan Sign Language','Individual','Living'),</v>
      </c>
    </row>
    <row r="6007" spans="1:7" ht="18.75" customHeight="1" x14ac:dyDescent="0.25">
      <c r="A6007" s="2" t="s">
        <v>12105</v>
      </c>
      <c r="B6007" s="2"/>
      <c r="C6007" s="2"/>
      <c r="D6007" s="2" t="s">
        <v>12106</v>
      </c>
      <c r="E6007" s="3" t="s">
        <v>15922</v>
      </c>
      <c r="F6007" s="3" t="s">
        <v>15923</v>
      </c>
      <c r="G6007" t="str">
        <f t="shared" si="93"/>
        <v>('sqt','','','Soqotri','Individual','Living'),</v>
      </c>
    </row>
    <row r="6008" spans="1:7" ht="18.75" customHeight="1" x14ac:dyDescent="0.25">
      <c r="A6008" s="2" t="s">
        <v>12107</v>
      </c>
      <c r="B6008" s="2"/>
      <c r="C6008" s="2"/>
      <c r="D6008" s="2" t="s">
        <v>12108</v>
      </c>
      <c r="E6008" s="3" t="s">
        <v>15922</v>
      </c>
      <c r="F6008" s="3" t="s">
        <v>15923</v>
      </c>
      <c r="G6008" t="str">
        <f t="shared" si="93"/>
        <v>('squ','','','Squamish','Individual','Living'),</v>
      </c>
    </row>
    <row r="6009" spans="1:7" ht="18.75" customHeight="1" x14ac:dyDescent="0.25">
      <c r="A6009" s="2" t="s">
        <v>12109</v>
      </c>
      <c r="B6009" s="2"/>
      <c r="C6009" s="2"/>
      <c r="D6009" s="2" t="s">
        <v>12110</v>
      </c>
      <c r="E6009" s="3" t="s">
        <v>15922</v>
      </c>
      <c r="F6009" s="3" t="s">
        <v>15923</v>
      </c>
      <c r="G6009" t="str">
        <f t="shared" si="93"/>
        <v>('sra','','','Saruga','Individual','Living'),</v>
      </c>
    </row>
    <row r="6010" spans="1:7" ht="18.75" customHeight="1" x14ac:dyDescent="0.25">
      <c r="A6010" s="2" t="s">
        <v>12111</v>
      </c>
      <c r="B6010" s="2"/>
      <c r="C6010" s="2"/>
      <c r="D6010" s="2" t="s">
        <v>12112</v>
      </c>
      <c r="E6010" s="3" t="s">
        <v>15922</v>
      </c>
      <c r="F6010" s="3" t="s">
        <v>15923</v>
      </c>
      <c r="G6010" t="str">
        <f t="shared" si="93"/>
        <v>('srb','','','Sora','Individual','Living'),</v>
      </c>
    </row>
    <row r="6011" spans="1:7" ht="18.75" customHeight="1" x14ac:dyDescent="0.25">
      <c r="A6011" s="2" t="s">
        <v>12113</v>
      </c>
      <c r="B6011" s="2"/>
      <c r="C6011" s="2"/>
      <c r="D6011" s="2" t="s">
        <v>12114</v>
      </c>
      <c r="E6011" s="3" t="s">
        <v>15922</v>
      </c>
      <c r="F6011" s="3" t="s">
        <v>15923</v>
      </c>
      <c r="G6011" t="str">
        <f t="shared" si="93"/>
        <v>('src','','','Logudorese Sardinian','Individual','Living'),</v>
      </c>
    </row>
    <row r="6012" spans="1:7" ht="18.75" customHeight="1" x14ac:dyDescent="0.25">
      <c r="A6012" s="2" t="s">
        <v>12115</v>
      </c>
      <c r="B6012" s="2" t="s">
        <v>12115</v>
      </c>
      <c r="C6012" s="2" t="s">
        <v>12116</v>
      </c>
      <c r="D6012" s="2" t="s">
        <v>12117</v>
      </c>
      <c r="E6012" s="3" t="s">
        <v>15935</v>
      </c>
      <c r="F6012" s="3" t="s">
        <v>15923</v>
      </c>
      <c r="G6012" t="str">
        <f t="shared" si="93"/>
        <v>('srd','srd','sc','Sardinian','Macrolanguage','Living'),</v>
      </c>
    </row>
    <row r="6013" spans="1:7" ht="18.75" customHeight="1" x14ac:dyDescent="0.25">
      <c r="A6013" s="2" t="s">
        <v>12118</v>
      </c>
      <c r="B6013" s="2"/>
      <c r="C6013" s="2"/>
      <c r="D6013" s="2" t="s">
        <v>12119</v>
      </c>
      <c r="E6013" s="3" t="s">
        <v>15922</v>
      </c>
      <c r="F6013" s="3" t="s">
        <v>15923</v>
      </c>
      <c r="G6013" t="str">
        <f t="shared" si="93"/>
        <v>('sre','','','Sara','Individual','Living'),</v>
      </c>
    </row>
    <row r="6014" spans="1:7" ht="18.75" customHeight="1" x14ac:dyDescent="0.25">
      <c r="A6014" s="2" t="s">
        <v>12120</v>
      </c>
      <c r="B6014" s="2"/>
      <c r="C6014" s="2"/>
      <c r="D6014" s="2" t="s">
        <v>12121</v>
      </c>
      <c r="E6014" s="3" t="s">
        <v>15922</v>
      </c>
      <c r="F6014" s="3" t="s">
        <v>15923</v>
      </c>
      <c r="G6014" t="str">
        <f t="shared" si="93"/>
        <v>('srf','','','Nafi','Individual','Living'),</v>
      </c>
    </row>
    <row r="6015" spans="1:7" ht="18.75" customHeight="1" x14ac:dyDescent="0.25">
      <c r="A6015" s="2" t="s">
        <v>12122</v>
      </c>
      <c r="B6015" s="2"/>
      <c r="C6015" s="2"/>
      <c r="D6015" s="2" t="s">
        <v>12123</v>
      </c>
      <c r="E6015" s="3" t="s">
        <v>15922</v>
      </c>
      <c r="F6015" s="3" t="s">
        <v>15923</v>
      </c>
      <c r="G6015" t="str">
        <f t="shared" si="93"/>
        <v>('srg','','','Sulod','Individual','Living'),</v>
      </c>
    </row>
    <row r="6016" spans="1:7" ht="18.75" customHeight="1" x14ac:dyDescent="0.25">
      <c r="A6016" s="2" t="s">
        <v>12124</v>
      </c>
      <c r="B6016" s="2"/>
      <c r="C6016" s="2"/>
      <c r="D6016" s="2" t="s">
        <v>12125</v>
      </c>
      <c r="E6016" s="3" t="s">
        <v>15922</v>
      </c>
      <c r="F6016" s="3" t="s">
        <v>15923</v>
      </c>
      <c r="G6016" t="str">
        <f t="shared" si="93"/>
        <v>('srh','','','Sarikoli','Individual','Living'),</v>
      </c>
    </row>
    <row r="6017" spans="1:7" ht="18.75" customHeight="1" x14ac:dyDescent="0.25">
      <c r="A6017" s="2" t="s">
        <v>12126</v>
      </c>
      <c r="B6017" s="2"/>
      <c r="C6017" s="2"/>
      <c r="D6017" s="2" t="s">
        <v>12127</v>
      </c>
      <c r="E6017" s="3" t="s">
        <v>15922</v>
      </c>
      <c r="F6017" s="3" t="s">
        <v>15923</v>
      </c>
      <c r="G6017" t="str">
        <f t="shared" si="93"/>
        <v>('sri','','','Siriano','Individual','Living'),</v>
      </c>
    </row>
    <row r="6018" spans="1:7" ht="18.75" customHeight="1" x14ac:dyDescent="0.25">
      <c r="A6018" s="2" t="s">
        <v>12128</v>
      </c>
      <c r="B6018" s="2"/>
      <c r="C6018" s="2"/>
      <c r="D6018" s="2" t="s">
        <v>12129</v>
      </c>
      <c r="E6018" s="3" t="s">
        <v>15922</v>
      </c>
      <c r="F6018" s="3" t="s">
        <v>15923</v>
      </c>
      <c r="G6018" t="str">
        <f t="shared" si="93"/>
        <v>('srk','','','Serudung Murut','Individual','Living'),</v>
      </c>
    </row>
    <row r="6019" spans="1:7" ht="18.75" customHeight="1" x14ac:dyDescent="0.25">
      <c r="A6019" s="2" t="s">
        <v>12130</v>
      </c>
      <c r="B6019" s="2"/>
      <c r="C6019" s="2"/>
      <c r="D6019" s="2" t="s">
        <v>12131</v>
      </c>
      <c r="E6019" s="3" t="s">
        <v>15922</v>
      </c>
      <c r="F6019" s="3" t="s">
        <v>15923</v>
      </c>
      <c r="G6019" t="str">
        <f t="shared" ref="G6019:G6082" si="94">CONCATENATE("('",A6019,"','",B6019,"','",C6019,"','",D6019,"','",E6019,"','",F6019,"'),")</f>
        <v>('srl','','','Isirawa','Individual','Living'),</v>
      </c>
    </row>
    <row r="6020" spans="1:7" ht="18.75" customHeight="1" x14ac:dyDescent="0.25">
      <c r="A6020" s="2" t="s">
        <v>12132</v>
      </c>
      <c r="B6020" s="2"/>
      <c r="C6020" s="2"/>
      <c r="D6020" s="2" t="s">
        <v>12133</v>
      </c>
      <c r="E6020" s="3" t="s">
        <v>15922</v>
      </c>
      <c r="F6020" s="3" t="s">
        <v>15923</v>
      </c>
      <c r="G6020" t="str">
        <f t="shared" si="94"/>
        <v>('srm','','','Saramaccan','Individual','Living'),</v>
      </c>
    </row>
    <row r="6021" spans="1:7" ht="18.75" customHeight="1" x14ac:dyDescent="0.25">
      <c r="A6021" s="2" t="s">
        <v>12134</v>
      </c>
      <c r="B6021" s="2" t="s">
        <v>12134</v>
      </c>
      <c r="C6021" s="2"/>
      <c r="D6021" s="2" t="s">
        <v>12135</v>
      </c>
      <c r="E6021" s="3" t="s">
        <v>15922</v>
      </c>
      <c r="F6021" s="3" t="s">
        <v>15923</v>
      </c>
      <c r="G6021" t="str">
        <f t="shared" si="94"/>
        <v>('srn','srn','','Sranan Tongo','Individual','Living'),</v>
      </c>
    </row>
    <row r="6022" spans="1:7" ht="18.75" customHeight="1" x14ac:dyDescent="0.25">
      <c r="A6022" s="2" t="s">
        <v>12136</v>
      </c>
      <c r="B6022" s="2"/>
      <c r="C6022" s="2"/>
      <c r="D6022" s="2" t="s">
        <v>12137</v>
      </c>
      <c r="E6022" s="3" t="s">
        <v>15922</v>
      </c>
      <c r="F6022" s="3" t="s">
        <v>15923</v>
      </c>
      <c r="G6022" t="str">
        <f t="shared" si="94"/>
        <v>('sro','','','Campidanese Sardinian','Individual','Living'),</v>
      </c>
    </row>
    <row r="6023" spans="1:7" ht="18.75" customHeight="1" x14ac:dyDescent="0.25">
      <c r="A6023" s="2" t="s">
        <v>12138</v>
      </c>
      <c r="B6023" s="2" t="s">
        <v>12138</v>
      </c>
      <c r="C6023" s="2" t="s">
        <v>12139</v>
      </c>
      <c r="D6023" s="2" t="s">
        <v>12140</v>
      </c>
      <c r="E6023" s="3" t="s">
        <v>15922</v>
      </c>
      <c r="F6023" s="3" t="s">
        <v>15923</v>
      </c>
      <c r="G6023" t="str">
        <f t="shared" si="94"/>
        <v>('srp','srp','sr','Serbian','Individual','Living'),</v>
      </c>
    </row>
    <row r="6024" spans="1:7" ht="18.75" customHeight="1" x14ac:dyDescent="0.25">
      <c r="A6024" s="2" t="s">
        <v>12141</v>
      </c>
      <c r="B6024" s="2"/>
      <c r="C6024" s="2"/>
      <c r="D6024" s="2" t="s">
        <v>16252</v>
      </c>
      <c r="E6024" s="3" t="s">
        <v>15922</v>
      </c>
      <c r="F6024" s="3" t="s">
        <v>15923</v>
      </c>
      <c r="G6024" t="str">
        <f t="shared" si="94"/>
        <v>('srq','','','Sirionó','Individual','Living'),</v>
      </c>
    </row>
    <row r="6025" spans="1:7" ht="18.75" customHeight="1" x14ac:dyDescent="0.25">
      <c r="A6025" s="2" t="s">
        <v>12143</v>
      </c>
      <c r="B6025" s="2" t="s">
        <v>12143</v>
      </c>
      <c r="C6025" s="2"/>
      <c r="D6025" s="2" t="s">
        <v>12144</v>
      </c>
      <c r="E6025" s="3" t="s">
        <v>15922</v>
      </c>
      <c r="F6025" s="3" t="s">
        <v>15923</v>
      </c>
      <c r="G6025" t="str">
        <f t="shared" si="94"/>
        <v>('srr','srr','','Serer','Individual','Living'),</v>
      </c>
    </row>
    <row r="6026" spans="1:7" ht="18.75" customHeight="1" x14ac:dyDescent="0.25">
      <c r="A6026" s="2" t="s">
        <v>12145</v>
      </c>
      <c r="B6026" s="2"/>
      <c r="C6026" s="2"/>
      <c r="D6026" s="2" t="s">
        <v>12146</v>
      </c>
      <c r="E6026" s="3" t="s">
        <v>15922</v>
      </c>
      <c r="F6026" s="3" t="s">
        <v>15923</v>
      </c>
      <c r="G6026" t="str">
        <f t="shared" si="94"/>
        <v>('srs','','','Sarsi','Individual','Living'),</v>
      </c>
    </row>
    <row r="6027" spans="1:7" ht="18.75" customHeight="1" x14ac:dyDescent="0.25">
      <c r="A6027" s="2" t="s">
        <v>12147</v>
      </c>
      <c r="B6027" s="2"/>
      <c r="C6027" s="2"/>
      <c r="D6027" s="2" t="s">
        <v>12148</v>
      </c>
      <c r="E6027" s="3" t="s">
        <v>15922</v>
      </c>
      <c r="F6027" s="3" t="s">
        <v>15923</v>
      </c>
      <c r="G6027" t="str">
        <f t="shared" si="94"/>
        <v>('srt','','','Sauri','Individual','Living'),</v>
      </c>
    </row>
    <row r="6028" spans="1:7" ht="18.75" customHeight="1" x14ac:dyDescent="0.25">
      <c r="A6028" s="2" t="s">
        <v>12149</v>
      </c>
      <c r="B6028" s="2"/>
      <c r="C6028" s="2"/>
      <c r="D6028" s="2" t="s">
        <v>16253</v>
      </c>
      <c r="E6028" s="3" t="s">
        <v>15922</v>
      </c>
      <c r="F6028" s="3" t="s">
        <v>15923</v>
      </c>
      <c r="G6028" t="str">
        <f t="shared" si="94"/>
        <v>('sru','','','Suruí','Individual','Living'),</v>
      </c>
    </row>
    <row r="6029" spans="1:7" ht="18.75" customHeight="1" x14ac:dyDescent="0.25">
      <c r="A6029" s="2" t="s">
        <v>12151</v>
      </c>
      <c r="B6029" s="2"/>
      <c r="C6029" s="2"/>
      <c r="D6029" s="2" t="s">
        <v>12152</v>
      </c>
      <c r="E6029" s="3" t="s">
        <v>15922</v>
      </c>
      <c r="F6029" s="3" t="s">
        <v>15923</v>
      </c>
      <c r="G6029" t="str">
        <f t="shared" si="94"/>
        <v>('srv','','','Southern Sorsoganon','Individual','Living'),</v>
      </c>
    </row>
    <row r="6030" spans="1:7" ht="18.75" customHeight="1" x14ac:dyDescent="0.25">
      <c r="A6030" s="2" t="s">
        <v>12153</v>
      </c>
      <c r="B6030" s="2"/>
      <c r="C6030" s="2"/>
      <c r="D6030" s="2" t="s">
        <v>12154</v>
      </c>
      <c r="E6030" s="3" t="s">
        <v>15922</v>
      </c>
      <c r="F6030" s="3" t="s">
        <v>15923</v>
      </c>
      <c r="G6030" t="str">
        <f t="shared" si="94"/>
        <v>('srw','','','Serua','Individual','Living'),</v>
      </c>
    </row>
    <row r="6031" spans="1:7" ht="18.75" customHeight="1" x14ac:dyDescent="0.25">
      <c r="A6031" s="2" t="s">
        <v>12155</v>
      </c>
      <c r="B6031" s="2"/>
      <c r="C6031" s="2"/>
      <c r="D6031" s="2" t="s">
        <v>12156</v>
      </c>
      <c r="E6031" s="3" t="s">
        <v>15922</v>
      </c>
      <c r="F6031" s="3" t="s">
        <v>15923</v>
      </c>
      <c r="G6031" t="str">
        <f t="shared" si="94"/>
        <v>('srx','','','Sirmauri','Individual','Living'),</v>
      </c>
    </row>
    <row r="6032" spans="1:7" ht="18.75" customHeight="1" x14ac:dyDescent="0.25">
      <c r="A6032" s="2" t="s">
        <v>12157</v>
      </c>
      <c r="B6032" s="2"/>
      <c r="C6032" s="2"/>
      <c r="D6032" s="2" t="s">
        <v>12158</v>
      </c>
      <c r="E6032" s="3" t="s">
        <v>15922</v>
      </c>
      <c r="F6032" s="3" t="s">
        <v>15923</v>
      </c>
      <c r="G6032" t="str">
        <f t="shared" si="94"/>
        <v>('sry','','','Sera','Individual','Living'),</v>
      </c>
    </row>
    <row r="6033" spans="1:7" ht="18.75" customHeight="1" x14ac:dyDescent="0.25">
      <c r="A6033" s="2" t="s">
        <v>12159</v>
      </c>
      <c r="B6033" s="2"/>
      <c r="C6033" s="2"/>
      <c r="D6033" s="2" t="s">
        <v>12160</v>
      </c>
      <c r="E6033" s="3" t="s">
        <v>15922</v>
      </c>
      <c r="F6033" s="3" t="s">
        <v>15923</v>
      </c>
      <c r="G6033" t="str">
        <f t="shared" si="94"/>
        <v>('srz','','','Shahmirzadi','Individual','Living'),</v>
      </c>
    </row>
    <row r="6034" spans="1:7" ht="18.75" customHeight="1" x14ac:dyDescent="0.25">
      <c r="A6034" s="2" t="s">
        <v>12161</v>
      </c>
      <c r="B6034" s="2"/>
      <c r="C6034" s="2"/>
      <c r="D6034" s="2" t="s">
        <v>12162</v>
      </c>
      <c r="E6034" s="3" t="s">
        <v>15922</v>
      </c>
      <c r="F6034" s="3" t="s">
        <v>15923</v>
      </c>
      <c r="G6034" t="str">
        <f t="shared" si="94"/>
        <v>('ssb','','','Southern Sama','Individual','Living'),</v>
      </c>
    </row>
    <row r="6035" spans="1:7" ht="18.75" customHeight="1" x14ac:dyDescent="0.25">
      <c r="A6035" s="2" t="s">
        <v>12163</v>
      </c>
      <c r="B6035" s="2"/>
      <c r="C6035" s="2"/>
      <c r="D6035" s="2" t="s">
        <v>12164</v>
      </c>
      <c r="E6035" s="3" t="s">
        <v>15922</v>
      </c>
      <c r="F6035" s="3" t="s">
        <v>15923</v>
      </c>
      <c r="G6035" t="str">
        <f t="shared" si="94"/>
        <v>('ssc','','','Suba-Simbiti','Individual','Living'),</v>
      </c>
    </row>
    <row r="6036" spans="1:7" ht="18.75" customHeight="1" x14ac:dyDescent="0.25">
      <c r="A6036" s="2" t="s">
        <v>12165</v>
      </c>
      <c r="B6036" s="2"/>
      <c r="C6036" s="2"/>
      <c r="D6036" s="2" t="s">
        <v>12166</v>
      </c>
      <c r="E6036" s="3" t="s">
        <v>15922</v>
      </c>
      <c r="F6036" s="3" t="s">
        <v>15923</v>
      </c>
      <c r="G6036" t="str">
        <f t="shared" si="94"/>
        <v>('ssd','','','Siroi','Individual','Living'),</v>
      </c>
    </row>
    <row r="6037" spans="1:7" ht="18.75" customHeight="1" x14ac:dyDescent="0.25">
      <c r="A6037" s="2" t="s">
        <v>12167</v>
      </c>
      <c r="B6037" s="2"/>
      <c r="C6037" s="2"/>
      <c r="D6037" s="2" t="s">
        <v>12168</v>
      </c>
      <c r="E6037" s="3" t="s">
        <v>15922</v>
      </c>
      <c r="F6037" s="3" t="s">
        <v>15923</v>
      </c>
      <c r="G6037" t="str">
        <f t="shared" si="94"/>
        <v>('sse','','','Balangingi','Individual','Living'),</v>
      </c>
    </row>
    <row r="6038" spans="1:7" ht="18.75" customHeight="1" x14ac:dyDescent="0.25">
      <c r="A6038" s="2" t="s">
        <v>12169</v>
      </c>
      <c r="B6038" s="2"/>
      <c r="C6038" s="2"/>
      <c r="D6038" s="2" t="s">
        <v>12170</v>
      </c>
      <c r="E6038" s="3" t="s">
        <v>15922</v>
      </c>
      <c r="F6038" s="3" t="s">
        <v>15923</v>
      </c>
      <c r="G6038" t="str">
        <f t="shared" si="94"/>
        <v>('ssf','','','Thao','Individual','Living'),</v>
      </c>
    </row>
    <row r="6039" spans="1:7" ht="18.75" customHeight="1" x14ac:dyDescent="0.25">
      <c r="A6039" s="2" t="s">
        <v>12171</v>
      </c>
      <c r="B6039" s="2"/>
      <c r="C6039" s="2"/>
      <c r="D6039" s="2" t="s">
        <v>12172</v>
      </c>
      <c r="E6039" s="3" t="s">
        <v>15922</v>
      </c>
      <c r="F6039" s="3" t="s">
        <v>15923</v>
      </c>
      <c r="G6039" t="str">
        <f t="shared" si="94"/>
        <v>('ssg','','','Seimat','Individual','Living'),</v>
      </c>
    </row>
    <row r="6040" spans="1:7" ht="18.75" customHeight="1" x14ac:dyDescent="0.25">
      <c r="A6040" s="2" t="s">
        <v>12173</v>
      </c>
      <c r="B6040" s="2"/>
      <c r="C6040" s="2"/>
      <c r="D6040" s="2" t="s">
        <v>12174</v>
      </c>
      <c r="E6040" s="3" t="s">
        <v>15922</v>
      </c>
      <c r="F6040" s="3" t="s">
        <v>15923</v>
      </c>
      <c r="G6040" t="str">
        <f t="shared" si="94"/>
        <v>('ssh','','','Shihhi Arabic','Individual','Living'),</v>
      </c>
    </row>
    <row r="6041" spans="1:7" ht="18.75" customHeight="1" x14ac:dyDescent="0.25">
      <c r="A6041" s="2" t="s">
        <v>12175</v>
      </c>
      <c r="B6041" s="2"/>
      <c r="C6041" s="2"/>
      <c r="D6041" s="2" t="s">
        <v>12176</v>
      </c>
      <c r="E6041" s="3" t="s">
        <v>15922</v>
      </c>
      <c r="F6041" s="3" t="s">
        <v>15923</v>
      </c>
      <c r="G6041" t="str">
        <f t="shared" si="94"/>
        <v>('ssi','','','Sansi','Individual','Living'),</v>
      </c>
    </row>
    <row r="6042" spans="1:7" ht="18.75" customHeight="1" x14ac:dyDescent="0.25">
      <c r="A6042" s="2" t="s">
        <v>12177</v>
      </c>
      <c r="B6042" s="2"/>
      <c r="C6042" s="2"/>
      <c r="D6042" s="2" t="s">
        <v>12178</v>
      </c>
      <c r="E6042" s="3" t="s">
        <v>15922</v>
      </c>
      <c r="F6042" s="3" t="s">
        <v>15923</v>
      </c>
      <c r="G6042" t="str">
        <f t="shared" si="94"/>
        <v>('ssj','','','Sausi','Individual','Living'),</v>
      </c>
    </row>
    <row r="6043" spans="1:7" ht="18.75" customHeight="1" x14ac:dyDescent="0.25">
      <c r="A6043" s="2" t="s">
        <v>12179</v>
      </c>
      <c r="B6043" s="2"/>
      <c r="C6043" s="2"/>
      <c r="D6043" s="2" t="s">
        <v>12180</v>
      </c>
      <c r="E6043" s="3" t="s">
        <v>15922</v>
      </c>
      <c r="F6043" s="3" t="s">
        <v>15923</v>
      </c>
      <c r="G6043" t="str">
        <f t="shared" si="94"/>
        <v>('ssk','','','Sunam','Individual','Living'),</v>
      </c>
    </row>
    <row r="6044" spans="1:7" ht="18.75" customHeight="1" x14ac:dyDescent="0.25">
      <c r="A6044" s="2" t="s">
        <v>12181</v>
      </c>
      <c r="B6044" s="2"/>
      <c r="C6044" s="2"/>
      <c r="D6044" s="2" t="s">
        <v>12182</v>
      </c>
      <c r="E6044" s="3" t="s">
        <v>15922</v>
      </c>
      <c r="F6044" s="3" t="s">
        <v>15923</v>
      </c>
      <c r="G6044" t="str">
        <f t="shared" si="94"/>
        <v>('ssl','','','Western Sisaala','Individual','Living'),</v>
      </c>
    </row>
    <row r="6045" spans="1:7" ht="18.75" customHeight="1" x14ac:dyDescent="0.25">
      <c r="A6045" s="2" t="s">
        <v>12183</v>
      </c>
      <c r="B6045" s="2"/>
      <c r="C6045" s="2"/>
      <c r="D6045" s="2" t="s">
        <v>12184</v>
      </c>
      <c r="E6045" s="3" t="s">
        <v>15922</v>
      </c>
      <c r="F6045" s="3" t="s">
        <v>15923</v>
      </c>
      <c r="G6045" t="str">
        <f t="shared" si="94"/>
        <v>('ssm','','','Semnam','Individual','Living'),</v>
      </c>
    </row>
    <row r="6046" spans="1:7" ht="18.75" customHeight="1" x14ac:dyDescent="0.25">
      <c r="A6046" s="2" t="s">
        <v>12185</v>
      </c>
      <c r="B6046" s="2"/>
      <c r="C6046" s="2"/>
      <c r="D6046" s="2" t="s">
        <v>12186</v>
      </c>
      <c r="E6046" s="3" t="s">
        <v>15922</v>
      </c>
      <c r="F6046" s="3" t="s">
        <v>15923</v>
      </c>
      <c r="G6046" t="str">
        <f t="shared" si="94"/>
        <v>('ssn','','','Waata','Individual','Living'),</v>
      </c>
    </row>
    <row r="6047" spans="1:7" ht="18.75" customHeight="1" x14ac:dyDescent="0.25">
      <c r="A6047" s="2" t="s">
        <v>12187</v>
      </c>
      <c r="B6047" s="2"/>
      <c r="C6047" s="2"/>
      <c r="D6047" s="2" t="s">
        <v>12188</v>
      </c>
      <c r="E6047" s="3" t="s">
        <v>15922</v>
      </c>
      <c r="F6047" s="3" t="s">
        <v>15923</v>
      </c>
      <c r="G6047" t="str">
        <f t="shared" si="94"/>
        <v>('sso','','','Sissano','Individual','Living'),</v>
      </c>
    </row>
    <row r="6048" spans="1:7" ht="18.75" customHeight="1" x14ac:dyDescent="0.25">
      <c r="A6048" s="2" t="s">
        <v>12189</v>
      </c>
      <c r="B6048" s="2"/>
      <c r="C6048" s="2"/>
      <c r="D6048" s="2" t="s">
        <v>12190</v>
      </c>
      <c r="E6048" s="3" t="s">
        <v>15922</v>
      </c>
      <c r="F6048" s="3" t="s">
        <v>15923</v>
      </c>
      <c r="G6048" t="str">
        <f t="shared" si="94"/>
        <v>('ssp','','','Spanish Sign Language','Individual','Living'),</v>
      </c>
    </row>
    <row r="6049" spans="1:7" ht="18.75" customHeight="1" x14ac:dyDescent="0.25">
      <c r="A6049" s="2" t="s">
        <v>12191</v>
      </c>
      <c r="B6049" s="2"/>
      <c r="C6049" s="2"/>
      <c r="D6049" s="2" t="s">
        <v>15886</v>
      </c>
      <c r="E6049" s="3" t="s">
        <v>15922</v>
      </c>
      <c r="F6049" s="3" t="s">
        <v>15923</v>
      </c>
      <c r="G6049" t="str">
        <f t="shared" si="94"/>
        <v>('ssq','','','So´a','Individual','Living'),</v>
      </c>
    </row>
    <row r="6050" spans="1:7" ht="18.75" customHeight="1" x14ac:dyDescent="0.25">
      <c r="A6050" s="2" t="s">
        <v>12192</v>
      </c>
      <c r="B6050" s="2"/>
      <c r="C6050" s="2"/>
      <c r="D6050" s="2" t="s">
        <v>12193</v>
      </c>
      <c r="E6050" s="3" t="s">
        <v>15922</v>
      </c>
      <c r="F6050" s="3" t="s">
        <v>15923</v>
      </c>
      <c r="G6050" t="str">
        <f t="shared" si="94"/>
        <v>('ssr','','','Swiss-French Sign Language','Individual','Living'),</v>
      </c>
    </row>
    <row r="6051" spans="1:7" ht="18.75" customHeight="1" x14ac:dyDescent="0.25">
      <c r="A6051" s="2" t="s">
        <v>12194</v>
      </c>
      <c r="B6051" s="2"/>
      <c r="C6051" s="2"/>
      <c r="D6051" s="2" t="s">
        <v>16254</v>
      </c>
      <c r="E6051" s="3" t="s">
        <v>15922</v>
      </c>
      <c r="F6051" s="3" t="s">
        <v>15923</v>
      </c>
      <c r="G6051" t="str">
        <f t="shared" si="94"/>
        <v>('sss','','','Sô','Individual','Living'),</v>
      </c>
    </row>
    <row r="6052" spans="1:7" ht="18.75" customHeight="1" x14ac:dyDescent="0.25">
      <c r="A6052" s="2" t="s">
        <v>12196</v>
      </c>
      <c r="B6052" s="2"/>
      <c r="C6052" s="2"/>
      <c r="D6052" s="2" t="s">
        <v>12197</v>
      </c>
      <c r="E6052" s="3" t="s">
        <v>15922</v>
      </c>
      <c r="F6052" s="3" t="s">
        <v>15923</v>
      </c>
      <c r="G6052" t="str">
        <f t="shared" si="94"/>
        <v>('sst','','','Sinasina','Individual','Living'),</v>
      </c>
    </row>
    <row r="6053" spans="1:7" ht="18.75" customHeight="1" x14ac:dyDescent="0.25">
      <c r="A6053" s="2" t="s">
        <v>12198</v>
      </c>
      <c r="B6053" s="2"/>
      <c r="C6053" s="2"/>
      <c r="D6053" s="2" t="s">
        <v>12199</v>
      </c>
      <c r="E6053" s="3" t="s">
        <v>15922</v>
      </c>
      <c r="F6053" s="3" t="s">
        <v>15923</v>
      </c>
      <c r="G6053" t="str">
        <f t="shared" si="94"/>
        <v>('ssu','','','Susuami','Individual','Living'),</v>
      </c>
    </row>
    <row r="6054" spans="1:7" ht="18.75" customHeight="1" x14ac:dyDescent="0.25">
      <c r="A6054" s="2" t="s">
        <v>12200</v>
      </c>
      <c r="B6054" s="2"/>
      <c r="C6054" s="2"/>
      <c r="D6054" s="2" t="s">
        <v>12201</v>
      </c>
      <c r="E6054" s="3" t="s">
        <v>15922</v>
      </c>
      <c r="F6054" s="3" t="s">
        <v>15923</v>
      </c>
      <c r="G6054" t="str">
        <f t="shared" si="94"/>
        <v>('ssv','','','Shark Bay','Individual','Living'),</v>
      </c>
    </row>
    <row r="6055" spans="1:7" ht="18.75" customHeight="1" x14ac:dyDescent="0.25">
      <c r="A6055" s="2" t="s">
        <v>12202</v>
      </c>
      <c r="B6055" s="2" t="s">
        <v>12202</v>
      </c>
      <c r="C6055" s="2" t="s">
        <v>12203</v>
      </c>
      <c r="D6055" s="2" t="s">
        <v>12204</v>
      </c>
      <c r="E6055" s="3" t="s">
        <v>15922</v>
      </c>
      <c r="F6055" s="3" t="s">
        <v>15923</v>
      </c>
      <c r="G6055" t="str">
        <f t="shared" si="94"/>
        <v>('ssw','ssw','ss','Swati','Individual','Living'),</v>
      </c>
    </row>
    <row r="6056" spans="1:7" ht="18.75" customHeight="1" x14ac:dyDescent="0.25">
      <c r="A6056" s="2" t="s">
        <v>12205</v>
      </c>
      <c r="B6056" s="2"/>
      <c r="C6056" s="2"/>
      <c r="D6056" s="2" t="s">
        <v>12206</v>
      </c>
      <c r="E6056" s="3" t="s">
        <v>15922</v>
      </c>
      <c r="F6056" s="3" t="s">
        <v>15923</v>
      </c>
      <c r="G6056" t="str">
        <f t="shared" si="94"/>
        <v>('ssx','','','Samberigi','Individual','Living'),</v>
      </c>
    </row>
    <row r="6057" spans="1:7" ht="18.75" customHeight="1" x14ac:dyDescent="0.25">
      <c r="A6057" s="2" t="s">
        <v>12207</v>
      </c>
      <c r="B6057" s="2"/>
      <c r="C6057" s="2"/>
      <c r="D6057" s="2" t="s">
        <v>12208</v>
      </c>
      <c r="E6057" s="3" t="s">
        <v>15922</v>
      </c>
      <c r="F6057" s="3" t="s">
        <v>15923</v>
      </c>
      <c r="G6057" t="str">
        <f t="shared" si="94"/>
        <v>('ssy','','','Saho','Individual','Living'),</v>
      </c>
    </row>
    <row r="6058" spans="1:7" ht="18.75" customHeight="1" x14ac:dyDescent="0.25">
      <c r="A6058" s="2" t="s">
        <v>12209</v>
      </c>
      <c r="B6058" s="2"/>
      <c r="C6058" s="2"/>
      <c r="D6058" s="2" t="s">
        <v>12210</v>
      </c>
      <c r="E6058" s="3" t="s">
        <v>15922</v>
      </c>
      <c r="F6058" s="3" t="s">
        <v>15923</v>
      </c>
      <c r="G6058" t="str">
        <f t="shared" si="94"/>
        <v>('ssz','','','Sengseng','Individual','Living'),</v>
      </c>
    </row>
    <row r="6059" spans="1:7" ht="18.75" customHeight="1" x14ac:dyDescent="0.25">
      <c r="A6059" s="2" t="s">
        <v>12211</v>
      </c>
      <c r="B6059" s="2"/>
      <c r="C6059" s="2"/>
      <c r="D6059" s="2" t="s">
        <v>12212</v>
      </c>
      <c r="E6059" s="3" t="s">
        <v>15922</v>
      </c>
      <c r="F6059" s="3" t="s">
        <v>15923</v>
      </c>
      <c r="G6059" t="str">
        <f t="shared" si="94"/>
        <v>('sta','','','Settla','Individual','Living'),</v>
      </c>
    </row>
    <row r="6060" spans="1:7" ht="18.75" customHeight="1" x14ac:dyDescent="0.25">
      <c r="A6060" s="2" t="s">
        <v>12213</v>
      </c>
      <c r="B6060" s="2"/>
      <c r="C6060" s="2"/>
      <c r="D6060" s="2" t="s">
        <v>12214</v>
      </c>
      <c r="E6060" s="3" t="s">
        <v>15922</v>
      </c>
      <c r="F6060" s="3" t="s">
        <v>15923</v>
      </c>
      <c r="G6060" t="str">
        <f t="shared" si="94"/>
        <v>('stb','','','Northern Subanen','Individual','Living'),</v>
      </c>
    </row>
    <row r="6061" spans="1:7" ht="18.75" customHeight="1" x14ac:dyDescent="0.25">
      <c r="A6061" s="2" t="s">
        <v>12215</v>
      </c>
      <c r="B6061" s="2"/>
      <c r="C6061" s="2"/>
      <c r="D6061" s="2" t="s">
        <v>12216</v>
      </c>
      <c r="E6061" s="3" t="s">
        <v>15922</v>
      </c>
      <c r="F6061" s="3" t="s">
        <v>15923</v>
      </c>
      <c r="G6061" t="str">
        <f t="shared" si="94"/>
        <v>('std','','','Sentinel','Individual','Living'),</v>
      </c>
    </row>
    <row r="6062" spans="1:7" ht="18.75" customHeight="1" x14ac:dyDescent="0.25">
      <c r="A6062" s="2" t="s">
        <v>12217</v>
      </c>
      <c r="B6062" s="2"/>
      <c r="C6062" s="2"/>
      <c r="D6062" s="2" t="s">
        <v>12218</v>
      </c>
      <c r="E6062" s="3" t="s">
        <v>15922</v>
      </c>
      <c r="F6062" s="3" t="s">
        <v>15923</v>
      </c>
      <c r="G6062" t="str">
        <f t="shared" si="94"/>
        <v>('ste','','','Liana-Seti','Individual','Living'),</v>
      </c>
    </row>
    <row r="6063" spans="1:7" ht="18.75" customHeight="1" x14ac:dyDescent="0.25">
      <c r="A6063" s="2" t="s">
        <v>12219</v>
      </c>
      <c r="B6063" s="2"/>
      <c r="C6063" s="2"/>
      <c r="D6063" s="2" t="s">
        <v>12220</v>
      </c>
      <c r="E6063" s="3" t="s">
        <v>15922</v>
      </c>
      <c r="F6063" s="3" t="s">
        <v>15923</v>
      </c>
      <c r="G6063" t="str">
        <f t="shared" si="94"/>
        <v>('stf','','','Seta','Individual','Living'),</v>
      </c>
    </row>
    <row r="6064" spans="1:7" ht="18.75" customHeight="1" x14ac:dyDescent="0.25">
      <c r="A6064" s="2" t="s">
        <v>12221</v>
      </c>
      <c r="B6064" s="2"/>
      <c r="C6064" s="2"/>
      <c r="D6064" s="2" t="s">
        <v>12222</v>
      </c>
      <c r="E6064" s="3" t="s">
        <v>15922</v>
      </c>
      <c r="F6064" s="3" t="s">
        <v>15923</v>
      </c>
      <c r="G6064" t="str">
        <f t="shared" si="94"/>
        <v>('stg','','','Trieng','Individual','Living'),</v>
      </c>
    </row>
    <row r="6065" spans="1:7" ht="18.75" customHeight="1" x14ac:dyDescent="0.25">
      <c r="A6065" s="2" t="s">
        <v>12223</v>
      </c>
      <c r="B6065" s="2"/>
      <c r="C6065" s="2"/>
      <c r="D6065" s="2" t="s">
        <v>12224</v>
      </c>
      <c r="E6065" s="3" t="s">
        <v>15922</v>
      </c>
      <c r="F6065" s="3" t="s">
        <v>15923</v>
      </c>
      <c r="G6065" t="str">
        <f t="shared" si="94"/>
        <v>('sth','','','Shelta','Individual','Living'),</v>
      </c>
    </row>
    <row r="6066" spans="1:7" ht="18.75" customHeight="1" x14ac:dyDescent="0.25">
      <c r="A6066" s="2" t="s">
        <v>12225</v>
      </c>
      <c r="B6066" s="2"/>
      <c r="C6066" s="2"/>
      <c r="D6066" s="2" t="s">
        <v>12226</v>
      </c>
      <c r="E6066" s="3" t="s">
        <v>15922</v>
      </c>
      <c r="F6066" s="3" t="s">
        <v>15923</v>
      </c>
      <c r="G6066" t="str">
        <f t="shared" si="94"/>
        <v>('sti','','','Bulo Stieng','Individual','Living'),</v>
      </c>
    </row>
    <row r="6067" spans="1:7" ht="18.75" customHeight="1" x14ac:dyDescent="0.25">
      <c r="A6067" s="2" t="s">
        <v>12227</v>
      </c>
      <c r="B6067" s="2"/>
      <c r="C6067" s="2"/>
      <c r="D6067" s="2" t="s">
        <v>12228</v>
      </c>
      <c r="E6067" s="3" t="s">
        <v>15922</v>
      </c>
      <c r="F6067" s="3" t="s">
        <v>15923</v>
      </c>
      <c r="G6067" t="str">
        <f t="shared" si="94"/>
        <v>('stj','','','Matya Samo','Individual','Living'),</v>
      </c>
    </row>
    <row r="6068" spans="1:7" ht="18.75" customHeight="1" x14ac:dyDescent="0.25">
      <c r="A6068" s="2" t="s">
        <v>12229</v>
      </c>
      <c r="B6068" s="2"/>
      <c r="C6068" s="2"/>
      <c r="D6068" s="2" t="s">
        <v>12230</v>
      </c>
      <c r="E6068" s="3" t="s">
        <v>15922</v>
      </c>
      <c r="F6068" s="3" t="s">
        <v>15923</v>
      </c>
      <c r="G6068" t="str">
        <f t="shared" si="94"/>
        <v>('stk','','','Arammba','Individual','Living'),</v>
      </c>
    </row>
    <row r="6069" spans="1:7" ht="18.75" customHeight="1" x14ac:dyDescent="0.25">
      <c r="A6069" s="2" t="s">
        <v>12231</v>
      </c>
      <c r="B6069" s="2"/>
      <c r="C6069" s="2"/>
      <c r="D6069" s="2" t="s">
        <v>12232</v>
      </c>
      <c r="E6069" s="3" t="s">
        <v>15922</v>
      </c>
      <c r="F6069" s="3" t="s">
        <v>15923</v>
      </c>
      <c r="G6069" t="str">
        <f t="shared" si="94"/>
        <v>('stl','','','Stellingwerfs','Individual','Living'),</v>
      </c>
    </row>
    <row r="6070" spans="1:7" ht="18.75" customHeight="1" x14ac:dyDescent="0.25">
      <c r="A6070" s="2" t="s">
        <v>12233</v>
      </c>
      <c r="B6070" s="2"/>
      <c r="C6070" s="2"/>
      <c r="D6070" s="2" t="s">
        <v>12234</v>
      </c>
      <c r="E6070" s="3" t="s">
        <v>15922</v>
      </c>
      <c r="F6070" s="3" t="s">
        <v>15923</v>
      </c>
      <c r="G6070" t="str">
        <f t="shared" si="94"/>
        <v>('stm','','','Setaman','Individual','Living'),</v>
      </c>
    </row>
    <row r="6071" spans="1:7" ht="18.75" customHeight="1" x14ac:dyDescent="0.25">
      <c r="A6071" s="2" t="s">
        <v>12235</v>
      </c>
      <c r="B6071" s="2"/>
      <c r="C6071" s="2"/>
      <c r="D6071" s="2" t="s">
        <v>12236</v>
      </c>
      <c r="E6071" s="3" t="s">
        <v>15922</v>
      </c>
      <c r="F6071" s="3" t="s">
        <v>15923</v>
      </c>
      <c r="G6071" t="str">
        <f t="shared" si="94"/>
        <v>('stn','','','Owa','Individual','Living'),</v>
      </c>
    </row>
    <row r="6072" spans="1:7" ht="18.75" customHeight="1" x14ac:dyDescent="0.25">
      <c r="A6072" s="2" t="s">
        <v>12237</v>
      </c>
      <c r="B6072" s="2"/>
      <c r="C6072" s="2"/>
      <c r="D6072" s="2" t="s">
        <v>12238</v>
      </c>
      <c r="E6072" s="3" t="s">
        <v>15922</v>
      </c>
      <c r="F6072" s="3" t="s">
        <v>15923</v>
      </c>
      <c r="G6072" t="str">
        <f t="shared" si="94"/>
        <v>('sto','','','Stoney','Individual','Living'),</v>
      </c>
    </row>
    <row r="6073" spans="1:7" ht="18.75" customHeight="1" x14ac:dyDescent="0.25">
      <c r="A6073" s="2" t="s">
        <v>12239</v>
      </c>
      <c r="B6073" s="2"/>
      <c r="C6073" s="2"/>
      <c r="D6073" s="2" t="s">
        <v>12240</v>
      </c>
      <c r="E6073" s="3" t="s">
        <v>15922</v>
      </c>
      <c r="F6073" s="3" t="s">
        <v>15923</v>
      </c>
      <c r="G6073" t="str">
        <f t="shared" si="94"/>
        <v>('stp','','','Southeastern Tepehuan','Individual','Living'),</v>
      </c>
    </row>
    <row r="6074" spans="1:7" ht="18.75" customHeight="1" x14ac:dyDescent="0.25">
      <c r="A6074" s="2" t="s">
        <v>12241</v>
      </c>
      <c r="B6074" s="2"/>
      <c r="C6074" s="2"/>
      <c r="D6074" s="2" t="s">
        <v>12242</v>
      </c>
      <c r="E6074" s="3" t="s">
        <v>15922</v>
      </c>
      <c r="F6074" s="3" t="s">
        <v>15923</v>
      </c>
      <c r="G6074" t="str">
        <f t="shared" si="94"/>
        <v>('stq','','','Saterfriesisch','Individual','Living'),</v>
      </c>
    </row>
    <row r="6075" spans="1:7" ht="18.75" customHeight="1" x14ac:dyDescent="0.25">
      <c r="A6075" s="2" t="s">
        <v>12243</v>
      </c>
      <c r="B6075" s="2"/>
      <c r="C6075" s="2"/>
      <c r="D6075" s="2" t="s">
        <v>12244</v>
      </c>
      <c r="E6075" s="3" t="s">
        <v>15922</v>
      </c>
      <c r="F6075" s="3" t="s">
        <v>15923</v>
      </c>
      <c r="G6075" t="str">
        <f t="shared" si="94"/>
        <v>('str','','','Straits Salish','Individual','Living'),</v>
      </c>
    </row>
    <row r="6076" spans="1:7" ht="18.75" customHeight="1" x14ac:dyDescent="0.25">
      <c r="A6076" s="2" t="s">
        <v>12245</v>
      </c>
      <c r="B6076" s="2"/>
      <c r="C6076" s="2"/>
      <c r="D6076" s="2" t="s">
        <v>12246</v>
      </c>
      <c r="E6076" s="3" t="s">
        <v>15922</v>
      </c>
      <c r="F6076" s="3" t="s">
        <v>15923</v>
      </c>
      <c r="G6076" t="str">
        <f t="shared" si="94"/>
        <v>('sts','','','Shumashti','Individual','Living'),</v>
      </c>
    </row>
    <row r="6077" spans="1:7" ht="18.75" customHeight="1" x14ac:dyDescent="0.25">
      <c r="A6077" s="2" t="s">
        <v>12247</v>
      </c>
      <c r="B6077" s="2"/>
      <c r="C6077" s="2"/>
      <c r="D6077" s="2" t="s">
        <v>12248</v>
      </c>
      <c r="E6077" s="3" t="s">
        <v>15922</v>
      </c>
      <c r="F6077" s="3" t="s">
        <v>15923</v>
      </c>
      <c r="G6077" t="str">
        <f t="shared" si="94"/>
        <v>('stt','','','Budeh Stieng','Individual','Living'),</v>
      </c>
    </row>
    <row r="6078" spans="1:7" ht="18.75" customHeight="1" x14ac:dyDescent="0.25">
      <c r="A6078" s="2" t="s">
        <v>12249</v>
      </c>
      <c r="B6078" s="2"/>
      <c r="C6078" s="2"/>
      <c r="D6078" s="2" t="s">
        <v>12250</v>
      </c>
      <c r="E6078" s="3" t="s">
        <v>15922</v>
      </c>
      <c r="F6078" s="3" t="s">
        <v>15923</v>
      </c>
      <c r="G6078" t="str">
        <f t="shared" si="94"/>
        <v>('stu','','','Samtao','Individual','Living'),</v>
      </c>
    </row>
    <row r="6079" spans="1:7" ht="18.75" customHeight="1" x14ac:dyDescent="0.25">
      <c r="A6079" s="2" t="s">
        <v>12251</v>
      </c>
      <c r="B6079" s="2"/>
      <c r="C6079" s="2"/>
      <c r="D6079" s="2" t="s">
        <v>15887</v>
      </c>
      <c r="E6079" s="3" t="s">
        <v>15922</v>
      </c>
      <c r="F6079" s="3" t="s">
        <v>15923</v>
      </c>
      <c r="G6079" t="str">
        <f t="shared" si="94"/>
        <v>('stv','','','Silt´e','Individual','Living'),</v>
      </c>
    </row>
    <row r="6080" spans="1:7" ht="18.75" customHeight="1" x14ac:dyDescent="0.25">
      <c r="A6080" s="2" t="s">
        <v>12252</v>
      </c>
      <c r="B6080" s="2"/>
      <c r="C6080" s="2"/>
      <c r="D6080" s="2" t="s">
        <v>12253</v>
      </c>
      <c r="E6080" s="3" t="s">
        <v>15922</v>
      </c>
      <c r="F6080" s="3" t="s">
        <v>15923</v>
      </c>
      <c r="G6080" t="str">
        <f t="shared" si="94"/>
        <v>('stw','','','Satawalese','Individual','Living'),</v>
      </c>
    </row>
    <row r="6081" spans="1:7" ht="18.75" customHeight="1" x14ac:dyDescent="0.25">
      <c r="A6081" s="2" t="s">
        <v>12254</v>
      </c>
      <c r="B6081" s="2"/>
      <c r="C6081" s="2"/>
      <c r="D6081" s="2" t="s">
        <v>12255</v>
      </c>
      <c r="E6081" s="3" t="s">
        <v>15922</v>
      </c>
      <c r="F6081" s="3" t="s">
        <v>15923</v>
      </c>
      <c r="G6081" t="str">
        <f t="shared" si="94"/>
        <v>('sty','','','Siberian Tatar','Individual','Living'),</v>
      </c>
    </row>
    <row r="6082" spans="1:7" ht="18.75" customHeight="1" x14ac:dyDescent="0.25">
      <c r="A6082" s="2" t="s">
        <v>12256</v>
      </c>
      <c r="B6082" s="2"/>
      <c r="C6082" s="2"/>
      <c r="D6082" s="2" t="s">
        <v>12257</v>
      </c>
      <c r="E6082" s="3" t="s">
        <v>15922</v>
      </c>
      <c r="F6082" s="3" t="s">
        <v>15923</v>
      </c>
      <c r="G6082" t="str">
        <f t="shared" si="94"/>
        <v>('sua','','','Sulka','Individual','Living'),</v>
      </c>
    </row>
    <row r="6083" spans="1:7" ht="18.75" customHeight="1" x14ac:dyDescent="0.25">
      <c r="A6083" s="2" t="s">
        <v>12258</v>
      </c>
      <c r="B6083" s="2"/>
      <c r="C6083" s="2"/>
      <c r="D6083" s="2" t="s">
        <v>12259</v>
      </c>
      <c r="E6083" s="3" t="s">
        <v>15922</v>
      </c>
      <c r="F6083" s="3" t="s">
        <v>15923</v>
      </c>
      <c r="G6083" t="str">
        <f t="shared" ref="G6083:G6146" si="95">CONCATENATE("('",A6083,"','",B6083,"','",C6083,"','",D6083,"','",E6083,"','",F6083,"'),")</f>
        <v>('sub','','','Suku','Individual','Living'),</v>
      </c>
    </row>
    <row r="6084" spans="1:7" ht="18.75" customHeight="1" x14ac:dyDescent="0.25">
      <c r="A6084" s="2" t="s">
        <v>12260</v>
      </c>
      <c r="B6084" s="2"/>
      <c r="C6084" s="2"/>
      <c r="D6084" s="2" t="s">
        <v>12261</v>
      </c>
      <c r="E6084" s="3" t="s">
        <v>15922</v>
      </c>
      <c r="F6084" s="3" t="s">
        <v>15923</v>
      </c>
      <c r="G6084" t="str">
        <f t="shared" si="95"/>
        <v>('suc','','','Western Subanon','Individual','Living'),</v>
      </c>
    </row>
    <row r="6085" spans="1:7" ht="18.75" customHeight="1" x14ac:dyDescent="0.25">
      <c r="A6085" s="2" t="s">
        <v>12262</v>
      </c>
      <c r="B6085" s="2"/>
      <c r="C6085" s="2"/>
      <c r="D6085" s="2" t="s">
        <v>12263</v>
      </c>
      <c r="E6085" s="3" t="s">
        <v>15922</v>
      </c>
      <c r="F6085" s="3" t="s">
        <v>15923</v>
      </c>
      <c r="G6085" t="str">
        <f t="shared" si="95"/>
        <v>('sue','','','Suena','Individual','Living'),</v>
      </c>
    </row>
    <row r="6086" spans="1:7" ht="18.75" customHeight="1" x14ac:dyDescent="0.25">
      <c r="A6086" s="2" t="s">
        <v>12264</v>
      </c>
      <c r="B6086" s="2"/>
      <c r="C6086" s="2"/>
      <c r="D6086" s="2" t="s">
        <v>12265</v>
      </c>
      <c r="E6086" s="3" t="s">
        <v>15922</v>
      </c>
      <c r="F6086" s="3" t="s">
        <v>15923</v>
      </c>
      <c r="G6086" t="str">
        <f t="shared" si="95"/>
        <v>('sug','','','Suganga','Individual','Living'),</v>
      </c>
    </row>
    <row r="6087" spans="1:7" ht="18.75" customHeight="1" x14ac:dyDescent="0.25">
      <c r="A6087" s="2" t="s">
        <v>12266</v>
      </c>
      <c r="B6087" s="2"/>
      <c r="C6087" s="2"/>
      <c r="D6087" s="2" t="s">
        <v>12267</v>
      </c>
      <c r="E6087" s="3" t="s">
        <v>15922</v>
      </c>
      <c r="F6087" s="3" t="s">
        <v>15923</v>
      </c>
      <c r="G6087" t="str">
        <f t="shared" si="95"/>
        <v>('sui','','','Suki','Individual','Living'),</v>
      </c>
    </row>
    <row r="6088" spans="1:7" ht="18.75" customHeight="1" x14ac:dyDescent="0.25">
      <c r="A6088" s="2" t="s">
        <v>12268</v>
      </c>
      <c r="B6088" s="2"/>
      <c r="C6088" s="2"/>
      <c r="D6088" s="2" t="s">
        <v>12269</v>
      </c>
      <c r="E6088" s="3" t="s">
        <v>15922</v>
      </c>
      <c r="F6088" s="3" t="s">
        <v>15923</v>
      </c>
      <c r="G6088" t="str">
        <f t="shared" si="95"/>
        <v>('suj','','','Shubi','Individual','Living'),</v>
      </c>
    </row>
    <row r="6089" spans="1:7" ht="18.75" customHeight="1" x14ac:dyDescent="0.25">
      <c r="A6089" s="2" t="s">
        <v>12270</v>
      </c>
      <c r="B6089" s="2" t="s">
        <v>12270</v>
      </c>
      <c r="C6089" s="2"/>
      <c r="D6089" s="2" t="s">
        <v>12271</v>
      </c>
      <c r="E6089" s="3" t="s">
        <v>15922</v>
      </c>
      <c r="F6089" s="3" t="s">
        <v>15923</v>
      </c>
      <c r="G6089" t="str">
        <f t="shared" si="95"/>
        <v>('suk','suk','','Sukuma','Individual','Living'),</v>
      </c>
    </row>
    <row r="6090" spans="1:7" ht="18.75" customHeight="1" x14ac:dyDescent="0.25">
      <c r="A6090" s="2" t="s">
        <v>12272</v>
      </c>
      <c r="B6090" s="2" t="s">
        <v>12272</v>
      </c>
      <c r="C6090" s="2" t="s">
        <v>12273</v>
      </c>
      <c r="D6090" s="2" t="s">
        <v>12274</v>
      </c>
      <c r="E6090" s="3" t="s">
        <v>15922</v>
      </c>
      <c r="F6090" s="3" t="s">
        <v>15923</v>
      </c>
      <c r="G6090" t="str">
        <f t="shared" si="95"/>
        <v>('sun','sun','su','Sundanese','Individual','Living'),</v>
      </c>
    </row>
    <row r="6091" spans="1:7" ht="18.75" customHeight="1" x14ac:dyDescent="0.25">
      <c r="A6091" s="2" t="s">
        <v>12275</v>
      </c>
      <c r="B6091" s="2"/>
      <c r="C6091" s="2"/>
      <c r="D6091" s="2" t="s">
        <v>12276</v>
      </c>
      <c r="E6091" s="3" t="s">
        <v>15922</v>
      </c>
      <c r="F6091" s="3" t="s">
        <v>15923</v>
      </c>
      <c r="G6091" t="str">
        <f t="shared" si="95"/>
        <v>('suq','','','Suri','Individual','Living'),</v>
      </c>
    </row>
    <row r="6092" spans="1:7" ht="18.75" customHeight="1" x14ac:dyDescent="0.25">
      <c r="A6092" s="2" t="s">
        <v>12277</v>
      </c>
      <c r="B6092" s="2"/>
      <c r="C6092" s="2"/>
      <c r="D6092" s="2" t="s">
        <v>12278</v>
      </c>
      <c r="E6092" s="3" t="s">
        <v>15922</v>
      </c>
      <c r="F6092" s="3" t="s">
        <v>15923</v>
      </c>
      <c r="G6092" t="str">
        <f t="shared" si="95"/>
        <v>('sur','','','Mwaghavul','Individual','Living'),</v>
      </c>
    </row>
    <row r="6093" spans="1:7" ht="18.75" customHeight="1" x14ac:dyDescent="0.25">
      <c r="A6093" s="2" t="s">
        <v>12279</v>
      </c>
      <c r="B6093" s="2" t="s">
        <v>12279</v>
      </c>
      <c r="C6093" s="2"/>
      <c r="D6093" s="2" t="s">
        <v>12280</v>
      </c>
      <c r="E6093" s="3" t="s">
        <v>15922</v>
      </c>
      <c r="F6093" s="3" t="s">
        <v>15923</v>
      </c>
      <c r="G6093" t="str">
        <f t="shared" si="95"/>
        <v>('sus','sus','','Susu','Individual','Living'),</v>
      </c>
    </row>
    <row r="6094" spans="1:7" ht="18.75" customHeight="1" x14ac:dyDescent="0.25">
      <c r="A6094" s="2" t="s">
        <v>12281</v>
      </c>
      <c r="B6094" s="2"/>
      <c r="C6094" s="2"/>
      <c r="D6094" s="2" t="s">
        <v>12282</v>
      </c>
      <c r="E6094" s="3" t="s">
        <v>15922</v>
      </c>
      <c r="F6094" s="3" t="s">
        <v>15927</v>
      </c>
      <c r="G6094" t="str">
        <f t="shared" si="95"/>
        <v>('sut','','','Subtiaba','Individual','Extinct'),</v>
      </c>
    </row>
    <row r="6095" spans="1:7" ht="18.75" customHeight="1" x14ac:dyDescent="0.25">
      <c r="A6095" s="2" t="s">
        <v>12283</v>
      </c>
      <c r="B6095" s="2"/>
      <c r="C6095" s="2"/>
      <c r="D6095" s="2" t="s">
        <v>12284</v>
      </c>
      <c r="E6095" s="3" t="s">
        <v>15922</v>
      </c>
      <c r="F6095" s="3" t="s">
        <v>15923</v>
      </c>
      <c r="G6095" t="str">
        <f t="shared" si="95"/>
        <v>('suv','','','Puroik','Individual','Living'),</v>
      </c>
    </row>
    <row r="6096" spans="1:7" ht="18.75" customHeight="1" x14ac:dyDescent="0.25">
      <c r="A6096" s="2" t="s">
        <v>12285</v>
      </c>
      <c r="B6096" s="2"/>
      <c r="C6096" s="2"/>
      <c r="D6096" s="2" t="s">
        <v>12286</v>
      </c>
      <c r="E6096" s="3" t="s">
        <v>15922</v>
      </c>
      <c r="F6096" s="3" t="s">
        <v>15923</v>
      </c>
      <c r="G6096" t="str">
        <f t="shared" si="95"/>
        <v>('suw','','','Sumbwa','Individual','Living'),</v>
      </c>
    </row>
    <row r="6097" spans="1:7" ht="18.75" customHeight="1" x14ac:dyDescent="0.25">
      <c r="A6097" s="2" t="s">
        <v>12287</v>
      </c>
      <c r="B6097" s="2" t="s">
        <v>12287</v>
      </c>
      <c r="C6097" s="2"/>
      <c r="D6097" s="2" t="s">
        <v>12288</v>
      </c>
      <c r="E6097" s="3" t="s">
        <v>15922</v>
      </c>
      <c r="F6097" s="3" t="s">
        <v>15936</v>
      </c>
      <c r="G6097" t="str">
        <f t="shared" si="95"/>
        <v>('sux','sux','','Sumerian','Individual','Ancient'),</v>
      </c>
    </row>
    <row r="6098" spans="1:7" ht="18.75" customHeight="1" x14ac:dyDescent="0.25">
      <c r="A6098" s="2" t="s">
        <v>12289</v>
      </c>
      <c r="B6098" s="2"/>
      <c r="C6098" s="2"/>
      <c r="D6098" s="2" t="s">
        <v>16255</v>
      </c>
      <c r="E6098" s="3" t="s">
        <v>15922</v>
      </c>
      <c r="F6098" s="3" t="s">
        <v>15923</v>
      </c>
      <c r="G6098" t="str">
        <f t="shared" si="95"/>
        <v>('suy','','','Suyá','Individual','Living'),</v>
      </c>
    </row>
    <row r="6099" spans="1:7" ht="18.75" customHeight="1" x14ac:dyDescent="0.25">
      <c r="A6099" s="2" t="s">
        <v>12291</v>
      </c>
      <c r="B6099" s="2"/>
      <c r="C6099" s="2"/>
      <c r="D6099" s="2" t="s">
        <v>12292</v>
      </c>
      <c r="E6099" s="3" t="s">
        <v>15922</v>
      </c>
      <c r="F6099" s="3" t="s">
        <v>15923</v>
      </c>
      <c r="G6099" t="str">
        <f t="shared" si="95"/>
        <v>('suz','','','Sunwar','Individual','Living'),</v>
      </c>
    </row>
    <row r="6100" spans="1:7" ht="18.75" customHeight="1" x14ac:dyDescent="0.25">
      <c r="A6100" s="2" t="s">
        <v>12293</v>
      </c>
      <c r="B6100" s="2"/>
      <c r="C6100" s="2"/>
      <c r="D6100" s="2" t="s">
        <v>12294</v>
      </c>
      <c r="E6100" s="3" t="s">
        <v>15922</v>
      </c>
      <c r="F6100" s="3" t="s">
        <v>15923</v>
      </c>
      <c r="G6100" t="str">
        <f t="shared" si="95"/>
        <v>('sva','','','Svan','Individual','Living'),</v>
      </c>
    </row>
    <row r="6101" spans="1:7" ht="18.75" customHeight="1" x14ac:dyDescent="0.25">
      <c r="A6101" s="2" t="s">
        <v>12295</v>
      </c>
      <c r="B6101" s="2"/>
      <c r="C6101" s="2"/>
      <c r="D6101" s="2" t="s">
        <v>12296</v>
      </c>
      <c r="E6101" s="3" t="s">
        <v>15922</v>
      </c>
      <c r="F6101" s="3" t="s">
        <v>15923</v>
      </c>
      <c r="G6101" t="str">
        <f t="shared" si="95"/>
        <v>('svb','','','Ulau-Suain','Individual','Living'),</v>
      </c>
    </row>
    <row r="6102" spans="1:7" ht="18.75" customHeight="1" x14ac:dyDescent="0.25">
      <c r="A6102" s="2" t="s">
        <v>12297</v>
      </c>
      <c r="B6102" s="2"/>
      <c r="C6102" s="2"/>
      <c r="D6102" s="2" t="s">
        <v>12298</v>
      </c>
      <c r="E6102" s="3" t="s">
        <v>15922</v>
      </c>
      <c r="F6102" s="3" t="s">
        <v>15923</v>
      </c>
      <c r="G6102" t="str">
        <f t="shared" si="95"/>
        <v>('svc','','','Vincentian Creole English','Individual','Living'),</v>
      </c>
    </row>
    <row r="6103" spans="1:7" ht="18.75" customHeight="1" x14ac:dyDescent="0.25">
      <c r="A6103" s="2" t="s">
        <v>12299</v>
      </c>
      <c r="B6103" s="2"/>
      <c r="C6103" s="2"/>
      <c r="D6103" s="2" t="s">
        <v>12300</v>
      </c>
      <c r="E6103" s="3" t="s">
        <v>15922</v>
      </c>
      <c r="F6103" s="3" t="s">
        <v>15923</v>
      </c>
      <c r="G6103" t="str">
        <f t="shared" si="95"/>
        <v>('sve','','','Serili','Individual','Living'),</v>
      </c>
    </row>
    <row r="6104" spans="1:7" ht="18.75" customHeight="1" x14ac:dyDescent="0.25">
      <c r="A6104" s="2" t="s">
        <v>12301</v>
      </c>
      <c r="B6104" s="2"/>
      <c r="C6104" s="2"/>
      <c r="D6104" s="2" t="s">
        <v>12302</v>
      </c>
      <c r="E6104" s="3" t="s">
        <v>15922</v>
      </c>
      <c r="F6104" s="3" t="s">
        <v>15923</v>
      </c>
      <c r="G6104" t="str">
        <f t="shared" si="95"/>
        <v>('svk','','','Slovakian Sign Language','Individual','Living'),</v>
      </c>
    </row>
    <row r="6105" spans="1:7" ht="18.75" customHeight="1" x14ac:dyDescent="0.25">
      <c r="A6105" s="2" t="s">
        <v>12303</v>
      </c>
      <c r="B6105" s="2"/>
      <c r="C6105" s="2"/>
      <c r="D6105" s="2" t="s">
        <v>12304</v>
      </c>
      <c r="E6105" s="3" t="s">
        <v>15922</v>
      </c>
      <c r="F6105" s="3" t="s">
        <v>15923</v>
      </c>
      <c r="G6105" t="str">
        <f t="shared" si="95"/>
        <v>('svm','','','Slavomolisano','Individual','Living'),</v>
      </c>
    </row>
    <row r="6106" spans="1:7" ht="18.75" customHeight="1" x14ac:dyDescent="0.25">
      <c r="A6106" s="2" t="s">
        <v>12305</v>
      </c>
      <c r="B6106" s="2"/>
      <c r="C6106" s="2"/>
      <c r="D6106" s="2" t="s">
        <v>12306</v>
      </c>
      <c r="E6106" s="3" t="s">
        <v>15922</v>
      </c>
      <c r="F6106" s="3" t="s">
        <v>15923</v>
      </c>
      <c r="G6106" t="str">
        <f t="shared" si="95"/>
        <v>('svs','','','Savosavo','Individual','Living'),</v>
      </c>
    </row>
    <row r="6107" spans="1:7" ht="18.75" customHeight="1" x14ac:dyDescent="0.25">
      <c r="A6107" s="2" t="s">
        <v>12307</v>
      </c>
      <c r="B6107" s="2"/>
      <c r="C6107" s="2"/>
      <c r="D6107" s="2" t="s">
        <v>12308</v>
      </c>
      <c r="E6107" s="3" t="s">
        <v>15922</v>
      </c>
      <c r="F6107" s="3" t="s">
        <v>15927</v>
      </c>
      <c r="G6107" t="str">
        <f t="shared" si="95"/>
        <v>('svx','','','Skalvian','Individual','Extinct'),</v>
      </c>
    </row>
    <row r="6108" spans="1:7" ht="18.75" customHeight="1" x14ac:dyDescent="0.25">
      <c r="A6108" s="2" t="s">
        <v>12309</v>
      </c>
      <c r="B6108" s="2" t="s">
        <v>12309</v>
      </c>
      <c r="C6108" s="2" t="s">
        <v>12310</v>
      </c>
      <c r="D6108" s="2" t="s">
        <v>12311</v>
      </c>
      <c r="E6108" s="3" t="s">
        <v>15935</v>
      </c>
      <c r="F6108" s="3" t="s">
        <v>15923</v>
      </c>
      <c r="G6108" t="str">
        <f t="shared" si="95"/>
        <v>('swa','swa','sw','Swahili (macrolanguage)','Macrolanguage','Living'),</v>
      </c>
    </row>
    <row r="6109" spans="1:7" ht="18.75" customHeight="1" x14ac:dyDescent="0.25">
      <c r="A6109" s="2" t="s">
        <v>12312</v>
      </c>
      <c r="B6109" s="2"/>
      <c r="C6109" s="2"/>
      <c r="D6109" s="2" t="s">
        <v>12313</v>
      </c>
      <c r="E6109" s="3" t="s">
        <v>15922</v>
      </c>
      <c r="F6109" s="3" t="s">
        <v>15923</v>
      </c>
      <c r="G6109" t="str">
        <f t="shared" si="95"/>
        <v>('swb','','','Maore Comorian','Individual','Living'),</v>
      </c>
    </row>
    <row r="6110" spans="1:7" ht="18.75" customHeight="1" x14ac:dyDescent="0.25">
      <c r="A6110" s="2" t="s">
        <v>12314</v>
      </c>
      <c r="B6110" s="2"/>
      <c r="C6110" s="2"/>
      <c r="D6110" s="2" t="s">
        <v>12315</v>
      </c>
      <c r="E6110" s="3" t="s">
        <v>15922</v>
      </c>
      <c r="F6110" s="3" t="s">
        <v>15923</v>
      </c>
      <c r="G6110" t="str">
        <f t="shared" si="95"/>
        <v>('swc','','','Congo Swahili','Individual','Living'),</v>
      </c>
    </row>
    <row r="6111" spans="1:7" ht="18.75" customHeight="1" x14ac:dyDescent="0.25">
      <c r="A6111" s="2" t="s">
        <v>12316</v>
      </c>
      <c r="B6111" s="2" t="s">
        <v>12316</v>
      </c>
      <c r="C6111" s="2" t="s">
        <v>12317</v>
      </c>
      <c r="D6111" s="2" t="s">
        <v>12318</v>
      </c>
      <c r="E6111" s="3" t="s">
        <v>15922</v>
      </c>
      <c r="F6111" s="3" t="s">
        <v>15923</v>
      </c>
      <c r="G6111" t="str">
        <f t="shared" si="95"/>
        <v>('swe','swe','sv','Swedish','Individual','Living'),</v>
      </c>
    </row>
    <row r="6112" spans="1:7" ht="18.75" customHeight="1" x14ac:dyDescent="0.25">
      <c r="A6112" s="2" t="s">
        <v>12319</v>
      </c>
      <c r="B6112" s="2"/>
      <c r="C6112" s="2"/>
      <c r="D6112" s="2" t="s">
        <v>12320</v>
      </c>
      <c r="E6112" s="3" t="s">
        <v>15922</v>
      </c>
      <c r="F6112" s="3" t="s">
        <v>15923</v>
      </c>
      <c r="G6112" t="str">
        <f t="shared" si="95"/>
        <v>('swf','','','Sere','Individual','Living'),</v>
      </c>
    </row>
    <row r="6113" spans="1:7" ht="18.75" customHeight="1" x14ac:dyDescent="0.25">
      <c r="A6113" s="2" t="s">
        <v>12321</v>
      </c>
      <c r="B6113" s="2"/>
      <c r="C6113" s="2"/>
      <c r="D6113" s="2" t="s">
        <v>12322</v>
      </c>
      <c r="E6113" s="3" t="s">
        <v>15922</v>
      </c>
      <c r="F6113" s="3" t="s">
        <v>15923</v>
      </c>
      <c r="G6113" t="str">
        <f t="shared" si="95"/>
        <v>('swg','','','Swabian','Individual','Living'),</v>
      </c>
    </row>
    <row r="6114" spans="1:7" ht="18.75" customHeight="1" x14ac:dyDescent="0.25">
      <c r="A6114" s="2" t="s">
        <v>12323</v>
      </c>
      <c r="B6114" s="2"/>
      <c r="C6114" s="2"/>
      <c r="D6114" s="2" t="s">
        <v>12324</v>
      </c>
      <c r="E6114" s="3" t="s">
        <v>15922</v>
      </c>
      <c r="F6114" s="3" t="s">
        <v>15923</v>
      </c>
      <c r="G6114" t="str">
        <f t="shared" si="95"/>
        <v>('swh','','','Swahili (individual language)','Individual','Living'),</v>
      </c>
    </row>
    <row r="6115" spans="1:7" ht="18.75" customHeight="1" x14ac:dyDescent="0.25">
      <c r="A6115" s="2" t="s">
        <v>12325</v>
      </c>
      <c r="B6115" s="2"/>
      <c r="C6115" s="2"/>
      <c r="D6115" s="2" t="s">
        <v>12326</v>
      </c>
      <c r="E6115" s="3" t="s">
        <v>15922</v>
      </c>
      <c r="F6115" s="3" t="s">
        <v>15923</v>
      </c>
      <c r="G6115" t="str">
        <f t="shared" si="95"/>
        <v>('swi','','','Sui','Individual','Living'),</v>
      </c>
    </row>
    <row r="6116" spans="1:7" ht="18.75" customHeight="1" x14ac:dyDescent="0.25">
      <c r="A6116" s="2" t="s">
        <v>12327</v>
      </c>
      <c r="B6116" s="2"/>
      <c r="C6116" s="2"/>
      <c r="D6116" s="2" t="s">
        <v>12328</v>
      </c>
      <c r="E6116" s="3" t="s">
        <v>15922</v>
      </c>
      <c r="F6116" s="3" t="s">
        <v>15923</v>
      </c>
      <c r="G6116" t="str">
        <f t="shared" si="95"/>
        <v>('swj','','','Sira','Individual','Living'),</v>
      </c>
    </row>
    <row r="6117" spans="1:7" ht="18.75" customHeight="1" x14ac:dyDescent="0.25">
      <c r="A6117" s="2" t="s">
        <v>12329</v>
      </c>
      <c r="B6117" s="2"/>
      <c r="C6117" s="2"/>
      <c r="D6117" s="2" t="s">
        <v>12330</v>
      </c>
      <c r="E6117" s="3" t="s">
        <v>15922</v>
      </c>
      <c r="F6117" s="3" t="s">
        <v>15923</v>
      </c>
      <c r="G6117" t="str">
        <f t="shared" si="95"/>
        <v>('swk','','','Malawi Sena','Individual','Living'),</v>
      </c>
    </row>
    <row r="6118" spans="1:7" ht="18.75" customHeight="1" x14ac:dyDescent="0.25">
      <c r="A6118" s="2" t="s">
        <v>12331</v>
      </c>
      <c r="B6118" s="2"/>
      <c r="C6118" s="2"/>
      <c r="D6118" s="2" t="s">
        <v>12332</v>
      </c>
      <c r="E6118" s="3" t="s">
        <v>15922</v>
      </c>
      <c r="F6118" s="3" t="s">
        <v>15923</v>
      </c>
      <c r="G6118" t="str">
        <f t="shared" si="95"/>
        <v>('swl','','','Swedish Sign Language','Individual','Living'),</v>
      </c>
    </row>
    <row r="6119" spans="1:7" ht="18.75" customHeight="1" x14ac:dyDescent="0.25">
      <c r="A6119" s="2" t="s">
        <v>12333</v>
      </c>
      <c r="B6119" s="2"/>
      <c r="C6119" s="2"/>
      <c r="D6119" s="2" t="s">
        <v>12334</v>
      </c>
      <c r="E6119" s="3" t="s">
        <v>15922</v>
      </c>
      <c r="F6119" s="3" t="s">
        <v>15923</v>
      </c>
      <c r="G6119" t="str">
        <f t="shared" si="95"/>
        <v>('swm','','','Samosa','Individual','Living'),</v>
      </c>
    </row>
    <row r="6120" spans="1:7" ht="18.75" customHeight="1" x14ac:dyDescent="0.25">
      <c r="A6120" s="2" t="s">
        <v>12335</v>
      </c>
      <c r="B6120" s="2"/>
      <c r="C6120" s="2"/>
      <c r="D6120" s="2" t="s">
        <v>12336</v>
      </c>
      <c r="E6120" s="3" t="s">
        <v>15922</v>
      </c>
      <c r="F6120" s="3" t="s">
        <v>15923</v>
      </c>
      <c r="G6120" t="str">
        <f t="shared" si="95"/>
        <v>('swn','','','Sawknah','Individual','Living'),</v>
      </c>
    </row>
    <row r="6121" spans="1:7" ht="18.75" customHeight="1" x14ac:dyDescent="0.25">
      <c r="A6121" s="2" t="s">
        <v>12337</v>
      </c>
      <c r="B6121" s="2"/>
      <c r="C6121" s="2"/>
      <c r="D6121" s="2" t="s">
        <v>12338</v>
      </c>
      <c r="E6121" s="3" t="s">
        <v>15922</v>
      </c>
      <c r="F6121" s="3" t="s">
        <v>15923</v>
      </c>
      <c r="G6121" t="str">
        <f t="shared" si="95"/>
        <v>('swo','','','Shanenawa','Individual','Living'),</v>
      </c>
    </row>
    <row r="6122" spans="1:7" ht="18.75" customHeight="1" x14ac:dyDescent="0.25">
      <c r="A6122" s="2" t="s">
        <v>12339</v>
      </c>
      <c r="B6122" s="2"/>
      <c r="C6122" s="2"/>
      <c r="D6122" s="2" t="s">
        <v>12340</v>
      </c>
      <c r="E6122" s="3" t="s">
        <v>15922</v>
      </c>
      <c r="F6122" s="3" t="s">
        <v>15923</v>
      </c>
      <c r="G6122" t="str">
        <f t="shared" si="95"/>
        <v>('swp','','','Suau','Individual','Living'),</v>
      </c>
    </row>
    <row r="6123" spans="1:7" ht="18.75" customHeight="1" x14ac:dyDescent="0.25">
      <c r="A6123" s="2" t="s">
        <v>12341</v>
      </c>
      <c r="B6123" s="2"/>
      <c r="C6123" s="2"/>
      <c r="D6123" s="2" t="s">
        <v>12342</v>
      </c>
      <c r="E6123" s="3" t="s">
        <v>15922</v>
      </c>
      <c r="F6123" s="3" t="s">
        <v>15923</v>
      </c>
      <c r="G6123" t="str">
        <f t="shared" si="95"/>
        <v>('swq','','','Sharwa','Individual','Living'),</v>
      </c>
    </row>
    <row r="6124" spans="1:7" ht="18.75" customHeight="1" x14ac:dyDescent="0.25">
      <c r="A6124" s="2" t="s">
        <v>12343</v>
      </c>
      <c r="B6124" s="2"/>
      <c r="C6124" s="2"/>
      <c r="D6124" s="2" t="s">
        <v>12344</v>
      </c>
      <c r="E6124" s="3" t="s">
        <v>15922</v>
      </c>
      <c r="F6124" s="3" t="s">
        <v>15923</v>
      </c>
      <c r="G6124" t="str">
        <f t="shared" si="95"/>
        <v>('swr','','','Saweru','Individual','Living'),</v>
      </c>
    </row>
    <row r="6125" spans="1:7" ht="18.75" customHeight="1" x14ac:dyDescent="0.25">
      <c r="A6125" s="2" t="s">
        <v>12345</v>
      </c>
      <c r="B6125" s="2"/>
      <c r="C6125" s="2"/>
      <c r="D6125" s="2" t="s">
        <v>12346</v>
      </c>
      <c r="E6125" s="3" t="s">
        <v>15922</v>
      </c>
      <c r="F6125" s="3" t="s">
        <v>15923</v>
      </c>
      <c r="G6125" t="str">
        <f t="shared" si="95"/>
        <v>('sws','','','Seluwasan','Individual','Living'),</v>
      </c>
    </row>
    <row r="6126" spans="1:7" ht="18.75" customHeight="1" x14ac:dyDescent="0.25">
      <c r="A6126" s="2" t="s">
        <v>12347</v>
      </c>
      <c r="B6126" s="2"/>
      <c r="C6126" s="2"/>
      <c r="D6126" s="2" t="s">
        <v>12348</v>
      </c>
      <c r="E6126" s="3" t="s">
        <v>15922</v>
      </c>
      <c r="F6126" s="3" t="s">
        <v>15923</v>
      </c>
      <c r="G6126" t="str">
        <f t="shared" si="95"/>
        <v>('swt','','','Sawila','Individual','Living'),</v>
      </c>
    </row>
    <row r="6127" spans="1:7" ht="18.75" customHeight="1" x14ac:dyDescent="0.25">
      <c r="A6127" s="2" t="s">
        <v>12349</v>
      </c>
      <c r="B6127" s="2"/>
      <c r="C6127" s="2"/>
      <c r="D6127" s="2" t="s">
        <v>12350</v>
      </c>
      <c r="E6127" s="3" t="s">
        <v>15922</v>
      </c>
      <c r="F6127" s="3" t="s">
        <v>15923</v>
      </c>
      <c r="G6127" t="str">
        <f t="shared" si="95"/>
        <v>('swu','','','Suwawa','Individual','Living'),</v>
      </c>
    </row>
    <row r="6128" spans="1:7" ht="18.75" customHeight="1" x14ac:dyDescent="0.25">
      <c r="A6128" s="2" t="s">
        <v>12351</v>
      </c>
      <c r="B6128" s="2"/>
      <c r="C6128" s="2"/>
      <c r="D6128" s="2" t="s">
        <v>12352</v>
      </c>
      <c r="E6128" s="3" t="s">
        <v>15922</v>
      </c>
      <c r="F6128" s="3" t="s">
        <v>15923</v>
      </c>
      <c r="G6128" t="str">
        <f t="shared" si="95"/>
        <v>('swv','','','Shekhawati','Individual','Living'),</v>
      </c>
    </row>
    <row r="6129" spans="1:7" ht="18.75" customHeight="1" x14ac:dyDescent="0.25">
      <c r="A6129" s="2" t="s">
        <v>12353</v>
      </c>
      <c r="B6129" s="2"/>
      <c r="C6129" s="2"/>
      <c r="D6129" s="2" t="s">
        <v>12354</v>
      </c>
      <c r="E6129" s="3" t="s">
        <v>15922</v>
      </c>
      <c r="F6129" s="3" t="s">
        <v>15927</v>
      </c>
      <c r="G6129" t="str">
        <f t="shared" si="95"/>
        <v>('sww','','','Sowa','Individual','Extinct'),</v>
      </c>
    </row>
    <row r="6130" spans="1:7" ht="18.75" customHeight="1" x14ac:dyDescent="0.25">
      <c r="A6130" s="2" t="s">
        <v>12355</v>
      </c>
      <c r="B6130" s="2"/>
      <c r="C6130" s="2"/>
      <c r="D6130" s="2" t="s">
        <v>16256</v>
      </c>
      <c r="E6130" s="3" t="s">
        <v>15922</v>
      </c>
      <c r="F6130" s="3" t="s">
        <v>15923</v>
      </c>
      <c r="G6130" t="str">
        <f t="shared" si="95"/>
        <v>('swx','','','Suruahá','Individual','Living'),</v>
      </c>
    </row>
    <row r="6131" spans="1:7" ht="18.75" customHeight="1" x14ac:dyDescent="0.25">
      <c r="A6131" s="2" t="s">
        <v>12357</v>
      </c>
      <c r="B6131" s="2"/>
      <c r="C6131" s="2"/>
      <c r="D6131" s="2" t="s">
        <v>12358</v>
      </c>
      <c r="E6131" s="3" t="s">
        <v>15922</v>
      </c>
      <c r="F6131" s="3" t="s">
        <v>15923</v>
      </c>
      <c r="G6131" t="str">
        <f t="shared" si="95"/>
        <v>('swy','','','Sarua','Individual','Living'),</v>
      </c>
    </row>
    <row r="6132" spans="1:7" ht="18.75" customHeight="1" x14ac:dyDescent="0.25">
      <c r="A6132" s="2" t="s">
        <v>12359</v>
      </c>
      <c r="B6132" s="2"/>
      <c r="C6132" s="2"/>
      <c r="D6132" s="2" t="s">
        <v>12360</v>
      </c>
      <c r="E6132" s="3" t="s">
        <v>15922</v>
      </c>
      <c r="F6132" s="3" t="s">
        <v>15923</v>
      </c>
      <c r="G6132" t="str">
        <f t="shared" si="95"/>
        <v>('sxb','','','Suba','Individual','Living'),</v>
      </c>
    </row>
    <row r="6133" spans="1:7" ht="18.75" customHeight="1" x14ac:dyDescent="0.25">
      <c r="A6133" s="2" t="s">
        <v>12361</v>
      </c>
      <c r="B6133" s="2"/>
      <c r="C6133" s="2"/>
      <c r="D6133" s="2" t="s">
        <v>12362</v>
      </c>
      <c r="E6133" s="3" t="s">
        <v>15922</v>
      </c>
      <c r="F6133" s="3" t="s">
        <v>15936</v>
      </c>
      <c r="G6133" t="str">
        <f t="shared" si="95"/>
        <v>('sxc','','','Sicanian','Individual','Ancient'),</v>
      </c>
    </row>
    <row r="6134" spans="1:7" ht="18.75" customHeight="1" x14ac:dyDescent="0.25">
      <c r="A6134" s="2" t="s">
        <v>12363</v>
      </c>
      <c r="B6134" s="2"/>
      <c r="C6134" s="2"/>
      <c r="D6134" s="2" t="s">
        <v>12364</v>
      </c>
      <c r="E6134" s="3" t="s">
        <v>15922</v>
      </c>
      <c r="F6134" s="3" t="s">
        <v>15923</v>
      </c>
      <c r="G6134" t="str">
        <f t="shared" si="95"/>
        <v>('sxe','','','Sighu','Individual','Living'),</v>
      </c>
    </row>
    <row r="6135" spans="1:7" ht="18.75" customHeight="1" x14ac:dyDescent="0.25">
      <c r="A6135" s="2" t="s">
        <v>12365</v>
      </c>
      <c r="B6135" s="2"/>
      <c r="C6135" s="2"/>
      <c r="D6135" s="2" t="s">
        <v>12366</v>
      </c>
      <c r="E6135" s="3" t="s">
        <v>15922</v>
      </c>
      <c r="F6135" s="3" t="s">
        <v>15923</v>
      </c>
      <c r="G6135" t="str">
        <f t="shared" si="95"/>
        <v>('sxg','','','Shixing','Individual','Living'),</v>
      </c>
    </row>
    <row r="6136" spans="1:7" ht="18.75" customHeight="1" x14ac:dyDescent="0.25">
      <c r="A6136" s="2" t="s">
        <v>12367</v>
      </c>
      <c r="B6136" s="2"/>
      <c r="C6136" s="2"/>
      <c r="D6136" s="2" t="s">
        <v>12368</v>
      </c>
      <c r="E6136" s="3" t="s">
        <v>15922</v>
      </c>
      <c r="F6136" s="3" t="s">
        <v>15927</v>
      </c>
      <c r="G6136" t="str">
        <f t="shared" si="95"/>
        <v>('sxk','','','Southern Kalapuya','Individual','Extinct'),</v>
      </c>
    </row>
    <row r="6137" spans="1:7" ht="18.75" customHeight="1" x14ac:dyDescent="0.25">
      <c r="A6137" s="2" t="s">
        <v>12369</v>
      </c>
      <c r="B6137" s="2"/>
      <c r="C6137" s="2"/>
      <c r="D6137" s="2" t="s">
        <v>12370</v>
      </c>
      <c r="E6137" s="3" t="s">
        <v>15922</v>
      </c>
      <c r="F6137" s="3" t="s">
        <v>15927</v>
      </c>
      <c r="G6137" t="str">
        <f t="shared" si="95"/>
        <v>('sxl','','','Selian','Individual','Extinct'),</v>
      </c>
    </row>
    <row r="6138" spans="1:7" ht="18.75" customHeight="1" x14ac:dyDescent="0.25">
      <c r="A6138" s="2" t="s">
        <v>12371</v>
      </c>
      <c r="B6138" s="2"/>
      <c r="C6138" s="2"/>
      <c r="D6138" s="2" t="s">
        <v>12372</v>
      </c>
      <c r="E6138" s="3" t="s">
        <v>15922</v>
      </c>
      <c r="F6138" s="3" t="s">
        <v>15923</v>
      </c>
      <c r="G6138" t="str">
        <f t="shared" si="95"/>
        <v>('sxm','','','Samre','Individual','Living'),</v>
      </c>
    </row>
    <row r="6139" spans="1:7" ht="18.75" customHeight="1" x14ac:dyDescent="0.25">
      <c r="A6139" s="2" t="s">
        <v>12373</v>
      </c>
      <c r="B6139" s="2"/>
      <c r="C6139" s="2"/>
      <c r="D6139" s="2" t="s">
        <v>12374</v>
      </c>
      <c r="E6139" s="3" t="s">
        <v>15922</v>
      </c>
      <c r="F6139" s="3" t="s">
        <v>15923</v>
      </c>
      <c r="G6139" t="str">
        <f t="shared" si="95"/>
        <v>('sxn','','','Sangir','Individual','Living'),</v>
      </c>
    </row>
    <row r="6140" spans="1:7" ht="18.75" customHeight="1" x14ac:dyDescent="0.25">
      <c r="A6140" s="2" t="s">
        <v>12375</v>
      </c>
      <c r="B6140" s="2"/>
      <c r="C6140" s="2"/>
      <c r="D6140" s="2" t="s">
        <v>12376</v>
      </c>
      <c r="E6140" s="3" t="s">
        <v>15922</v>
      </c>
      <c r="F6140" s="3" t="s">
        <v>15936</v>
      </c>
      <c r="G6140" t="str">
        <f t="shared" si="95"/>
        <v>('sxo','','','Sorothaptic','Individual','Ancient'),</v>
      </c>
    </row>
    <row r="6141" spans="1:7" ht="18.75" customHeight="1" x14ac:dyDescent="0.25">
      <c r="A6141" s="2" t="s">
        <v>12377</v>
      </c>
      <c r="B6141" s="2"/>
      <c r="C6141" s="2"/>
      <c r="D6141" s="2" t="s">
        <v>12378</v>
      </c>
      <c r="E6141" s="3" t="s">
        <v>15922</v>
      </c>
      <c r="F6141" s="3" t="s">
        <v>15923</v>
      </c>
      <c r="G6141" t="str">
        <f t="shared" si="95"/>
        <v>('sxr','','','Saaroa','Individual','Living'),</v>
      </c>
    </row>
    <row r="6142" spans="1:7" ht="18.75" customHeight="1" x14ac:dyDescent="0.25">
      <c r="A6142" s="2" t="s">
        <v>12379</v>
      </c>
      <c r="B6142" s="2"/>
      <c r="C6142" s="2"/>
      <c r="D6142" s="2" t="s">
        <v>12380</v>
      </c>
      <c r="E6142" s="3" t="s">
        <v>15922</v>
      </c>
      <c r="F6142" s="3" t="s">
        <v>15923</v>
      </c>
      <c r="G6142" t="str">
        <f t="shared" si="95"/>
        <v>('sxs','','','Sasaru','Individual','Living'),</v>
      </c>
    </row>
    <row r="6143" spans="1:7" ht="18.75" customHeight="1" x14ac:dyDescent="0.25">
      <c r="A6143" s="2" t="s">
        <v>12381</v>
      </c>
      <c r="B6143" s="2"/>
      <c r="C6143" s="2"/>
      <c r="D6143" s="2" t="s">
        <v>12382</v>
      </c>
      <c r="E6143" s="3" t="s">
        <v>15922</v>
      </c>
      <c r="F6143" s="3" t="s">
        <v>15923</v>
      </c>
      <c r="G6143" t="str">
        <f t="shared" si="95"/>
        <v>('sxu','','','Upper Saxon','Individual','Living'),</v>
      </c>
    </row>
    <row r="6144" spans="1:7" ht="18.75" customHeight="1" x14ac:dyDescent="0.25">
      <c r="A6144" s="2" t="s">
        <v>12383</v>
      </c>
      <c r="B6144" s="2"/>
      <c r="C6144" s="2"/>
      <c r="D6144" s="2" t="s">
        <v>12384</v>
      </c>
      <c r="E6144" s="3" t="s">
        <v>15922</v>
      </c>
      <c r="F6144" s="3" t="s">
        <v>15923</v>
      </c>
      <c r="G6144" t="str">
        <f t="shared" si="95"/>
        <v>('sxw','','','Saxwe Gbe','Individual','Living'),</v>
      </c>
    </row>
    <row r="6145" spans="1:7" ht="18.75" customHeight="1" x14ac:dyDescent="0.25">
      <c r="A6145" s="2" t="s">
        <v>12385</v>
      </c>
      <c r="B6145" s="2"/>
      <c r="C6145" s="2"/>
      <c r="D6145" s="2" t="s">
        <v>12386</v>
      </c>
      <c r="E6145" s="3" t="s">
        <v>15922</v>
      </c>
      <c r="F6145" s="3" t="s">
        <v>15923</v>
      </c>
      <c r="G6145" t="str">
        <f t="shared" si="95"/>
        <v>('sya','','','Siang','Individual','Living'),</v>
      </c>
    </row>
    <row r="6146" spans="1:7" ht="18.75" customHeight="1" x14ac:dyDescent="0.25">
      <c r="A6146" s="2" t="s">
        <v>12387</v>
      </c>
      <c r="B6146" s="2"/>
      <c r="C6146" s="2"/>
      <c r="D6146" s="2" t="s">
        <v>12388</v>
      </c>
      <c r="E6146" s="3" t="s">
        <v>15922</v>
      </c>
      <c r="F6146" s="3" t="s">
        <v>15923</v>
      </c>
      <c r="G6146" t="str">
        <f t="shared" si="95"/>
        <v>('syb','','','Central Subanen','Individual','Living'),</v>
      </c>
    </row>
    <row r="6147" spans="1:7" ht="18.75" customHeight="1" x14ac:dyDescent="0.25">
      <c r="A6147" s="2" t="s">
        <v>12389</v>
      </c>
      <c r="B6147" s="2" t="s">
        <v>12389</v>
      </c>
      <c r="C6147" s="2"/>
      <c r="D6147" s="2" t="s">
        <v>12390</v>
      </c>
      <c r="E6147" s="3" t="s">
        <v>15922</v>
      </c>
      <c r="F6147" s="3" t="s">
        <v>15940</v>
      </c>
      <c r="G6147" t="str">
        <f t="shared" ref="G6147:G6210" si="96">CONCATENATE("('",A6147,"','",B6147,"','",C6147,"','",D6147,"','",E6147,"','",F6147,"'),")</f>
        <v>('syc','syc','','Classical Syriac','Individual','Historical'),</v>
      </c>
    </row>
    <row r="6148" spans="1:7" ht="18.75" customHeight="1" x14ac:dyDescent="0.25">
      <c r="A6148" s="2" t="s">
        <v>12391</v>
      </c>
      <c r="B6148" s="2"/>
      <c r="C6148" s="2"/>
      <c r="D6148" s="2" t="s">
        <v>12392</v>
      </c>
      <c r="E6148" s="3" t="s">
        <v>15922</v>
      </c>
      <c r="F6148" s="3" t="s">
        <v>15923</v>
      </c>
      <c r="G6148" t="str">
        <f t="shared" si="96"/>
        <v>('syi','','','Seki','Individual','Living'),</v>
      </c>
    </row>
    <row r="6149" spans="1:7" ht="18.75" customHeight="1" x14ac:dyDescent="0.25">
      <c r="A6149" s="2" t="s">
        <v>12393</v>
      </c>
      <c r="B6149" s="2"/>
      <c r="C6149" s="2"/>
      <c r="D6149" s="2" t="s">
        <v>12394</v>
      </c>
      <c r="E6149" s="3" t="s">
        <v>15922</v>
      </c>
      <c r="F6149" s="3" t="s">
        <v>15923</v>
      </c>
      <c r="G6149" t="str">
        <f t="shared" si="96"/>
        <v>('syk','','','Sukur','Individual','Living'),</v>
      </c>
    </row>
    <row r="6150" spans="1:7" ht="18.75" customHeight="1" x14ac:dyDescent="0.25">
      <c r="A6150" s="2" t="s">
        <v>12395</v>
      </c>
      <c r="B6150" s="2"/>
      <c r="C6150" s="2"/>
      <c r="D6150" s="2" t="s">
        <v>12396</v>
      </c>
      <c r="E6150" s="3" t="s">
        <v>15922</v>
      </c>
      <c r="F6150" s="3" t="s">
        <v>15923</v>
      </c>
      <c r="G6150" t="str">
        <f t="shared" si="96"/>
        <v>('syl','','','Sylheti','Individual','Living'),</v>
      </c>
    </row>
    <row r="6151" spans="1:7" ht="18.75" customHeight="1" x14ac:dyDescent="0.25">
      <c r="A6151" s="2" t="s">
        <v>12397</v>
      </c>
      <c r="B6151" s="2"/>
      <c r="C6151" s="2"/>
      <c r="D6151" s="2" t="s">
        <v>12398</v>
      </c>
      <c r="E6151" s="3" t="s">
        <v>15922</v>
      </c>
      <c r="F6151" s="3" t="s">
        <v>15923</v>
      </c>
      <c r="G6151" t="str">
        <f t="shared" si="96"/>
        <v>('sym','','','Maya Samo','Individual','Living'),</v>
      </c>
    </row>
    <row r="6152" spans="1:7" ht="18.75" customHeight="1" x14ac:dyDescent="0.25">
      <c r="A6152" s="2" t="s">
        <v>12399</v>
      </c>
      <c r="B6152" s="2"/>
      <c r="C6152" s="2"/>
      <c r="D6152" s="2" t="s">
        <v>12400</v>
      </c>
      <c r="E6152" s="3" t="s">
        <v>15922</v>
      </c>
      <c r="F6152" s="3" t="s">
        <v>15923</v>
      </c>
      <c r="G6152" t="str">
        <f t="shared" si="96"/>
        <v>('syn','','','Senaya','Individual','Living'),</v>
      </c>
    </row>
    <row r="6153" spans="1:7" ht="18.75" customHeight="1" x14ac:dyDescent="0.25">
      <c r="A6153" s="2" t="s">
        <v>12401</v>
      </c>
      <c r="B6153" s="2"/>
      <c r="C6153" s="2"/>
      <c r="D6153" s="2" t="s">
        <v>12402</v>
      </c>
      <c r="E6153" s="3" t="s">
        <v>15922</v>
      </c>
      <c r="F6153" s="3" t="s">
        <v>15923</v>
      </c>
      <c r="G6153" t="str">
        <f t="shared" si="96"/>
        <v>('syo','','','Suoy','Individual','Living'),</v>
      </c>
    </row>
    <row r="6154" spans="1:7" ht="18.75" customHeight="1" x14ac:dyDescent="0.25">
      <c r="A6154" s="2" t="s">
        <v>12403</v>
      </c>
      <c r="B6154" s="2" t="s">
        <v>12403</v>
      </c>
      <c r="C6154" s="2"/>
      <c r="D6154" s="2" t="s">
        <v>12404</v>
      </c>
      <c r="E6154" s="3" t="s">
        <v>15935</v>
      </c>
      <c r="F6154" s="3" t="s">
        <v>15923</v>
      </c>
      <c r="G6154" t="str">
        <f t="shared" si="96"/>
        <v>('syr','syr','','Syriac','Macrolanguage','Living'),</v>
      </c>
    </row>
    <row r="6155" spans="1:7" ht="18.75" customHeight="1" x14ac:dyDescent="0.25">
      <c r="A6155" s="2" t="s">
        <v>12405</v>
      </c>
      <c r="B6155" s="2"/>
      <c r="C6155" s="2"/>
      <c r="D6155" s="2" t="s">
        <v>12406</v>
      </c>
      <c r="E6155" s="3" t="s">
        <v>15922</v>
      </c>
      <c r="F6155" s="3" t="s">
        <v>15923</v>
      </c>
      <c r="G6155" t="str">
        <f t="shared" si="96"/>
        <v>('sys','','','Sinyar','Individual','Living'),</v>
      </c>
    </row>
    <row r="6156" spans="1:7" ht="18.75" customHeight="1" x14ac:dyDescent="0.25">
      <c r="A6156" s="2" t="s">
        <v>12407</v>
      </c>
      <c r="B6156" s="2"/>
      <c r="C6156" s="2"/>
      <c r="D6156" s="2" t="s">
        <v>12408</v>
      </c>
      <c r="E6156" s="3" t="s">
        <v>15922</v>
      </c>
      <c r="F6156" s="3" t="s">
        <v>15923</v>
      </c>
      <c r="G6156" t="str">
        <f t="shared" si="96"/>
        <v>('syw','','','Kagate','Individual','Living'),</v>
      </c>
    </row>
    <row r="6157" spans="1:7" ht="18.75" customHeight="1" x14ac:dyDescent="0.25">
      <c r="A6157" s="2" t="s">
        <v>12409</v>
      </c>
      <c r="B6157" s="2"/>
      <c r="C6157" s="2"/>
      <c r="D6157" s="2" t="s">
        <v>12410</v>
      </c>
      <c r="E6157" s="3" t="s">
        <v>15922</v>
      </c>
      <c r="F6157" s="3" t="s">
        <v>15923</v>
      </c>
      <c r="G6157" t="str">
        <f t="shared" si="96"/>
        <v>('syx','','','Samay','Individual','Living'),</v>
      </c>
    </row>
    <row r="6158" spans="1:7" ht="18.75" customHeight="1" x14ac:dyDescent="0.25">
      <c r="A6158" s="2" t="s">
        <v>12411</v>
      </c>
      <c r="B6158" s="2"/>
      <c r="C6158" s="2"/>
      <c r="D6158" s="2" t="s">
        <v>12412</v>
      </c>
      <c r="E6158" s="3" t="s">
        <v>15922</v>
      </c>
      <c r="F6158" s="3" t="s">
        <v>15923</v>
      </c>
      <c r="G6158" t="str">
        <f t="shared" si="96"/>
        <v>('syy','','','Al-Sayyid Bedouin Sign Language','Individual','Living'),</v>
      </c>
    </row>
    <row r="6159" spans="1:7" ht="18.75" customHeight="1" x14ac:dyDescent="0.25">
      <c r="A6159" s="2" t="s">
        <v>12413</v>
      </c>
      <c r="B6159" s="2"/>
      <c r="C6159" s="2"/>
      <c r="D6159" s="2" t="s">
        <v>12414</v>
      </c>
      <c r="E6159" s="3" t="s">
        <v>15922</v>
      </c>
      <c r="F6159" s="3" t="s">
        <v>15923</v>
      </c>
      <c r="G6159" t="str">
        <f t="shared" si="96"/>
        <v>('sza','','','Semelai','Individual','Living'),</v>
      </c>
    </row>
    <row r="6160" spans="1:7" ht="18.75" customHeight="1" x14ac:dyDescent="0.25">
      <c r="A6160" s="2" t="s">
        <v>12415</v>
      </c>
      <c r="B6160" s="2"/>
      <c r="C6160" s="2"/>
      <c r="D6160" s="2" t="s">
        <v>12416</v>
      </c>
      <c r="E6160" s="3" t="s">
        <v>15922</v>
      </c>
      <c r="F6160" s="3" t="s">
        <v>15923</v>
      </c>
      <c r="G6160" t="str">
        <f t="shared" si="96"/>
        <v>('szb','','','Ngalum','Individual','Living'),</v>
      </c>
    </row>
    <row r="6161" spans="1:7" ht="18.75" customHeight="1" x14ac:dyDescent="0.25">
      <c r="A6161" s="2" t="s">
        <v>12417</v>
      </c>
      <c r="B6161" s="2"/>
      <c r="C6161" s="2"/>
      <c r="D6161" s="2" t="s">
        <v>12418</v>
      </c>
      <c r="E6161" s="3" t="s">
        <v>15922</v>
      </c>
      <c r="F6161" s="3" t="s">
        <v>15923</v>
      </c>
      <c r="G6161" t="str">
        <f t="shared" si="96"/>
        <v>('szc','','','Semaq Beri','Individual','Living'),</v>
      </c>
    </row>
    <row r="6162" spans="1:7" ht="18.75" customHeight="1" x14ac:dyDescent="0.25">
      <c r="A6162" s="2" t="s">
        <v>12419</v>
      </c>
      <c r="B6162" s="2"/>
      <c r="C6162" s="2"/>
      <c r="D6162" s="2" t="s">
        <v>12420</v>
      </c>
      <c r="E6162" s="3" t="s">
        <v>15922</v>
      </c>
      <c r="F6162" s="3" t="s">
        <v>15927</v>
      </c>
      <c r="G6162" t="str">
        <f t="shared" si="96"/>
        <v>('szd','','','Seru','Individual','Extinct'),</v>
      </c>
    </row>
    <row r="6163" spans="1:7" ht="18.75" customHeight="1" x14ac:dyDescent="0.25">
      <c r="A6163" s="2" t="s">
        <v>12421</v>
      </c>
      <c r="B6163" s="2"/>
      <c r="C6163" s="2"/>
      <c r="D6163" s="2" t="s">
        <v>12422</v>
      </c>
      <c r="E6163" s="3" t="s">
        <v>15922</v>
      </c>
      <c r="F6163" s="3" t="s">
        <v>15923</v>
      </c>
      <c r="G6163" t="str">
        <f t="shared" si="96"/>
        <v>('sze','','','Seze','Individual','Living'),</v>
      </c>
    </row>
    <row r="6164" spans="1:7" ht="18.75" customHeight="1" x14ac:dyDescent="0.25">
      <c r="A6164" s="2" t="s">
        <v>12423</v>
      </c>
      <c r="B6164" s="2"/>
      <c r="C6164" s="2"/>
      <c r="D6164" s="2" t="s">
        <v>12424</v>
      </c>
      <c r="E6164" s="3" t="s">
        <v>15922</v>
      </c>
      <c r="F6164" s="3" t="s">
        <v>15923</v>
      </c>
      <c r="G6164" t="str">
        <f t="shared" si="96"/>
        <v>('szg','','','Sengele','Individual','Living'),</v>
      </c>
    </row>
    <row r="6165" spans="1:7" ht="18.75" customHeight="1" x14ac:dyDescent="0.25">
      <c r="A6165" s="2" t="s">
        <v>12425</v>
      </c>
      <c r="B6165" s="2"/>
      <c r="C6165" s="2"/>
      <c r="D6165" s="2" t="s">
        <v>12426</v>
      </c>
      <c r="E6165" s="3" t="s">
        <v>15922</v>
      </c>
      <c r="F6165" s="3" t="s">
        <v>15923</v>
      </c>
      <c r="G6165" t="str">
        <f t="shared" si="96"/>
        <v>('szl','','','Silesian','Individual','Living'),</v>
      </c>
    </row>
    <row r="6166" spans="1:7" ht="18.75" customHeight="1" x14ac:dyDescent="0.25">
      <c r="A6166" s="2" t="s">
        <v>12427</v>
      </c>
      <c r="B6166" s="2"/>
      <c r="C6166" s="2"/>
      <c r="D6166" s="2" t="s">
        <v>12428</v>
      </c>
      <c r="E6166" s="3" t="s">
        <v>15922</v>
      </c>
      <c r="F6166" s="3" t="s">
        <v>15923</v>
      </c>
      <c r="G6166" t="str">
        <f t="shared" si="96"/>
        <v>('szn','','','Sula','Individual','Living'),</v>
      </c>
    </row>
    <row r="6167" spans="1:7" ht="18.75" customHeight="1" x14ac:dyDescent="0.25">
      <c r="A6167" s="2" t="s">
        <v>12429</v>
      </c>
      <c r="B6167" s="2"/>
      <c r="C6167" s="2"/>
      <c r="D6167" s="2" t="s">
        <v>12430</v>
      </c>
      <c r="E6167" s="3" t="s">
        <v>15922</v>
      </c>
      <c r="F6167" s="3" t="s">
        <v>15923</v>
      </c>
      <c r="G6167" t="str">
        <f t="shared" si="96"/>
        <v>('szp','','','Suabo','Individual','Living'),</v>
      </c>
    </row>
    <row r="6168" spans="1:7" ht="18.75" customHeight="1" x14ac:dyDescent="0.25">
      <c r="A6168" s="2" t="s">
        <v>12431</v>
      </c>
      <c r="B6168" s="2"/>
      <c r="C6168" s="2"/>
      <c r="D6168" s="2" t="s">
        <v>12432</v>
      </c>
      <c r="E6168" s="3" t="s">
        <v>15922</v>
      </c>
      <c r="F6168" s="3" t="s">
        <v>15923</v>
      </c>
      <c r="G6168" t="str">
        <f t="shared" si="96"/>
        <v>('szs','','','Solomon Islands Sign Language','Individual','Living'),</v>
      </c>
    </row>
    <row r="6169" spans="1:7" ht="18.75" customHeight="1" x14ac:dyDescent="0.25">
      <c r="A6169" s="2" t="s">
        <v>12433</v>
      </c>
      <c r="B6169" s="2"/>
      <c r="C6169" s="2"/>
      <c r="D6169" s="2" t="s">
        <v>12434</v>
      </c>
      <c r="E6169" s="3" t="s">
        <v>15922</v>
      </c>
      <c r="F6169" s="3" t="s">
        <v>15923</v>
      </c>
      <c r="G6169" t="str">
        <f t="shared" si="96"/>
        <v>('szv','','','Isu (Fako Division)','Individual','Living'),</v>
      </c>
    </row>
    <row r="6170" spans="1:7" ht="18.75" customHeight="1" x14ac:dyDescent="0.25">
      <c r="A6170" s="2" t="s">
        <v>12435</v>
      </c>
      <c r="B6170" s="2"/>
      <c r="C6170" s="2"/>
      <c r="D6170" s="2" t="s">
        <v>12436</v>
      </c>
      <c r="E6170" s="3" t="s">
        <v>15922</v>
      </c>
      <c r="F6170" s="3" t="s">
        <v>15923</v>
      </c>
      <c r="G6170" t="str">
        <f t="shared" si="96"/>
        <v>('szw','','','Sawai','Individual','Living'),</v>
      </c>
    </row>
    <row r="6171" spans="1:7" ht="18.75" customHeight="1" x14ac:dyDescent="0.25">
      <c r="A6171" s="2" t="s">
        <v>12437</v>
      </c>
      <c r="B6171" s="2"/>
      <c r="C6171" s="2"/>
      <c r="D6171" s="2" t="s">
        <v>12438</v>
      </c>
      <c r="E6171" s="3" t="s">
        <v>15922</v>
      </c>
      <c r="F6171" s="3" t="s">
        <v>15923</v>
      </c>
      <c r="G6171" t="str">
        <f t="shared" si="96"/>
        <v>('taa','','','Lower Tanana','Individual','Living'),</v>
      </c>
    </row>
    <row r="6172" spans="1:7" ht="18.75" customHeight="1" x14ac:dyDescent="0.25">
      <c r="A6172" s="2" t="s">
        <v>12439</v>
      </c>
      <c r="B6172" s="2"/>
      <c r="C6172" s="2"/>
      <c r="D6172" s="2" t="s">
        <v>12440</v>
      </c>
      <c r="E6172" s="3" t="s">
        <v>15922</v>
      </c>
      <c r="F6172" s="3" t="s">
        <v>15923</v>
      </c>
      <c r="G6172" t="str">
        <f t="shared" si="96"/>
        <v>('tab','','','Tabassaran','Individual','Living'),</v>
      </c>
    </row>
    <row r="6173" spans="1:7" ht="18.75" customHeight="1" x14ac:dyDescent="0.25">
      <c r="A6173" s="2" t="s">
        <v>12441</v>
      </c>
      <c r="B6173" s="2"/>
      <c r="C6173" s="2"/>
      <c r="D6173" s="2" t="s">
        <v>12442</v>
      </c>
      <c r="E6173" s="3" t="s">
        <v>15922</v>
      </c>
      <c r="F6173" s="3" t="s">
        <v>15923</v>
      </c>
      <c r="G6173" t="str">
        <f t="shared" si="96"/>
        <v>('tac','','','Lowland Tarahumara','Individual','Living'),</v>
      </c>
    </row>
    <row r="6174" spans="1:7" ht="18.75" customHeight="1" x14ac:dyDescent="0.25">
      <c r="A6174" s="2" t="s">
        <v>12443</v>
      </c>
      <c r="B6174" s="2"/>
      <c r="C6174" s="2"/>
      <c r="D6174" s="2" t="s">
        <v>12444</v>
      </c>
      <c r="E6174" s="3" t="s">
        <v>15922</v>
      </c>
      <c r="F6174" s="3" t="s">
        <v>15923</v>
      </c>
      <c r="G6174" t="str">
        <f t="shared" si="96"/>
        <v>('tad','','','Tause','Individual','Living'),</v>
      </c>
    </row>
    <row r="6175" spans="1:7" ht="18.75" customHeight="1" x14ac:dyDescent="0.25">
      <c r="A6175" s="2" t="s">
        <v>12445</v>
      </c>
      <c r="B6175" s="2"/>
      <c r="C6175" s="2"/>
      <c r="D6175" s="2" t="s">
        <v>12446</v>
      </c>
      <c r="E6175" s="3" t="s">
        <v>15922</v>
      </c>
      <c r="F6175" s="3" t="s">
        <v>15923</v>
      </c>
      <c r="G6175" t="str">
        <f t="shared" si="96"/>
        <v>('tae','','','Tariana','Individual','Living'),</v>
      </c>
    </row>
    <row r="6176" spans="1:7" ht="18.75" customHeight="1" x14ac:dyDescent="0.25">
      <c r="A6176" s="2" t="s">
        <v>12447</v>
      </c>
      <c r="B6176" s="2"/>
      <c r="C6176" s="2"/>
      <c r="D6176" s="2" t="s">
        <v>16257</v>
      </c>
      <c r="E6176" s="3" t="s">
        <v>15922</v>
      </c>
      <c r="F6176" s="3" t="s">
        <v>15923</v>
      </c>
      <c r="G6176" t="str">
        <f t="shared" si="96"/>
        <v>('taf','','','Tapirapé','Individual','Living'),</v>
      </c>
    </row>
    <row r="6177" spans="1:7" ht="18.75" customHeight="1" x14ac:dyDescent="0.25">
      <c r="A6177" s="2" t="s">
        <v>12449</v>
      </c>
      <c r="B6177" s="2"/>
      <c r="C6177" s="2"/>
      <c r="D6177" s="2" t="s">
        <v>12450</v>
      </c>
      <c r="E6177" s="3" t="s">
        <v>15922</v>
      </c>
      <c r="F6177" s="3" t="s">
        <v>15923</v>
      </c>
      <c r="G6177" t="str">
        <f t="shared" si="96"/>
        <v>('tag','','','Tagoi','Individual','Living'),</v>
      </c>
    </row>
    <row r="6178" spans="1:7" ht="18.75" customHeight="1" x14ac:dyDescent="0.25">
      <c r="A6178" s="2" t="s">
        <v>12451</v>
      </c>
      <c r="B6178" s="2" t="s">
        <v>12451</v>
      </c>
      <c r="C6178" s="2" t="s">
        <v>12452</v>
      </c>
      <c r="D6178" s="2" t="s">
        <v>12453</v>
      </c>
      <c r="E6178" s="3" t="s">
        <v>15922</v>
      </c>
      <c r="F6178" s="3" t="s">
        <v>15923</v>
      </c>
      <c r="G6178" t="str">
        <f t="shared" si="96"/>
        <v>('tah','tah','ty','Tahitian','Individual','Living'),</v>
      </c>
    </row>
    <row r="6179" spans="1:7" ht="18.75" customHeight="1" x14ac:dyDescent="0.25">
      <c r="A6179" s="2" t="s">
        <v>12454</v>
      </c>
      <c r="B6179" s="2"/>
      <c r="C6179" s="2"/>
      <c r="D6179" s="2" t="s">
        <v>12455</v>
      </c>
      <c r="E6179" s="3" t="s">
        <v>15922</v>
      </c>
      <c r="F6179" s="3" t="s">
        <v>15923</v>
      </c>
      <c r="G6179" t="str">
        <f t="shared" si="96"/>
        <v>('taj','','','Eastern Tamang','Individual','Living'),</v>
      </c>
    </row>
    <row r="6180" spans="1:7" ht="18.75" customHeight="1" x14ac:dyDescent="0.25">
      <c r="A6180" s="2" t="s">
        <v>12456</v>
      </c>
      <c r="B6180" s="2"/>
      <c r="C6180" s="2"/>
      <c r="D6180" s="2" t="s">
        <v>12457</v>
      </c>
      <c r="E6180" s="3" t="s">
        <v>15922</v>
      </c>
      <c r="F6180" s="3" t="s">
        <v>15923</v>
      </c>
      <c r="G6180" t="str">
        <f t="shared" si="96"/>
        <v>('tak','','','Tala','Individual','Living'),</v>
      </c>
    </row>
    <row r="6181" spans="1:7" ht="18.75" customHeight="1" x14ac:dyDescent="0.25">
      <c r="A6181" s="2" t="s">
        <v>12458</v>
      </c>
      <c r="B6181" s="2"/>
      <c r="C6181" s="2"/>
      <c r="D6181" s="2" t="s">
        <v>12459</v>
      </c>
      <c r="E6181" s="3" t="s">
        <v>15922</v>
      </c>
      <c r="F6181" s="3" t="s">
        <v>15923</v>
      </c>
      <c r="G6181" t="str">
        <f t="shared" si="96"/>
        <v>('tal','','','Tal','Individual','Living'),</v>
      </c>
    </row>
    <row r="6182" spans="1:7" ht="18.75" customHeight="1" x14ac:dyDescent="0.25">
      <c r="A6182" s="2" t="s">
        <v>12460</v>
      </c>
      <c r="B6182" s="2" t="s">
        <v>12460</v>
      </c>
      <c r="C6182" s="2" t="s">
        <v>12461</v>
      </c>
      <c r="D6182" s="2" t="s">
        <v>12462</v>
      </c>
      <c r="E6182" s="3" t="s">
        <v>15922</v>
      </c>
      <c r="F6182" s="3" t="s">
        <v>15923</v>
      </c>
      <c r="G6182" t="str">
        <f t="shared" si="96"/>
        <v>('tam','tam','ta','Tamil','Individual','Living'),</v>
      </c>
    </row>
    <row r="6183" spans="1:7" ht="18.75" customHeight="1" x14ac:dyDescent="0.25">
      <c r="A6183" s="2" t="s">
        <v>12463</v>
      </c>
      <c r="B6183" s="2"/>
      <c r="C6183" s="2"/>
      <c r="D6183" s="2" t="s">
        <v>12464</v>
      </c>
      <c r="E6183" s="3" t="s">
        <v>15922</v>
      </c>
      <c r="F6183" s="3" t="s">
        <v>15923</v>
      </c>
      <c r="G6183" t="str">
        <f t="shared" si="96"/>
        <v>('tan','','','Tangale','Individual','Living'),</v>
      </c>
    </row>
    <row r="6184" spans="1:7" ht="18.75" customHeight="1" x14ac:dyDescent="0.25">
      <c r="A6184" s="2" t="s">
        <v>12465</v>
      </c>
      <c r="B6184" s="2"/>
      <c r="C6184" s="2"/>
      <c r="D6184" s="2" t="s">
        <v>12466</v>
      </c>
      <c r="E6184" s="3" t="s">
        <v>15922</v>
      </c>
      <c r="F6184" s="3" t="s">
        <v>15923</v>
      </c>
      <c r="G6184" t="str">
        <f t="shared" si="96"/>
        <v>('tao','','','Yami','Individual','Living'),</v>
      </c>
    </row>
    <row r="6185" spans="1:7" ht="18.75" customHeight="1" x14ac:dyDescent="0.25">
      <c r="A6185" s="2" t="s">
        <v>12467</v>
      </c>
      <c r="B6185" s="2"/>
      <c r="C6185" s="2"/>
      <c r="D6185" s="2" t="s">
        <v>12468</v>
      </c>
      <c r="E6185" s="3" t="s">
        <v>15922</v>
      </c>
      <c r="F6185" s="3" t="s">
        <v>15923</v>
      </c>
      <c r="G6185" t="str">
        <f t="shared" si="96"/>
        <v>('tap','','','Taabwa','Individual','Living'),</v>
      </c>
    </row>
    <row r="6186" spans="1:7" ht="18.75" customHeight="1" x14ac:dyDescent="0.25">
      <c r="A6186" s="2" t="s">
        <v>12469</v>
      </c>
      <c r="B6186" s="2"/>
      <c r="C6186" s="2"/>
      <c r="D6186" s="2" t="s">
        <v>12470</v>
      </c>
      <c r="E6186" s="3" t="s">
        <v>15922</v>
      </c>
      <c r="F6186" s="3" t="s">
        <v>15923</v>
      </c>
      <c r="G6186" t="str">
        <f t="shared" si="96"/>
        <v>('taq','','','Tamasheq','Individual','Living'),</v>
      </c>
    </row>
    <row r="6187" spans="1:7" ht="18.75" customHeight="1" x14ac:dyDescent="0.25">
      <c r="A6187" s="2" t="s">
        <v>12471</v>
      </c>
      <c r="B6187" s="2"/>
      <c r="C6187" s="2"/>
      <c r="D6187" s="2" t="s">
        <v>12472</v>
      </c>
      <c r="E6187" s="3" t="s">
        <v>15922</v>
      </c>
      <c r="F6187" s="3" t="s">
        <v>15923</v>
      </c>
      <c r="G6187" t="str">
        <f t="shared" si="96"/>
        <v>('tar','','','Central Tarahumara','Individual','Living'),</v>
      </c>
    </row>
    <row r="6188" spans="1:7" ht="18.75" customHeight="1" x14ac:dyDescent="0.25">
      <c r="A6188" s="2" t="s">
        <v>12473</v>
      </c>
      <c r="B6188" s="2"/>
      <c r="C6188" s="2"/>
      <c r="D6188" s="2" t="s">
        <v>12474</v>
      </c>
      <c r="E6188" s="3" t="s">
        <v>15922</v>
      </c>
      <c r="F6188" s="3" t="s">
        <v>15927</v>
      </c>
      <c r="G6188" t="str">
        <f t="shared" si="96"/>
        <v>('tas','','','Tay Boi','Individual','Extinct'),</v>
      </c>
    </row>
    <row r="6189" spans="1:7" ht="18.75" customHeight="1" x14ac:dyDescent="0.25">
      <c r="A6189" s="2" t="s">
        <v>12475</v>
      </c>
      <c r="B6189" s="2" t="s">
        <v>12475</v>
      </c>
      <c r="C6189" s="2" t="s">
        <v>12476</v>
      </c>
      <c r="D6189" s="2" t="s">
        <v>12477</v>
      </c>
      <c r="E6189" s="3" t="s">
        <v>15922</v>
      </c>
      <c r="F6189" s="3" t="s">
        <v>15923</v>
      </c>
      <c r="G6189" t="str">
        <f t="shared" si="96"/>
        <v>('tat','tat','tt','Tatar','Individual','Living'),</v>
      </c>
    </row>
    <row r="6190" spans="1:7" ht="18.75" customHeight="1" x14ac:dyDescent="0.25">
      <c r="A6190" s="2" t="s">
        <v>12478</v>
      </c>
      <c r="B6190" s="2"/>
      <c r="C6190" s="2"/>
      <c r="D6190" s="2" t="s">
        <v>12479</v>
      </c>
      <c r="E6190" s="3" t="s">
        <v>15922</v>
      </c>
      <c r="F6190" s="3" t="s">
        <v>15923</v>
      </c>
      <c r="G6190" t="str">
        <f t="shared" si="96"/>
        <v>('tau','','','Upper Tanana','Individual','Living'),</v>
      </c>
    </row>
    <row r="6191" spans="1:7" ht="18.75" customHeight="1" x14ac:dyDescent="0.25">
      <c r="A6191" s="2" t="s">
        <v>12480</v>
      </c>
      <c r="B6191" s="2"/>
      <c r="C6191" s="2"/>
      <c r="D6191" s="2" t="s">
        <v>12481</v>
      </c>
      <c r="E6191" s="3" t="s">
        <v>15922</v>
      </c>
      <c r="F6191" s="3" t="s">
        <v>15923</v>
      </c>
      <c r="G6191" t="str">
        <f t="shared" si="96"/>
        <v>('tav','','','Tatuyo','Individual','Living'),</v>
      </c>
    </row>
    <row r="6192" spans="1:7" ht="18.75" customHeight="1" x14ac:dyDescent="0.25">
      <c r="A6192" s="2" t="s">
        <v>12482</v>
      </c>
      <c r="B6192" s="2"/>
      <c r="C6192" s="2"/>
      <c r="D6192" s="2" t="s">
        <v>12483</v>
      </c>
      <c r="E6192" s="3" t="s">
        <v>15922</v>
      </c>
      <c r="F6192" s="3" t="s">
        <v>15923</v>
      </c>
      <c r="G6192" t="str">
        <f t="shared" si="96"/>
        <v>('taw','','','Tai','Individual','Living'),</v>
      </c>
    </row>
    <row r="6193" spans="1:7" ht="18.75" customHeight="1" x14ac:dyDescent="0.25">
      <c r="A6193" s="2" t="s">
        <v>12484</v>
      </c>
      <c r="B6193" s="2"/>
      <c r="C6193" s="2"/>
      <c r="D6193" s="2" t="s">
        <v>12485</v>
      </c>
      <c r="E6193" s="3" t="s">
        <v>15922</v>
      </c>
      <c r="F6193" s="3" t="s">
        <v>15923</v>
      </c>
      <c r="G6193" t="str">
        <f t="shared" si="96"/>
        <v>('tax','','','Tamki','Individual','Living'),</v>
      </c>
    </row>
    <row r="6194" spans="1:7" ht="18.75" customHeight="1" x14ac:dyDescent="0.25">
      <c r="A6194" s="2" t="s">
        <v>12486</v>
      </c>
      <c r="B6194" s="2"/>
      <c r="C6194" s="2"/>
      <c r="D6194" s="2" t="s">
        <v>12487</v>
      </c>
      <c r="E6194" s="3" t="s">
        <v>15922</v>
      </c>
      <c r="F6194" s="3" t="s">
        <v>15923</v>
      </c>
      <c r="G6194" t="str">
        <f t="shared" si="96"/>
        <v>('tay','','','Atayal','Individual','Living'),</v>
      </c>
    </row>
    <row r="6195" spans="1:7" ht="18.75" customHeight="1" x14ac:dyDescent="0.25">
      <c r="A6195" s="2" t="s">
        <v>12488</v>
      </c>
      <c r="B6195" s="2"/>
      <c r="C6195" s="2"/>
      <c r="D6195" s="2" t="s">
        <v>12489</v>
      </c>
      <c r="E6195" s="3" t="s">
        <v>15922</v>
      </c>
      <c r="F6195" s="3" t="s">
        <v>15923</v>
      </c>
      <c r="G6195" t="str">
        <f t="shared" si="96"/>
        <v>('taz','','','Tocho','Individual','Living'),</v>
      </c>
    </row>
    <row r="6196" spans="1:7" ht="18.75" customHeight="1" x14ac:dyDescent="0.25">
      <c r="A6196" s="2" t="s">
        <v>12490</v>
      </c>
      <c r="B6196" s="2"/>
      <c r="C6196" s="2"/>
      <c r="D6196" s="2" t="s">
        <v>16258</v>
      </c>
      <c r="E6196" s="3" t="s">
        <v>15922</v>
      </c>
      <c r="F6196" s="3" t="s">
        <v>15923</v>
      </c>
      <c r="G6196" t="str">
        <f t="shared" si="96"/>
        <v>('tba','','','Aikanã','Individual','Living'),</v>
      </c>
    </row>
    <row r="6197" spans="1:7" ht="18.75" customHeight="1" x14ac:dyDescent="0.25">
      <c r="A6197" s="2" t="s">
        <v>12492</v>
      </c>
      <c r="B6197" s="2"/>
      <c r="C6197" s="2"/>
      <c r="D6197" s="2" t="s">
        <v>12493</v>
      </c>
      <c r="E6197" s="3" t="s">
        <v>15922</v>
      </c>
      <c r="F6197" s="3" t="s">
        <v>15927</v>
      </c>
      <c r="G6197" t="str">
        <f t="shared" si="96"/>
        <v>('tbb','','','Tapeba','Individual','Extinct'),</v>
      </c>
    </row>
    <row r="6198" spans="1:7" ht="18.75" customHeight="1" x14ac:dyDescent="0.25">
      <c r="A6198" s="2" t="s">
        <v>12494</v>
      </c>
      <c r="B6198" s="2"/>
      <c r="C6198" s="2"/>
      <c r="D6198" s="2" t="s">
        <v>12495</v>
      </c>
      <c r="E6198" s="3" t="s">
        <v>15922</v>
      </c>
      <c r="F6198" s="3" t="s">
        <v>15923</v>
      </c>
      <c r="G6198" t="str">
        <f t="shared" si="96"/>
        <v>('tbc','','','Takia','Individual','Living'),</v>
      </c>
    </row>
    <row r="6199" spans="1:7" ht="18.75" customHeight="1" x14ac:dyDescent="0.25">
      <c r="A6199" s="2" t="s">
        <v>12496</v>
      </c>
      <c r="B6199" s="2"/>
      <c r="C6199" s="2"/>
      <c r="D6199" s="2" t="s">
        <v>12497</v>
      </c>
      <c r="E6199" s="3" t="s">
        <v>15922</v>
      </c>
      <c r="F6199" s="3" t="s">
        <v>15923</v>
      </c>
      <c r="G6199" t="str">
        <f t="shared" si="96"/>
        <v>('tbd','','','Kaki Ae','Individual','Living'),</v>
      </c>
    </row>
    <row r="6200" spans="1:7" ht="18.75" customHeight="1" x14ac:dyDescent="0.25">
      <c r="A6200" s="2" t="s">
        <v>12498</v>
      </c>
      <c r="B6200" s="2"/>
      <c r="C6200" s="2"/>
      <c r="D6200" s="2" t="s">
        <v>12499</v>
      </c>
      <c r="E6200" s="3" t="s">
        <v>15922</v>
      </c>
      <c r="F6200" s="3" t="s">
        <v>15923</v>
      </c>
      <c r="G6200" t="str">
        <f t="shared" si="96"/>
        <v>('tbe','','','Tanimbili','Individual','Living'),</v>
      </c>
    </row>
    <row r="6201" spans="1:7" ht="18.75" customHeight="1" x14ac:dyDescent="0.25">
      <c r="A6201" s="2" t="s">
        <v>12500</v>
      </c>
      <c r="B6201" s="2"/>
      <c r="C6201" s="2"/>
      <c r="D6201" s="2" t="s">
        <v>12501</v>
      </c>
      <c r="E6201" s="3" t="s">
        <v>15922</v>
      </c>
      <c r="F6201" s="3" t="s">
        <v>15923</v>
      </c>
      <c r="G6201" t="str">
        <f t="shared" si="96"/>
        <v>('tbf','','','Mandara','Individual','Living'),</v>
      </c>
    </row>
    <row r="6202" spans="1:7" ht="18.75" customHeight="1" x14ac:dyDescent="0.25">
      <c r="A6202" s="2" t="s">
        <v>12502</v>
      </c>
      <c r="B6202" s="2"/>
      <c r="C6202" s="2"/>
      <c r="D6202" s="2" t="s">
        <v>12503</v>
      </c>
      <c r="E6202" s="3" t="s">
        <v>15922</v>
      </c>
      <c r="F6202" s="3" t="s">
        <v>15923</v>
      </c>
      <c r="G6202" t="str">
        <f t="shared" si="96"/>
        <v>('tbg','','','North Tairora','Individual','Living'),</v>
      </c>
    </row>
    <row r="6203" spans="1:7" ht="18.75" customHeight="1" x14ac:dyDescent="0.25">
      <c r="A6203" s="2" t="s">
        <v>12504</v>
      </c>
      <c r="B6203" s="2"/>
      <c r="C6203" s="2"/>
      <c r="D6203" s="2" t="s">
        <v>12505</v>
      </c>
      <c r="E6203" s="3" t="s">
        <v>15922</v>
      </c>
      <c r="F6203" s="3" t="s">
        <v>15927</v>
      </c>
      <c r="G6203" t="str">
        <f t="shared" si="96"/>
        <v>('tbh','','','Thurawal','Individual','Extinct'),</v>
      </c>
    </row>
    <row r="6204" spans="1:7" ht="18.75" customHeight="1" x14ac:dyDescent="0.25">
      <c r="A6204" s="2" t="s">
        <v>12506</v>
      </c>
      <c r="B6204" s="2"/>
      <c r="C6204" s="2"/>
      <c r="D6204" s="2" t="s">
        <v>12507</v>
      </c>
      <c r="E6204" s="3" t="s">
        <v>15922</v>
      </c>
      <c r="F6204" s="3" t="s">
        <v>15923</v>
      </c>
      <c r="G6204" t="str">
        <f t="shared" si="96"/>
        <v>('tbi','','','Gaam','Individual','Living'),</v>
      </c>
    </row>
    <row r="6205" spans="1:7" ht="18.75" customHeight="1" x14ac:dyDescent="0.25">
      <c r="A6205" s="2" t="s">
        <v>12508</v>
      </c>
      <c r="B6205" s="2"/>
      <c r="C6205" s="2"/>
      <c r="D6205" s="2" t="s">
        <v>12509</v>
      </c>
      <c r="E6205" s="3" t="s">
        <v>15922</v>
      </c>
      <c r="F6205" s="3" t="s">
        <v>15923</v>
      </c>
      <c r="G6205" t="str">
        <f t="shared" si="96"/>
        <v>('tbj','','','Tiang','Individual','Living'),</v>
      </c>
    </row>
    <row r="6206" spans="1:7" ht="18.75" customHeight="1" x14ac:dyDescent="0.25">
      <c r="A6206" s="2" t="s">
        <v>12510</v>
      </c>
      <c r="B6206" s="2"/>
      <c r="C6206" s="2"/>
      <c r="D6206" s="2" t="s">
        <v>12511</v>
      </c>
      <c r="E6206" s="3" t="s">
        <v>15922</v>
      </c>
      <c r="F6206" s="3" t="s">
        <v>15923</v>
      </c>
      <c r="G6206" t="str">
        <f t="shared" si="96"/>
        <v>('tbk','','','Calamian Tagbanwa','Individual','Living'),</v>
      </c>
    </row>
    <row r="6207" spans="1:7" ht="18.75" customHeight="1" x14ac:dyDescent="0.25">
      <c r="A6207" s="2" t="s">
        <v>12512</v>
      </c>
      <c r="B6207" s="2"/>
      <c r="C6207" s="2"/>
      <c r="D6207" s="2" t="s">
        <v>12513</v>
      </c>
      <c r="E6207" s="3" t="s">
        <v>15922</v>
      </c>
      <c r="F6207" s="3" t="s">
        <v>15923</v>
      </c>
      <c r="G6207" t="str">
        <f t="shared" si="96"/>
        <v>('tbl','','','Tboli','Individual','Living'),</v>
      </c>
    </row>
    <row r="6208" spans="1:7" ht="18.75" customHeight="1" x14ac:dyDescent="0.25">
      <c r="A6208" s="2" t="s">
        <v>12514</v>
      </c>
      <c r="B6208" s="2"/>
      <c r="C6208" s="2"/>
      <c r="D6208" s="2" t="s">
        <v>12515</v>
      </c>
      <c r="E6208" s="3" t="s">
        <v>15922</v>
      </c>
      <c r="F6208" s="3" t="s">
        <v>15923</v>
      </c>
      <c r="G6208" t="str">
        <f t="shared" si="96"/>
        <v>('tbm','','','Tagbu','Individual','Living'),</v>
      </c>
    </row>
    <row r="6209" spans="1:7" ht="18.75" customHeight="1" x14ac:dyDescent="0.25">
      <c r="A6209" s="2" t="s">
        <v>12516</v>
      </c>
      <c r="B6209" s="2"/>
      <c r="C6209" s="2"/>
      <c r="D6209" s="2" t="s">
        <v>12517</v>
      </c>
      <c r="E6209" s="3" t="s">
        <v>15922</v>
      </c>
      <c r="F6209" s="3" t="s">
        <v>15923</v>
      </c>
      <c r="G6209" t="str">
        <f t="shared" si="96"/>
        <v>('tbn','','','Barro Negro Tunebo','Individual','Living'),</v>
      </c>
    </row>
    <row r="6210" spans="1:7" ht="18.75" customHeight="1" x14ac:dyDescent="0.25">
      <c r="A6210" s="2" t="s">
        <v>12518</v>
      </c>
      <c r="B6210" s="2"/>
      <c r="C6210" s="2"/>
      <c r="D6210" s="2" t="s">
        <v>12519</v>
      </c>
      <c r="E6210" s="3" t="s">
        <v>15922</v>
      </c>
      <c r="F6210" s="3" t="s">
        <v>15923</v>
      </c>
      <c r="G6210" t="str">
        <f t="shared" si="96"/>
        <v>('tbo','','','Tawala','Individual','Living'),</v>
      </c>
    </row>
    <row r="6211" spans="1:7" ht="18.75" customHeight="1" x14ac:dyDescent="0.25">
      <c r="A6211" s="2" t="s">
        <v>12520</v>
      </c>
      <c r="B6211" s="2"/>
      <c r="C6211" s="2"/>
      <c r="D6211" s="2" t="s">
        <v>12521</v>
      </c>
      <c r="E6211" s="3" t="s">
        <v>15922</v>
      </c>
      <c r="F6211" s="3" t="s">
        <v>15923</v>
      </c>
      <c r="G6211" t="str">
        <f t="shared" ref="G6211:G6274" si="97">CONCATENATE("('",A6211,"','",B6211,"','",C6211,"','",D6211,"','",E6211,"','",F6211,"'),")</f>
        <v>('tbp','','','Taworta','Individual','Living'),</v>
      </c>
    </row>
    <row r="6212" spans="1:7" ht="18.75" customHeight="1" x14ac:dyDescent="0.25">
      <c r="A6212" s="2" t="s">
        <v>12522</v>
      </c>
      <c r="B6212" s="2"/>
      <c r="C6212" s="2"/>
      <c r="D6212" s="2" t="s">
        <v>12523</v>
      </c>
      <c r="E6212" s="3" t="s">
        <v>15922</v>
      </c>
      <c r="F6212" s="3" t="s">
        <v>15923</v>
      </c>
      <c r="G6212" t="str">
        <f t="shared" si="97"/>
        <v>('tbr','','','Tumtum','Individual','Living'),</v>
      </c>
    </row>
    <row r="6213" spans="1:7" ht="18.75" customHeight="1" x14ac:dyDescent="0.25">
      <c r="A6213" s="2" t="s">
        <v>12524</v>
      </c>
      <c r="B6213" s="2"/>
      <c r="C6213" s="2"/>
      <c r="D6213" s="2" t="s">
        <v>12525</v>
      </c>
      <c r="E6213" s="3" t="s">
        <v>15922</v>
      </c>
      <c r="F6213" s="3" t="s">
        <v>15923</v>
      </c>
      <c r="G6213" t="str">
        <f t="shared" si="97"/>
        <v>('tbs','','','Tanguat','Individual','Living'),</v>
      </c>
    </row>
    <row r="6214" spans="1:7" ht="18.75" customHeight="1" x14ac:dyDescent="0.25">
      <c r="A6214" s="2" t="s">
        <v>12526</v>
      </c>
      <c r="B6214" s="2"/>
      <c r="C6214" s="2"/>
      <c r="D6214" s="2" t="s">
        <v>12527</v>
      </c>
      <c r="E6214" s="3" t="s">
        <v>15922</v>
      </c>
      <c r="F6214" s="3" t="s">
        <v>15923</v>
      </c>
      <c r="G6214" t="str">
        <f t="shared" si="97"/>
        <v>('tbt','','','Tembo (Kitembo)','Individual','Living'),</v>
      </c>
    </row>
    <row r="6215" spans="1:7" ht="18.75" customHeight="1" x14ac:dyDescent="0.25">
      <c r="A6215" s="2" t="s">
        <v>12528</v>
      </c>
      <c r="B6215" s="2"/>
      <c r="C6215" s="2"/>
      <c r="D6215" s="2" t="s">
        <v>12529</v>
      </c>
      <c r="E6215" s="3" t="s">
        <v>15922</v>
      </c>
      <c r="F6215" s="3" t="s">
        <v>15927</v>
      </c>
      <c r="G6215" t="str">
        <f t="shared" si="97"/>
        <v>('tbu','','','Tubar','Individual','Extinct'),</v>
      </c>
    </row>
    <row r="6216" spans="1:7" ht="18.75" customHeight="1" x14ac:dyDescent="0.25">
      <c r="A6216" s="2" t="s">
        <v>12530</v>
      </c>
      <c r="B6216" s="2"/>
      <c r="C6216" s="2"/>
      <c r="D6216" s="2" t="s">
        <v>12531</v>
      </c>
      <c r="E6216" s="3" t="s">
        <v>15922</v>
      </c>
      <c r="F6216" s="3" t="s">
        <v>15923</v>
      </c>
      <c r="G6216" t="str">
        <f t="shared" si="97"/>
        <v>('tbv','','','Tobo','Individual','Living'),</v>
      </c>
    </row>
    <row r="6217" spans="1:7" ht="18.75" customHeight="1" x14ac:dyDescent="0.25">
      <c r="A6217" s="2" t="s">
        <v>12532</v>
      </c>
      <c r="B6217" s="2"/>
      <c r="C6217" s="2"/>
      <c r="D6217" s="2" t="s">
        <v>12533</v>
      </c>
      <c r="E6217" s="3" t="s">
        <v>15922</v>
      </c>
      <c r="F6217" s="3" t="s">
        <v>15923</v>
      </c>
      <c r="G6217" t="str">
        <f t="shared" si="97"/>
        <v>('tbw','','','Tagbanwa','Individual','Living'),</v>
      </c>
    </row>
    <row r="6218" spans="1:7" ht="18.75" customHeight="1" x14ac:dyDescent="0.25">
      <c r="A6218" s="2" t="s">
        <v>12534</v>
      </c>
      <c r="B6218" s="2"/>
      <c r="C6218" s="2"/>
      <c r="D6218" s="2" t="s">
        <v>12535</v>
      </c>
      <c r="E6218" s="3" t="s">
        <v>15922</v>
      </c>
      <c r="F6218" s="3" t="s">
        <v>15923</v>
      </c>
      <c r="G6218" t="str">
        <f t="shared" si="97"/>
        <v>('tbx','','','Kapin','Individual','Living'),</v>
      </c>
    </row>
    <row r="6219" spans="1:7" ht="18.75" customHeight="1" x14ac:dyDescent="0.25">
      <c r="A6219" s="2" t="s">
        <v>12536</v>
      </c>
      <c r="B6219" s="2"/>
      <c r="C6219" s="2"/>
      <c r="D6219" s="2" t="s">
        <v>12537</v>
      </c>
      <c r="E6219" s="3" t="s">
        <v>15922</v>
      </c>
      <c r="F6219" s="3" t="s">
        <v>15923</v>
      </c>
      <c r="G6219" t="str">
        <f t="shared" si="97"/>
        <v>('tby','','','Tabaru','Individual','Living'),</v>
      </c>
    </row>
    <row r="6220" spans="1:7" ht="18.75" customHeight="1" x14ac:dyDescent="0.25">
      <c r="A6220" s="2" t="s">
        <v>12538</v>
      </c>
      <c r="B6220" s="2"/>
      <c r="C6220" s="2"/>
      <c r="D6220" s="2" t="s">
        <v>12539</v>
      </c>
      <c r="E6220" s="3" t="s">
        <v>15922</v>
      </c>
      <c r="F6220" s="3" t="s">
        <v>15923</v>
      </c>
      <c r="G6220" t="str">
        <f t="shared" si="97"/>
        <v>('tbz','','','Ditammari','Individual','Living'),</v>
      </c>
    </row>
    <row r="6221" spans="1:7" ht="18.75" customHeight="1" x14ac:dyDescent="0.25">
      <c r="A6221" s="2" t="s">
        <v>12540</v>
      </c>
      <c r="B6221" s="2"/>
      <c r="C6221" s="2"/>
      <c r="D6221" s="2" t="s">
        <v>12541</v>
      </c>
      <c r="E6221" s="3" t="s">
        <v>15922</v>
      </c>
      <c r="F6221" s="3" t="s">
        <v>15923</v>
      </c>
      <c r="G6221" t="str">
        <f t="shared" si="97"/>
        <v>('tca','','','Ticuna','Individual','Living'),</v>
      </c>
    </row>
    <row r="6222" spans="1:7" ht="18.75" customHeight="1" x14ac:dyDescent="0.25">
      <c r="A6222" s="2" t="s">
        <v>12542</v>
      </c>
      <c r="B6222" s="2"/>
      <c r="C6222" s="2"/>
      <c r="D6222" s="2" t="s">
        <v>12543</v>
      </c>
      <c r="E6222" s="3" t="s">
        <v>15922</v>
      </c>
      <c r="F6222" s="3" t="s">
        <v>15923</v>
      </c>
      <c r="G6222" t="str">
        <f t="shared" si="97"/>
        <v>('tcb','','','Tanacross','Individual','Living'),</v>
      </c>
    </row>
    <row r="6223" spans="1:7" ht="18.75" customHeight="1" x14ac:dyDescent="0.25">
      <c r="A6223" s="2" t="s">
        <v>12544</v>
      </c>
      <c r="B6223" s="2"/>
      <c r="C6223" s="2"/>
      <c r="D6223" s="2" t="s">
        <v>12545</v>
      </c>
      <c r="E6223" s="3" t="s">
        <v>15922</v>
      </c>
      <c r="F6223" s="3" t="s">
        <v>15923</v>
      </c>
      <c r="G6223" t="str">
        <f t="shared" si="97"/>
        <v>('tcc','','','Datooga','Individual','Living'),</v>
      </c>
    </row>
    <row r="6224" spans="1:7" ht="18.75" customHeight="1" x14ac:dyDescent="0.25">
      <c r="A6224" s="2" t="s">
        <v>12546</v>
      </c>
      <c r="B6224" s="2"/>
      <c r="C6224" s="2"/>
      <c r="D6224" s="2" t="s">
        <v>12547</v>
      </c>
      <c r="E6224" s="3" t="s">
        <v>15922</v>
      </c>
      <c r="F6224" s="3" t="s">
        <v>15923</v>
      </c>
      <c r="G6224" t="str">
        <f t="shared" si="97"/>
        <v>('tcd','','','Tafi','Individual','Living'),</v>
      </c>
    </row>
    <row r="6225" spans="1:7" ht="18.75" customHeight="1" x14ac:dyDescent="0.25">
      <c r="A6225" s="2" t="s">
        <v>12548</v>
      </c>
      <c r="B6225" s="2"/>
      <c r="C6225" s="2"/>
      <c r="D6225" s="2" t="s">
        <v>12549</v>
      </c>
      <c r="E6225" s="3" t="s">
        <v>15922</v>
      </c>
      <c r="F6225" s="3" t="s">
        <v>15923</v>
      </c>
      <c r="G6225" t="str">
        <f t="shared" si="97"/>
        <v>('tce','','','Southern Tutchone','Individual','Living'),</v>
      </c>
    </row>
    <row r="6226" spans="1:7" ht="18.75" customHeight="1" x14ac:dyDescent="0.25">
      <c r="A6226" s="2" t="s">
        <v>12550</v>
      </c>
      <c r="B6226" s="2"/>
      <c r="C6226" s="2"/>
      <c r="D6226" s="2" t="s">
        <v>15888</v>
      </c>
      <c r="E6226" s="3" t="s">
        <v>15922</v>
      </c>
      <c r="F6226" s="3" t="s">
        <v>15923</v>
      </c>
      <c r="G6226" t="str">
        <f t="shared" si="97"/>
        <v>('tcf','','','Malinaltepec Me´phaa','Individual','Living'),</v>
      </c>
    </row>
    <row r="6227" spans="1:7" ht="18.75" customHeight="1" x14ac:dyDescent="0.25">
      <c r="A6227" s="2" t="s">
        <v>12551</v>
      </c>
      <c r="B6227" s="2"/>
      <c r="C6227" s="2"/>
      <c r="D6227" s="2" t="s">
        <v>12552</v>
      </c>
      <c r="E6227" s="3" t="s">
        <v>15922</v>
      </c>
      <c r="F6227" s="3" t="s">
        <v>15923</v>
      </c>
      <c r="G6227" t="str">
        <f t="shared" si="97"/>
        <v>('tcg','','','Tamagario','Individual','Living'),</v>
      </c>
    </row>
    <row r="6228" spans="1:7" ht="18.75" customHeight="1" x14ac:dyDescent="0.25">
      <c r="A6228" s="2" t="s">
        <v>12553</v>
      </c>
      <c r="B6228" s="2"/>
      <c r="C6228" s="2"/>
      <c r="D6228" s="2" t="s">
        <v>12554</v>
      </c>
      <c r="E6228" s="3" t="s">
        <v>15922</v>
      </c>
      <c r="F6228" s="3" t="s">
        <v>15923</v>
      </c>
      <c r="G6228" t="str">
        <f t="shared" si="97"/>
        <v>('tch','','','Turks And Caicos Creole English','Individual','Living'),</v>
      </c>
    </row>
    <row r="6229" spans="1:7" ht="18.75" customHeight="1" x14ac:dyDescent="0.25">
      <c r="A6229" s="2" t="s">
        <v>12555</v>
      </c>
      <c r="B6229" s="2"/>
      <c r="C6229" s="2"/>
      <c r="D6229" s="2" t="s">
        <v>16259</v>
      </c>
      <c r="E6229" s="3" t="s">
        <v>15922</v>
      </c>
      <c r="F6229" s="3" t="s">
        <v>15923</v>
      </c>
      <c r="G6229" t="str">
        <f t="shared" si="97"/>
        <v>('tci','','','Wára','Individual','Living'),</v>
      </c>
    </row>
    <row r="6230" spans="1:7" ht="18.75" customHeight="1" x14ac:dyDescent="0.25">
      <c r="A6230" s="2" t="s">
        <v>12557</v>
      </c>
      <c r="B6230" s="2"/>
      <c r="C6230" s="2"/>
      <c r="D6230" s="2" t="s">
        <v>12558</v>
      </c>
      <c r="E6230" s="3" t="s">
        <v>15922</v>
      </c>
      <c r="F6230" s="3" t="s">
        <v>15923</v>
      </c>
      <c r="G6230" t="str">
        <f t="shared" si="97"/>
        <v>('tck','','','Tchitchege','Individual','Living'),</v>
      </c>
    </row>
    <row r="6231" spans="1:7" ht="18.75" customHeight="1" x14ac:dyDescent="0.25">
      <c r="A6231" s="2" t="s">
        <v>12559</v>
      </c>
      <c r="B6231" s="2"/>
      <c r="C6231" s="2"/>
      <c r="D6231" s="2" t="s">
        <v>12560</v>
      </c>
      <c r="E6231" s="3" t="s">
        <v>15922</v>
      </c>
      <c r="F6231" s="3" t="s">
        <v>15927</v>
      </c>
      <c r="G6231" t="str">
        <f t="shared" si="97"/>
        <v>('tcl','','','Taman (Myanmar)','Individual','Extinct'),</v>
      </c>
    </row>
    <row r="6232" spans="1:7" ht="18.75" customHeight="1" x14ac:dyDescent="0.25">
      <c r="A6232" s="2" t="s">
        <v>12561</v>
      </c>
      <c r="B6232" s="2"/>
      <c r="C6232" s="2"/>
      <c r="D6232" s="2" t="s">
        <v>12562</v>
      </c>
      <c r="E6232" s="3" t="s">
        <v>15922</v>
      </c>
      <c r="F6232" s="3" t="s">
        <v>15923</v>
      </c>
      <c r="G6232" t="str">
        <f t="shared" si="97"/>
        <v>('tcm','','','Tanahmerah','Individual','Living'),</v>
      </c>
    </row>
    <row r="6233" spans="1:7" ht="18.75" customHeight="1" x14ac:dyDescent="0.25">
      <c r="A6233" s="2" t="s">
        <v>12563</v>
      </c>
      <c r="B6233" s="2"/>
      <c r="C6233" s="2"/>
      <c r="D6233" s="2" t="s">
        <v>12564</v>
      </c>
      <c r="E6233" s="3" t="s">
        <v>15922</v>
      </c>
      <c r="F6233" s="3" t="s">
        <v>15923</v>
      </c>
      <c r="G6233" t="str">
        <f t="shared" si="97"/>
        <v>('tcn','','','Tichurong','Individual','Living'),</v>
      </c>
    </row>
    <row r="6234" spans="1:7" ht="18.75" customHeight="1" x14ac:dyDescent="0.25">
      <c r="A6234" s="2" t="s">
        <v>12565</v>
      </c>
      <c r="B6234" s="2"/>
      <c r="C6234" s="2"/>
      <c r="D6234" s="2" t="s">
        <v>12566</v>
      </c>
      <c r="E6234" s="3" t="s">
        <v>15922</v>
      </c>
      <c r="F6234" s="3" t="s">
        <v>15923</v>
      </c>
      <c r="G6234" t="str">
        <f t="shared" si="97"/>
        <v>('tco','','','Taungyo','Individual','Living'),</v>
      </c>
    </row>
    <row r="6235" spans="1:7" ht="18.75" customHeight="1" x14ac:dyDescent="0.25">
      <c r="A6235" s="2" t="s">
        <v>12567</v>
      </c>
      <c r="B6235" s="2"/>
      <c r="C6235" s="2"/>
      <c r="D6235" s="2" t="s">
        <v>12568</v>
      </c>
      <c r="E6235" s="3" t="s">
        <v>15922</v>
      </c>
      <c r="F6235" s="3" t="s">
        <v>15923</v>
      </c>
      <c r="G6235" t="str">
        <f t="shared" si="97"/>
        <v>('tcp','','','Tawr Chin','Individual','Living'),</v>
      </c>
    </row>
    <row r="6236" spans="1:7" ht="18.75" customHeight="1" x14ac:dyDescent="0.25">
      <c r="A6236" s="2" t="s">
        <v>12569</v>
      </c>
      <c r="B6236" s="2"/>
      <c r="C6236" s="2"/>
      <c r="D6236" s="2" t="s">
        <v>12570</v>
      </c>
      <c r="E6236" s="3" t="s">
        <v>15922</v>
      </c>
      <c r="F6236" s="3" t="s">
        <v>15923</v>
      </c>
      <c r="G6236" t="str">
        <f t="shared" si="97"/>
        <v>('tcq','','','Kaiy','Individual','Living'),</v>
      </c>
    </row>
    <row r="6237" spans="1:7" ht="18.75" customHeight="1" x14ac:dyDescent="0.25">
      <c r="A6237" s="2" t="s">
        <v>12571</v>
      </c>
      <c r="B6237" s="2"/>
      <c r="C6237" s="2"/>
      <c r="D6237" s="2" t="s">
        <v>12572</v>
      </c>
      <c r="E6237" s="3" t="s">
        <v>15922</v>
      </c>
      <c r="F6237" s="3" t="s">
        <v>15923</v>
      </c>
      <c r="G6237" t="str">
        <f t="shared" si="97"/>
        <v>('tcs','','','Torres Strait Creole','Individual','Living'),</v>
      </c>
    </row>
    <row r="6238" spans="1:7" ht="18.75" customHeight="1" x14ac:dyDescent="0.25">
      <c r="A6238" s="2" t="s">
        <v>12573</v>
      </c>
      <c r="B6238" s="2"/>
      <c r="C6238" s="2"/>
      <c r="D6238" s="2" t="s">
        <v>15889</v>
      </c>
      <c r="E6238" s="3" t="s">
        <v>15922</v>
      </c>
      <c r="F6238" s="3" t="s">
        <v>15923</v>
      </c>
      <c r="G6238" t="str">
        <f t="shared" si="97"/>
        <v>('tct','','','T´en','Individual','Living'),</v>
      </c>
    </row>
    <row r="6239" spans="1:7" ht="18.75" customHeight="1" x14ac:dyDescent="0.25">
      <c r="A6239" s="2" t="s">
        <v>12574</v>
      </c>
      <c r="B6239" s="2"/>
      <c r="C6239" s="2"/>
      <c r="D6239" s="2" t="s">
        <v>12575</v>
      </c>
      <c r="E6239" s="3" t="s">
        <v>15922</v>
      </c>
      <c r="F6239" s="3" t="s">
        <v>15923</v>
      </c>
      <c r="G6239" t="str">
        <f t="shared" si="97"/>
        <v>('tcu','','','Southeastern Tarahumara','Individual','Living'),</v>
      </c>
    </row>
    <row r="6240" spans="1:7" ht="18.75" customHeight="1" x14ac:dyDescent="0.25">
      <c r="A6240" s="2" t="s">
        <v>12576</v>
      </c>
      <c r="B6240" s="2"/>
      <c r="C6240" s="2"/>
      <c r="D6240" s="2" t="s">
        <v>16260</v>
      </c>
      <c r="E6240" s="3" t="s">
        <v>15922</v>
      </c>
      <c r="F6240" s="3" t="s">
        <v>15923</v>
      </c>
      <c r="G6240" t="str">
        <f t="shared" si="97"/>
        <v>('tcw','','','Tecpatlán Totonac','Individual','Living'),</v>
      </c>
    </row>
    <row r="6241" spans="1:7" ht="18.75" customHeight="1" x14ac:dyDescent="0.25">
      <c r="A6241" s="2" t="s">
        <v>12578</v>
      </c>
      <c r="B6241" s="2"/>
      <c r="C6241" s="2"/>
      <c r="D6241" s="2" t="s">
        <v>12579</v>
      </c>
      <c r="E6241" s="3" t="s">
        <v>15922</v>
      </c>
      <c r="F6241" s="3" t="s">
        <v>15923</v>
      </c>
      <c r="G6241" t="str">
        <f t="shared" si="97"/>
        <v>('tcx','','','Toda','Individual','Living'),</v>
      </c>
    </row>
    <row r="6242" spans="1:7" ht="18.75" customHeight="1" x14ac:dyDescent="0.25">
      <c r="A6242" s="2" t="s">
        <v>12580</v>
      </c>
      <c r="B6242" s="2"/>
      <c r="C6242" s="2"/>
      <c r="D6242" s="2" t="s">
        <v>12581</v>
      </c>
      <c r="E6242" s="3" t="s">
        <v>15922</v>
      </c>
      <c r="F6242" s="3" t="s">
        <v>15923</v>
      </c>
      <c r="G6242" t="str">
        <f t="shared" si="97"/>
        <v>('tcy','','','Tulu','Individual','Living'),</v>
      </c>
    </row>
    <row r="6243" spans="1:7" ht="18.75" customHeight="1" x14ac:dyDescent="0.25">
      <c r="A6243" s="2" t="s">
        <v>12582</v>
      </c>
      <c r="B6243" s="2"/>
      <c r="C6243" s="2"/>
      <c r="D6243" s="2" t="s">
        <v>12583</v>
      </c>
      <c r="E6243" s="3" t="s">
        <v>15922</v>
      </c>
      <c r="F6243" s="3" t="s">
        <v>15923</v>
      </c>
      <c r="G6243" t="str">
        <f t="shared" si="97"/>
        <v>('tcz','','','Thado Chin','Individual','Living'),</v>
      </c>
    </row>
    <row r="6244" spans="1:7" ht="18.75" customHeight="1" x14ac:dyDescent="0.25">
      <c r="A6244" s="2" t="s">
        <v>12584</v>
      </c>
      <c r="B6244" s="2"/>
      <c r="C6244" s="2"/>
      <c r="D6244" s="2" t="s">
        <v>12585</v>
      </c>
      <c r="E6244" s="3" t="s">
        <v>15922</v>
      </c>
      <c r="F6244" s="3" t="s">
        <v>15923</v>
      </c>
      <c r="G6244" t="str">
        <f t="shared" si="97"/>
        <v>('tda','','','Tagdal','Individual','Living'),</v>
      </c>
    </row>
    <row r="6245" spans="1:7" ht="18.75" customHeight="1" x14ac:dyDescent="0.25">
      <c r="A6245" s="2" t="s">
        <v>12586</v>
      </c>
      <c r="B6245" s="2"/>
      <c r="C6245" s="2"/>
      <c r="D6245" s="2" t="s">
        <v>12587</v>
      </c>
      <c r="E6245" s="3" t="s">
        <v>15922</v>
      </c>
      <c r="F6245" s="3" t="s">
        <v>15923</v>
      </c>
      <c r="G6245" t="str">
        <f t="shared" si="97"/>
        <v>('tdb','','','Panchpargania','Individual','Living'),</v>
      </c>
    </row>
    <row r="6246" spans="1:7" ht="18.75" customHeight="1" x14ac:dyDescent="0.25">
      <c r="A6246" s="2" t="s">
        <v>12588</v>
      </c>
      <c r="B6246" s="2"/>
      <c r="C6246" s="2"/>
      <c r="D6246" s="2" t="s">
        <v>16261</v>
      </c>
      <c r="E6246" s="3" t="s">
        <v>15922</v>
      </c>
      <c r="F6246" s="3" t="s">
        <v>15923</v>
      </c>
      <c r="G6246" t="str">
        <f t="shared" si="97"/>
        <v>('tdc','','','Emberá-Tadó','Individual','Living'),</v>
      </c>
    </row>
    <row r="6247" spans="1:7" ht="18.75" customHeight="1" x14ac:dyDescent="0.25">
      <c r="A6247" s="2" t="s">
        <v>12590</v>
      </c>
      <c r="B6247" s="2"/>
      <c r="C6247" s="2"/>
      <c r="D6247" s="2" t="s">
        <v>16262</v>
      </c>
      <c r="E6247" s="3" t="s">
        <v>15922</v>
      </c>
      <c r="F6247" s="3" t="s">
        <v>15923</v>
      </c>
      <c r="G6247" t="str">
        <f t="shared" si="97"/>
        <v>('tdd','','','Tai Nüa','Individual','Living'),</v>
      </c>
    </row>
    <row r="6248" spans="1:7" ht="18.75" customHeight="1" x14ac:dyDescent="0.25">
      <c r="A6248" s="2" t="s">
        <v>12592</v>
      </c>
      <c r="B6248" s="2"/>
      <c r="C6248" s="2"/>
      <c r="D6248" s="2" t="s">
        <v>12593</v>
      </c>
      <c r="E6248" s="3" t="s">
        <v>15922</v>
      </c>
      <c r="F6248" s="3" t="s">
        <v>15923</v>
      </c>
      <c r="G6248" t="str">
        <f t="shared" si="97"/>
        <v>('tde','','','Tiranige Diga Dogon','Individual','Living'),</v>
      </c>
    </row>
    <row r="6249" spans="1:7" ht="18.75" customHeight="1" x14ac:dyDescent="0.25">
      <c r="A6249" s="2" t="s">
        <v>12594</v>
      </c>
      <c r="B6249" s="2"/>
      <c r="C6249" s="2"/>
      <c r="D6249" s="2" t="s">
        <v>12595</v>
      </c>
      <c r="E6249" s="3" t="s">
        <v>15922</v>
      </c>
      <c r="F6249" s="3" t="s">
        <v>15923</v>
      </c>
      <c r="G6249" t="str">
        <f t="shared" si="97"/>
        <v>('tdf','','','Talieng','Individual','Living'),</v>
      </c>
    </row>
    <row r="6250" spans="1:7" ht="18.75" customHeight="1" x14ac:dyDescent="0.25">
      <c r="A6250" s="2" t="s">
        <v>12596</v>
      </c>
      <c r="B6250" s="2"/>
      <c r="C6250" s="2"/>
      <c r="D6250" s="2" t="s">
        <v>12597</v>
      </c>
      <c r="E6250" s="3" t="s">
        <v>15922</v>
      </c>
      <c r="F6250" s="3" t="s">
        <v>15923</v>
      </c>
      <c r="G6250" t="str">
        <f t="shared" si="97"/>
        <v>('tdg','','','Western Tamang','Individual','Living'),</v>
      </c>
    </row>
    <row r="6251" spans="1:7" ht="18.75" customHeight="1" x14ac:dyDescent="0.25">
      <c r="A6251" s="2" t="s">
        <v>12598</v>
      </c>
      <c r="B6251" s="2"/>
      <c r="C6251" s="2"/>
      <c r="D6251" s="2" t="s">
        <v>12599</v>
      </c>
      <c r="E6251" s="3" t="s">
        <v>15922</v>
      </c>
      <c r="F6251" s="3" t="s">
        <v>15923</v>
      </c>
      <c r="G6251" t="str">
        <f t="shared" si="97"/>
        <v>('tdh','','','Thulung','Individual','Living'),</v>
      </c>
    </row>
    <row r="6252" spans="1:7" ht="18.75" customHeight="1" x14ac:dyDescent="0.25">
      <c r="A6252" s="2" t="s">
        <v>12600</v>
      </c>
      <c r="B6252" s="2"/>
      <c r="C6252" s="2"/>
      <c r="D6252" s="2" t="s">
        <v>12601</v>
      </c>
      <c r="E6252" s="3" t="s">
        <v>15922</v>
      </c>
      <c r="F6252" s="3" t="s">
        <v>15923</v>
      </c>
      <c r="G6252" t="str">
        <f t="shared" si="97"/>
        <v>('tdi','','','Tomadino','Individual','Living'),</v>
      </c>
    </row>
    <row r="6253" spans="1:7" ht="18.75" customHeight="1" x14ac:dyDescent="0.25">
      <c r="A6253" s="2" t="s">
        <v>12602</v>
      </c>
      <c r="B6253" s="2"/>
      <c r="C6253" s="2"/>
      <c r="D6253" s="2" t="s">
        <v>12603</v>
      </c>
      <c r="E6253" s="3" t="s">
        <v>15922</v>
      </c>
      <c r="F6253" s="3" t="s">
        <v>15923</v>
      </c>
      <c r="G6253" t="str">
        <f t="shared" si="97"/>
        <v>('tdj','','','Tajio','Individual','Living'),</v>
      </c>
    </row>
    <row r="6254" spans="1:7" ht="18.75" customHeight="1" x14ac:dyDescent="0.25">
      <c r="A6254" s="2" t="s">
        <v>12604</v>
      </c>
      <c r="B6254" s="2"/>
      <c r="C6254" s="2"/>
      <c r="D6254" s="2" t="s">
        <v>12605</v>
      </c>
      <c r="E6254" s="3" t="s">
        <v>15922</v>
      </c>
      <c r="F6254" s="3" t="s">
        <v>15923</v>
      </c>
      <c r="G6254" t="str">
        <f t="shared" si="97"/>
        <v>('tdk','','','Tambas','Individual','Living'),</v>
      </c>
    </row>
    <row r="6255" spans="1:7" ht="18.75" customHeight="1" x14ac:dyDescent="0.25">
      <c r="A6255" s="2" t="s">
        <v>12606</v>
      </c>
      <c r="B6255" s="2"/>
      <c r="C6255" s="2"/>
      <c r="D6255" s="2" t="s">
        <v>12607</v>
      </c>
      <c r="E6255" s="3" t="s">
        <v>15922</v>
      </c>
      <c r="F6255" s="3" t="s">
        <v>15923</v>
      </c>
      <c r="G6255" t="str">
        <f t="shared" si="97"/>
        <v>('tdl','','','Sur','Individual','Living'),</v>
      </c>
    </row>
    <row r="6256" spans="1:7" ht="18.75" customHeight="1" x14ac:dyDescent="0.25">
      <c r="A6256" s="2" t="s">
        <v>12608</v>
      </c>
      <c r="B6256" s="2"/>
      <c r="C6256" s="2"/>
      <c r="D6256" s="2" t="s">
        <v>12609</v>
      </c>
      <c r="E6256" s="3" t="s">
        <v>15922</v>
      </c>
      <c r="F6256" s="3" t="s">
        <v>15923</v>
      </c>
      <c r="G6256" t="str">
        <f t="shared" si="97"/>
        <v>('tdm','','','Taruma','Individual','Living'),</v>
      </c>
    </row>
    <row r="6257" spans="1:7" ht="18.75" customHeight="1" x14ac:dyDescent="0.25">
      <c r="A6257" s="2" t="s">
        <v>12610</v>
      </c>
      <c r="B6257" s="2"/>
      <c r="C6257" s="2"/>
      <c r="D6257" s="2" t="s">
        <v>12611</v>
      </c>
      <c r="E6257" s="3" t="s">
        <v>15922</v>
      </c>
      <c r="F6257" s="3" t="s">
        <v>15923</v>
      </c>
      <c r="G6257" t="str">
        <f t="shared" si="97"/>
        <v>('tdn','','','Tondano','Individual','Living'),</v>
      </c>
    </row>
    <row r="6258" spans="1:7" ht="18.75" customHeight="1" x14ac:dyDescent="0.25">
      <c r="A6258" s="2" t="s">
        <v>12612</v>
      </c>
      <c r="B6258" s="2"/>
      <c r="C6258" s="2"/>
      <c r="D6258" s="2" t="s">
        <v>12613</v>
      </c>
      <c r="E6258" s="3" t="s">
        <v>15922</v>
      </c>
      <c r="F6258" s="3" t="s">
        <v>15923</v>
      </c>
      <c r="G6258" t="str">
        <f t="shared" si="97"/>
        <v>('tdo','','','Teme','Individual','Living'),</v>
      </c>
    </row>
    <row r="6259" spans="1:7" ht="18.75" customHeight="1" x14ac:dyDescent="0.25">
      <c r="A6259" s="2" t="s">
        <v>12614</v>
      </c>
      <c r="B6259" s="2"/>
      <c r="C6259" s="2"/>
      <c r="D6259" s="2" t="s">
        <v>12615</v>
      </c>
      <c r="E6259" s="3" t="s">
        <v>15922</v>
      </c>
      <c r="F6259" s="3" t="s">
        <v>15923</v>
      </c>
      <c r="G6259" t="str">
        <f t="shared" si="97"/>
        <v>('tdq','','','Tita','Individual','Living'),</v>
      </c>
    </row>
    <row r="6260" spans="1:7" ht="18.75" customHeight="1" x14ac:dyDescent="0.25">
      <c r="A6260" s="2" t="s">
        <v>12616</v>
      </c>
      <c r="B6260" s="2"/>
      <c r="C6260" s="2"/>
      <c r="D6260" s="2" t="s">
        <v>12617</v>
      </c>
      <c r="E6260" s="3" t="s">
        <v>15922</v>
      </c>
      <c r="F6260" s="3" t="s">
        <v>15923</v>
      </c>
      <c r="G6260" t="str">
        <f t="shared" si="97"/>
        <v>('tdr','','','Todrah','Individual','Living'),</v>
      </c>
    </row>
    <row r="6261" spans="1:7" ht="18.75" customHeight="1" x14ac:dyDescent="0.25">
      <c r="A6261" s="2" t="s">
        <v>12618</v>
      </c>
      <c r="B6261" s="2"/>
      <c r="C6261" s="2"/>
      <c r="D6261" s="2" t="s">
        <v>12619</v>
      </c>
      <c r="E6261" s="3" t="s">
        <v>15922</v>
      </c>
      <c r="F6261" s="3" t="s">
        <v>15923</v>
      </c>
      <c r="G6261" t="str">
        <f t="shared" si="97"/>
        <v>('tds','','','Doutai','Individual','Living'),</v>
      </c>
    </row>
    <row r="6262" spans="1:7" ht="18.75" customHeight="1" x14ac:dyDescent="0.25">
      <c r="A6262" s="2" t="s">
        <v>12620</v>
      </c>
      <c r="B6262" s="2"/>
      <c r="C6262" s="2"/>
      <c r="D6262" s="2" t="s">
        <v>12621</v>
      </c>
      <c r="E6262" s="3" t="s">
        <v>15922</v>
      </c>
      <c r="F6262" s="3" t="s">
        <v>15923</v>
      </c>
      <c r="G6262" t="str">
        <f t="shared" si="97"/>
        <v>('tdt','','','Tetun Dili','Individual','Living'),</v>
      </c>
    </row>
    <row r="6263" spans="1:7" ht="18.75" customHeight="1" x14ac:dyDescent="0.25">
      <c r="A6263" s="2" t="s">
        <v>12622</v>
      </c>
      <c r="B6263" s="2"/>
      <c r="C6263" s="2"/>
      <c r="D6263" s="2" t="s">
        <v>12623</v>
      </c>
      <c r="E6263" s="3" t="s">
        <v>15922</v>
      </c>
      <c r="F6263" s="3" t="s">
        <v>15923</v>
      </c>
      <c r="G6263" t="str">
        <f t="shared" si="97"/>
        <v>('tdv','','','Toro','Individual','Living'),</v>
      </c>
    </row>
    <row r="6264" spans="1:7" ht="18.75" customHeight="1" x14ac:dyDescent="0.25">
      <c r="A6264" s="2" t="s">
        <v>12624</v>
      </c>
      <c r="B6264" s="2"/>
      <c r="C6264" s="2"/>
      <c r="D6264" s="2" t="s">
        <v>12625</v>
      </c>
      <c r="E6264" s="3" t="s">
        <v>15922</v>
      </c>
      <c r="F6264" s="3" t="s">
        <v>15923</v>
      </c>
      <c r="G6264" t="str">
        <f t="shared" si="97"/>
        <v>('tdx','','','Tandroy-Mahafaly Malagasy','Individual','Living'),</v>
      </c>
    </row>
    <row r="6265" spans="1:7" ht="18.75" customHeight="1" x14ac:dyDescent="0.25">
      <c r="A6265" s="2" t="s">
        <v>12626</v>
      </c>
      <c r="B6265" s="2"/>
      <c r="C6265" s="2"/>
      <c r="D6265" s="2" t="s">
        <v>12627</v>
      </c>
      <c r="E6265" s="3" t="s">
        <v>15922</v>
      </c>
      <c r="F6265" s="3" t="s">
        <v>15923</v>
      </c>
      <c r="G6265" t="str">
        <f t="shared" si="97"/>
        <v>('tdy','','','Tadyawan','Individual','Living'),</v>
      </c>
    </row>
    <row r="6266" spans="1:7" ht="18.75" customHeight="1" x14ac:dyDescent="0.25">
      <c r="A6266" s="2" t="s">
        <v>12628</v>
      </c>
      <c r="B6266" s="2"/>
      <c r="C6266" s="2"/>
      <c r="D6266" s="2" t="s">
        <v>12629</v>
      </c>
      <c r="E6266" s="3" t="s">
        <v>15922</v>
      </c>
      <c r="F6266" s="3" t="s">
        <v>15923</v>
      </c>
      <c r="G6266" t="str">
        <f t="shared" si="97"/>
        <v>('tea','','','Temiar','Individual','Living'),</v>
      </c>
    </row>
    <row r="6267" spans="1:7" ht="18.75" customHeight="1" x14ac:dyDescent="0.25">
      <c r="A6267" s="2" t="s">
        <v>12630</v>
      </c>
      <c r="B6267" s="2"/>
      <c r="C6267" s="2"/>
      <c r="D6267" s="2" t="s">
        <v>12631</v>
      </c>
      <c r="E6267" s="3" t="s">
        <v>15922</v>
      </c>
      <c r="F6267" s="3" t="s">
        <v>15927</v>
      </c>
      <c r="G6267" t="str">
        <f t="shared" si="97"/>
        <v>('teb','','','Tetete','Individual','Extinct'),</v>
      </c>
    </row>
    <row r="6268" spans="1:7" ht="18.75" customHeight="1" x14ac:dyDescent="0.25">
      <c r="A6268" s="2" t="s">
        <v>12632</v>
      </c>
      <c r="B6268" s="2"/>
      <c r="C6268" s="2"/>
      <c r="D6268" s="2" t="s">
        <v>12633</v>
      </c>
      <c r="E6268" s="3" t="s">
        <v>15922</v>
      </c>
      <c r="F6268" s="3" t="s">
        <v>15923</v>
      </c>
      <c r="G6268" t="str">
        <f t="shared" si="97"/>
        <v>('tec','','','Terik','Individual','Living'),</v>
      </c>
    </row>
    <row r="6269" spans="1:7" ht="18.75" customHeight="1" x14ac:dyDescent="0.25">
      <c r="A6269" s="2" t="s">
        <v>12634</v>
      </c>
      <c r="B6269" s="2"/>
      <c r="C6269" s="2"/>
      <c r="D6269" s="2" t="s">
        <v>12635</v>
      </c>
      <c r="E6269" s="3" t="s">
        <v>15922</v>
      </c>
      <c r="F6269" s="3" t="s">
        <v>15923</v>
      </c>
      <c r="G6269" t="str">
        <f t="shared" si="97"/>
        <v>('ted','','','Tepo Krumen','Individual','Living'),</v>
      </c>
    </row>
    <row r="6270" spans="1:7" ht="18.75" customHeight="1" x14ac:dyDescent="0.25">
      <c r="A6270" s="2" t="s">
        <v>12636</v>
      </c>
      <c r="B6270" s="2"/>
      <c r="C6270" s="2"/>
      <c r="D6270" s="2" t="s">
        <v>12637</v>
      </c>
      <c r="E6270" s="3" t="s">
        <v>15922</v>
      </c>
      <c r="F6270" s="3" t="s">
        <v>15923</v>
      </c>
      <c r="G6270" t="str">
        <f t="shared" si="97"/>
        <v>('tee','','','Huehuetla Tepehua','Individual','Living'),</v>
      </c>
    </row>
    <row r="6271" spans="1:7" ht="18.75" customHeight="1" x14ac:dyDescent="0.25">
      <c r="A6271" s="2" t="s">
        <v>12638</v>
      </c>
      <c r="B6271" s="2"/>
      <c r="C6271" s="2"/>
      <c r="D6271" s="2" t="s">
        <v>12639</v>
      </c>
      <c r="E6271" s="3" t="s">
        <v>15922</v>
      </c>
      <c r="F6271" s="3" t="s">
        <v>15923</v>
      </c>
      <c r="G6271" t="str">
        <f t="shared" si="97"/>
        <v>('tef','','','Teressa','Individual','Living'),</v>
      </c>
    </row>
    <row r="6272" spans="1:7" ht="18.75" customHeight="1" x14ac:dyDescent="0.25">
      <c r="A6272" s="2" t="s">
        <v>12640</v>
      </c>
      <c r="B6272" s="2"/>
      <c r="C6272" s="2"/>
      <c r="D6272" s="2" t="s">
        <v>12641</v>
      </c>
      <c r="E6272" s="3" t="s">
        <v>15922</v>
      </c>
      <c r="F6272" s="3" t="s">
        <v>15923</v>
      </c>
      <c r="G6272" t="str">
        <f t="shared" si="97"/>
        <v>('teg','','','Teke-Tege','Individual','Living'),</v>
      </c>
    </row>
    <row r="6273" spans="1:7" ht="18.75" customHeight="1" x14ac:dyDescent="0.25">
      <c r="A6273" s="2" t="s">
        <v>12642</v>
      </c>
      <c r="B6273" s="2"/>
      <c r="C6273" s="2"/>
      <c r="D6273" s="2" t="s">
        <v>12643</v>
      </c>
      <c r="E6273" s="3" t="s">
        <v>15922</v>
      </c>
      <c r="F6273" s="3" t="s">
        <v>15923</v>
      </c>
      <c r="G6273" t="str">
        <f t="shared" si="97"/>
        <v>('teh','','','Tehuelche','Individual','Living'),</v>
      </c>
    </row>
    <row r="6274" spans="1:7" ht="18.75" customHeight="1" x14ac:dyDescent="0.25">
      <c r="A6274" s="2" t="s">
        <v>12644</v>
      </c>
      <c r="B6274" s="2"/>
      <c r="C6274" s="2"/>
      <c r="D6274" s="2" t="s">
        <v>12645</v>
      </c>
      <c r="E6274" s="3" t="s">
        <v>15922</v>
      </c>
      <c r="F6274" s="3" t="s">
        <v>15923</v>
      </c>
      <c r="G6274" t="str">
        <f t="shared" si="97"/>
        <v>('tei','','','Torricelli','Individual','Living'),</v>
      </c>
    </row>
    <row r="6275" spans="1:7" ht="18.75" customHeight="1" x14ac:dyDescent="0.25">
      <c r="A6275" s="2" t="s">
        <v>12646</v>
      </c>
      <c r="B6275" s="2"/>
      <c r="C6275" s="2"/>
      <c r="D6275" s="2" t="s">
        <v>12647</v>
      </c>
      <c r="E6275" s="3" t="s">
        <v>15922</v>
      </c>
      <c r="F6275" s="3" t="s">
        <v>15923</v>
      </c>
      <c r="G6275" t="str">
        <f t="shared" ref="G6275:G6338" si="98">CONCATENATE("('",A6275,"','",B6275,"','",C6275,"','",D6275,"','",E6275,"','",F6275,"'),")</f>
        <v>('tek','','','Ibali Teke','Individual','Living'),</v>
      </c>
    </row>
    <row r="6276" spans="1:7" ht="18.75" customHeight="1" x14ac:dyDescent="0.25">
      <c r="A6276" s="2" t="s">
        <v>12648</v>
      </c>
      <c r="B6276" s="2" t="s">
        <v>12648</v>
      </c>
      <c r="C6276" s="2" t="s">
        <v>12649</v>
      </c>
      <c r="D6276" s="2" t="s">
        <v>12650</v>
      </c>
      <c r="E6276" s="3" t="s">
        <v>15922</v>
      </c>
      <c r="F6276" s="3" t="s">
        <v>15923</v>
      </c>
      <c r="G6276" t="str">
        <f t="shared" si="98"/>
        <v>('tel','tel','te','Telugu','Individual','Living'),</v>
      </c>
    </row>
    <row r="6277" spans="1:7" ht="18.75" customHeight="1" x14ac:dyDescent="0.25">
      <c r="A6277" s="2" t="s">
        <v>12651</v>
      </c>
      <c r="B6277" s="2" t="s">
        <v>12651</v>
      </c>
      <c r="C6277" s="2"/>
      <c r="D6277" s="2" t="s">
        <v>12652</v>
      </c>
      <c r="E6277" s="3" t="s">
        <v>15922</v>
      </c>
      <c r="F6277" s="3" t="s">
        <v>15923</v>
      </c>
      <c r="G6277" t="str">
        <f t="shared" si="98"/>
        <v>('tem','tem','','Timne','Individual','Living'),</v>
      </c>
    </row>
    <row r="6278" spans="1:7" ht="18.75" customHeight="1" x14ac:dyDescent="0.25">
      <c r="A6278" s="2" t="s">
        <v>12653</v>
      </c>
      <c r="B6278" s="2"/>
      <c r="C6278" s="2"/>
      <c r="D6278" s="2" t="s">
        <v>12654</v>
      </c>
      <c r="E6278" s="3" t="s">
        <v>15922</v>
      </c>
      <c r="F6278" s="3" t="s">
        <v>15927</v>
      </c>
      <c r="G6278" t="str">
        <f t="shared" si="98"/>
        <v>('ten','','','Tama (Colombia)','Individual','Extinct'),</v>
      </c>
    </row>
    <row r="6279" spans="1:7" ht="18.75" customHeight="1" x14ac:dyDescent="0.25">
      <c r="A6279" s="2" t="s">
        <v>12655</v>
      </c>
      <c r="B6279" s="2"/>
      <c r="C6279" s="2"/>
      <c r="D6279" s="2" t="s">
        <v>12656</v>
      </c>
      <c r="E6279" s="3" t="s">
        <v>15922</v>
      </c>
      <c r="F6279" s="3" t="s">
        <v>15923</v>
      </c>
      <c r="G6279" t="str">
        <f t="shared" si="98"/>
        <v>('teo','','','Teso','Individual','Living'),</v>
      </c>
    </row>
    <row r="6280" spans="1:7" ht="18.75" customHeight="1" x14ac:dyDescent="0.25">
      <c r="A6280" s="2" t="s">
        <v>12657</v>
      </c>
      <c r="B6280" s="2"/>
      <c r="C6280" s="2"/>
      <c r="D6280" s="2" t="s">
        <v>12658</v>
      </c>
      <c r="E6280" s="3" t="s">
        <v>15922</v>
      </c>
      <c r="F6280" s="3" t="s">
        <v>15927</v>
      </c>
      <c r="G6280" t="str">
        <f t="shared" si="98"/>
        <v>('tep','','','Tepecano','Individual','Extinct'),</v>
      </c>
    </row>
    <row r="6281" spans="1:7" ht="18.75" customHeight="1" x14ac:dyDescent="0.25">
      <c r="A6281" s="2" t="s">
        <v>12659</v>
      </c>
      <c r="B6281" s="2"/>
      <c r="C6281" s="2"/>
      <c r="D6281" s="2" t="s">
        <v>12660</v>
      </c>
      <c r="E6281" s="3" t="s">
        <v>15922</v>
      </c>
      <c r="F6281" s="3" t="s">
        <v>15923</v>
      </c>
      <c r="G6281" t="str">
        <f t="shared" si="98"/>
        <v>('teq','','','Temein','Individual','Living'),</v>
      </c>
    </row>
    <row r="6282" spans="1:7" ht="18.75" customHeight="1" x14ac:dyDescent="0.25">
      <c r="A6282" s="2" t="s">
        <v>12661</v>
      </c>
      <c r="B6282" s="2" t="s">
        <v>12661</v>
      </c>
      <c r="C6282" s="2"/>
      <c r="D6282" s="2" t="s">
        <v>12662</v>
      </c>
      <c r="E6282" s="3" t="s">
        <v>15922</v>
      </c>
      <c r="F6282" s="3" t="s">
        <v>15923</v>
      </c>
      <c r="G6282" t="str">
        <f t="shared" si="98"/>
        <v>('ter','ter','','Tereno','Individual','Living'),</v>
      </c>
    </row>
    <row r="6283" spans="1:7" ht="18.75" customHeight="1" x14ac:dyDescent="0.25">
      <c r="A6283" s="2" t="s">
        <v>12663</v>
      </c>
      <c r="B6283" s="2"/>
      <c r="C6283" s="2"/>
      <c r="D6283" s="2" t="s">
        <v>12664</v>
      </c>
      <c r="E6283" s="3" t="s">
        <v>15922</v>
      </c>
      <c r="F6283" s="3" t="s">
        <v>15923</v>
      </c>
      <c r="G6283" t="str">
        <f t="shared" si="98"/>
        <v>('tes','','','Tengger','Individual','Living'),</v>
      </c>
    </row>
    <row r="6284" spans="1:7" ht="18.75" customHeight="1" x14ac:dyDescent="0.25">
      <c r="A6284" s="2" t="s">
        <v>12665</v>
      </c>
      <c r="B6284" s="2" t="s">
        <v>12665</v>
      </c>
      <c r="C6284" s="2"/>
      <c r="D6284" s="2" t="s">
        <v>12666</v>
      </c>
      <c r="E6284" s="3" t="s">
        <v>15922</v>
      </c>
      <c r="F6284" s="3" t="s">
        <v>15923</v>
      </c>
      <c r="G6284" t="str">
        <f t="shared" si="98"/>
        <v>('tet','tet','','Tetum','Individual','Living'),</v>
      </c>
    </row>
    <row r="6285" spans="1:7" ht="18.75" customHeight="1" x14ac:dyDescent="0.25">
      <c r="A6285" s="2" t="s">
        <v>12667</v>
      </c>
      <c r="B6285" s="2"/>
      <c r="C6285" s="2"/>
      <c r="D6285" s="2" t="s">
        <v>12668</v>
      </c>
      <c r="E6285" s="3" t="s">
        <v>15922</v>
      </c>
      <c r="F6285" s="3" t="s">
        <v>15923</v>
      </c>
      <c r="G6285" t="str">
        <f t="shared" si="98"/>
        <v>('teu','','','Soo','Individual','Living'),</v>
      </c>
    </row>
    <row r="6286" spans="1:7" ht="18.75" customHeight="1" x14ac:dyDescent="0.25">
      <c r="A6286" s="2" t="s">
        <v>12669</v>
      </c>
      <c r="B6286" s="2"/>
      <c r="C6286" s="2"/>
      <c r="D6286" s="2" t="s">
        <v>12670</v>
      </c>
      <c r="E6286" s="3" t="s">
        <v>15922</v>
      </c>
      <c r="F6286" s="3" t="s">
        <v>15923</v>
      </c>
      <c r="G6286" t="str">
        <f t="shared" si="98"/>
        <v>('tev','','','Teor','Individual','Living'),</v>
      </c>
    </row>
    <row r="6287" spans="1:7" ht="18.75" customHeight="1" x14ac:dyDescent="0.25">
      <c r="A6287" s="2" t="s">
        <v>12671</v>
      </c>
      <c r="B6287" s="2"/>
      <c r="C6287" s="2"/>
      <c r="D6287" s="2" t="s">
        <v>12672</v>
      </c>
      <c r="E6287" s="3" t="s">
        <v>15922</v>
      </c>
      <c r="F6287" s="3" t="s">
        <v>15923</v>
      </c>
      <c r="G6287" t="str">
        <f t="shared" si="98"/>
        <v>('tew','','','Tewa (USA)','Individual','Living'),</v>
      </c>
    </row>
    <row r="6288" spans="1:7" ht="18.75" customHeight="1" x14ac:dyDescent="0.25">
      <c r="A6288" s="2" t="s">
        <v>12673</v>
      </c>
      <c r="B6288" s="2"/>
      <c r="C6288" s="2"/>
      <c r="D6288" s="2" t="s">
        <v>12674</v>
      </c>
      <c r="E6288" s="3" t="s">
        <v>15922</v>
      </c>
      <c r="F6288" s="3" t="s">
        <v>15923</v>
      </c>
      <c r="G6288" t="str">
        <f t="shared" si="98"/>
        <v>('tex','','','Tennet','Individual','Living'),</v>
      </c>
    </row>
    <row r="6289" spans="1:7" ht="18.75" customHeight="1" x14ac:dyDescent="0.25">
      <c r="A6289" s="2" t="s">
        <v>12675</v>
      </c>
      <c r="B6289" s="2"/>
      <c r="C6289" s="2"/>
      <c r="D6289" s="2" t="s">
        <v>12676</v>
      </c>
      <c r="E6289" s="3" t="s">
        <v>15922</v>
      </c>
      <c r="F6289" s="3" t="s">
        <v>15923</v>
      </c>
      <c r="G6289" t="str">
        <f t="shared" si="98"/>
        <v>('tey','','','Tulishi','Individual','Living'),</v>
      </c>
    </row>
    <row r="6290" spans="1:7" ht="18.75" customHeight="1" x14ac:dyDescent="0.25">
      <c r="A6290" s="2" t="s">
        <v>12677</v>
      </c>
      <c r="B6290" s="2"/>
      <c r="C6290" s="2"/>
      <c r="D6290" s="2" t="s">
        <v>12678</v>
      </c>
      <c r="E6290" s="3" t="s">
        <v>15922</v>
      </c>
      <c r="F6290" s="3" t="s">
        <v>15923</v>
      </c>
      <c r="G6290" t="str">
        <f t="shared" si="98"/>
        <v>('tfi','','','Tofin Gbe','Individual','Living'),</v>
      </c>
    </row>
    <row r="6291" spans="1:7" ht="18.75" customHeight="1" x14ac:dyDescent="0.25">
      <c r="A6291" s="2" t="s">
        <v>12679</v>
      </c>
      <c r="B6291" s="2"/>
      <c r="C6291" s="2"/>
      <c r="D6291" s="2" t="s">
        <v>12680</v>
      </c>
      <c r="E6291" s="3" t="s">
        <v>15922</v>
      </c>
      <c r="F6291" s="3" t="s">
        <v>15923</v>
      </c>
      <c r="G6291" t="str">
        <f t="shared" si="98"/>
        <v>('tfn','','','Tanaina','Individual','Living'),</v>
      </c>
    </row>
    <row r="6292" spans="1:7" ht="18.75" customHeight="1" x14ac:dyDescent="0.25">
      <c r="A6292" s="2" t="s">
        <v>12681</v>
      </c>
      <c r="B6292" s="2"/>
      <c r="C6292" s="2"/>
      <c r="D6292" s="2" t="s">
        <v>12682</v>
      </c>
      <c r="E6292" s="3" t="s">
        <v>15922</v>
      </c>
      <c r="F6292" s="3" t="s">
        <v>15923</v>
      </c>
      <c r="G6292" t="str">
        <f t="shared" si="98"/>
        <v>('tfo','','','Tefaro','Individual','Living'),</v>
      </c>
    </row>
    <row r="6293" spans="1:7" ht="18.75" customHeight="1" x14ac:dyDescent="0.25">
      <c r="A6293" s="2" t="s">
        <v>12683</v>
      </c>
      <c r="B6293" s="2"/>
      <c r="C6293" s="2"/>
      <c r="D6293" s="2" t="s">
        <v>12684</v>
      </c>
      <c r="E6293" s="3" t="s">
        <v>15922</v>
      </c>
      <c r="F6293" s="3" t="s">
        <v>15923</v>
      </c>
      <c r="G6293" t="str">
        <f t="shared" si="98"/>
        <v>('tfr','','','Teribe','Individual','Living'),</v>
      </c>
    </row>
    <row r="6294" spans="1:7" ht="18.75" customHeight="1" x14ac:dyDescent="0.25">
      <c r="A6294" s="2" t="s">
        <v>12685</v>
      </c>
      <c r="B6294" s="2"/>
      <c r="C6294" s="2"/>
      <c r="D6294" s="2" t="s">
        <v>12686</v>
      </c>
      <c r="E6294" s="3" t="s">
        <v>15922</v>
      </c>
      <c r="F6294" s="3" t="s">
        <v>15923</v>
      </c>
      <c r="G6294" t="str">
        <f t="shared" si="98"/>
        <v>('tft','','','Ternate','Individual','Living'),</v>
      </c>
    </row>
    <row r="6295" spans="1:7" ht="18.75" customHeight="1" x14ac:dyDescent="0.25">
      <c r="A6295" s="2" t="s">
        <v>12687</v>
      </c>
      <c r="B6295" s="2"/>
      <c r="C6295" s="2"/>
      <c r="D6295" s="2" t="s">
        <v>12688</v>
      </c>
      <c r="E6295" s="3" t="s">
        <v>15922</v>
      </c>
      <c r="F6295" s="3" t="s">
        <v>15923</v>
      </c>
      <c r="G6295" t="str">
        <f t="shared" si="98"/>
        <v>('tga','','','Sagalla','Individual','Living'),</v>
      </c>
    </row>
    <row r="6296" spans="1:7" ht="18.75" customHeight="1" x14ac:dyDescent="0.25">
      <c r="A6296" s="2" t="s">
        <v>12689</v>
      </c>
      <c r="B6296" s="2"/>
      <c r="C6296" s="2"/>
      <c r="D6296" s="2" t="s">
        <v>12690</v>
      </c>
      <c r="E6296" s="3" t="s">
        <v>15922</v>
      </c>
      <c r="F6296" s="3" t="s">
        <v>15923</v>
      </c>
      <c r="G6296" t="str">
        <f t="shared" si="98"/>
        <v>('tgb','','','Tobilung','Individual','Living'),</v>
      </c>
    </row>
    <row r="6297" spans="1:7" ht="18.75" customHeight="1" x14ac:dyDescent="0.25">
      <c r="A6297" s="2" t="s">
        <v>12691</v>
      </c>
      <c r="B6297" s="2"/>
      <c r="C6297" s="2"/>
      <c r="D6297" s="2" t="s">
        <v>12692</v>
      </c>
      <c r="E6297" s="3" t="s">
        <v>15922</v>
      </c>
      <c r="F6297" s="3" t="s">
        <v>15923</v>
      </c>
      <c r="G6297" t="str">
        <f t="shared" si="98"/>
        <v>('tgc','','','Tigak','Individual','Living'),</v>
      </c>
    </row>
    <row r="6298" spans="1:7" ht="18.75" customHeight="1" x14ac:dyDescent="0.25">
      <c r="A6298" s="2" t="s">
        <v>12693</v>
      </c>
      <c r="B6298" s="2"/>
      <c r="C6298" s="2"/>
      <c r="D6298" s="2" t="s">
        <v>12694</v>
      </c>
      <c r="E6298" s="3" t="s">
        <v>15922</v>
      </c>
      <c r="F6298" s="3" t="s">
        <v>15923</v>
      </c>
      <c r="G6298" t="str">
        <f t="shared" si="98"/>
        <v>('tgd','','','Ciwogai','Individual','Living'),</v>
      </c>
    </row>
    <row r="6299" spans="1:7" ht="18.75" customHeight="1" x14ac:dyDescent="0.25">
      <c r="A6299" s="2" t="s">
        <v>12695</v>
      </c>
      <c r="B6299" s="2"/>
      <c r="C6299" s="2"/>
      <c r="D6299" s="2" t="s">
        <v>12696</v>
      </c>
      <c r="E6299" s="3" t="s">
        <v>15922</v>
      </c>
      <c r="F6299" s="3" t="s">
        <v>15923</v>
      </c>
      <c r="G6299" t="str">
        <f t="shared" si="98"/>
        <v>('tge','','','Eastern Gorkha Tamang','Individual','Living'),</v>
      </c>
    </row>
    <row r="6300" spans="1:7" ht="18.75" customHeight="1" x14ac:dyDescent="0.25">
      <c r="A6300" s="2" t="s">
        <v>12697</v>
      </c>
      <c r="B6300" s="2"/>
      <c r="C6300" s="2"/>
      <c r="D6300" s="2" t="s">
        <v>12698</v>
      </c>
      <c r="E6300" s="3" t="s">
        <v>15922</v>
      </c>
      <c r="F6300" s="3" t="s">
        <v>15923</v>
      </c>
      <c r="G6300" t="str">
        <f t="shared" si="98"/>
        <v>('tgf','','','Chalikha','Individual','Living'),</v>
      </c>
    </row>
    <row r="6301" spans="1:7" ht="18.75" customHeight="1" x14ac:dyDescent="0.25">
      <c r="A6301" s="2" t="s">
        <v>12699</v>
      </c>
      <c r="B6301" s="2"/>
      <c r="C6301" s="2"/>
      <c r="D6301" s="2" t="s">
        <v>12700</v>
      </c>
      <c r="E6301" s="3" t="s">
        <v>15922</v>
      </c>
      <c r="F6301" s="3" t="s">
        <v>15923</v>
      </c>
      <c r="G6301" t="str">
        <f t="shared" si="98"/>
        <v>('tgh','','','Tobagonian Creole English','Individual','Living'),</v>
      </c>
    </row>
    <row r="6302" spans="1:7" ht="18.75" customHeight="1" x14ac:dyDescent="0.25">
      <c r="A6302" s="2" t="s">
        <v>12701</v>
      </c>
      <c r="B6302" s="2"/>
      <c r="C6302" s="2"/>
      <c r="D6302" s="2" t="s">
        <v>12702</v>
      </c>
      <c r="E6302" s="3" t="s">
        <v>15922</v>
      </c>
      <c r="F6302" s="3" t="s">
        <v>15923</v>
      </c>
      <c r="G6302" t="str">
        <f t="shared" si="98"/>
        <v>('tgi','','','Lawunuia','Individual','Living'),</v>
      </c>
    </row>
    <row r="6303" spans="1:7" ht="18.75" customHeight="1" x14ac:dyDescent="0.25">
      <c r="A6303" s="2" t="s">
        <v>12703</v>
      </c>
      <c r="B6303" s="2"/>
      <c r="C6303" s="2"/>
      <c r="D6303" s="2" t="s">
        <v>12704</v>
      </c>
      <c r="E6303" s="3" t="s">
        <v>15922</v>
      </c>
      <c r="F6303" s="3" t="s">
        <v>15923</v>
      </c>
      <c r="G6303" t="str">
        <f t="shared" si="98"/>
        <v>('tgj','','','Tagin','Individual','Living'),</v>
      </c>
    </row>
    <row r="6304" spans="1:7" ht="18.75" customHeight="1" x14ac:dyDescent="0.25">
      <c r="A6304" s="2" t="s">
        <v>12705</v>
      </c>
      <c r="B6304" s="2" t="s">
        <v>12705</v>
      </c>
      <c r="C6304" s="2" t="s">
        <v>12706</v>
      </c>
      <c r="D6304" s="2" t="s">
        <v>12707</v>
      </c>
      <c r="E6304" s="3" t="s">
        <v>15922</v>
      </c>
      <c r="F6304" s="3" t="s">
        <v>15923</v>
      </c>
      <c r="G6304" t="str">
        <f t="shared" si="98"/>
        <v>('tgk','tgk','tg','Tajik','Individual','Living'),</v>
      </c>
    </row>
    <row r="6305" spans="1:7" ht="18.75" customHeight="1" x14ac:dyDescent="0.25">
      <c r="A6305" s="2" t="s">
        <v>12708</v>
      </c>
      <c r="B6305" s="2" t="s">
        <v>12708</v>
      </c>
      <c r="C6305" s="2" t="s">
        <v>12709</v>
      </c>
      <c r="D6305" s="2" t="s">
        <v>12710</v>
      </c>
      <c r="E6305" s="3" t="s">
        <v>15922</v>
      </c>
      <c r="F6305" s="3" t="s">
        <v>15923</v>
      </c>
      <c r="G6305" t="str">
        <f t="shared" si="98"/>
        <v>('tgl','tgl','tl','Tagalog','Individual','Living'),</v>
      </c>
    </row>
    <row r="6306" spans="1:7" ht="18.75" customHeight="1" x14ac:dyDescent="0.25">
      <c r="A6306" s="2" t="s">
        <v>12711</v>
      </c>
      <c r="B6306" s="2"/>
      <c r="C6306" s="2"/>
      <c r="D6306" s="2" t="s">
        <v>12712</v>
      </c>
      <c r="E6306" s="3" t="s">
        <v>15922</v>
      </c>
      <c r="F6306" s="3" t="s">
        <v>15923</v>
      </c>
      <c r="G6306" t="str">
        <f t="shared" si="98"/>
        <v>('tgn','','','Tandaganon','Individual','Living'),</v>
      </c>
    </row>
    <row r="6307" spans="1:7" ht="18.75" customHeight="1" x14ac:dyDescent="0.25">
      <c r="A6307" s="2" t="s">
        <v>12713</v>
      </c>
      <c r="B6307" s="2"/>
      <c r="C6307" s="2"/>
      <c r="D6307" s="2" t="s">
        <v>12714</v>
      </c>
      <c r="E6307" s="3" t="s">
        <v>15922</v>
      </c>
      <c r="F6307" s="3" t="s">
        <v>15923</v>
      </c>
      <c r="G6307" t="str">
        <f t="shared" si="98"/>
        <v>('tgo','','','Sudest','Individual','Living'),</v>
      </c>
    </row>
    <row r="6308" spans="1:7" ht="18.75" customHeight="1" x14ac:dyDescent="0.25">
      <c r="A6308" s="2" t="s">
        <v>12715</v>
      </c>
      <c r="B6308" s="2"/>
      <c r="C6308" s="2"/>
      <c r="D6308" s="2" t="s">
        <v>12716</v>
      </c>
      <c r="E6308" s="3" t="s">
        <v>15922</v>
      </c>
      <c r="F6308" s="3" t="s">
        <v>15923</v>
      </c>
      <c r="G6308" t="str">
        <f t="shared" si="98"/>
        <v>('tgp','','','Tangoa','Individual','Living'),</v>
      </c>
    </row>
    <row r="6309" spans="1:7" ht="18.75" customHeight="1" x14ac:dyDescent="0.25">
      <c r="A6309" s="2" t="s">
        <v>12717</v>
      </c>
      <c r="B6309" s="2"/>
      <c r="C6309" s="2"/>
      <c r="D6309" s="2" t="s">
        <v>12718</v>
      </c>
      <c r="E6309" s="3" t="s">
        <v>15922</v>
      </c>
      <c r="F6309" s="3" t="s">
        <v>15923</v>
      </c>
      <c r="G6309" t="str">
        <f t="shared" si="98"/>
        <v>('tgq','','','Tring','Individual','Living'),</v>
      </c>
    </row>
    <row r="6310" spans="1:7" ht="18.75" customHeight="1" x14ac:dyDescent="0.25">
      <c r="A6310" s="2" t="s">
        <v>12719</v>
      </c>
      <c r="B6310" s="2"/>
      <c r="C6310" s="2"/>
      <c r="D6310" s="2" t="s">
        <v>12720</v>
      </c>
      <c r="E6310" s="3" t="s">
        <v>15922</v>
      </c>
      <c r="F6310" s="3" t="s">
        <v>15923</v>
      </c>
      <c r="G6310" t="str">
        <f t="shared" si="98"/>
        <v>('tgr','','','Tareng','Individual','Living'),</v>
      </c>
    </row>
    <row r="6311" spans="1:7" ht="18.75" customHeight="1" x14ac:dyDescent="0.25">
      <c r="A6311" s="2" t="s">
        <v>12721</v>
      </c>
      <c r="B6311" s="2"/>
      <c r="C6311" s="2"/>
      <c r="D6311" s="2" t="s">
        <v>12722</v>
      </c>
      <c r="E6311" s="3" t="s">
        <v>15922</v>
      </c>
      <c r="F6311" s="3" t="s">
        <v>15923</v>
      </c>
      <c r="G6311" t="str">
        <f t="shared" si="98"/>
        <v>('tgs','','','Nume','Individual','Living'),</v>
      </c>
    </row>
    <row r="6312" spans="1:7" ht="18.75" customHeight="1" x14ac:dyDescent="0.25">
      <c r="A6312" s="2" t="s">
        <v>12723</v>
      </c>
      <c r="B6312" s="2"/>
      <c r="C6312" s="2"/>
      <c r="D6312" s="2" t="s">
        <v>12724</v>
      </c>
      <c r="E6312" s="3" t="s">
        <v>15922</v>
      </c>
      <c r="F6312" s="3" t="s">
        <v>15923</v>
      </c>
      <c r="G6312" t="str">
        <f t="shared" si="98"/>
        <v>('tgt','','','Central Tagbanwa','Individual','Living'),</v>
      </c>
    </row>
    <row r="6313" spans="1:7" ht="18.75" customHeight="1" x14ac:dyDescent="0.25">
      <c r="A6313" s="2" t="s">
        <v>12725</v>
      </c>
      <c r="B6313" s="2"/>
      <c r="C6313" s="2"/>
      <c r="D6313" s="2" t="s">
        <v>12726</v>
      </c>
      <c r="E6313" s="3" t="s">
        <v>15922</v>
      </c>
      <c r="F6313" s="3" t="s">
        <v>15923</v>
      </c>
      <c r="G6313" t="str">
        <f t="shared" si="98"/>
        <v>('tgu','','','Tanggu','Individual','Living'),</v>
      </c>
    </row>
    <row r="6314" spans="1:7" ht="18.75" customHeight="1" x14ac:dyDescent="0.25">
      <c r="A6314" s="2" t="s">
        <v>12727</v>
      </c>
      <c r="B6314" s="2"/>
      <c r="C6314" s="2"/>
      <c r="D6314" s="2" t="s">
        <v>12728</v>
      </c>
      <c r="E6314" s="3" t="s">
        <v>15922</v>
      </c>
      <c r="F6314" s="3" t="s">
        <v>15927</v>
      </c>
      <c r="G6314" t="str">
        <f t="shared" si="98"/>
        <v>('tgv','','','Tingui-Boto','Individual','Extinct'),</v>
      </c>
    </row>
    <row r="6315" spans="1:7" ht="18.75" customHeight="1" x14ac:dyDescent="0.25">
      <c r="A6315" s="2" t="s">
        <v>12729</v>
      </c>
      <c r="B6315" s="2"/>
      <c r="C6315" s="2"/>
      <c r="D6315" s="2" t="s">
        <v>12730</v>
      </c>
      <c r="E6315" s="3" t="s">
        <v>15922</v>
      </c>
      <c r="F6315" s="3" t="s">
        <v>15923</v>
      </c>
      <c r="G6315" t="str">
        <f t="shared" si="98"/>
        <v>('tgw','','','Tagwana Senoufo','Individual','Living'),</v>
      </c>
    </row>
    <row r="6316" spans="1:7" ht="18.75" customHeight="1" x14ac:dyDescent="0.25">
      <c r="A6316" s="2" t="s">
        <v>12731</v>
      </c>
      <c r="B6316" s="2"/>
      <c r="C6316" s="2"/>
      <c r="D6316" s="2" t="s">
        <v>12732</v>
      </c>
      <c r="E6316" s="3" t="s">
        <v>15922</v>
      </c>
      <c r="F6316" s="3" t="s">
        <v>15923</v>
      </c>
      <c r="G6316" t="str">
        <f t="shared" si="98"/>
        <v>('tgx','','','Tagish','Individual','Living'),</v>
      </c>
    </row>
    <row r="6317" spans="1:7" ht="18.75" customHeight="1" x14ac:dyDescent="0.25">
      <c r="A6317" s="2" t="s">
        <v>12733</v>
      </c>
      <c r="B6317" s="2"/>
      <c r="C6317" s="2"/>
      <c r="D6317" s="2" t="s">
        <v>12734</v>
      </c>
      <c r="E6317" s="3" t="s">
        <v>15922</v>
      </c>
      <c r="F6317" s="3" t="s">
        <v>15927</v>
      </c>
      <c r="G6317" t="str">
        <f t="shared" si="98"/>
        <v>('tgy','','','Togoyo','Individual','Extinct'),</v>
      </c>
    </row>
    <row r="6318" spans="1:7" ht="18.75" customHeight="1" x14ac:dyDescent="0.25">
      <c r="A6318" s="2" t="s">
        <v>12735</v>
      </c>
      <c r="B6318" s="2"/>
      <c r="C6318" s="2"/>
      <c r="D6318" s="2" t="s">
        <v>12736</v>
      </c>
      <c r="E6318" s="3" t="s">
        <v>15922</v>
      </c>
      <c r="F6318" s="3" t="s">
        <v>15927</v>
      </c>
      <c r="G6318" t="str">
        <f t="shared" si="98"/>
        <v>('tgz','','','Tagalaka','Individual','Extinct'),</v>
      </c>
    </row>
    <row r="6319" spans="1:7" ht="18.75" customHeight="1" x14ac:dyDescent="0.25">
      <c r="A6319" s="2" t="s">
        <v>12737</v>
      </c>
      <c r="B6319" s="2" t="s">
        <v>12737</v>
      </c>
      <c r="C6319" s="2" t="s">
        <v>12738</v>
      </c>
      <c r="D6319" s="2" t="s">
        <v>12739</v>
      </c>
      <c r="E6319" s="3" t="s">
        <v>15922</v>
      </c>
      <c r="F6319" s="3" t="s">
        <v>15923</v>
      </c>
      <c r="G6319" t="str">
        <f t="shared" si="98"/>
        <v>('tha','tha','th','Thai','Individual','Living'),</v>
      </c>
    </row>
    <row r="6320" spans="1:7" ht="18.75" customHeight="1" x14ac:dyDescent="0.25">
      <c r="A6320" s="2" t="s">
        <v>12740</v>
      </c>
      <c r="B6320" s="2"/>
      <c r="C6320" s="2"/>
      <c r="D6320" s="2" t="s">
        <v>12741</v>
      </c>
      <c r="E6320" s="3" t="s">
        <v>15922</v>
      </c>
      <c r="F6320" s="3" t="s">
        <v>15923</v>
      </c>
      <c r="G6320" t="str">
        <f t="shared" si="98"/>
        <v>('thd','','','Thayore','Individual','Living'),</v>
      </c>
    </row>
    <row r="6321" spans="1:7" ht="18.75" customHeight="1" x14ac:dyDescent="0.25">
      <c r="A6321" s="2" t="s">
        <v>12742</v>
      </c>
      <c r="B6321" s="2"/>
      <c r="C6321" s="2"/>
      <c r="D6321" s="2" t="s">
        <v>12743</v>
      </c>
      <c r="E6321" s="3" t="s">
        <v>15922</v>
      </c>
      <c r="F6321" s="3" t="s">
        <v>15923</v>
      </c>
      <c r="G6321" t="str">
        <f t="shared" si="98"/>
        <v>('the','','','Chitwania Tharu','Individual','Living'),</v>
      </c>
    </row>
    <row r="6322" spans="1:7" ht="18.75" customHeight="1" x14ac:dyDescent="0.25">
      <c r="A6322" s="2" t="s">
        <v>12744</v>
      </c>
      <c r="B6322" s="2"/>
      <c r="C6322" s="2"/>
      <c r="D6322" s="2" t="s">
        <v>12745</v>
      </c>
      <c r="E6322" s="3" t="s">
        <v>15922</v>
      </c>
      <c r="F6322" s="3" t="s">
        <v>15923</v>
      </c>
      <c r="G6322" t="str">
        <f t="shared" si="98"/>
        <v>('thf','','','Thangmi','Individual','Living'),</v>
      </c>
    </row>
    <row r="6323" spans="1:7" ht="18.75" customHeight="1" x14ac:dyDescent="0.25">
      <c r="A6323" s="2" t="s">
        <v>12746</v>
      </c>
      <c r="B6323" s="2"/>
      <c r="C6323" s="2"/>
      <c r="D6323" s="2" t="s">
        <v>12747</v>
      </c>
      <c r="E6323" s="3" t="s">
        <v>15922</v>
      </c>
      <c r="F6323" s="3" t="s">
        <v>15923</v>
      </c>
      <c r="G6323" t="str">
        <f t="shared" si="98"/>
        <v>('thh','','','Northern Tarahumara','Individual','Living'),</v>
      </c>
    </row>
    <row r="6324" spans="1:7" ht="18.75" customHeight="1" x14ac:dyDescent="0.25">
      <c r="A6324" s="2" t="s">
        <v>12748</v>
      </c>
      <c r="B6324" s="2"/>
      <c r="C6324" s="2"/>
      <c r="D6324" s="2" t="s">
        <v>12749</v>
      </c>
      <c r="E6324" s="3" t="s">
        <v>15922</v>
      </c>
      <c r="F6324" s="3" t="s">
        <v>15923</v>
      </c>
      <c r="G6324" t="str">
        <f t="shared" si="98"/>
        <v>('thi','','','Tai Long','Individual','Living'),</v>
      </c>
    </row>
    <row r="6325" spans="1:7" ht="18.75" customHeight="1" x14ac:dyDescent="0.25">
      <c r="A6325" s="2" t="s">
        <v>12750</v>
      </c>
      <c r="B6325" s="2"/>
      <c r="C6325" s="2"/>
      <c r="D6325" s="2" t="s">
        <v>12751</v>
      </c>
      <c r="E6325" s="3" t="s">
        <v>15922</v>
      </c>
      <c r="F6325" s="3" t="s">
        <v>15923</v>
      </c>
      <c r="G6325" t="str">
        <f t="shared" si="98"/>
        <v>('thk','','','Tharaka','Individual','Living'),</v>
      </c>
    </row>
    <row r="6326" spans="1:7" ht="18.75" customHeight="1" x14ac:dyDescent="0.25">
      <c r="A6326" s="2" t="s">
        <v>12752</v>
      </c>
      <c r="B6326" s="2"/>
      <c r="C6326" s="2"/>
      <c r="D6326" s="2" t="s">
        <v>12753</v>
      </c>
      <c r="E6326" s="3" t="s">
        <v>15922</v>
      </c>
      <c r="F6326" s="3" t="s">
        <v>15923</v>
      </c>
      <c r="G6326" t="str">
        <f t="shared" si="98"/>
        <v>('thl','','','Dangaura Tharu','Individual','Living'),</v>
      </c>
    </row>
    <row r="6327" spans="1:7" ht="18.75" customHeight="1" x14ac:dyDescent="0.25">
      <c r="A6327" s="2" t="s">
        <v>12754</v>
      </c>
      <c r="B6327" s="2"/>
      <c r="C6327" s="2"/>
      <c r="D6327" s="2" t="s">
        <v>12755</v>
      </c>
      <c r="E6327" s="3" t="s">
        <v>15922</v>
      </c>
      <c r="F6327" s="3" t="s">
        <v>15923</v>
      </c>
      <c r="G6327" t="str">
        <f t="shared" si="98"/>
        <v>('thm','','','Aheu','Individual','Living'),</v>
      </c>
    </row>
    <row r="6328" spans="1:7" ht="18.75" customHeight="1" x14ac:dyDescent="0.25">
      <c r="A6328" s="2" t="s">
        <v>12756</v>
      </c>
      <c r="B6328" s="2"/>
      <c r="C6328" s="2"/>
      <c r="D6328" s="2" t="s">
        <v>12757</v>
      </c>
      <c r="E6328" s="3" t="s">
        <v>15922</v>
      </c>
      <c r="F6328" s="3" t="s">
        <v>15923</v>
      </c>
      <c r="G6328" t="str">
        <f t="shared" si="98"/>
        <v>('thn','','','Thachanadan','Individual','Living'),</v>
      </c>
    </row>
    <row r="6329" spans="1:7" ht="18.75" customHeight="1" x14ac:dyDescent="0.25">
      <c r="A6329" s="2" t="s">
        <v>12758</v>
      </c>
      <c r="B6329" s="2"/>
      <c r="C6329" s="2"/>
      <c r="D6329" s="2" t="s">
        <v>12759</v>
      </c>
      <c r="E6329" s="3" t="s">
        <v>15922</v>
      </c>
      <c r="F6329" s="3" t="s">
        <v>15923</v>
      </c>
      <c r="G6329" t="str">
        <f t="shared" si="98"/>
        <v>('thp','','','Thompson','Individual','Living'),</v>
      </c>
    </row>
    <row r="6330" spans="1:7" ht="18.75" customHeight="1" x14ac:dyDescent="0.25">
      <c r="A6330" s="2" t="s">
        <v>12760</v>
      </c>
      <c r="B6330" s="2"/>
      <c r="C6330" s="2"/>
      <c r="D6330" s="2" t="s">
        <v>12761</v>
      </c>
      <c r="E6330" s="3" t="s">
        <v>15922</v>
      </c>
      <c r="F6330" s="3" t="s">
        <v>15923</v>
      </c>
      <c r="G6330" t="str">
        <f t="shared" si="98"/>
        <v>('thq','','','Kochila Tharu','Individual','Living'),</v>
      </c>
    </row>
    <row r="6331" spans="1:7" ht="18.75" customHeight="1" x14ac:dyDescent="0.25">
      <c r="A6331" s="2" t="s">
        <v>12762</v>
      </c>
      <c r="B6331" s="2"/>
      <c r="C6331" s="2"/>
      <c r="D6331" s="2" t="s">
        <v>12763</v>
      </c>
      <c r="E6331" s="3" t="s">
        <v>15922</v>
      </c>
      <c r="F6331" s="3" t="s">
        <v>15923</v>
      </c>
      <c r="G6331" t="str">
        <f t="shared" si="98"/>
        <v>('thr','','','Rana Tharu','Individual','Living'),</v>
      </c>
    </row>
    <row r="6332" spans="1:7" ht="18.75" customHeight="1" x14ac:dyDescent="0.25">
      <c r="A6332" s="2" t="s">
        <v>12764</v>
      </c>
      <c r="B6332" s="2"/>
      <c r="C6332" s="2"/>
      <c r="D6332" s="2" t="s">
        <v>12765</v>
      </c>
      <c r="E6332" s="3" t="s">
        <v>15922</v>
      </c>
      <c r="F6332" s="3" t="s">
        <v>15923</v>
      </c>
      <c r="G6332" t="str">
        <f t="shared" si="98"/>
        <v>('ths','','','Thakali','Individual','Living'),</v>
      </c>
    </row>
    <row r="6333" spans="1:7" ht="18.75" customHeight="1" x14ac:dyDescent="0.25">
      <c r="A6333" s="2" t="s">
        <v>12766</v>
      </c>
      <c r="B6333" s="2"/>
      <c r="C6333" s="2"/>
      <c r="D6333" s="2" t="s">
        <v>12767</v>
      </c>
      <c r="E6333" s="3" t="s">
        <v>15922</v>
      </c>
      <c r="F6333" s="3" t="s">
        <v>15923</v>
      </c>
      <c r="G6333" t="str">
        <f t="shared" si="98"/>
        <v>('tht','','','Tahltan','Individual','Living'),</v>
      </c>
    </row>
    <row r="6334" spans="1:7" ht="18.75" customHeight="1" x14ac:dyDescent="0.25">
      <c r="A6334" s="2" t="s">
        <v>12768</v>
      </c>
      <c r="B6334" s="2"/>
      <c r="C6334" s="2"/>
      <c r="D6334" s="2" t="s">
        <v>12769</v>
      </c>
      <c r="E6334" s="3" t="s">
        <v>15922</v>
      </c>
      <c r="F6334" s="3" t="s">
        <v>15923</v>
      </c>
      <c r="G6334" t="str">
        <f t="shared" si="98"/>
        <v>('thu','','','Thuri','Individual','Living'),</v>
      </c>
    </row>
    <row r="6335" spans="1:7" ht="18.75" customHeight="1" x14ac:dyDescent="0.25">
      <c r="A6335" s="2" t="s">
        <v>12770</v>
      </c>
      <c r="B6335" s="2"/>
      <c r="C6335" s="2"/>
      <c r="D6335" s="2" t="s">
        <v>12771</v>
      </c>
      <c r="E6335" s="3" t="s">
        <v>15922</v>
      </c>
      <c r="F6335" s="3" t="s">
        <v>15923</v>
      </c>
      <c r="G6335" t="str">
        <f t="shared" si="98"/>
        <v>('thv','','','Tahaggart Tamahaq','Individual','Living'),</v>
      </c>
    </row>
    <row r="6336" spans="1:7" ht="18.75" customHeight="1" x14ac:dyDescent="0.25">
      <c r="A6336" s="2" t="s">
        <v>12772</v>
      </c>
      <c r="B6336" s="2"/>
      <c r="C6336" s="2"/>
      <c r="D6336" s="2" t="s">
        <v>12773</v>
      </c>
      <c r="E6336" s="3" t="s">
        <v>15922</v>
      </c>
      <c r="F6336" s="3" t="s">
        <v>15923</v>
      </c>
      <c r="G6336" t="str">
        <f t="shared" si="98"/>
        <v>('thw','','','Thudam','Individual','Living'),</v>
      </c>
    </row>
    <row r="6337" spans="1:7" ht="18.75" customHeight="1" x14ac:dyDescent="0.25">
      <c r="A6337" s="2" t="s">
        <v>12774</v>
      </c>
      <c r="B6337" s="2"/>
      <c r="C6337" s="2"/>
      <c r="D6337" s="2" t="s">
        <v>12775</v>
      </c>
      <c r="E6337" s="3" t="s">
        <v>15922</v>
      </c>
      <c r="F6337" s="3" t="s">
        <v>15923</v>
      </c>
      <c r="G6337" t="str">
        <f t="shared" si="98"/>
        <v>('thy','','','Tha','Individual','Living'),</v>
      </c>
    </row>
    <row r="6338" spans="1:7" ht="18.75" customHeight="1" x14ac:dyDescent="0.25">
      <c r="A6338" s="2" t="s">
        <v>12776</v>
      </c>
      <c r="B6338" s="2"/>
      <c r="C6338" s="2"/>
      <c r="D6338" s="2" t="s">
        <v>12777</v>
      </c>
      <c r="E6338" s="3" t="s">
        <v>15922</v>
      </c>
      <c r="F6338" s="3" t="s">
        <v>15923</v>
      </c>
      <c r="G6338" t="str">
        <f t="shared" si="98"/>
        <v>('thz','','','Tayart Tamajeq','Individual','Living'),</v>
      </c>
    </row>
    <row r="6339" spans="1:7" ht="18.75" customHeight="1" x14ac:dyDescent="0.25">
      <c r="A6339" s="2" t="s">
        <v>12778</v>
      </c>
      <c r="B6339" s="2"/>
      <c r="C6339" s="2"/>
      <c r="D6339" s="2" t="s">
        <v>12779</v>
      </c>
      <c r="E6339" s="3" t="s">
        <v>15922</v>
      </c>
      <c r="F6339" s="3" t="s">
        <v>15923</v>
      </c>
      <c r="G6339" t="str">
        <f t="shared" ref="G6339:G6402" si="99">CONCATENATE("('",A6339,"','",B6339,"','",C6339,"','",D6339,"','",E6339,"','",F6339,"'),")</f>
        <v>('tia','','','Tidikelt Tamazight','Individual','Living'),</v>
      </c>
    </row>
    <row r="6340" spans="1:7" ht="18.75" customHeight="1" x14ac:dyDescent="0.25">
      <c r="A6340" s="2" t="s">
        <v>12780</v>
      </c>
      <c r="B6340" s="2"/>
      <c r="C6340" s="2"/>
      <c r="D6340" s="2" t="s">
        <v>12781</v>
      </c>
      <c r="E6340" s="3" t="s">
        <v>15922</v>
      </c>
      <c r="F6340" s="3" t="s">
        <v>15923</v>
      </c>
      <c r="G6340" t="str">
        <f t="shared" si="99"/>
        <v>('tic','','','Tira','Individual','Living'),</v>
      </c>
    </row>
    <row r="6341" spans="1:7" ht="18.75" customHeight="1" x14ac:dyDescent="0.25">
      <c r="A6341" s="2" t="s">
        <v>12782</v>
      </c>
      <c r="B6341" s="2"/>
      <c r="C6341" s="2"/>
      <c r="D6341" s="2" t="s">
        <v>12783</v>
      </c>
      <c r="E6341" s="3" t="s">
        <v>15922</v>
      </c>
      <c r="F6341" s="3" t="s">
        <v>15923</v>
      </c>
      <c r="G6341" t="str">
        <f t="shared" si="99"/>
        <v>('tif','','','Tifal','Individual','Living'),</v>
      </c>
    </row>
    <row r="6342" spans="1:7" ht="18.75" customHeight="1" x14ac:dyDescent="0.25">
      <c r="A6342" s="2" t="s">
        <v>12784</v>
      </c>
      <c r="B6342" s="2" t="s">
        <v>12784</v>
      </c>
      <c r="C6342" s="2"/>
      <c r="D6342" s="2" t="s">
        <v>12785</v>
      </c>
      <c r="E6342" s="3" t="s">
        <v>15922</v>
      </c>
      <c r="F6342" s="3" t="s">
        <v>15923</v>
      </c>
      <c r="G6342" t="str">
        <f t="shared" si="99"/>
        <v>('tig','tig','','Tigre','Individual','Living'),</v>
      </c>
    </row>
    <row r="6343" spans="1:7" ht="18.75" customHeight="1" x14ac:dyDescent="0.25">
      <c r="A6343" s="2" t="s">
        <v>12786</v>
      </c>
      <c r="B6343" s="2"/>
      <c r="C6343" s="2"/>
      <c r="D6343" s="2" t="s">
        <v>12787</v>
      </c>
      <c r="E6343" s="3" t="s">
        <v>15922</v>
      </c>
      <c r="F6343" s="3" t="s">
        <v>15923</v>
      </c>
      <c r="G6343" t="str">
        <f t="shared" si="99"/>
        <v>('tih','','','Timugon Murut','Individual','Living'),</v>
      </c>
    </row>
    <row r="6344" spans="1:7" ht="18.75" customHeight="1" x14ac:dyDescent="0.25">
      <c r="A6344" s="2" t="s">
        <v>12788</v>
      </c>
      <c r="B6344" s="2"/>
      <c r="C6344" s="2"/>
      <c r="D6344" s="2" t="s">
        <v>12789</v>
      </c>
      <c r="E6344" s="3" t="s">
        <v>15922</v>
      </c>
      <c r="F6344" s="3" t="s">
        <v>15923</v>
      </c>
      <c r="G6344" t="str">
        <f t="shared" si="99"/>
        <v>('tii','','','Tiene','Individual','Living'),</v>
      </c>
    </row>
    <row r="6345" spans="1:7" ht="18.75" customHeight="1" x14ac:dyDescent="0.25">
      <c r="A6345" s="2" t="s">
        <v>12790</v>
      </c>
      <c r="B6345" s="2"/>
      <c r="C6345" s="2"/>
      <c r="D6345" s="2" t="s">
        <v>12791</v>
      </c>
      <c r="E6345" s="3" t="s">
        <v>15922</v>
      </c>
      <c r="F6345" s="3" t="s">
        <v>15923</v>
      </c>
      <c r="G6345" t="str">
        <f t="shared" si="99"/>
        <v>('tij','','','Tilung','Individual','Living'),</v>
      </c>
    </row>
    <row r="6346" spans="1:7" ht="18.75" customHeight="1" x14ac:dyDescent="0.25">
      <c r="A6346" s="2" t="s">
        <v>12792</v>
      </c>
      <c r="B6346" s="2"/>
      <c r="C6346" s="2"/>
      <c r="D6346" s="2" t="s">
        <v>12793</v>
      </c>
      <c r="E6346" s="3" t="s">
        <v>15922</v>
      </c>
      <c r="F6346" s="3" t="s">
        <v>15923</v>
      </c>
      <c r="G6346" t="str">
        <f t="shared" si="99"/>
        <v>('tik','','','Tikar','Individual','Living'),</v>
      </c>
    </row>
    <row r="6347" spans="1:7" ht="18.75" customHeight="1" x14ac:dyDescent="0.25">
      <c r="A6347" s="2" t="s">
        <v>12794</v>
      </c>
      <c r="B6347" s="2"/>
      <c r="C6347" s="2"/>
      <c r="D6347" s="2" t="s">
        <v>12795</v>
      </c>
      <c r="E6347" s="3" t="s">
        <v>15922</v>
      </c>
      <c r="F6347" s="3" t="s">
        <v>15927</v>
      </c>
      <c r="G6347" t="str">
        <f t="shared" si="99"/>
        <v>('til','','','Tillamook','Individual','Extinct'),</v>
      </c>
    </row>
    <row r="6348" spans="1:7" ht="18.75" customHeight="1" x14ac:dyDescent="0.25">
      <c r="A6348" s="2" t="s">
        <v>12796</v>
      </c>
      <c r="B6348" s="2"/>
      <c r="C6348" s="2"/>
      <c r="D6348" s="2" t="s">
        <v>12797</v>
      </c>
      <c r="E6348" s="3" t="s">
        <v>15922</v>
      </c>
      <c r="F6348" s="3" t="s">
        <v>15923</v>
      </c>
      <c r="G6348" t="str">
        <f t="shared" si="99"/>
        <v>('tim','','','Timbe','Individual','Living'),</v>
      </c>
    </row>
    <row r="6349" spans="1:7" ht="18.75" customHeight="1" x14ac:dyDescent="0.25">
      <c r="A6349" s="2" t="s">
        <v>12798</v>
      </c>
      <c r="B6349" s="2"/>
      <c r="C6349" s="2"/>
      <c r="D6349" s="2" t="s">
        <v>12799</v>
      </c>
      <c r="E6349" s="3" t="s">
        <v>15922</v>
      </c>
      <c r="F6349" s="3" t="s">
        <v>15923</v>
      </c>
      <c r="G6349" t="str">
        <f t="shared" si="99"/>
        <v>('tin','','','Tindi','Individual','Living'),</v>
      </c>
    </row>
    <row r="6350" spans="1:7" ht="18.75" customHeight="1" x14ac:dyDescent="0.25">
      <c r="A6350" s="2" t="s">
        <v>12800</v>
      </c>
      <c r="B6350" s="2"/>
      <c r="C6350" s="2"/>
      <c r="D6350" s="2" t="s">
        <v>12801</v>
      </c>
      <c r="E6350" s="3" t="s">
        <v>15922</v>
      </c>
      <c r="F6350" s="3" t="s">
        <v>15923</v>
      </c>
      <c r="G6350" t="str">
        <f t="shared" si="99"/>
        <v>('tio','','','Teop','Individual','Living'),</v>
      </c>
    </row>
    <row r="6351" spans="1:7" ht="18.75" customHeight="1" x14ac:dyDescent="0.25">
      <c r="A6351" s="2" t="s">
        <v>12802</v>
      </c>
      <c r="B6351" s="2"/>
      <c r="C6351" s="2"/>
      <c r="D6351" s="2" t="s">
        <v>12803</v>
      </c>
      <c r="E6351" s="3" t="s">
        <v>15922</v>
      </c>
      <c r="F6351" s="3" t="s">
        <v>15923</v>
      </c>
      <c r="G6351" t="str">
        <f t="shared" si="99"/>
        <v>('tip','','','Trimuris','Individual','Living'),</v>
      </c>
    </row>
    <row r="6352" spans="1:7" ht="18.75" customHeight="1" x14ac:dyDescent="0.25">
      <c r="A6352" s="2" t="s">
        <v>12804</v>
      </c>
      <c r="B6352" s="2"/>
      <c r="C6352" s="2"/>
      <c r="D6352" s="2" t="s">
        <v>16263</v>
      </c>
      <c r="E6352" s="3" t="s">
        <v>15922</v>
      </c>
      <c r="F6352" s="3" t="s">
        <v>15923</v>
      </c>
      <c r="G6352" t="str">
        <f t="shared" si="99"/>
        <v>('tiq','','','Tiéfo','Individual','Living'),</v>
      </c>
    </row>
    <row r="6353" spans="1:7" ht="18.75" customHeight="1" x14ac:dyDescent="0.25">
      <c r="A6353" s="2" t="s">
        <v>12806</v>
      </c>
      <c r="B6353" s="2" t="s">
        <v>12806</v>
      </c>
      <c r="C6353" s="2" t="s">
        <v>12807</v>
      </c>
      <c r="D6353" s="2" t="s">
        <v>12808</v>
      </c>
      <c r="E6353" s="3" t="s">
        <v>15922</v>
      </c>
      <c r="F6353" s="3" t="s">
        <v>15923</v>
      </c>
      <c r="G6353" t="str">
        <f t="shared" si="99"/>
        <v>('tir','tir','ti','Tigrinya','Individual','Living'),</v>
      </c>
    </row>
    <row r="6354" spans="1:7" ht="18.75" customHeight="1" x14ac:dyDescent="0.25">
      <c r="A6354" s="2" t="s">
        <v>12809</v>
      </c>
      <c r="B6354" s="2"/>
      <c r="C6354" s="2"/>
      <c r="D6354" s="2" t="s">
        <v>12810</v>
      </c>
      <c r="E6354" s="3" t="s">
        <v>15922</v>
      </c>
      <c r="F6354" s="3" t="s">
        <v>15923</v>
      </c>
      <c r="G6354" t="str">
        <f t="shared" si="99"/>
        <v>('tis','','','Masadiit Itneg','Individual','Living'),</v>
      </c>
    </row>
    <row r="6355" spans="1:7" ht="18.75" customHeight="1" x14ac:dyDescent="0.25">
      <c r="A6355" s="2" t="s">
        <v>12811</v>
      </c>
      <c r="B6355" s="2"/>
      <c r="C6355" s="2"/>
      <c r="D6355" s="2" t="s">
        <v>12812</v>
      </c>
      <c r="E6355" s="3" t="s">
        <v>15922</v>
      </c>
      <c r="F6355" s="3" t="s">
        <v>15923</v>
      </c>
      <c r="G6355" t="str">
        <f t="shared" si="99"/>
        <v>('tit','','','Tinigua','Individual','Living'),</v>
      </c>
    </row>
    <row r="6356" spans="1:7" ht="18.75" customHeight="1" x14ac:dyDescent="0.25">
      <c r="A6356" s="2" t="s">
        <v>12813</v>
      </c>
      <c r="B6356" s="2"/>
      <c r="C6356" s="2"/>
      <c r="D6356" s="2" t="s">
        <v>12814</v>
      </c>
      <c r="E6356" s="3" t="s">
        <v>15922</v>
      </c>
      <c r="F6356" s="3" t="s">
        <v>15923</v>
      </c>
      <c r="G6356" t="str">
        <f t="shared" si="99"/>
        <v>('tiu','','','Adasen','Individual','Living'),</v>
      </c>
    </row>
    <row r="6357" spans="1:7" ht="18.75" customHeight="1" x14ac:dyDescent="0.25">
      <c r="A6357" s="2" t="s">
        <v>12815</v>
      </c>
      <c r="B6357" s="2" t="s">
        <v>12815</v>
      </c>
      <c r="C6357" s="2"/>
      <c r="D6357" s="2" t="s">
        <v>12816</v>
      </c>
      <c r="E6357" s="3" t="s">
        <v>15922</v>
      </c>
      <c r="F6357" s="3" t="s">
        <v>15923</v>
      </c>
      <c r="G6357" t="str">
        <f t="shared" si="99"/>
        <v>('tiv','tiv','','Tiv','Individual','Living'),</v>
      </c>
    </row>
    <row r="6358" spans="1:7" ht="18.75" customHeight="1" x14ac:dyDescent="0.25">
      <c r="A6358" s="2" t="s">
        <v>12817</v>
      </c>
      <c r="B6358" s="2"/>
      <c r="C6358" s="2"/>
      <c r="D6358" s="2" t="s">
        <v>12818</v>
      </c>
      <c r="E6358" s="3" t="s">
        <v>15922</v>
      </c>
      <c r="F6358" s="3" t="s">
        <v>15923</v>
      </c>
      <c r="G6358" t="str">
        <f t="shared" si="99"/>
        <v>('tiw','','','Tiwi','Individual','Living'),</v>
      </c>
    </row>
    <row r="6359" spans="1:7" ht="18.75" customHeight="1" x14ac:dyDescent="0.25">
      <c r="A6359" s="2" t="s">
        <v>12819</v>
      </c>
      <c r="B6359" s="2"/>
      <c r="C6359" s="2"/>
      <c r="D6359" s="2" t="s">
        <v>12820</v>
      </c>
      <c r="E6359" s="3" t="s">
        <v>15922</v>
      </c>
      <c r="F6359" s="3" t="s">
        <v>15923</v>
      </c>
      <c r="G6359" t="str">
        <f t="shared" si="99"/>
        <v>('tix','','','Southern Tiwa','Individual','Living'),</v>
      </c>
    </row>
    <row r="6360" spans="1:7" ht="18.75" customHeight="1" x14ac:dyDescent="0.25">
      <c r="A6360" s="2" t="s">
        <v>12821</v>
      </c>
      <c r="B6360" s="2"/>
      <c r="C6360" s="2"/>
      <c r="D6360" s="2" t="s">
        <v>12822</v>
      </c>
      <c r="E6360" s="3" t="s">
        <v>15922</v>
      </c>
      <c r="F6360" s="3" t="s">
        <v>15923</v>
      </c>
      <c r="G6360" t="str">
        <f t="shared" si="99"/>
        <v>('tiy','','','Tiruray','Individual','Living'),</v>
      </c>
    </row>
    <row r="6361" spans="1:7" ht="18.75" customHeight="1" x14ac:dyDescent="0.25">
      <c r="A6361" s="2" t="s">
        <v>12823</v>
      </c>
      <c r="B6361" s="2"/>
      <c r="C6361" s="2"/>
      <c r="D6361" s="2" t="s">
        <v>12824</v>
      </c>
      <c r="E6361" s="3" t="s">
        <v>15922</v>
      </c>
      <c r="F6361" s="3" t="s">
        <v>15923</v>
      </c>
      <c r="G6361" t="str">
        <f t="shared" si="99"/>
        <v>('tiz','','','Tai Hongjin','Individual','Living'),</v>
      </c>
    </row>
    <row r="6362" spans="1:7" ht="18.75" customHeight="1" x14ac:dyDescent="0.25">
      <c r="A6362" s="2" t="s">
        <v>12825</v>
      </c>
      <c r="B6362" s="2"/>
      <c r="C6362" s="2"/>
      <c r="D6362" s="2" t="s">
        <v>12826</v>
      </c>
      <c r="E6362" s="3" t="s">
        <v>15922</v>
      </c>
      <c r="F6362" s="3" t="s">
        <v>15923</v>
      </c>
      <c r="G6362" t="str">
        <f t="shared" si="99"/>
        <v>('tja','','','Tajuasohn','Individual','Living'),</v>
      </c>
    </row>
    <row r="6363" spans="1:7" ht="18.75" customHeight="1" x14ac:dyDescent="0.25">
      <c r="A6363" s="2" t="s">
        <v>12827</v>
      </c>
      <c r="B6363" s="2"/>
      <c r="C6363" s="2"/>
      <c r="D6363" s="2" t="s">
        <v>12828</v>
      </c>
      <c r="E6363" s="3" t="s">
        <v>15922</v>
      </c>
      <c r="F6363" s="3" t="s">
        <v>15923</v>
      </c>
      <c r="G6363" t="str">
        <f t="shared" si="99"/>
        <v>('tjg','','','Tunjung','Individual','Living'),</v>
      </c>
    </row>
    <row r="6364" spans="1:7" ht="18.75" customHeight="1" x14ac:dyDescent="0.25">
      <c r="A6364" s="2" t="s">
        <v>12829</v>
      </c>
      <c r="B6364" s="2"/>
      <c r="C6364" s="2"/>
      <c r="D6364" s="2" t="s">
        <v>12830</v>
      </c>
      <c r="E6364" s="3" t="s">
        <v>15922</v>
      </c>
      <c r="F6364" s="3" t="s">
        <v>15923</v>
      </c>
      <c r="G6364" t="str">
        <f t="shared" si="99"/>
        <v>('tji','','','Northern Tujia','Individual','Living'),</v>
      </c>
    </row>
    <row r="6365" spans="1:7" ht="18.75" customHeight="1" x14ac:dyDescent="0.25">
      <c r="A6365" s="2" t="s">
        <v>12831</v>
      </c>
      <c r="B6365" s="2"/>
      <c r="C6365" s="2"/>
      <c r="D6365" s="2" t="s">
        <v>12832</v>
      </c>
      <c r="E6365" s="3" t="s">
        <v>15922</v>
      </c>
      <c r="F6365" s="3" t="s">
        <v>15923</v>
      </c>
      <c r="G6365" t="str">
        <f t="shared" si="99"/>
        <v>('tjl','','','Tai Laing','Individual','Living'),</v>
      </c>
    </row>
    <row r="6366" spans="1:7" ht="18.75" customHeight="1" x14ac:dyDescent="0.25">
      <c r="A6366" s="2" t="s">
        <v>12833</v>
      </c>
      <c r="B6366" s="2"/>
      <c r="C6366" s="2"/>
      <c r="D6366" s="2" t="s">
        <v>12834</v>
      </c>
      <c r="E6366" s="3" t="s">
        <v>15922</v>
      </c>
      <c r="F6366" s="3" t="s">
        <v>15927</v>
      </c>
      <c r="G6366" t="str">
        <f t="shared" si="99"/>
        <v>('tjm','','','Timucua','Individual','Extinct'),</v>
      </c>
    </row>
    <row r="6367" spans="1:7" ht="18.75" customHeight="1" x14ac:dyDescent="0.25">
      <c r="A6367" s="2" t="s">
        <v>12835</v>
      </c>
      <c r="B6367" s="2"/>
      <c r="C6367" s="2"/>
      <c r="D6367" s="2" t="s">
        <v>12836</v>
      </c>
      <c r="E6367" s="3" t="s">
        <v>15922</v>
      </c>
      <c r="F6367" s="3" t="s">
        <v>15927</v>
      </c>
      <c r="G6367" t="str">
        <f t="shared" si="99"/>
        <v>('tjn','','','Tonjon','Individual','Extinct'),</v>
      </c>
    </row>
    <row r="6368" spans="1:7" ht="18.75" customHeight="1" x14ac:dyDescent="0.25">
      <c r="A6368" s="2" t="s">
        <v>12837</v>
      </c>
      <c r="B6368" s="2"/>
      <c r="C6368" s="2"/>
      <c r="D6368" s="2" t="s">
        <v>12838</v>
      </c>
      <c r="E6368" s="3" t="s">
        <v>15922</v>
      </c>
      <c r="F6368" s="3" t="s">
        <v>15923</v>
      </c>
      <c r="G6368" t="str">
        <f t="shared" si="99"/>
        <v>('tjo','','','Temacine Tamazight','Individual','Living'),</v>
      </c>
    </row>
    <row r="6369" spans="1:7" ht="18.75" customHeight="1" x14ac:dyDescent="0.25">
      <c r="A6369" s="2" t="s">
        <v>12839</v>
      </c>
      <c r="B6369" s="2"/>
      <c r="C6369" s="2"/>
      <c r="D6369" s="2" t="s">
        <v>12840</v>
      </c>
      <c r="E6369" s="3" t="s">
        <v>15922</v>
      </c>
      <c r="F6369" s="3" t="s">
        <v>15923</v>
      </c>
      <c r="G6369" t="str">
        <f t="shared" si="99"/>
        <v>('tjs','','','Southern Tujia','Individual','Living'),</v>
      </c>
    </row>
    <row r="6370" spans="1:7" ht="18.75" customHeight="1" x14ac:dyDescent="0.25">
      <c r="A6370" s="2" t="s">
        <v>12841</v>
      </c>
      <c r="B6370" s="2"/>
      <c r="C6370" s="2"/>
      <c r="D6370" s="2" t="s">
        <v>12842</v>
      </c>
      <c r="E6370" s="3" t="s">
        <v>15922</v>
      </c>
      <c r="F6370" s="3" t="s">
        <v>15927</v>
      </c>
      <c r="G6370" t="str">
        <f t="shared" si="99"/>
        <v>('tju','','','Tjurruru','Individual','Extinct'),</v>
      </c>
    </row>
    <row r="6371" spans="1:7" ht="18.75" customHeight="1" x14ac:dyDescent="0.25">
      <c r="A6371" s="2" t="s">
        <v>12843</v>
      </c>
      <c r="B6371" s="2"/>
      <c r="C6371" s="2"/>
      <c r="D6371" s="2" t="s">
        <v>12844</v>
      </c>
      <c r="E6371" s="3" t="s">
        <v>15922</v>
      </c>
      <c r="F6371" s="3" t="s">
        <v>15923</v>
      </c>
      <c r="G6371" t="str">
        <f t="shared" si="99"/>
        <v>('tjw','','','Djabwurrung','Individual','Living'),</v>
      </c>
    </row>
    <row r="6372" spans="1:7" ht="18.75" customHeight="1" x14ac:dyDescent="0.25">
      <c r="A6372" s="2" t="s">
        <v>12845</v>
      </c>
      <c r="B6372" s="2"/>
      <c r="C6372" s="2"/>
      <c r="D6372" s="2" t="s">
        <v>16264</v>
      </c>
      <c r="E6372" s="3" t="s">
        <v>15922</v>
      </c>
      <c r="F6372" s="3" t="s">
        <v>15927</v>
      </c>
      <c r="G6372" t="str">
        <f t="shared" si="99"/>
        <v>('tka','','','Truká','Individual','Extinct'),</v>
      </c>
    </row>
    <row r="6373" spans="1:7" ht="18.75" customHeight="1" x14ac:dyDescent="0.25">
      <c r="A6373" s="2" t="s">
        <v>12847</v>
      </c>
      <c r="B6373" s="2"/>
      <c r="C6373" s="2"/>
      <c r="D6373" s="2" t="s">
        <v>12848</v>
      </c>
      <c r="E6373" s="3" t="s">
        <v>15922</v>
      </c>
      <c r="F6373" s="3" t="s">
        <v>15923</v>
      </c>
      <c r="G6373" t="str">
        <f t="shared" si="99"/>
        <v>('tkb','','','Buksa','Individual','Living'),</v>
      </c>
    </row>
    <row r="6374" spans="1:7" ht="18.75" customHeight="1" x14ac:dyDescent="0.25">
      <c r="A6374" s="2" t="s">
        <v>12849</v>
      </c>
      <c r="B6374" s="2"/>
      <c r="C6374" s="2"/>
      <c r="D6374" s="2" t="s">
        <v>12850</v>
      </c>
      <c r="E6374" s="3" t="s">
        <v>15922</v>
      </c>
      <c r="F6374" s="3" t="s">
        <v>15923</v>
      </c>
      <c r="G6374" t="str">
        <f t="shared" si="99"/>
        <v>('tkd','','','Tukudede','Individual','Living'),</v>
      </c>
    </row>
    <row r="6375" spans="1:7" ht="18.75" customHeight="1" x14ac:dyDescent="0.25">
      <c r="A6375" s="2" t="s">
        <v>12851</v>
      </c>
      <c r="B6375" s="2"/>
      <c r="C6375" s="2"/>
      <c r="D6375" s="2" t="s">
        <v>12852</v>
      </c>
      <c r="E6375" s="3" t="s">
        <v>15922</v>
      </c>
      <c r="F6375" s="3" t="s">
        <v>15923</v>
      </c>
      <c r="G6375" t="str">
        <f t="shared" si="99"/>
        <v>('tke','','','Takwane','Individual','Living'),</v>
      </c>
    </row>
    <row r="6376" spans="1:7" ht="18.75" customHeight="1" x14ac:dyDescent="0.25">
      <c r="A6376" s="2" t="s">
        <v>12853</v>
      </c>
      <c r="B6376" s="2"/>
      <c r="C6376" s="2"/>
      <c r="D6376" s="2" t="s">
        <v>16265</v>
      </c>
      <c r="E6376" s="3" t="s">
        <v>15922</v>
      </c>
      <c r="F6376" s="3" t="s">
        <v>15927</v>
      </c>
      <c r="G6376" t="str">
        <f t="shared" si="99"/>
        <v>('tkf','','','Tukumanféd','Individual','Extinct'),</v>
      </c>
    </row>
    <row r="6377" spans="1:7" ht="18.75" customHeight="1" x14ac:dyDescent="0.25">
      <c r="A6377" s="2" t="s">
        <v>12855</v>
      </c>
      <c r="B6377" s="2"/>
      <c r="C6377" s="2"/>
      <c r="D6377" s="2" t="s">
        <v>12856</v>
      </c>
      <c r="E6377" s="3" t="s">
        <v>15922</v>
      </c>
      <c r="F6377" s="3" t="s">
        <v>15923</v>
      </c>
      <c r="G6377" t="str">
        <f t="shared" si="99"/>
        <v>('tkg','','','Tesaka Malagasy','Individual','Living'),</v>
      </c>
    </row>
    <row r="6378" spans="1:7" ht="18.75" customHeight="1" x14ac:dyDescent="0.25">
      <c r="A6378" s="2" t="s">
        <v>12857</v>
      </c>
      <c r="B6378" s="2" t="s">
        <v>12857</v>
      </c>
      <c r="C6378" s="2"/>
      <c r="D6378" s="2" t="s">
        <v>12858</v>
      </c>
      <c r="E6378" s="3" t="s">
        <v>15922</v>
      </c>
      <c r="F6378" s="3" t="s">
        <v>15923</v>
      </c>
      <c r="G6378" t="str">
        <f t="shared" si="99"/>
        <v>('tkl','tkl','','Tokelau','Individual','Living'),</v>
      </c>
    </row>
    <row r="6379" spans="1:7" ht="18.75" customHeight="1" x14ac:dyDescent="0.25">
      <c r="A6379" s="2" t="s">
        <v>12859</v>
      </c>
      <c r="B6379" s="2"/>
      <c r="C6379" s="2"/>
      <c r="D6379" s="2" t="s">
        <v>12860</v>
      </c>
      <c r="E6379" s="3" t="s">
        <v>15922</v>
      </c>
      <c r="F6379" s="3" t="s">
        <v>15927</v>
      </c>
      <c r="G6379" t="str">
        <f t="shared" si="99"/>
        <v>('tkm','','','Takelma','Individual','Extinct'),</v>
      </c>
    </row>
    <row r="6380" spans="1:7" ht="18.75" customHeight="1" x14ac:dyDescent="0.25">
      <c r="A6380" s="2" t="s">
        <v>12861</v>
      </c>
      <c r="B6380" s="2"/>
      <c r="C6380" s="2"/>
      <c r="D6380" s="2" t="s">
        <v>12862</v>
      </c>
      <c r="E6380" s="3" t="s">
        <v>15922</v>
      </c>
      <c r="F6380" s="3" t="s">
        <v>15923</v>
      </c>
      <c r="G6380" t="str">
        <f t="shared" si="99"/>
        <v>('tkn','','','Toku-No-Shima','Individual','Living'),</v>
      </c>
    </row>
    <row r="6381" spans="1:7" ht="18.75" customHeight="1" x14ac:dyDescent="0.25">
      <c r="A6381" s="2" t="s">
        <v>12863</v>
      </c>
      <c r="B6381" s="2"/>
      <c r="C6381" s="2"/>
      <c r="D6381" s="2" t="s">
        <v>12864</v>
      </c>
      <c r="E6381" s="3" t="s">
        <v>15922</v>
      </c>
      <c r="F6381" s="3" t="s">
        <v>15923</v>
      </c>
      <c r="G6381" t="str">
        <f t="shared" si="99"/>
        <v>('tkp','','','Tikopia','Individual','Living'),</v>
      </c>
    </row>
    <row r="6382" spans="1:7" ht="18.75" customHeight="1" x14ac:dyDescent="0.25">
      <c r="A6382" s="2" t="s">
        <v>12865</v>
      </c>
      <c r="B6382" s="2"/>
      <c r="C6382" s="2"/>
      <c r="D6382" s="2" t="s">
        <v>12866</v>
      </c>
      <c r="E6382" s="3" t="s">
        <v>15922</v>
      </c>
      <c r="F6382" s="3" t="s">
        <v>15923</v>
      </c>
      <c r="G6382" t="str">
        <f t="shared" si="99"/>
        <v>('tkq','','','Tee','Individual','Living'),</v>
      </c>
    </row>
    <row r="6383" spans="1:7" ht="18.75" customHeight="1" x14ac:dyDescent="0.25">
      <c r="A6383" s="2" t="s">
        <v>12867</v>
      </c>
      <c r="B6383" s="2"/>
      <c r="C6383" s="2"/>
      <c r="D6383" s="2" t="s">
        <v>12868</v>
      </c>
      <c r="E6383" s="3" t="s">
        <v>15922</v>
      </c>
      <c r="F6383" s="3" t="s">
        <v>15923</v>
      </c>
      <c r="G6383" t="str">
        <f t="shared" si="99"/>
        <v>('tkr','','','Tsakhur','Individual','Living'),</v>
      </c>
    </row>
    <row r="6384" spans="1:7" ht="18.75" customHeight="1" x14ac:dyDescent="0.25">
      <c r="A6384" s="2" t="s">
        <v>12869</v>
      </c>
      <c r="B6384" s="2"/>
      <c r="C6384" s="2"/>
      <c r="D6384" s="2" t="s">
        <v>12870</v>
      </c>
      <c r="E6384" s="3" t="s">
        <v>15922</v>
      </c>
      <c r="F6384" s="3" t="s">
        <v>15923</v>
      </c>
      <c r="G6384" t="str">
        <f t="shared" si="99"/>
        <v>('tks','','','Takestani','Individual','Living'),</v>
      </c>
    </row>
    <row r="6385" spans="1:7" ht="18.75" customHeight="1" x14ac:dyDescent="0.25">
      <c r="A6385" s="2" t="s">
        <v>12871</v>
      </c>
      <c r="B6385" s="2"/>
      <c r="C6385" s="2"/>
      <c r="D6385" s="2" t="s">
        <v>12872</v>
      </c>
      <c r="E6385" s="3" t="s">
        <v>15922</v>
      </c>
      <c r="F6385" s="3" t="s">
        <v>15923</v>
      </c>
      <c r="G6385" t="str">
        <f t="shared" si="99"/>
        <v>('tkt','','','Kathoriya Tharu','Individual','Living'),</v>
      </c>
    </row>
    <row r="6386" spans="1:7" ht="18.75" customHeight="1" x14ac:dyDescent="0.25">
      <c r="A6386" s="2" t="s">
        <v>12873</v>
      </c>
      <c r="B6386" s="2"/>
      <c r="C6386" s="2"/>
      <c r="D6386" s="2" t="s">
        <v>12874</v>
      </c>
      <c r="E6386" s="3" t="s">
        <v>15922</v>
      </c>
      <c r="F6386" s="3" t="s">
        <v>15923</v>
      </c>
      <c r="G6386" t="str">
        <f t="shared" si="99"/>
        <v>('tku','','','Upper Necaxa Totonac','Individual','Living'),</v>
      </c>
    </row>
    <row r="6387" spans="1:7" ht="18.75" customHeight="1" x14ac:dyDescent="0.25">
      <c r="A6387" s="2" t="s">
        <v>12875</v>
      </c>
      <c r="B6387" s="2"/>
      <c r="C6387" s="2"/>
      <c r="D6387" s="2" t="s">
        <v>12876</v>
      </c>
      <c r="E6387" s="3" t="s">
        <v>15922</v>
      </c>
      <c r="F6387" s="3" t="s">
        <v>15923</v>
      </c>
      <c r="G6387" t="str">
        <f t="shared" si="99"/>
        <v>('tkv','','','Mur Pano','Individual','Living'),</v>
      </c>
    </row>
    <row r="6388" spans="1:7" ht="18.75" customHeight="1" x14ac:dyDescent="0.25">
      <c r="A6388" s="2" t="s">
        <v>12877</v>
      </c>
      <c r="B6388" s="2"/>
      <c r="C6388" s="2"/>
      <c r="D6388" s="2" t="s">
        <v>12878</v>
      </c>
      <c r="E6388" s="3" t="s">
        <v>15922</v>
      </c>
      <c r="F6388" s="3" t="s">
        <v>15923</v>
      </c>
      <c r="G6388" t="str">
        <f t="shared" si="99"/>
        <v>('tkw','','','Teanu','Individual','Living'),</v>
      </c>
    </row>
    <row r="6389" spans="1:7" ht="18.75" customHeight="1" x14ac:dyDescent="0.25">
      <c r="A6389" s="2" t="s">
        <v>12879</v>
      </c>
      <c r="B6389" s="2"/>
      <c r="C6389" s="2"/>
      <c r="D6389" s="2" t="s">
        <v>12880</v>
      </c>
      <c r="E6389" s="3" t="s">
        <v>15922</v>
      </c>
      <c r="F6389" s="3" t="s">
        <v>15923</v>
      </c>
      <c r="G6389" t="str">
        <f t="shared" si="99"/>
        <v>('tkx','','','Tangko','Individual','Living'),</v>
      </c>
    </row>
    <row r="6390" spans="1:7" ht="18.75" customHeight="1" x14ac:dyDescent="0.25">
      <c r="A6390" s="2" t="s">
        <v>12881</v>
      </c>
      <c r="B6390" s="2"/>
      <c r="C6390" s="2"/>
      <c r="D6390" s="2" t="s">
        <v>12882</v>
      </c>
      <c r="E6390" s="3" t="s">
        <v>15922</v>
      </c>
      <c r="F6390" s="3" t="s">
        <v>15923</v>
      </c>
      <c r="G6390" t="str">
        <f t="shared" si="99"/>
        <v>('tkz','','','Takua','Individual','Living'),</v>
      </c>
    </row>
    <row r="6391" spans="1:7" ht="18.75" customHeight="1" x14ac:dyDescent="0.25">
      <c r="A6391" s="2" t="s">
        <v>12883</v>
      </c>
      <c r="B6391" s="2"/>
      <c r="C6391" s="2"/>
      <c r="D6391" s="2" t="s">
        <v>12884</v>
      </c>
      <c r="E6391" s="3" t="s">
        <v>15922</v>
      </c>
      <c r="F6391" s="3" t="s">
        <v>15923</v>
      </c>
      <c r="G6391" t="str">
        <f t="shared" si="99"/>
        <v>('tla','','','Southwestern Tepehuan','Individual','Living'),</v>
      </c>
    </row>
    <row r="6392" spans="1:7" ht="18.75" customHeight="1" x14ac:dyDescent="0.25">
      <c r="A6392" s="2" t="s">
        <v>12885</v>
      </c>
      <c r="B6392" s="2"/>
      <c r="C6392" s="2"/>
      <c r="D6392" s="2" t="s">
        <v>12886</v>
      </c>
      <c r="E6392" s="3" t="s">
        <v>15922</v>
      </c>
      <c r="F6392" s="3" t="s">
        <v>15923</v>
      </c>
      <c r="G6392" t="str">
        <f t="shared" si="99"/>
        <v>('tlb','','','Tobelo','Individual','Living'),</v>
      </c>
    </row>
    <row r="6393" spans="1:7" ht="18.75" customHeight="1" x14ac:dyDescent="0.25">
      <c r="A6393" s="2" t="s">
        <v>12887</v>
      </c>
      <c r="B6393" s="2"/>
      <c r="C6393" s="2"/>
      <c r="D6393" s="2" t="s">
        <v>12888</v>
      </c>
      <c r="E6393" s="3" t="s">
        <v>15922</v>
      </c>
      <c r="F6393" s="3" t="s">
        <v>15923</v>
      </c>
      <c r="G6393" t="str">
        <f t="shared" si="99"/>
        <v>('tlc','','','Yecuatla Totonac','Individual','Living'),</v>
      </c>
    </row>
    <row r="6394" spans="1:7" ht="18.75" customHeight="1" x14ac:dyDescent="0.25">
      <c r="A6394" s="2" t="s">
        <v>12889</v>
      </c>
      <c r="B6394" s="2"/>
      <c r="C6394" s="2"/>
      <c r="D6394" s="2" t="s">
        <v>12890</v>
      </c>
      <c r="E6394" s="3" t="s">
        <v>15922</v>
      </c>
      <c r="F6394" s="3" t="s">
        <v>15923</v>
      </c>
      <c r="G6394" t="str">
        <f t="shared" si="99"/>
        <v>('tld','','','Talaud','Individual','Living'),</v>
      </c>
    </row>
    <row r="6395" spans="1:7" ht="18.75" customHeight="1" x14ac:dyDescent="0.25">
      <c r="A6395" s="2" t="s">
        <v>12891</v>
      </c>
      <c r="B6395" s="2"/>
      <c r="C6395" s="2"/>
      <c r="D6395" s="2" t="s">
        <v>12892</v>
      </c>
      <c r="E6395" s="3" t="s">
        <v>15922</v>
      </c>
      <c r="F6395" s="3" t="s">
        <v>15923</v>
      </c>
      <c r="G6395" t="str">
        <f t="shared" si="99"/>
        <v>('tlf','','','Telefol','Individual','Living'),</v>
      </c>
    </row>
    <row r="6396" spans="1:7" ht="18.75" customHeight="1" x14ac:dyDescent="0.25">
      <c r="A6396" s="2" t="s">
        <v>12893</v>
      </c>
      <c r="B6396" s="2"/>
      <c r="C6396" s="2"/>
      <c r="D6396" s="2" t="s">
        <v>12894</v>
      </c>
      <c r="E6396" s="3" t="s">
        <v>15922</v>
      </c>
      <c r="F6396" s="3" t="s">
        <v>15923</v>
      </c>
      <c r="G6396" t="str">
        <f t="shared" si="99"/>
        <v>('tlg','','','Tofanma','Individual','Living'),</v>
      </c>
    </row>
    <row r="6397" spans="1:7" ht="18.75" customHeight="1" x14ac:dyDescent="0.25">
      <c r="A6397" s="2" t="s">
        <v>12895</v>
      </c>
      <c r="B6397" s="2" t="s">
        <v>12895</v>
      </c>
      <c r="C6397" s="2"/>
      <c r="D6397" s="2" t="s">
        <v>12896</v>
      </c>
      <c r="E6397" s="3" t="s">
        <v>15922</v>
      </c>
      <c r="F6397" s="3" t="s">
        <v>15932</v>
      </c>
      <c r="G6397" t="str">
        <f t="shared" si="99"/>
        <v>('tlh','tlh','','Klingon','Individual','Constructed'),</v>
      </c>
    </row>
    <row r="6398" spans="1:7" ht="18.75" customHeight="1" x14ac:dyDescent="0.25">
      <c r="A6398" s="2" t="s">
        <v>12897</v>
      </c>
      <c r="B6398" s="2" t="s">
        <v>12897</v>
      </c>
      <c r="C6398" s="2"/>
      <c r="D6398" s="2" t="s">
        <v>12898</v>
      </c>
      <c r="E6398" s="3" t="s">
        <v>15922</v>
      </c>
      <c r="F6398" s="3" t="s">
        <v>15923</v>
      </c>
      <c r="G6398" t="str">
        <f t="shared" si="99"/>
        <v>('tli','tli','','Tlingit','Individual','Living'),</v>
      </c>
    </row>
    <row r="6399" spans="1:7" ht="18.75" customHeight="1" x14ac:dyDescent="0.25">
      <c r="A6399" s="2" t="s">
        <v>12899</v>
      </c>
      <c r="B6399" s="2"/>
      <c r="C6399" s="2"/>
      <c r="D6399" s="2" t="s">
        <v>12900</v>
      </c>
      <c r="E6399" s="3" t="s">
        <v>15922</v>
      </c>
      <c r="F6399" s="3" t="s">
        <v>15923</v>
      </c>
      <c r="G6399" t="str">
        <f t="shared" si="99"/>
        <v>('tlj','','','Talinga-Bwisi','Individual','Living'),</v>
      </c>
    </row>
    <row r="6400" spans="1:7" ht="18.75" customHeight="1" x14ac:dyDescent="0.25">
      <c r="A6400" s="2" t="s">
        <v>12901</v>
      </c>
      <c r="B6400" s="2"/>
      <c r="C6400" s="2"/>
      <c r="D6400" s="2" t="s">
        <v>12902</v>
      </c>
      <c r="E6400" s="3" t="s">
        <v>15922</v>
      </c>
      <c r="F6400" s="3" t="s">
        <v>15923</v>
      </c>
      <c r="G6400" t="str">
        <f t="shared" si="99"/>
        <v>('tlk','','','Taloki','Individual','Living'),</v>
      </c>
    </row>
    <row r="6401" spans="1:7" ht="18.75" customHeight="1" x14ac:dyDescent="0.25">
      <c r="A6401" s="2" t="s">
        <v>12903</v>
      </c>
      <c r="B6401" s="2"/>
      <c r="C6401" s="2"/>
      <c r="D6401" s="2" t="s">
        <v>12904</v>
      </c>
      <c r="E6401" s="3" t="s">
        <v>15922</v>
      </c>
      <c r="F6401" s="3" t="s">
        <v>15923</v>
      </c>
      <c r="G6401" t="str">
        <f t="shared" si="99"/>
        <v>('tll','','','Tetela','Individual','Living'),</v>
      </c>
    </row>
    <row r="6402" spans="1:7" ht="18.75" customHeight="1" x14ac:dyDescent="0.25">
      <c r="A6402" s="2" t="s">
        <v>12905</v>
      </c>
      <c r="B6402" s="2"/>
      <c r="C6402" s="2"/>
      <c r="D6402" s="2" t="s">
        <v>12906</v>
      </c>
      <c r="E6402" s="3" t="s">
        <v>15922</v>
      </c>
      <c r="F6402" s="3" t="s">
        <v>15923</v>
      </c>
      <c r="G6402" t="str">
        <f t="shared" si="99"/>
        <v>('tlm','','','Tolomako','Individual','Living'),</v>
      </c>
    </row>
    <row r="6403" spans="1:7" ht="18.75" customHeight="1" x14ac:dyDescent="0.25">
      <c r="A6403" s="2" t="s">
        <v>12907</v>
      </c>
      <c r="B6403" s="2"/>
      <c r="C6403" s="2"/>
      <c r="D6403" s="2" t="s">
        <v>15890</v>
      </c>
      <c r="E6403" s="3" t="s">
        <v>15922</v>
      </c>
      <c r="F6403" s="3" t="s">
        <v>15923</v>
      </c>
      <c r="G6403" t="str">
        <f t="shared" ref="G6403:G6466" si="100">CONCATENATE("('",A6403,"','",B6403,"','",C6403,"','",D6403,"','",E6403,"','",F6403,"'),")</f>
        <v>('tln','','','Talondo´','Individual','Living'),</v>
      </c>
    </row>
    <row r="6404" spans="1:7" ht="18.75" customHeight="1" x14ac:dyDescent="0.25">
      <c r="A6404" s="2" t="s">
        <v>12908</v>
      </c>
      <c r="B6404" s="2"/>
      <c r="C6404" s="2"/>
      <c r="D6404" s="2" t="s">
        <v>12909</v>
      </c>
      <c r="E6404" s="3" t="s">
        <v>15922</v>
      </c>
      <c r="F6404" s="3" t="s">
        <v>15923</v>
      </c>
      <c r="G6404" t="str">
        <f t="shared" si="100"/>
        <v>('tlo','','','Talodi','Individual','Living'),</v>
      </c>
    </row>
    <row r="6405" spans="1:7" ht="18.75" customHeight="1" x14ac:dyDescent="0.25">
      <c r="A6405" s="2" t="s">
        <v>12910</v>
      </c>
      <c r="B6405" s="2"/>
      <c r="C6405" s="2"/>
      <c r="D6405" s="2" t="s">
        <v>16266</v>
      </c>
      <c r="E6405" s="3" t="s">
        <v>15922</v>
      </c>
      <c r="F6405" s="3" t="s">
        <v>15923</v>
      </c>
      <c r="G6405" t="str">
        <f t="shared" si="100"/>
        <v>('tlp','','','Filomena Mata-Coahuitlán Totonac','Individual','Living'),</v>
      </c>
    </row>
    <row r="6406" spans="1:7" ht="18.75" customHeight="1" x14ac:dyDescent="0.25">
      <c r="A6406" s="2" t="s">
        <v>12912</v>
      </c>
      <c r="B6406" s="2"/>
      <c r="C6406" s="2"/>
      <c r="D6406" s="2" t="s">
        <v>12913</v>
      </c>
      <c r="E6406" s="3" t="s">
        <v>15922</v>
      </c>
      <c r="F6406" s="3" t="s">
        <v>15923</v>
      </c>
      <c r="G6406" t="str">
        <f t="shared" si="100"/>
        <v>('tlq','','','Tai Loi','Individual','Living'),</v>
      </c>
    </row>
    <row r="6407" spans="1:7" ht="18.75" customHeight="1" x14ac:dyDescent="0.25">
      <c r="A6407" s="2" t="s">
        <v>12914</v>
      </c>
      <c r="B6407" s="2"/>
      <c r="C6407" s="2"/>
      <c r="D6407" s="2" t="s">
        <v>12915</v>
      </c>
      <c r="E6407" s="3" t="s">
        <v>15922</v>
      </c>
      <c r="F6407" s="3" t="s">
        <v>15923</v>
      </c>
      <c r="G6407" t="str">
        <f t="shared" si="100"/>
        <v>('tlr','','','Talise','Individual','Living'),</v>
      </c>
    </row>
    <row r="6408" spans="1:7" ht="18.75" customHeight="1" x14ac:dyDescent="0.25">
      <c r="A6408" s="2" t="s">
        <v>12916</v>
      </c>
      <c r="B6408" s="2"/>
      <c r="C6408" s="2"/>
      <c r="D6408" s="2" t="s">
        <v>12917</v>
      </c>
      <c r="E6408" s="3" t="s">
        <v>15922</v>
      </c>
      <c r="F6408" s="3" t="s">
        <v>15923</v>
      </c>
      <c r="G6408" t="str">
        <f t="shared" si="100"/>
        <v>('tls','','','Tambotalo','Individual','Living'),</v>
      </c>
    </row>
    <row r="6409" spans="1:7" ht="18.75" customHeight="1" x14ac:dyDescent="0.25">
      <c r="A6409" s="2" t="s">
        <v>12918</v>
      </c>
      <c r="B6409" s="2"/>
      <c r="C6409" s="2"/>
      <c r="D6409" s="2" t="s">
        <v>12919</v>
      </c>
      <c r="E6409" s="3" t="s">
        <v>15922</v>
      </c>
      <c r="F6409" s="3" t="s">
        <v>15923</v>
      </c>
      <c r="G6409" t="str">
        <f t="shared" si="100"/>
        <v>('tlt','','','Sou Nama','Individual','Living'),</v>
      </c>
    </row>
    <row r="6410" spans="1:7" ht="18.75" customHeight="1" x14ac:dyDescent="0.25">
      <c r="A6410" s="2" t="s">
        <v>12920</v>
      </c>
      <c r="B6410" s="2"/>
      <c r="C6410" s="2"/>
      <c r="D6410" s="2" t="s">
        <v>12921</v>
      </c>
      <c r="E6410" s="3" t="s">
        <v>15922</v>
      </c>
      <c r="F6410" s="3" t="s">
        <v>15923</v>
      </c>
      <c r="G6410" t="str">
        <f t="shared" si="100"/>
        <v>('tlu','','','Tulehu','Individual','Living'),</v>
      </c>
    </row>
    <row r="6411" spans="1:7" ht="18.75" customHeight="1" x14ac:dyDescent="0.25">
      <c r="A6411" s="2" t="s">
        <v>12922</v>
      </c>
      <c r="B6411" s="2"/>
      <c r="C6411" s="2"/>
      <c r="D6411" s="2" t="s">
        <v>12923</v>
      </c>
      <c r="E6411" s="3" t="s">
        <v>15922</v>
      </c>
      <c r="F6411" s="3" t="s">
        <v>15923</v>
      </c>
      <c r="G6411" t="str">
        <f t="shared" si="100"/>
        <v>('tlv','','','Taliabu','Individual','Living'),</v>
      </c>
    </row>
    <row r="6412" spans="1:7" ht="18.75" customHeight="1" x14ac:dyDescent="0.25">
      <c r="A6412" s="2" t="s">
        <v>12924</v>
      </c>
      <c r="B6412" s="2"/>
      <c r="C6412" s="2"/>
      <c r="D6412" s="2" t="s">
        <v>12925</v>
      </c>
      <c r="E6412" s="3" t="s">
        <v>15922</v>
      </c>
      <c r="F6412" s="3" t="s">
        <v>15923</v>
      </c>
      <c r="G6412" t="str">
        <f t="shared" si="100"/>
        <v>('tlx','','','Khehek','Individual','Living'),</v>
      </c>
    </row>
    <row r="6413" spans="1:7" ht="18.75" customHeight="1" x14ac:dyDescent="0.25">
      <c r="A6413" s="2" t="s">
        <v>12926</v>
      </c>
      <c r="B6413" s="2"/>
      <c r="C6413" s="2"/>
      <c r="D6413" s="2" t="s">
        <v>12927</v>
      </c>
      <c r="E6413" s="3" t="s">
        <v>15922</v>
      </c>
      <c r="F6413" s="3" t="s">
        <v>15923</v>
      </c>
      <c r="G6413" t="str">
        <f t="shared" si="100"/>
        <v>('tly','','','Talysh','Individual','Living'),</v>
      </c>
    </row>
    <row r="6414" spans="1:7" ht="18.75" customHeight="1" x14ac:dyDescent="0.25">
      <c r="A6414" s="2" t="s">
        <v>12928</v>
      </c>
      <c r="B6414" s="2"/>
      <c r="C6414" s="2"/>
      <c r="D6414" s="2" t="s">
        <v>12929</v>
      </c>
      <c r="E6414" s="3" t="s">
        <v>15922</v>
      </c>
      <c r="F6414" s="3" t="s">
        <v>15923</v>
      </c>
      <c r="G6414" t="str">
        <f t="shared" si="100"/>
        <v>('tma','','','Tama (Chad)','Individual','Living'),</v>
      </c>
    </row>
    <row r="6415" spans="1:7" ht="18.75" customHeight="1" x14ac:dyDescent="0.25">
      <c r="A6415" s="2" t="s">
        <v>12930</v>
      </c>
      <c r="B6415" s="2"/>
      <c r="C6415" s="2"/>
      <c r="D6415" s="2" t="s">
        <v>12931</v>
      </c>
      <c r="E6415" s="3" t="s">
        <v>15922</v>
      </c>
      <c r="F6415" s="3" t="s">
        <v>15923</v>
      </c>
      <c r="G6415" t="str">
        <f t="shared" si="100"/>
        <v>('tmb','','','Katbol','Individual','Living'),</v>
      </c>
    </row>
    <row r="6416" spans="1:7" ht="18.75" customHeight="1" x14ac:dyDescent="0.25">
      <c r="A6416" s="2" t="s">
        <v>12932</v>
      </c>
      <c r="B6416" s="2"/>
      <c r="C6416" s="2"/>
      <c r="D6416" s="2" t="s">
        <v>12933</v>
      </c>
      <c r="E6416" s="3" t="s">
        <v>15922</v>
      </c>
      <c r="F6416" s="3" t="s">
        <v>15923</v>
      </c>
      <c r="G6416" t="str">
        <f t="shared" si="100"/>
        <v>('tmc','','','Tumak','Individual','Living'),</v>
      </c>
    </row>
    <row r="6417" spans="1:7" ht="18.75" customHeight="1" x14ac:dyDescent="0.25">
      <c r="A6417" s="2" t="s">
        <v>12934</v>
      </c>
      <c r="B6417" s="2"/>
      <c r="C6417" s="2"/>
      <c r="D6417" s="2" t="s">
        <v>12935</v>
      </c>
      <c r="E6417" s="3" t="s">
        <v>15922</v>
      </c>
      <c r="F6417" s="3" t="s">
        <v>15923</v>
      </c>
      <c r="G6417" t="str">
        <f t="shared" si="100"/>
        <v>('tmd','','','Haruai','Individual','Living'),</v>
      </c>
    </row>
    <row r="6418" spans="1:7" ht="18.75" customHeight="1" x14ac:dyDescent="0.25">
      <c r="A6418" s="2" t="s">
        <v>12936</v>
      </c>
      <c r="B6418" s="2"/>
      <c r="C6418" s="2"/>
      <c r="D6418" s="2" t="s">
        <v>16267</v>
      </c>
      <c r="E6418" s="3" t="s">
        <v>15922</v>
      </c>
      <c r="F6418" s="3" t="s">
        <v>15927</v>
      </c>
      <c r="G6418" t="str">
        <f t="shared" si="100"/>
        <v>('tme','','','Tremembé','Individual','Extinct'),</v>
      </c>
    </row>
    <row r="6419" spans="1:7" ht="18.75" customHeight="1" x14ac:dyDescent="0.25">
      <c r="A6419" s="2" t="s">
        <v>12938</v>
      </c>
      <c r="B6419" s="2"/>
      <c r="C6419" s="2"/>
      <c r="D6419" s="2" t="s">
        <v>12939</v>
      </c>
      <c r="E6419" s="3" t="s">
        <v>15922</v>
      </c>
      <c r="F6419" s="3" t="s">
        <v>15923</v>
      </c>
      <c r="G6419" t="str">
        <f t="shared" si="100"/>
        <v>('tmf','','','Toba-Maskoy','Individual','Living'),</v>
      </c>
    </row>
    <row r="6420" spans="1:7" ht="18.75" customHeight="1" x14ac:dyDescent="0.25">
      <c r="A6420" s="2" t="s">
        <v>12940</v>
      </c>
      <c r="B6420" s="2"/>
      <c r="C6420" s="2"/>
      <c r="D6420" s="2" t="s">
        <v>16268</v>
      </c>
      <c r="E6420" s="3" t="s">
        <v>15922</v>
      </c>
      <c r="F6420" s="3" t="s">
        <v>15927</v>
      </c>
      <c r="G6420" t="str">
        <f t="shared" si="100"/>
        <v>('tmg','','','Ternateño','Individual','Extinct'),</v>
      </c>
    </row>
    <row r="6421" spans="1:7" ht="18.75" customHeight="1" x14ac:dyDescent="0.25">
      <c r="A6421" s="2" t="s">
        <v>12942</v>
      </c>
      <c r="B6421" s="2" t="s">
        <v>12942</v>
      </c>
      <c r="C6421" s="2"/>
      <c r="D6421" s="2" t="s">
        <v>12943</v>
      </c>
      <c r="E6421" s="3" t="s">
        <v>15935</v>
      </c>
      <c r="F6421" s="3" t="s">
        <v>15923</v>
      </c>
      <c r="G6421" t="str">
        <f t="shared" si="100"/>
        <v>('tmh','tmh','','Tamashek','Macrolanguage','Living'),</v>
      </c>
    </row>
    <row r="6422" spans="1:7" ht="18.75" customHeight="1" x14ac:dyDescent="0.25">
      <c r="A6422" s="2" t="s">
        <v>12944</v>
      </c>
      <c r="B6422" s="2"/>
      <c r="C6422" s="2"/>
      <c r="D6422" s="2" t="s">
        <v>12945</v>
      </c>
      <c r="E6422" s="3" t="s">
        <v>15922</v>
      </c>
      <c r="F6422" s="3" t="s">
        <v>15923</v>
      </c>
      <c r="G6422" t="str">
        <f t="shared" si="100"/>
        <v>('tmi','','','Tutuba','Individual','Living'),</v>
      </c>
    </row>
    <row r="6423" spans="1:7" ht="18.75" customHeight="1" x14ac:dyDescent="0.25">
      <c r="A6423" s="2" t="s">
        <v>12946</v>
      </c>
      <c r="B6423" s="2"/>
      <c r="C6423" s="2"/>
      <c r="D6423" s="2" t="s">
        <v>12947</v>
      </c>
      <c r="E6423" s="3" t="s">
        <v>15922</v>
      </c>
      <c r="F6423" s="3" t="s">
        <v>15923</v>
      </c>
      <c r="G6423" t="str">
        <f t="shared" si="100"/>
        <v>('tmj','','','Samarokena','Individual','Living'),</v>
      </c>
    </row>
    <row r="6424" spans="1:7" ht="18.75" customHeight="1" x14ac:dyDescent="0.25">
      <c r="A6424" s="2" t="s">
        <v>12948</v>
      </c>
      <c r="B6424" s="2"/>
      <c r="C6424" s="2"/>
      <c r="D6424" s="2" t="s">
        <v>12949</v>
      </c>
      <c r="E6424" s="3" t="s">
        <v>15922</v>
      </c>
      <c r="F6424" s="3" t="s">
        <v>15923</v>
      </c>
      <c r="G6424" t="str">
        <f t="shared" si="100"/>
        <v>('tmk','','','Northwestern Tamang','Individual','Living'),</v>
      </c>
    </row>
    <row r="6425" spans="1:7" ht="18.75" customHeight="1" x14ac:dyDescent="0.25">
      <c r="A6425" s="2" t="s">
        <v>12950</v>
      </c>
      <c r="B6425" s="2"/>
      <c r="C6425" s="2"/>
      <c r="D6425" s="2" t="s">
        <v>12951</v>
      </c>
      <c r="E6425" s="3" t="s">
        <v>15922</v>
      </c>
      <c r="F6425" s="3" t="s">
        <v>15923</v>
      </c>
      <c r="G6425" t="str">
        <f t="shared" si="100"/>
        <v>('tml','','','Tamnim Citak','Individual','Living'),</v>
      </c>
    </row>
    <row r="6426" spans="1:7" ht="18.75" customHeight="1" x14ac:dyDescent="0.25">
      <c r="A6426" s="2" t="s">
        <v>12952</v>
      </c>
      <c r="B6426" s="2"/>
      <c r="C6426" s="2"/>
      <c r="D6426" s="2" t="s">
        <v>12953</v>
      </c>
      <c r="E6426" s="3" t="s">
        <v>15922</v>
      </c>
      <c r="F6426" s="3" t="s">
        <v>15923</v>
      </c>
      <c r="G6426" t="str">
        <f t="shared" si="100"/>
        <v>('tmm','','','Tai Thanh','Individual','Living'),</v>
      </c>
    </row>
    <row r="6427" spans="1:7" ht="18.75" customHeight="1" x14ac:dyDescent="0.25">
      <c r="A6427" s="2" t="s">
        <v>12954</v>
      </c>
      <c r="B6427" s="2"/>
      <c r="C6427" s="2"/>
      <c r="D6427" s="2" t="s">
        <v>12955</v>
      </c>
      <c r="E6427" s="3" t="s">
        <v>15922</v>
      </c>
      <c r="F6427" s="3" t="s">
        <v>15923</v>
      </c>
      <c r="G6427" t="str">
        <f t="shared" si="100"/>
        <v>('tmn','','','Taman (Indonesia)','Individual','Living'),</v>
      </c>
    </row>
    <row r="6428" spans="1:7" ht="18.75" customHeight="1" x14ac:dyDescent="0.25">
      <c r="A6428" s="2" t="s">
        <v>12956</v>
      </c>
      <c r="B6428" s="2"/>
      <c r="C6428" s="2"/>
      <c r="D6428" s="2" t="s">
        <v>12957</v>
      </c>
      <c r="E6428" s="3" t="s">
        <v>15922</v>
      </c>
      <c r="F6428" s="3" t="s">
        <v>15923</v>
      </c>
      <c r="G6428" t="str">
        <f t="shared" si="100"/>
        <v>('tmo','','','Temoq','Individual','Living'),</v>
      </c>
    </row>
    <row r="6429" spans="1:7" ht="18.75" customHeight="1" x14ac:dyDescent="0.25">
      <c r="A6429" s="2" t="s">
        <v>12958</v>
      </c>
      <c r="B6429" s="2"/>
      <c r="C6429" s="2"/>
      <c r="D6429" s="2" t="s">
        <v>12959</v>
      </c>
      <c r="E6429" s="3" t="s">
        <v>15922</v>
      </c>
      <c r="F6429" s="3" t="s">
        <v>15923</v>
      </c>
      <c r="G6429" t="str">
        <f t="shared" si="100"/>
        <v>('tmq','','','Tumleo','Individual','Living'),</v>
      </c>
    </row>
    <row r="6430" spans="1:7" ht="18.75" customHeight="1" x14ac:dyDescent="0.25">
      <c r="A6430" s="2" t="s">
        <v>12960</v>
      </c>
      <c r="B6430" s="2"/>
      <c r="C6430" s="2"/>
      <c r="D6430" s="2" t="s">
        <v>12961</v>
      </c>
      <c r="E6430" s="3" t="s">
        <v>15922</v>
      </c>
      <c r="F6430" s="3" t="s">
        <v>15927</v>
      </c>
      <c r="G6430" t="str">
        <f t="shared" si="100"/>
        <v>('tmr','','','Jewish Babylonian Aramaic (ca. 200-1200 CE)','Individual','Extinct'),</v>
      </c>
    </row>
    <row r="6431" spans="1:7" ht="18.75" customHeight="1" x14ac:dyDescent="0.25">
      <c r="A6431" s="2" t="s">
        <v>12962</v>
      </c>
      <c r="B6431" s="2"/>
      <c r="C6431" s="2"/>
      <c r="D6431" s="2" t="s">
        <v>12963</v>
      </c>
      <c r="E6431" s="3" t="s">
        <v>15922</v>
      </c>
      <c r="F6431" s="3" t="s">
        <v>15923</v>
      </c>
      <c r="G6431" t="str">
        <f t="shared" si="100"/>
        <v>('tms','','','Tima','Individual','Living'),</v>
      </c>
    </row>
    <row r="6432" spans="1:7" ht="18.75" customHeight="1" x14ac:dyDescent="0.25">
      <c r="A6432" s="2" t="s">
        <v>12964</v>
      </c>
      <c r="B6432" s="2"/>
      <c r="C6432" s="2"/>
      <c r="D6432" s="2" t="s">
        <v>12965</v>
      </c>
      <c r="E6432" s="3" t="s">
        <v>15922</v>
      </c>
      <c r="F6432" s="3" t="s">
        <v>15923</v>
      </c>
      <c r="G6432" t="str">
        <f t="shared" si="100"/>
        <v>('tmt','','','Tasmate','Individual','Living'),</v>
      </c>
    </row>
    <row r="6433" spans="1:7" ht="18.75" customHeight="1" x14ac:dyDescent="0.25">
      <c r="A6433" s="2" t="s">
        <v>12966</v>
      </c>
      <c r="B6433" s="2"/>
      <c r="C6433" s="2"/>
      <c r="D6433" s="2" t="s">
        <v>12967</v>
      </c>
      <c r="E6433" s="3" t="s">
        <v>15922</v>
      </c>
      <c r="F6433" s="3" t="s">
        <v>15923</v>
      </c>
      <c r="G6433" t="str">
        <f t="shared" si="100"/>
        <v>('tmu','','','Iau','Individual','Living'),</v>
      </c>
    </row>
    <row r="6434" spans="1:7" ht="18.75" customHeight="1" x14ac:dyDescent="0.25">
      <c r="A6434" s="2" t="s">
        <v>12968</v>
      </c>
      <c r="B6434" s="2"/>
      <c r="C6434" s="2"/>
      <c r="D6434" s="2" t="s">
        <v>12969</v>
      </c>
      <c r="E6434" s="3" t="s">
        <v>15922</v>
      </c>
      <c r="F6434" s="3" t="s">
        <v>15923</v>
      </c>
      <c r="G6434" t="str">
        <f t="shared" si="100"/>
        <v>('tmv','','','Tembo (Motembo)','Individual','Living'),</v>
      </c>
    </row>
    <row r="6435" spans="1:7" ht="18.75" customHeight="1" x14ac:dyDescent="0.25">
      <c r="A6435" s="2" t="s">
        <v>12970</v>
      </c>
      <c r="B6435" s="2"/>
      <c r="C6435" s="2"/>
      <c r="D6435" s="2" t="s">
        <v>12971</v>
      </c>
      <c r="E6435" s="3" t="s">
        <v>15922</v>
      </c>
      <c r="F6435" s="3" t="s">
        <v>15923</v>
      </c>
      <c r="G6435" t="str">
        <f t="shared" si="100"/>
        <v>('tmw','','','Temuan','Individual','Living'),</v>
      </c>
    </row>
    <row r="6436" spans="1:7" ht="18.75" customHeight="1" x14ac:dyDescent="0.25">
      <c r="A6436" s="2" t="s">
        <v>12972</v>
      </c>
      <c r="B6436" s="2"/>
      <c r="C6436" s="2"/>
      <c r="D6436" s="2" t="s">
        <v>12973</v>
      </c>
      <c r="E6436" s="3" t="s">
        <v>15922</v>
      </c>
      <c r="F6436" s="3" t="s">
        <v>15923</v>
      </c>
      <c r="G6436" t="str">
        <f t="shared" si="100"/>
        <v>('tmy','','','Tami','Individual','Living'),</v>
      </c>
    </row>
    <row r="6437" spans="1:7" ht="18.75" customHeight="1" x14ac:dyDescent="0.25">
      <c r="A6437" s="2" t="s">
        <v>12974</v>
      </c>
      <c r="B6437" s="2"/>
      <c r="C6437" s="2"/>
      <c r="D6437" s="2" t="s">
        <v>12975</v>
      </c>
      <c r="E6437" s="3" t="s">
        <v>15922</v>
      </c>
      <c r="F6437" s="3" t="s">
        <v>15927</v>
      </c>
      <c r="G6437" t="str">
        <f t="shared" si="100"/>
        <v>('tmz','','','Tamanaku','Individual','Extinct'),</v>
      </c>
    </row>
    <row r="6438" spans="1:7" ht="18.75" customHeight="1" x14ac:dyDescent="0.25">
      <c r="A6438" s="2" t="s">
        <v>12976</v>
      </c>
      <c r="B6438" s="2"/>
      <c r="C6438" s="2"/>
      <c r="D6438" s="2" t="s">
        <v>12977</v>
      </c>
      <c r="E6438" s="3" t="s">
        <v>15922</v>
      </c>
      <c r="F6438" s="3" t="s">
        <v>15923</v>
      </c>
      <c r="G6438" t="str">
        <f t="shared" si="100"/>
        <v>('tna','','','Tacana','Individual','Living'),</v>
      </c>
    </row>
    <row r="6439" spans="1:7" ht="18.75" customHeight="1" x14ac:dyDescent="0.25">
      <c r="A6439" s="2" t="s">
        <v>12978</v>
      </c>
      <c r="B6439" s="2"/>
      <c r="C6439" s="2"/>
      <c r="D6439" s="2" t="s">
        <v>12979</v>
      </c>
      <c r="E6439" s="3" t="s">
        <v>15922</v>
      </c>
      <c r="F6439" s="3" t="s">
        <v>15923</v>
      </c>
      <c r="G6439" t="str">
        <f t="shared" si="100"/>
        <v>('tnb','','','Western Tunebo','Individual','Living'),</v>
      </c>
    </row>
    <row r="6440" spans="1:7" ht="18.75" customHeight="1" x14ac:dyDescent="0.25">
      <c r="A6440" s="2" t="s">
        <v>12980</v>
      </c>
      <c r="B6440" s="2"/>
      <c r="C6440" s="2"/>
      <c r="D6440" s="2" t="s">
        <v>16269</v>
      </c>
      <c r="E6440" s="3" t="s">
        <v>15922</v>
      </c>
      <c r="F6440" s="3" t="s">
        <v>15923</v>
      </c>
      <c r="G6440" t="str">
        <f t="shared" si="100"/>
        <v>('tnc','','','Tanimuca-Retuarã','Individual','Living'),</v>
      </c>
    </row>
    <row r="6441" spans="1:7" ht="18.75" customHeight="1" x14ac:dyDescent="0.25">
      <c r="A6441" s="2" t="s">
        <v>12982</v>
      </c>
      <c r="B6441" s="2"/>
      <c r="C6441" s="2"/>
      <c r="D6441" s="2" t="s">
        <v>12983</v>
      </c>
      <c r="E6441" s="3" t="s">
        <v>15922</v>
      </c>
      <c r="F6441" s="3" t="s">
        <v>15923</v>
      </c>
      <c r="G6441" t="str">
        <f t="shared" si="100"/>
        <v>('tnd','','','Angosturas Tunebo','Individual','Living'),</v>
      </c>
    </row>
    <row r="6442" spans="1:7" ht="18.75" customHeight="1" x14ac:dyDescent="0.25">
      <c r="A6442" s="2" t="s">
        <v>12984</v>
      </c>
      <c r="B6442" s="2"/>
      <c r="C6442" s="2"/>
      <c r="D6442" s="2" t="s">
        <v>12985</v>
      </c>
      <c r="E6442" s="3" t="s">
        <v>15922</v>
      </c>
      <c r="F6442" s="3" t="s">
        <v>15923</v>
      </c>
      <c r="G6442" t="str">
        <f t="shared" si="100"/>
        <v>('tng','','','Tobanga','Individual','Living'),</v>
      </c>
    </row>
    <row r="6443" spans="1:7" ht="18.75" customHeight="1" x14ac:dyDescent="0.25">
      <c r="A6443" s="2" t="s">
        <v>12986</v>
      </c>
      <c r="B6443" s="2"/>
      <c r="C6443" s="2"/>
      <c r="D6443" s="2" t="s">
        <v>12987</v>
      </c>
      <c r="E6443" s="3" t="s">
        <v>15922</v>
      </c>
      <c r="F6443" s="3" t="s">
        <v>15923</v>
      </c>
      <c r="G6443" t="str">
        <f t="shared" si="100"/>
        <v>('tnh','','','Maiani','Individual','Living'),</v>
      </c>
    </row>
    <row r="6444" spans="1:7" ht="18.75" customHeight="1" x14ac:dyDescent="0.25">
      <c r="A6444" s="2" t="s">
        <v>12988</v>
      </c>
      <c r="B6444" s="2"/>
      <c r="C6444" s="2"/>
      <c r="D6444" s="2" t="s">
        <v>12989</v>
      </c>
      <c r="E6444" s="3" t="s">
        <v>15922</v>
      </c>
      <c r="F6444" s="3" t="s">
        <v>15923</v>
      </c>
      <c r="G6444" t="str">
        <f t="shared" si="100"/>
        <v>('tni','','','Tandia','Individual','Living'),</v>
      </c>
    </row>
    <row r="6445" spans="1:7" ht="18.75" customHeight="1" x14ac:dyDescent="0.25">
      <c r="A6445" s="2" t="s">
        <v>12990</v>
      </c>
      <c r="B6445" s="2"/>
      <c r="C6445" s="2"/>
      <c r="D6445" s="2" t="s">
        <v>12991</v>
      </c>
      <c r="E6445" s="3" t="s">
        <v>15922</v>
      </c>
      <c r="F6445" s="3" t="s">
        <v>15923</v>
      </c>
      <c r="G6445" t="str">
        <f t="shared" si="100"/>
        <v>('tnk','','','Kwamera','Individual','Living'),</v>
      </c>
    </row>
    <row r="6446" spans="1:7" ht="18.75" customHeight="1" x14ac:dyDescent="0.25">
      <c r="A6446" s="2" t="s">
        <v>12992</v>
      </c>
      <c r="B6446" s="2"/>
      <c r="C6446" s="2"/>
      <c r="D6446" s="2" t="s">
        <v>12993</v>
      </c>
      <c r="E6446" s="3" t="s">
        <v>15922</v>
      </c>
      <c r="F6446" s="3" t="s">
        <v>15923</v>
      </c>
      <c r="G6446" t="str">
        <f t="shared" si="100"/>
        <v>('tnl','','','Lenakel','Individual','Living'),</v>
      </c>
    </row>
    <row r="6447" spans="1:7" ht="18.75" customHeight="1" x14ac:dyDescent="0.25">
      <c r="A6447" s="2" t="s">
        <v>12994</v>
      </c>
      <c r="B6447" s="2"/>
      <c r="C6447" s="2"/>
      <c r="D6447" s="2" t="s">
        <v>12995</v>
      </c>
      <c r="E6447" s="3" t="s">
        <v>15922</v>
      </c>
      <c r="F6447" s="3" t="s">
        <v>15923</v>
      </c>
      <c r="G6447" t="str">
        <f t="shared" si="100"/>
        <v>('tnm','','','Tabla','Individual','Living'),</v>
      </c>
    </row>
    <row r="6448" spans="1:7" ht="18.75" customHeight="1" x14ac:dyDescent="0.25">
      <c r="A6448" s="2" t="s">
        <v>12996</v>
      </c>
      <c r="B6448" s="2"/>
      <c r="C6448" s="2"/>
      <c r="D6448" s="2" t="s">
        <v>12997</v>
      </c>
      <c r="E6448" s="3" t="s">
        <v>15922</v>
      </c>
      <c r="F6448" s="3" t="s">
        <v>15923</v>
      </c>
      <c r="G6448" t="str">
        <f t="shared" si="100"/>
        <v>('tnn','','','North Tanna','Individual','Living'),</v>
      </c>
    </row>
    <row r="6449" spans="1:7" ht="18.75" customHeight="1" x14ac:dyDescent="0.25">
      <c r="A6449" s="2" t="s">
        <v>12998</v>
      </c>
      <c r="B6449" s="2"/>
      <c r="C6449" s="2"/>
      <c r="D6449" s="2" t="s">
        <v>12999</v>
      </c>
      <c r="E6449" s="3" t="s">
        <v>15922</v>
      </c>
      <c r="F6449" s="3" t="s">
        <v>15923</v>
      </c>
      <c r="G6449" t="str">
        <f t="shared" si="100"/>
        <v>('tno','','','Toromono','Individual','Living'),</v>
      </c>
    </row>
    <row r="6450" spans="1:7" ht="18.75" customHeight="1" x14ac:dyDescent="0.25">
      <c r="A6450" s="2" t="s">
        <v>13000</v>
      </c>
      <c r="B6450" s="2"/>
      <c r="C6450" s="2"/>
      <c r="D6450" s="2" t="s">
        <v>13001</v>
      </c>
      <c r="E6450" s="3" t="s">
        <v>15922</v>
      </c>
      <c r="F6450" s="3" t="s">
        <v>15923</v>
      </c>
      <c r="G6450" t="str">
        <f t="shared" si="100"/>
        <v>('tnp','','','Whitesands','Individual','Living'),</v>
      </c>
    </row>
    <row r="6451" spans="1:7" ht="18.75" customHeight="1" x14ac:dyDescent="0.25">
      <c r="A6451" s="2" t="s">
        <v>13002</v>
      </c>
      <c r="B6451" s="2"/>
      <c r="C6451" s="2"/>
      <c r="D6451" s="2" t="s">
        <v>13003</v>
      </c>
      <c r="E6451" s="3" t="s">
        <v>15922</v>
      </c>
      <c r="F6451" s="3" t="s">
        <v>15927</v>
      </c>
      <c r="G6451" t="str">
        <f t="shared" si="100"/>
        <v>('tnq','','','Taino','Individual','Extinct'),</v>
      </c>
    </row>
    <row r="6452" spans="1:7" ht="18.75" customHeight="1" x14ac:dyDescent="0.25">
      <c r="A6452" s="2" t="s">
        <v>13004</v>
      </c>
      <c r="B6452" s="2"/>
      <c r="C6452" s="2"/>
      <c r="D6452" s="2" t="s">
        <v>16270</v>
      </c>
      <c r="E6452" s="3" t="s">
        <v>15922</v>
      </c>
      <c r="F6452" s="3" t="s">
        <v>15923</v>
      </c>
      <c r="G6452" t="str">
        <f t="shared" si="100"/>
        <v>('tnr','','','Ménik','Individual','Living'),</v>
      </c>
    </row>
    <row r="6453" spans="1:7" ht="18.75" customHeight="1" x14ac:dyDescent="0.25">
      <c r="A6453" s="2" t="s">
        <v>13006</v>
      </c>
      <c r="B6453" s="2"/>
      <c r="C6453" s="2"/>
      <c r="D6453" s="2" t="s">
        <v>13007</v>
      </c>
      <c r="E6453" s="3" t="s">
        <v>15922</v>
      </c>
      <c r="F6453" s="3" t="s">
        <v>15923</v>
      </c>
      <c r="G6453" t="str">
        <f t="shared" si="100"/>
        <v>('tns','','','Tenis','Individual','Living'),</v>
      </c>
    </row>
    <row r="6454" spans="1:7" ht="18.75" customHeight="1" x14ac:dyDescent="0.25">
      <c r="A6454" s="2" t="s">
        <v>13008</v>
      </c>
      <c r="B6454" s="2"/>
      <c r="C6454" s="2"/>
      <c r="D6454" s="2" t="s">
        <v>13009</v>
      </c>
      <c r="E6454" s="3" t="s">
        <v>15922</v>
      </c>
      <c r="F6454" s="3" t="s">
        <v>15923</v>
      </c>
      <c r="G6454" t="str">
        <f t="shared" si="100"/>
        <v>('tnt','','','Tontemboan','Individual','Living'),</v>
      </c>
    </row>
    <row r="6455" spans="1:7" ht="18.75" customHeight="1" x14ac:dyDescent="0.25">
      <c r="A6455" s="2" t="s">
        <v>13010</v>
      </c>
      <c r="B6455" s="2"/>
      <c r="C6455" s="2"/>
      <c r="D6455" s="2" t="s">
        <v>13011</v>
      </c>
      <c r="E6455" s="3" t="s">
        <v>15922</v>
      </c>
      <c r="F6455" s="3" t="s">
        <v>15923</v>
      </c>
      <c r="G6455" t="str">
        <f t="shared" si="100"/>
        <v>('tnu','','','Tay Khang','Individual','Living'),</v>
      </c>
    </row>
    <row r="6456" spans="1:7" ht="18.75" customHeight="1" x14ac:dyDescent="0.25">
      <c r="A6456" s="2" t="s">
        <v>13012</v>
      </c>
      <c r="B6456" s="2"/>
      <c r="C6456" s="2"/>
      <c r="D6456" s="2" t="s">
        <v>13013</v>
      </c>
      <c r="E6456" s="3" t="s">
        <v>15922</v>
      </c>
      <c r="F6456" s="3" t="s">
        <v>15923</v>
      </c>
      <c r="G6456" t="str">
        <f t="shared" si="100"/>
        <v>('tnv','','','Tangchangya','Individual','Living'),</v>
      </c>
    </row>
    <row r="6457" spans="1:7" ht="18.75" customHeight="1" x14ac:dyDescent="0.25">
      <c r="A6457" s="2" t="s">
        <v>13014</v>
      </c>
      <c r="B6457" s="2"/>
      <c r="C6457" s="2"/>
      <c r="D6457" s="2" t="s">
        <v>13015</v>
      </c>
      <c r="E6457" s="3" t="s">
        <v>15922</v>
      </c>
      <c r="F6457" s="3" t="s">
        <v>15923</v>
      </c>
      <c r="G6457" t="str">
        <f t="shared" si="100"/>
        <v>('tnw','','','Tonsawang','Individual','Living'),</v>
      </c>
    </row>
    <row r="6458" spans="1:7" ht="18.75" customHeight="1" x14ac:dyDescent="0.25">
      <c r="A6458" s="2" t="s">
        <v>13016</v>
      </c>
      <c r="B6458" s="2"/>
      <c r="C6458" s="2"/>
      <c r="D6458" s="2" t="s">
        <v>13017</v>
      </c>
      <c r="E6458" s="3" t="s">
        <v>15922</v>
      </c>
      <c r="F6458" s="3" t="s">
        <v>15923</v>
      </c>
      <c r="G6458" t="str">
        <f t="shared" si="100"/>
        <v>('tnx','','','Tanema','Individual','Living'),</v>
      </c>
    </row>
    <row r="6459" spans="1:7" ht="18.75" customHeight="1" x14ac:dyDescent="0.25">
      <c r="A6459" s="2" t="s">
        <v>13018</v>
      </c>
      <c r="B6459" s="2"/>
      <c r="C6459" s="2"/>
      <c r="D6459" s="2" t="s">
        <v>13019</v>
      </c>
      <c r="E6459" s="3" t="s">
        <v>15922</v>
      </c>
      <c r="F6459" s="3" t="s">
        <v>15923</v>
      </c>
      <c r="G6459" t="str">
        <f t="shared" si="100"/>
        <v>('tny','','','Tongwe','Individual','Living'),</v>
      </c>
    </row>
    <row r="6460" spans="1:7" ht="18.75" customHeight="1" x14ac:dyDescent="0.25">
      <c r="A6460" s="2" t="s">
        <v>13020</v>
      </c>
      <c r="B6460" s="2"/>
      <c r="C6460" s="2"/>
      <c r="D6460" s="2" t="s">
        <v>15891</v>
      </c>
      <c r="E6460" s="3" t="s">
        <v>15922</v>
      </c>
      <c r="F6460" s="3" t="s">
        <v>15923</v>
      </c>
      <c r="G6460" t="str">
        <f t="shared" si="100"/>
        <v>('tnz','','','Ten´edn','Individual','Living'),</v>
      </c>
    </row>
    <row r="6461" spans="1:7" ht="18.75" customHeight="1" x14ac:dyDescent="0.25">
      <c r="A6461" s="2" t="s">
        <v>13021</v>
      </c>
      <c r="B6461" s="2"/>
      <c r="C6461" s="2"/>
      <c r="D6461" s="2" t="s">
        <v>13022</v>
      </c>
      <c r="E6461" s="3" t="s">
        <v>15922</v>
      </c>
      <c r="F6461" s="3" t="s">
        <v>15923</v>
      </c>
      <c r="G6461" t="str">
        <f t="shared" si="100"/>
        <v>('tob','','','Toba','Individual','Living'),</v>
      </c>
    </row>
    <row r="6462" spans="1:7" ht="18.75" customHeight="1" x14ac:dyDescent="0.25">
      <c r="A6462" s="2" t="s">
        <v>13023</v>
      </c>
      <c r="B6462" s="2"/>
      <c r="C6462" s="2"/>
      <c r="D6462" s="2" t="s">
        <v>13024</v>
      </c>
      <c r="E6462" s="3" t="s">
        <v>15922</v>
      </c>
      <c r="F6462" s="3" t="s">
        <v>15923</v>
      </c>
      <c r="G6462" t="str">
        <f t="shared" si="100"/>
        <v>('toc','','','Coyutla Totonac','Individual','Living'),</v>
      </c>
    </row>
    <row r="6463" spans="1:7" ht="18.75" customHeight="1" x14ac:dyDescent="0.25">
      <c r="A6463" s="2" t="s">
        <v>13025</v>
      </c>
      <c r="B6463" s="2"/>
      <c r="C6463" s="2"/>
      <c r="D6463" s="2" t="s">
        <v>13026</v>
      </c>
      <c r="E6463" s="3" t="s">
        <v>15922</v>
      </c>
      <c r="F6463" s="3" t="s">
        <v>15923</v>
      </c>
      <c r="G6463" t="str">
        <f t="shared" si="100"/>
        <v>('tod','','','Toma','Individual','Living'),</v>
      </c>
    </row>
    <row r="6464" spans="1:7" ht="18.75" customHeight="1" x14ac:dyDescent="0.25">
      <c r="A6464" s="2" t="s">
        <v>13027</v>
      </c>
      <c r="B6464" s="2"/>
      <c r="C6464" s="2"/>
      <c r="D6464" s="2" t="s">
        <v>13028</v>
      </c>
      <c r="E6464" s="3" t="s">
        <v>15922</v>
      </c>
      <c r="F6464" s="3" t="s">
        <v>15923</v>
      </c>
      <c r="G6464" t="str">
        <f t="shared" si="100"/>
        <v>('tof','','','Gizrra','Individual','Living'),</v>
      </c>
    </row>
    <row r="6465" spans="1:7" ht="18.75" customHeight="1" x14ac:dyDescent="0.25">
      <c r="A6465" s="2" t="s">
        <v>13029</v>
      </c>
      <c r="B6465" s="2" t="s">
        <v>13029</v>
      </c>
      <c r="C6465" s="2"/>
      <c r="D6465" s="2" t="s">
        <v>13030</v>
      </c>
      <c r="E6465" s="3" t="s">
        <v>15922</v>
      </c>
      <c r="F6465" s="3" t="s">
        <v>15923</v>
      </c>
      <c r="G6465" t="str">
        <f t="shared" si="100"/>
        <v>('tog','tog','','Tonga (Nyasa)','Individual','Living'),</v>
      </c>
    </row>
    <row r="6466" spans="1:7" ht="18.75" customHeight="1" x14ac:dyDescent="0.25">
      <c r="A6466" s="2" t="s">
        <v>13031</v>
      </c>
      <c r="B6466" s="2"/>
      <c r="C6466" s="2"/>
      <c r="D6466" s="2" t="s">
        <v>13032</v>
      </c>
      <c r="E6466" s="3" t="s">
        <v>15922</v>
      </c>
      <c r="F6466" s="3" t="s">
        <v>15923</v>
      </c>
      <c r="G6466" t="str">
        <f t="shared" si="100"/>
        <v>('toh','','','Gitonga','Individual','Living'),</v>
      </c>
    </row>
    <row r="6467" spans="1:7" ht="18.75" customHeight="1" x14ac:dyDescent="0.25">
      <c r="A6467" s="2" t="s">
        <v>13033</v>
      </c>
      <c r="B6467" s="2"/>
      <c r="C6467" s="2"/>
      <c r="D6467" s="2" t="s">
        <v>13034</v>
      </c>
      <c r="E6467" s="3" t="s">
        <v>15922</v>
      </c>
      <c r="F6467" s="3" t="s">
        <v>15923</v>
      </c>
      <c r="G6467" t="str">
        <f t="shared" ref="G6467:G6530" si="101">CONCATENATE("('",A6467,"','",B6467,"','",C6467,"','",D6467,"','",E6467,"','",F6467,"'),")</f>
        <v>('toi','','','Tonga (Zambia)','Individual','Living'),</v>
      </c>
    </row>
    <row r="6468" spans="1:7" ht="18.75" customHeight="1" x14ac:dyDescent="0.25">
      <c r="A6468" s="2" t="s">
        <v>13035</v>
      </c>
      <c r="B6468" s="2"/>
      <c r="C6468" s="2"/>
      <c r="D6468" s="2" t="s">
        <v>13036</v>
      </c>
      <c r="E6468" s="3" t="s">
        <v>15922</v>
      </c>
      <c r="F6468" s="3" t="s">
        <v>15923</v>
      </c>
      <c r="G6468" t="str">
        <f t="shared" si="101"/>
        <v>('toj','','','Tojolabal','Individual','Living'),</v>
      </c>
    </row>
    <row r="6469" spans="1:7" ht="18.75" customHeight="1" x14ac:dyDescent="0.25">
      <c r="A6469" s="2" t="s">
        <v>13037</v>
      </c>
      <c r="B6469" s="2"/>
      <c r="C6469" s="2"/>
      <c r="D6469" s="2" t="s">
        <v>13038</v>
      </c>
      <c r="E6469" s="3" t="s">
        <v>15922</v>
      </c>
      <c r="F6469" s="3" t="s">
        <v>15923</v>
      </c>
      <c r="G6469" t="str">
        <f t="shared" si="101"/>
        <v>('tol','','','Tolowa','Individual','Living'),</v>
      </c>
    </row>
    <row r="6470" spans="1:7" ht="18.75" customHeight="1" x14ac:dyDescent="0.25">
      <c r="A6470" s="2" t="s">
        <v>13039</v>
      </c>
      <c r="B6470" s="2"/>
      <c r="C6470" s="2"/>
      <c r="D6470" s="2" t="s">
        <v>13040</v>
      </c>
      <c r="E6470" s="3" t="s">
        <v>15922</v>
      </c>
      <c r="F6470" s="3" t="s">
        <v>15923</v>
      </c>
      <c r="G6470" t="str">
        <f t="shared" si="101"/>
        <v>('tom','','','Tombulu','Individual','Living'),</v>
      </c>
    </row>
    <row r="6471" spans="1:7" ht="18.75" customHeight="1" x14ac:dyDescent="0.25">
      <c r="A6471" s="2" t="s">
        <v>13041</v>
      </c>
      <c r="B6471" s="2" t="s">
        <v>13041</v>
      </c>
      <c r="C6471" s="2" t="s">
        <v>13042</v>
      </c>
      <c r="D6471" s="2" t="s">
        <v>13043</v>
      </c>
      <c r="E6471" s="3" t="s">
        <v>15922</v>
      </c>
      <c r="F6471" s="3" t="s">
        <v>15923</v>
      </c>
      <c r="G6471" t="str">
        <f t="shared" si="101"/>
        <v>('ton','ton','to','Tonga (Tonga Islands)','Individual','Living'),</v>
      </c>
    </row>
    <row r="6472" spans="1:7" ht="18.75" customHeight="1" x14ac:dyDescent="0.25">
      <c r="A6472" s="2" t="s">
        <v>13044</v>
      </c>
      <c r="B6472" s="2"/>
      <c r="C6472" s="2"/>
      <c r="D6472" s="2" t="s">
        <v>16271</v>
      </c>
      <c r="E6472" s="3" t="s">
        <v>15922</v>
      </c>
      <c r="F6472" s="3" t="s">
        <v>15923</v>
      </c>
      <c r="G6472" t="str">
        <f t="shared" si="101"/>
        <v>('too','','','Xicotepec De Juárez Totonac','Individual','Living'),</v>
      </c>
    </row>
    <row r="6473" spans="1:7" ht="18.75" customHeight="1" x14ac:dyDescent="0.25">
      <c r="A6473" s="2" t="s">
        <v>13046</v>
      </c>
      <c r="B6473" s="2"/>
      <c r="C6473" s="2"/>
      <c r="D6473" s="2" t="s">
        <v>13047</v>
      </c>
      <c r="E6473" s="3" t="s">
        <v>15922</v>
      </c>
      <c r="F6473" s="3" t="s">
        <v>15923</v>
      </c>
      <c r="G6473" t="str">
        <f t="shared" si="101"/>
        <v>('top','','','Papantla Totonac','Individual','Living'),</v>
      </c>
    </row>
    <row r="6474" spans="1:7" ht="18.75" customHeight="1" x14ac:dyDescent="0.25">
      <c r="A6474" s="2" t="s">
        <v>13048</v>
      </c>
      <c r="B6474" s="2"/>
      <c r="C6474" s="2"/>
      <c r="D6474" s="2" t="s">
        <v>13049</v>
      </c>
      <c r="E6474" s="3" t="s">
        <v>15922</v>
      </c>
      <c r="F6474" s="3" t="s">
        <v>15923</v>
      </c>
      <c r="G6474" t="str">
        <f t="shared" si="101"/>
        <v>('toq','','','Toposa','Individual','Living'),</v>
      </c>
    </row>
    <row r="6475" spans="1:7" ht="18.75" customHeight="1" x14ac:dyDescent="0.25">
      <c r="A6475" s="2" t="s">
        <v>13050</v>
      </c>
      <c r="B6475" s="2"/>
      <c r="C6475" s="2"/>
      <c r="D6475" s="2" t="s">
        <v>13051</v>
      </c>
      <c r="E6475" s="3" t="s">
        <v>15922</v>
      </c>
      <c r="F6475" s="3" t="s">
        <v>15923</v>
      </c>
      <c r="G6475" t="str">
        <f t="shared" si="101"/>
        <v>('tor','','','Togbo-Vara Banda','Individual','Living'),</v>
      </c>
    </row>
    <row r="6476" spans="1:7" ht="18.75" customHeight="1" x14ac:dyDescent="0.25">
      <c r="A6476" s="2" t="s">
        <v>13052</v>
      </c>
      <c r="B6476" s="2"/>
      <c r="C6476" s="2"/>
      <c r="D6476" s="2" t="s">
        <v>13053</v>
      </c>
      <c r="E6476" s="3" t="s">
        <v>15922</v>
      </c>
      <c r="F6476" s="3" t="s">
        <v>15923</v>
      </c>
      <c r="G6476" t="str">
        <f t="shared" si="101"/>
        <v>('tos','','','Highland Totonac','Individual','Living'),</v>
      </c>
    </row>
    <row r="6477" spans="1:7" ht="18.75" customHeight="1" x14ac:dyDescent="0.25">
      <c r="A6477" s="2" t="s">
        <v>13054</v>
      </c>
      <c r="B6477" s="2"/>
      <c r="C6477" s="2"/>
      <c r="D6477" s="2" t="s">
        <v>13055</v>
      </c>
      <c r="E6477" s="3" t="s">
        <v>15922</v>
      </c>
      <c r="F6477" s="3" t="s">
        <v>15923</v>
      </c>
      <c r="G6477" t="str">
        <f t="shared" si="101"/>
        <v>('tou','','','Tho','Individual','Living'),</v>
      </c>
    </row>
    <row r="6478" spans="1:7" ht="18.75" customHeight="1" x14ac:dyDescent="0.25">
      <c r="A6478" s="2" t="s">
        <v>13056</v>
      </c>
      <c r="B6478" s="2"/>
      <c r="C6478" s="2"/>
      <c r="D6478" s="2" t="s">
        <v>13057</v>
      </c>
      <c r="E6478" s="3" t="s">
        <v>15922</v>
      </c>
      <c r="F6478" s="3" t="s">
        <v>15923</v>
      </c>
      <c r="G6478" t="str">
        <f t="shared" si="101"/>
        <v>('tov','','','Upper Taromi','Individual','Living'),</v>
      </c>
    </row>
    <row r="6479" spans="1:7" ht="18.75" customHeight="1" x14ac:dyDescent="0.25">
      <c r="A6479" s="2" t="s">
        <v>13058</v>
      </c>
      <c r="B6479" s="2"/>
      <c r="C6479" s="2"/>
      <c r="D6479" s="2" t="s">
        <v>13059</v>
      </c>
      <c r="E6479" s="3" t="s">
        <v>15922</v>
      </c>
      <c r="F6479" s="3" t="s">
        <v>15923</v>
      </c>
      <c r="G6479" t="str">
        <f t="shared" si="101"/>
        <v>('tow','','','Jemez','Individual','Living'),</v>
      </c>
    </row>
    <row r="6480" spans="1:7" ht="18.75" customHeight="1" x14ac:dyDescent="0.25">
      <c r="A6480" s="2" t="s">
        <v>13060</v>
      </c>
      <c r="B6480" s="2"/>
      <c r="C6480" s="2"/>
      <c r="D6480" s="2" t="s">
        <v>13061</v>
      </c>
      <c r="E6480" s="3" t="s">
        <v>15922</v>
      </c>
      <c r="F6480" s="3" t="s">
        <v>15923</v>
      </c>
      <c r="G6480" t="str">
        <f t="shared" si="101"/>
        <v>('tox','','','Tobian','Individual','Living'),</v>
      </c>
    </row>
    <row r="6481" spans="1:7" ht="18.75" customHeight="1" x14ac:dyDescent="0.25">
      <c r="A6481" s="2" t="s">
        <v>13062</v>
      </c>
      <c r="B6481" s="2"/>
      <c r="C6481" s="2"/>
      <c r="D6481" s="2" t="s">
        <v>13063</v>
      </c>
      <c r="E6481" s="3" t="s">
        <v>15922</v>
      </c>
      <c r="F6481" s="3" t="s">
        <v>15923</v>
      </c>
      <c r="G6481" t="str">
        <f t="shared" si="101"/>
        <v>('toy','','','Topoiyo','Individual','Living'),</v>
      </c>
    </row>
    <row r="6482" spans="1:7" ht="18.75" customHeight="1" x14ac:dyDescent="0.25">
      <c r="A6482" s="2" t="s">
        <v>13064</v>
      </c>
      <c r="B6482" s="2"/>
      <c r="C6482" s="2"/>
      <c r="D6482" s="2" t="s">
        <v>13065</v>
      </c>
      <c r="E6482" s="3" t="s">
        <v>15922</v>
      </c>
      <c r="F6482" s="3" t="s">
        <v>15923</v>
      </c>
      <c r="G6482" t="str">
        <f t="shared" si="101"/>
        <v>('toz','','','To','Individual','Living'),</v>
      </c>
    </row>
    <row r="6483" spans="1:7" ht="18.75" customHeight="1" x14ac:dyDescent="0.25">
      <c r="A6483" s="2" t="s">
        <v>13066</v>
      </c>
      <c r="B6483" s="2"/>
      <c r="C6483" s="2"/>
      <c r="D6483" s="2" t="s">
        <v>13067</v>
      </c>
      <c r="E6483" s="3" t="s">
        <v>15922</v>
      </c>
      <c r="F6483" s="3" t="s">
        <v>15923</v>
      </c>
      <c r="G6483" t="str">
        <f t="shared" si="101"/>
        <v>('tpa','','','Taupota','Individual','Living'),</v>
      </c>
    </row>
    <row r="6484" spans="1:7" ht="18.75" customHeight="1" x14ac:dyDescent="0.25">
      <c r="A6484" s="2" t="s">
        <v>13068</v>
      </c>
      <c r="B6484" s="2"/>
      <c r="C6484" s="2"/>
      <c r="D6484" s="2" t="s">
        <v>16370</v>
      </c>
      <c r="E6484" s="3" t="s">
        <v>15922</v>
      </c>
      <c r="F6484" s="3" t="s">
        <v>15923</v>
      </c>
      <c r="G6484" t="str">
        <f t="shared" si="101"/>
        <v>('tpc','','','Azoyú Me´phaa','Individual','Living'),</v>
      </c>
    </row>
    <row r="6485" spans="1:7" ht="18.75" customHeight="1" x14ac:dyDescent="0.25">
      <c r="A6485" s="2" t="s">
        <v>13069</v>
      </c>
      <c r="B6485" s="2"/>
      <c r="C6485" s="2"/>
      <c r="D6485" s="2" t="s">
        <v>13070</v>
      </c>
      <c r="E6485" s="3" t="s">
        <v>15922</v>
      </c>
      <c r="F6485" s="3" t="s">
        <v>15923</v>
      </c>
      <c r="G6485" t="str">
        <f t="shared" si="101"/>
        <v>('tpe','','','Tippera','Individual','Living'),</v>
      </c>
    </row>
    <row r="6486" spans="1:7" ht="18.75" customHeight="1" x14ac:dyDescent="0.25">
      <c r="A6486" s="2" t="s">
        <v>13071</v>
      </c>
      <c r="B6486" s="2"/>
      <c r="C6486" s="2"/>
      <c r="D6486" s="2" t="s">
        <v>13072</v>
      </c>
      <c r="E6486" s="3" t="s">
        <v>15922</v>
      </c>
      <c r="F6486" s="3" t="s">
        <v>15923</v>
      </c>
      <c r="G6486" t="str">
        <f t="shared" si="101"/>
        <v>('tpf','','','Tarpia','Individual','Living'),</v>
      </c>
    </row>
    <row r="6487" spans="1:7" ht="18.75" customHeight="1" x14ac:dyDescent="0.25">
      <c r="A6487" s="2" t="s">
        <v>13073</v>
      </c>
      <c r="B6487" s="2"/>
      <c r="C6487" s="2"/>
      <c r="D6487" s="2" t="s">
        <v>13074</v>
      </c>
      <c r="E6487" s="3" t="s">
        <v>15922</v>
      </c>
      <c r="F6487" s="3" t="s">
        <v>15923</v>
      </c>
      <c r="G6487" t="str">
        <f t="shared" si="101"/>
        <v>('tpg','','','Kula','Individual','Living'),</v>
      </c>
    </row>
    <row r="6488" spans="1:7" ht="18.75" customHeight="1" x14ac:dyDescent="0.25">
      <c r="A6488" s="2" t="s">
        <v>13075</v>
      </c>
      <c r="B6488" s="2" t="s">
        <v>13075</v>
      </c>
      <c r="C6488" s="2"/>
      <c r="D6488" s="2" t="s">
        <v>13076</v>
      </c>
      <c r="E6488" s="3" t="s">
        <v>15922</v>
      </c>
      <c r="F6488" s="3" t="s">
        <v>15923</v>
      </c>
      <c r="G6488" t="str">
        <f t="shared" si="101"/>
        <v>('tpi','tpi','','Tok Pisin','Individual','Living'),</v>
      </c>
    </row>
    <row r="6489" spans="1:7" ht="18.75" customHeight="1" x14ac:dyDescent="0.25">
      <c r="A6489" s="2" t="s">
        <v>13077</v>
      </c>
      <c r="B6489" s="2"/>
      <c r="C6489" s="2"/>
      <c r="D6489" s="2" t="s">
        <v>16272</v>
      </c>
      <c r="E6489" s="3" t="s">
        <v>15922</v>
      </c>
      <c r="F6489" s="3" t="s">
        <v>15923</v>
      </c>
      <c r="G6489" t="str">
        <f t="shared" si="101"/>
        <v>('tpj','','','Tapieté','Individual','Living'),</v>
      </c>
    </row>
    <row r="6490" spans="1:7" ht="18.75" customHeight="1" x14ac:dyDescent="0.25">
      <c r="A6490" s="2" t="s">
        <v>13079</v>
      </c>
      <c r="B6490" s="2"/>
      <c r="C6490" s="2"/>
      <c r="D6490" s="2" t="s">
        <v>13080</v>
      </c>
      <c r="E6490" s="3" t="s">
        <v>15922</v>
      </c>
      <c r="F6490" s="3" t="s">
        <v>15927</v>
      </c>
      <c r="G6490" t="str">
        <f t="shared" si="101"/>
        <v>('tpk','','','Tupinikin','Individual','Extinct'),</v>
      </c>
    </row>
    <row r="6491" spans="1:7" ht="18.75" customHeight="1" x14ac:dyDescent="0.25">
      <c r="A6491" s="2" t="s">
        <v>13081</v>
      </c>
      <c r="B6491" s="2"/>
      <c r="C6491" s="2"/>
      <c r="D6491" s="2" t="s">
        <v>15893</v>
      </c>
      <c r="E6491" s="3" t="s">
        <v>15922</v>
      </c>
      <c r="F6491" s="3" t="s">
        <v>15923</v>
      </c>
      <c r="G6491" t="str">
        <f t="shared" si="101"/>
        <v>('tpl','','','Tlacoapa Me´phaa','Individual','Living'),</v>
      </c>
    </row>
    <row r="6492" spans="1:7" ht="18.75" customHeight="1" x14ac:dyDescent="0.25">
      <c r="A6492" s="2" t="s">
        <v>13082</v>
      </c>
      <c r="B6492" s="2"/>
      <c r="C6492" s="2"/>
      <c r="D6492" s="2" t="s">
        <v>13083</v>
      </c>
      <c r="E6492" s="3" t="s">
        <v>15922</v>
      </c>
      <c r="F6492" s="3" t="s">
        <v>15923</v>
      </c>
      <c r="G6492" t="str">
        <f t="shared" si="101"/>
        <v>('tpm','','','Tampulma','Individual','Living'),</v>
      </c>
    </row>
    <row r="6493" spans="1:7" ht="18.75" customHeight="1" x14ac:dyDescent="0.25">
      <c r="A6493" s="2" t="s">
        <v>13084</v>
      </c>
      <c r="B6493" s="2"/>
      <c r="C6493" s="2"/>
      <c r="D6493" s="2" t="s">
        <v>16273</v>
      </c>
      <c r="E6493" s="3" t="s">
        <v>15922</v>
      </c>
      <c r="F6493" s="3" t="s">
        <v>15927</v>
      </c>
      <c r="G6493" t="str">
        <f t="shared" si="101"/>
        <v>('tpn','','','Tupinambá','Individual','Extinct'),</v>
      </c>
    </row>
    <row r="6494" spans="1:7" ht="18.75" customHeight="1" x14ac:dyDescent="0.25">
      <c r="A6494" s="2" t="s">
        <v>13086</v>
      </c>
      <c r="B6494" s="2"/>
      <c r="C6494" s="2"/>
      <c r="D6494" s="2" t="s">
        <v>13087</v>
      </c>
      <c r="E6494" s="3" t="s">
        <v>15922</v>
      </c>
      <c r="F6494" s="3" t="s">
        <v>15923</v>
      </c>
      <c r="G6494" t="str">
        <f t="shared" si="101"/>
        <v>('tpo','','','Tai Pao','Individual','Living'),</v>
      </c>
    </row>
    <row r="6495" spans="1:7" ht="18.75" customHeight="1" x14ac:dyDescent="0.25">
      <c r="A6495" s="2" t="s">
        <v>13088</v>
      </c>
      <c r="B6495" s="2"/>
      <c r="C6495" s="2"/>
      <c r="D6495" s="2" t="s">
        <v>13089</v>
      </c>
      <c r="E6495" s="3" t="s">
        <v>15922</v>
      </c>
      <c r="F6495" s="3" t="s">
        <v>15923</v>
      </c>
      <c r="G6495" t="str">
        <f t="shared" si="101"/>
        <v>('tpp','','','Pisaflores Tepehua','Individual','Living'),</v>
      </c>
    </row>
    <row r="6496" spans="1:7" ht="18.75" customHeight="1" x14ac:dyDescent="0.25">
      <c r="A6496" s="2" t="s">
        <v>13090</v>
      </c>
      <c r="B6496" s="2"/>
      <c r="C6496" s="2"/>
      <c r="D6496" s="2" t="s">
        <v>13091</v>
      </c>
      <c r="E6496" s="3" t="s">
        <v>15922</v>
      </c>
      <c r="F6496" s="3" t="s">
        <v>15923</v>
      </c>
      <c r="G6496" t="str">
        <f t="shared" si="101"/>
        <v>('tpq','','','Tukpa','Individual','Living'),</v>
      </c>
    </row>
    <row r="6497" spans="1:7" ht="18.75" customHeight="1" x14ac:dyDescent="0.25">
      <c r="A6497" s="2" t="s">
        <v>13092</v>
      </c>
      <c r="B6497" s="2"/>
      <c r="C6497" s="2"/>
      <c r="D6497" s="2" t="s">
        <v>16274</v>
      </c>
      <c r="E6497" s="3" t="s">
        <v>15922</v>
      </c>
      <c r="F6497" s="3" t="s">
        <v>15923</v>
      </c>
      <c r="G6497" t="str">
        <f t="shared" si="101"/>
        <v>('tpr','','','Tuparí','Individual','Living'),</v>
      </c>
    </row>
    <row r="6498" spans="1:7" ht="18.75" customHeight="1" x14ac:dyDescent="0.25">
      <c r="A6498" s="2" t="s">
        <v>13094</v>
      </c>
      <c r="B6498" s="2"/>
      <c r="C6498" s="2"/>
      <c r="D6498" s="2" t="s">
        <v>13095</v>
      </c>
      <c r="E6498" s="3" t="s">
        <v>15922</v>
      </c>
      <c r="F6498" s="3" t="s">
        <v>15923</v>
      </c>
      <c r="G6498" t="str">
        <f t="shared" si="101"/>
        <v>('tpt','','','Tlachichilco Tepehua','Individual','Living'),</v>
      </c>
    </row>
    <row r="6499" spans="1:7" ht="18.75" customHeight="1" x14ac:dyDescent="0.25">
      <c r="A6499" s="2" t="s">
        <v>13096</v>
      </c>
      <c r="B6499" s="2"/>
      <c r="C6499" s="2"/>
      <c r="D6499" s="2" t="s">
        <v>13097</v>
      </c>
      <c r="E6499" s="3" t="s">
        <v>15922</v>
      </c>
      <c r="F6499" s="3" t="s">
        <v>15923</v>
      </c>
      <c r="G6499" t="str">
        <f t="shared" si="101"/>
        <v>('tpu','','','Tampuan','Individual','Living'),</v>
      </c>
    </row>
    <row r="6500" spans="1:7" ht="18.75" customHeight="1" x14ac:dyDescent="0.25">
      <c r="A6500" s="2" t="s">
        <v>13098</v>
      </c>
      <c r="B6500" s="2"/>
      <c r="C6500" s="2"/>
      <c r="D6500" s="2" t="s">
        <v>13099</v>
      </c>
      <c r="E6500" s="3" t="s">
        <v>15922</v>
      </c>
      <c r="F6500" s="3" t="s">
        <v>15923</v>
      </c>
      <c r="G6500" t="str">
        <f t="shared" si="101"/>
        <v>('tpv','','','Tanapag','Individual','Living'),</v>
      </c>
    </row>
    <row r="6501" spans="1:7" ht="18.75" customHeight="1" x14ac:dyDescent="0.25">
      <c r="A6501" s="2" t="s">
        <v>13100</v>
      </c>
      <c r="B6501" s="2"/>
      <c r="C6501" s="2"/>
      <c r="D6501" s="2" t="s">
        <v>16275</v>
      </c>
      <c r="E6501" s="3" t="s">
        <v>15922</v>
      </c>
      <c r="F6501" s="3" t="s">
        <v>15927</v>
      </c>
      <c r="G6501" t="str">
        <f t="shared" si="101"/>
        <v>('tpw','','','Tupí','Individual','Extinct'),</v>
      </c>
    </row>
    <row r="6502" spans="1:7" ht="18.75" customHeight="1" x14ac:dyDescent="0.25">
      <c r="A6502" s="2" t="s">
        <v>13102</v>
      </c>
      <c r="B6502" s="2"/>
      <c r="C6502" s="2"/>
      <c r="D6502" s="2" t="s">
        <v>15894</v>
      </c>
      <c r="E6502" s="3" t="s">
        <v>15922</v>
      </c>
      <c r="F6502" s="3" t="s">
        <v>15923</v>
      </c>
      <c r="G6502" t="str">
        <f t="shared" si="101"/>
        <v>('tpx','','','Acatepec Me´phaa','Individual','Living'),</v>
      </c>
    </row>
    <row r="6503" spans="1:7" ht="18.75" customHeight="1" x14ac:dyDescent="0.25">
      <c r="A6503" s="2" t="s">
        <v>13103</v>
      </c>
      <c r="B6503" s="2"/>
      <c r="C6503" s="2"/>
      <c r="D6503" s="2" t="s">
        <v>13104</v>
      </c>
      <c r="E6503" s="3" t="s">
        <v>15922</v>
      </c>
      <c r="F6503" s="3" t="s">
        <v>15923</v>
      </c>
      <c r="G6503" t="str">
        <f t="shared" si="101"/>
        <v>('tpy','','','Trumai','Individual','Living'),</v>
      </c>
    </row>
    <row r="6504" spans="1:7" ht="18.75" customHeight="1" x14ac:dyDescent="0.25">
      <c r="A6504" s="2" t="s">
        <v>13105</v>
      </c>
      <c r="B6504" s="2"/>
      <c r="C6504" s="2"/>
      <c r="D6504" s="2" t="s">
        <v>13106</v>
      </c>
      <c r="E6504" s="3" t="s">
        <v>15922</v>
      </c>
      <c r="F6504" s="3" t="s">
        <v>15923</v>
      </c>
      <c r="G6504" t="str">
        <f t="shared" si="101"/>
        <v>('tpz','','','Tinputz','Individual','Living'),</v>
      </c>
    </row>
    <row r="6505" spans="1:7" ht="18.75" customHeight="1" x14ac:dyDescent="0.25">
      <c r="A6505" s="2" t="s">
        <v>13107</v>
      </c>
      <c r="B6505" s="2"/>
      <c r="C6505" s="2"/>
      <c r="D6505" s="2" t="s">
        <v>16276</v>
      </c>
      <c r="E6505" s="3" t="s">
        <v>15922</v>
      </c>
      <c r="F6505" s="3" t="s">
        <v>15923</v>
      </c>
      <c r="G6505" t="str">
        <f t="shared" si="101"/>
        <v>('tqb','','','Tembé','Individual','Living'),</v>
      </c>
    </row>
    <row r="6506" spans="1:7" ht="18.75" customHeight="1" x14ac:dyDescent="0.25">
      <c r="A6506" s="2" t="s">
        <v>13109</v>
      </c>
      <c r="B6506" s="2"/>
      <c r="C6506" s="2"/>
      <c r="D6506" s="2" t="s">
        <v>13110</v>
      </c>
      <c r="E6506" s="3" t="s">
        <v>15922</v>
      </c>
      <c r="F6506" s="3" t="s">
        <v>15923</v>
      </c>
      <c r="G6506" t="str">
        <f t="shared" si="101"/>
        <v>('tql','','','Lehali','Individual','Living'),</v>
      </c>
    </row>
    <row r="6507" spans="1:7" ht="18.75" customHeight="1" x14ac:dyDescent="0.25">
      <c r="A6507" s="2" t="s">
        <v>13111</v>
      </c>
      <c r="B6507" s="2"/>
      <c r="C6507" s="2"/>
      <c r="D6507" s="2" t="s">
        <v>13112</v>
      </c>
      <c r="E6507" s="3" t="s">
        <v>15922</v>
      </c>
      <c r="F6507" s="3" t="s">
        <v>15923</v>
      </c>
      <c r="G6507" t="str">
        <f t="shared" si="101"/>
        <v>('tqm','','','Turumsa','Individual','Living'),</v>
      </c>
    </row>
    <row r="6508" spans="1:7" ht="18.75" customHeight="1" x14ac:dyDescent="0.25">
      <c r="A6508" s="2" t="s">
        <v>13113</v>
      </c>
      <c r="B6508" s="2"/>
      <c r="C6508" s="2"/>
      <c r="D6508" s="2" t="s">
        <v>13114</v>
      </c>
      <c r="E6508" s="3" t="s">
        <v>15922</v>
      </c>
      <c r="F6508" s="3" t="s">
        <v>15923</v>
      </c>
      <c r="G6508" t="str">
        <f t="shared" si="101"/>
        <v>('tqn','','','Tenino','Individual','Living'),</v>
      </c>
    </row>
    <row r="6509" spans="1:7" ht="18.75" customHeight="1" x14ac:dyDescent="0.25">
      <c r="A6509" s="2" t="s">
        <v>13115</v>
      </c>
      <c r="B6509" s="2"/>
      <c r="C6509" s="2"/>
      <c r="D6509" s="2" t="s">
        <v>13116</v>
      </c>
      <c r="E6509" s="3" t="s">
        <v>15922</v>
      </c>
      <c r="F6509" s="3" t="s">
        <v>15923</v>
      </c>
      <c r="G6509" t="str">
        <f t="shared" si="101"/>
        <v>('tqo','','','Toaripi','Individual','Living'),</v>
      </c>
    </row>
    <row r="6510" spans="1:7" ht="18.75" customHeight="1" x14ac:dyDescent="0.25">
      <c r="A6510" s="2" t="s">
        <v>13117</v>
      </c>
      <c r="B6510" s="2"/>
      <c r="C6510" s="2"/>
      <c r="D6510" s="2" t="s">
        <v>13118</v>
      </c>
      <c r="E6510" s="3" t="s">
        <v>15922</v>
      </c>
      <c r="F6510" s="3" t="s">
        <v>15923</v>
      </c>
      <c r="G6510" t="str">
        <f t="shared" si="101"/>
        <v>('tqp','','','Tomoip','Individual','Living'),</v>
      </c>
    </row>
    <row r="6511" spans="1:7" ht="18.75" customHeight="1" x14ac:dyDescent="0.25">
      <c r="A6511" s="2" t="s">
        <v>13119</v>
      </c>
      <c r="B6511" s="2"/>
      <c r="C6511" s="2"/>
      <c r="D6511" s="2" t="s">
        <v>13120</v>
      </c>
      <c r="E6511" s="3" t="s">
        <v>15922</v>
      </c>
      <c r="F6511" s="3" t="s">
        <v>15923</v>
      </c>
      <c r="G6511" t="str">
        <f t="shared" si="101"/>
        <v>('tqq','','','Tunni','Individual','Living'),</v>
      </c>
    </row>
    <row r="6512" spans="1:7" ht="18.75" customHeight="1" x14ac:dyDescent="0.25">
      <c r="A6512" s="2" t="s">
        <v>13121</v>
      </c>
      <c r="B6512" s="2"/>
      <c r="C6512" s="2"/>
      <c r="D6512" s="2" t="s">
        <v>13122</v>
      </c>
      <c r="E6512" s="3" t="s">
        <v>15922</v>
      </c>
      <c r="F6512" s="3" t="s">
        <v>15927</v>
      </c>
      <c r="G6512" t="str">
        <f t="shared" si="101"/>
        <v>('tqr','','','Torona','Individual','Extinct'),</v>
      </c>
    </row>
    <row r="6513" spans="1:7" ht="18.75" customHeight="1" x14ac:dyDescent="0.25">
      <c r="A6513" s="2" t="s">
        <v>13123</v>
      </c>
      <c r="B6513" s="2"/>
      <c r="C6513" s="2"/>
      <c r="D6513" s="2" t="s">
        <v>13124</v>
      </c>
      <c r="E6513" s="3" t="s">
        <v>15922</v>
      </c>
      <c r="F6513" s="3" t="s">
        <v>15923</v>
      </c>
      <c r="G6513" t="str">
        <f t="shared" si="101"/>
        <v>('tqt','','','Western Totonac','Individual','Living'),</v>
      </c>
    </row>
    <row r="6514" spans="1:7" ht="18.75" customHeight="1" x14ac:dyDescent="0.25">
      <c r="A6514" s="2" t="s">
        <v>13125</v>
      </c>
      <c r="B6514" s="2"/>
      <c r="C6514" s="2"/>
      <c r="D6514" s="2" t="s">
        <v>13126</v>
      </c>
      <c r="E6514" s="3" t="s">
        <v>15922</v>
      </c>
      <c r="F6514" s="3" t="s">
        <v>15923</v>
      </c>
      <c r="G6514" t="str">
        <f t="shared" si="101"/>
        <v>('tqu','','','Touo','Individual','Living'),</v>
      </c>
    </row>
    <row r="6515" spans="1:7" ht="18.75" customHeight="1" x14ac:dyDescent="0.25">
      <c r="A6515" s="2" t="s">
        <v>13127</v>
      </c>
      <c r="B6515" s="2"/>
      <c r="C6515" s="2"/>
      <c r="D6515" s="2" t="s">
        <v>13128</v>
      </c>
      <c r="E6515" s="3" t="s">
        <v>15922</v>
      </c>
      <c r="F6515" s="3" t="s">
        <v>15927</v>
      </c>
      <c r="G6515" t="str">
        <f t="shared" si="101"/>
        <v>('tqw','','','Tonkawa','Individual','Extinct'),</v>
      </c>
    </row>
    <row r="6516" spans="1:7" ht="18.75" customHeight="1" x14ac:dyDescent="0.25">
      <c r="A6516" s="2" t="s">
        <v>13129</v>
      </c>
      <c r="B6516" s="2"/>
      <c r="C6516" s="2"/>
      <c r="D6516" s="2" t="s">
        <v>13130</v>
      </c>
      <c r="E6516" s="3" t="s">
        <v>15922</v>
      </c>
      <c r="F6516" s="3" t="s">
        <v>15923</v>
      </c>
      <c r="G6516" t="str">
        <f t="shared" si="101"/>
        <v>('tra','','','Tirahi','Individual','Living'),</v>
      </c>
    </row>
    <row r="6517" spans="1:7" ht="18.75" customHeight="1" x14ac:dyDescent="0.25">
      <c r="A6517" s="2" t="s">
        <v>13131</v>
      </c>
      <c r="B6517" s="2"/>
      <c r="C6517" s="2"/>
      <c r="D6517" s="2" t="s">
        <v>13132</v>
      </c>
      <c r="E6517" s="3" t="s">
        <v>15922</v>
      </c>
      <c r="F6517" s="3" t="s">
        <v>15923</v>
      </c>
      <c r="G6517" t="str">
        <f t="shared" si="101"/>
        <v>('trb','','','Terebu','Individual','Living'),</v>
      </c>
    </row>
    <row r="6518" spans="1:7" ht="18.75" customHeight="1" x14ac:dyDescent="0.25">
      <c r="A6518" s="2" t="s">
        <v>13133</v>
      </c>
      <c r="B6518" s="2"/>
      <c r="C6518" s="2"/>
      <c r="D6518" s="2" t="s">
        <v>13134</v>
      </c>
      <c r="E6518" s="3" t="s">
        <v>15922</v>
      </c>
      <c r="F6518" s="3" t="s">
        <v>15923</v>
      </c>
      <c r="G6518" t="str">
        <f t="shared" si="101"/>
        <v>('trc','','','Copala Triqui','Individual','Living'),</v>
      </c>
    </row>
    <row r="6519" spans="1:7" ht="18.75" customHeight="1" x14ac:dyDescent="0.25">
      <c r="A6519" s="2" t="s">
        <v>13135</v>
      </c>
      <c r="B6519" s="2"/>
      <c r="C6519" s="2"/>
      <c r="D6519" s="2" t="s">
        <v>13136</v>
      </c>
      <c r="E6519" s="3" t="s">
        <v>15922</v>
      </c>
      <c r="F6519" s="3" t="s">
        <v>15923</v>
      </c>
      <c r="G6519" t="str">
        <f t="shared" si="101"/>
        <v>('trd','','','Turi','Individual','Living'),</v>
      </c>
    </row>
    <row r="6520" spans="1:7" ht="18.75" customHeight="1" x14ac:dyDescent="0.25">
      <c r="A6520" s="2" t="s">
        <v>13137</v>
      </c>
      <c r="B6520" s="2"/>
      <c r="C6520" s="2"/>
      <c r="D6520" s="2" t="s">
        <v>13138</v>
      </c>
      <c r="E6520" s="3" t="s">
        <v>15922</v>
      </c>
      <c r="F6520" s="3" t="s">
        <v>15923</v>
      </c>
      <c r="G6520" t="str">
        <f t="shared" si="101"/>
        <v>('tre','','','East Tarangan','Individual','Living'),</v>
      </c>
    </row>
    <row r="6521" spans="1:7" ht="18.75" customHeight="1" x14ac:dyDescent="0.25">
      <c r="A6521" s="2" t="s">
        <v>13139</v>
      </c>
      <c r="B6521" s="2"/>
      <c r="C6521" s="2"/>
      <c r="D6521" s="2" t="s">
        <v>13140</v>
      </c>
      <c r="E6521" s="3" t="s">
        <v>15922</v>
      </c>
      <c r="F6521" s="3" t="s">
        <v>15923</v>
      </c>
      <c r="G6521" t="str">
        <f t="shared" si="101"/>
        <v>('trf','','','Trinidadian Creole English','Individual','Living'),</v>
      </c>
    </row>
    <row r="6522" spans="1:7" ht="18.75" customHeight="1" x14ac:dyDescent="0.25">
      <c r="A6522" s="2" t="s">
        <v>13141</v>
      </c>
      <c r="B6522" s="2"/>
      <c r="C6522" s="2"/>
      <c r="D6522" s="2" t="s">
        <v>16277</v>
      </c>
      <c r="E6522" s="3" t="s">
        <v>15922</v>
      </c>
      <c r="F6522" s="3" t="s">
        <v>15923</v>
      </c>
      <c r="G6522" t="str">
        <f t="shared" si="101"/>
        <v>('trg','','','Lishán Didán','Individual','Living'),</v>
      </c>
    </row>
    <row r="6523" spans="1:7" ht="18.75" customHeight="1" x14ac:dyDescent="0.25">
      <c r="A6523" s="2" t="s">
        <v>13143</v>
      </c>
      <c r="B6523" s="2"/>
      <c r="C6523" s="2"/>
      <c r="D6523" s="2" t="s">
        <v>13144</v>
      </c>
      <c r="E6523" s="3" t="s">
        <v>15922</v>
      </c>
      <c r="F6523" s="3" t="s">
        <v>15923</v>
      </c>
      <c r="G6523" t="str">
        <f t="shared" si="101"/>
        <v>('trh','','','Turaka','Individual','Living'),</v>
      </c>
    </row>
    <row r="6524" spans="1:7" ht="18.75" customHeight="1" x14ac:dyDescent="0.25">
      <c r="A6524" s="2" t="s">
        <v>13145</v>
      </c>
      <c r="B6524" s="2"/>
      <c r="C6524" s="2"/>
      <c r="D6524" s="2" t="s">
        <v>16278</v>
      </c>
      <c r="E6524" s="3" t="s">
        <v>15922</v>
      </c>
      <c r="F6524" s="3" t="s">
        <v>15923</v>
      </c>
      <c r="G6524" t="str">
        <f t="shared" si="101"/>
        <v>('tri','','','Trió','Individual','Living'),</v>
      </c>
    </row>
    <row r="6525" spans="1:7" ht="18.75" customHeight="1" x14ac:dyDescent="0.25">
      <c r="A6525" s="2" t="s">
        <v>13147</v>
      </c>
      <c r="B6525" s="2"/>
      <c r="C6525" s="2"/>
      <c r="D6525" s="2" t="s">
        <v>13148</v>
      </c>
      <c r="E6525" s="3" t="s">
        <v>15922</v>
      </c>
      <c r="F6525" s="3" t="s">
        <v>15923</v>
      </c>
      <c r="G6525" t="str">
        <f t="shared" si="101"/>
        <v>('trj','','','Toram','Individual','Living'),</v>
      </c>
    </row>
    <row r="6526" spans="1:7" ht="18.75" customHeight="1" x14ac:dyDescent="0.25">
      <c r="A6526" s="2" t="s">
        <v>13149</v>
      </c>
      <c r="B6526" s="2"/>
      <c r="C6526" s="2"/>
      <c r="D6526" s="2" t="s">
        <v>13150</v>
      </c>
      <c r="E6526" s="3" t="s">
        <v>15922</v>
      </c>
      <c r="F6526" s="3" t="s">
        <v>15923</v>
      </c>
      <c r="G6526" t="str">
        <f t="shared" si="101"/>
        <v>('trl','','','Traveller Scottish','Individual','Living'),</v>
      </c>
    </row>
    <row r="6527" spans="1:7" ht="18.75" customHeight="1" x14ac:dyDescent="0.25">
      <c r="A6527" s="2" t="s">
        <v>13151</v>
      </c>
      <c r="B6527" s="2"/>
      <c r="C6527" s="2"/>
      <c r="D6527" s="2" t="s">
        <v>13152</v>
      </c>
      <c r="E6527" s="3" t="s">
        <v>15922</v>
      </c>
      <c r="F6527" s="3" t="s">
        <v>15923</v>
      </c>
      <c r="G6527" t="str">
        <f t="shared" si="101"/>
        <v>('trm','','','Tregami','Individual','Living'),</v>
      </c>
    </row>
    <row r="6528" spans="1:7" ht="18.75" customHeight="1" x14ac:dyDescent="0.25">
      <c r="A6528" s="2" t="s">
        <v>13153</v>
      </c>
      <c r="B6528" s="2"/>
      <c r="C6528" s="2"/>
      <c r="D6528" s="2" t="s">
        <v>13154</v>
      </c>
      <c r="E6528" s="3" t="s">
        <v>15922</v>
      </c>
      <c r="F6528" s="3" t="s">
        <v>15923</v>
      </c>
      <c r="G6528" t="str">
        <f t="shared" si="101"/>
        <v>('trn','','','Trinitario','Individual','Living'),</v>
      </c>
    </row>
    <row r="6529" spans="1:7" ht="18.75" customHeight="1" x14ac:dyDescent="0.25">
      <c r="A6529" s="2" t="s">
        <v>13155</v>
      </c>
      <c r="B6529" s="2"/>
      <c r="C6529" s="2"/>
      <c r="D6529" s="2" t="s">
        <v>13156</v>
      </c>
      <c r="E6529" s="3" t="s">
        <v>15922</v>
      </c>
      <c r="F6529" s="3" t="s">
        <v>15923</v>
      </c>
      <c r="G6529" t="str">
        <f t="shared" si="101"/>
        <v>('tro','','','Tarao Naga','Individual','Living'),</v>
      </c>
    </row>
    <row r="6530" spans="1:7" ht="18.75" customHeight="1" x14ac:dyDescent="0.25">
      <c r="A6530" s="2" t="s">
        <v>13157</v>
      </c>
      <c r="B6530" s="2"/>
      <c r="C6530" s="2"/>
      <c r="D6530" s="2" t="s">
        <v>13158</v>
      </c>
      <c r="E6530" s="3" t="s">
        <v>15922</v>
      </c>
      <c r="F6530" s="3" t="s">
        <v>15923</v>
      </c>
      <c r="G6530" t="str">
        <f t="shared" si="101"/>
        <v>('trp','','','Kok Borok','Individual','Living'),</v>
      </c>
    </row>
    <row r="6531" spans="1:7" ht="18.75" customHeight="1" x14ac:dyDescent="0.25">
      <c r="A6531" s="2" t="s">
        <v>13159</v>
      </c>
      <c r="B6531" s="2"/>
      <c r="C6531" s="2"/>
      <c r="D6531" s="2" t="s">
        <v>16279</v>
      </c>
      <c r="E6531" s="3" t="s">
        <v>15922</v>
      </c>
      <c r="F6531" s="3" t="s">
        <v>15923</v>
      </c>
      <c r="G6531" t="str">
        <f t="shared" ref="G6531:G6594" si="102">CONCATENATE("('",A6531,"','",B6531,"','",C6531,"','",D6531,"','",E6531,"','",F6531,"'),")</f>
        <v>('trq','','','San Martín Itunyoso Triqui','Individual','Living'),</v>
      </c>
    </row>
    <row r="6532" spans="1:7" ht="18.75" customHeight="1" x14ac:dyDescent="0.25">
      <c r="A6532" s="2" t="s">
        <v>13161</v>
      </c>
      <c r="B6532" s="2"/>
      <c r="C6532" s="2"/>
      <c r="D6532" s="2" t="s">
        <v>13162</v>
      </c>
      <c r="E6532" s="3" t="s">
        <v>15922</v>
      </c>
      <c r="F6532" s="3" t="s">
        <v>15923</v>
      </c>
      <c r="G6532" t="str">
        <f t="shared" si="102"/>
        <v>('trr','','','Taushiro','Individual','Living'),</v>
      </c>
    </row>
    <row r="6533" spans="1:7" ht="18.75" customHeight="1" x14ac:dyDescent="0.25">
      <c r="A6533" s="2" t="s">
        <v>13163</v>
      </c>
      <c r="B6533" s="2"/>
      <c r="C6533" s="2"/>
      <c r="D6533" s="2" t="s">
        <v>13164</v>
      </c>
      <c r="E6533" s="3" t="s">
        <v>15922</v>
      </c>
      <c r="F6533" s="3" t="s">
        <v>15923</v>
      </c>
      <c r="G6533" t="str">
        <f t="shared" si="102"/>
        <v>('trs','','','Chicahuaxtla Triqui','Individual','Living'),</v>
      </c>
    </row>
    <row r="6534" spans="1:7" ht="18.75" customHeight="1" x14ac:dyDescent="0.25">
      <c r="A6534" s="2" t="s">
        <v>13165</v>
      </c>
      <c r="B6534" s="2"/>
      <c r="C6534" s="2"/>
      <c r="D6534" s="2" t="s">
        <v>13166</v>
      </c>
      <c r="E6534" s="3" t="s">
        <v>15922</v>
      </c>
      <c r="F6534" s="3" t="s">
        <v>15923</v>
      </c>
      <c r="G6534" t="str">
        <f t="shared" si="102"/>
        <v>('trt','','','Tunggare','Individual','Living'),</v>
      </c>
    </row>
    <row r="6535" spans="1:7" ht="18.75" customHeight="1" x14ac:dyDescent="0.25">
      <c r="A6535" s="2" t="s">
        <v>13167</v>
      </c>
      <c r="B6535" s="2"/>
      <c r="C6535" s="2"/>
      <c r="D6535" s="2" t="s">
        <v>13168</v>
      </c>
      <c r="E6535" s="3" t="s">
        <v>15922</v>
      </c>
      <c r="F6535" s="3" t="s">
        <v>15923</v>
      </c>
      <c r="G6535" t="str">
        <f t="shared" si="102"/>
        <v>('tru','','','Turoyo','Individual','Living'),</v>
      </c>
    </row>
    <row r="6536" spans="1:7" ht="18.75" customHeight="1" x14ac:dyDescent="0.25">
      <c r="A6536" s="2" t="s">
        <v>13169</v>
      </c>
      <c r="B6536" s="2"/>
      <c r="C6536" s="2"/>
      <c r="D6536" s="2" t="s">
        <v>13170</v>
      </c>
      <c r="E6536" s="3" t="s">
        <v>15922</v>
      </c>
      <c r="F6536" s="3" t="s">
        <v>15923</v>
      </c>
      <c r="G6536" t="str">
        <f t="shared" si="102"/>
        <v>('trv','','','Taroko','Individual','Living'),</v>
      </c>
    </row>
    <row r="6537" spans="1:7" ht="18.75" customHeight="1" x14ac:dyDescent="0.25">
      <c r="A6537" s="2" t="s">
        <v>13171</v>
      </c>
      <c r="B6537" s="2"/>
      <c r="C6537" s="2"/>
      <c r="D6537" s="2" t="s">
        <v>13172</v>
      </c>
      <c r="E6537" s="3" t="s">
        <v>15922</v>
      </c>
      <c r="F6537" s="3" t="s">
        <v>15923</v>
      </c>
      <c r="G6537" t="str">
        <f t="shared" si="102"/>
        <v>('trw','','','Torwali','Individual','Living'),</v>
      </c>
    </row>
    <row r="6538" spans="1:7" ht="18.75" customHeight="1" x14ac:dyDescent="0.25">
      <c r="A6538" s="2" t="s">
        <v>13173</v>
      </c>
      <c r="B6538" s="2"/>
      <c r="C6538" s="2"/>
      <c r="D6538" s="2" t="s">
        <v>13174</v>
      </c>
      <c r="E6538" s="3" t="s">
        <v>15922</v>
      </c>
      <c r="F6538" s="3" t="s">
        <v>15923</v>
      </c>
      <c r="G6538" t="str">
        <f t="shared" si="102"/>
        <v>('trx','','','Tringgus-Sembaan Bidayuh','Individual','Living'),</v>
      </c>
    </row>
    <row r="6539" spans="1:7" ht="18.75" customHeight="1" x14ac:dyDescent="0.25">
      <c r="A6539" s="2" t="s">
        <v>13175</v>
      </c>
      <c r="B6539" s="2"/>
      <c r="C6539" s="2"/>
      <c r="D6539" s="2" t="s">
        <v>13176</v>
      </c>
      <c r="E6539" s="3" t="s">
        <v>15922</v>
      </c>
      <c r="F6539" s="3" t="s">
        <v>15927</v>
      </c>
      <c r="G6539" t="str">
        <f t="shared" si="102"/>
        <v>('try','','','Turung','Individual','Extinct'),</v>
      </c>
    </row>
    <row r="6540" spans="1:7" ht="18.75" customHeight="1" x14ac:dyDescent="0.25">
      <c r="A6540" s="2" t="s">
        <v>13177</v>
      </c>
      <c r="B6540" s="2"/>
      <c r="C6540" s="2"/>
      <c r="D6540" s="2" t="s">
        <v>16280</v>
      </c>
      <c r="E6540" s="3" t="s">
        <v>15922</v>
      </c>
      <c r="F6540" s="3" t="s">
        <v>15927</v>
      </c>
      <c r="G6540" t="str">
        <f t="shared" si="102"/>
        <v>('trz','','','Torá','Individual','Extinct'),</v>
      </c>
    </row>
    <row r="6541" spans="1:7" ht="18.75" customHeight="1" x14ac:dyDescent="0.25">
      <c r="A6541" s="2" t="s">
        <v>13179</v>
      </c>
      <c r="B6541" s="2"/>
      <c r="C6541" s="2"/>
      <c r="D6541" s="2" t="s">
        <v>13180</v>
      </c>
      <c r="E6541" s="3" t="s">
        <v>15922</v>
      </c>
      <c r="F6541" s="3" t="s">
        <v>15923</v>
      </c>
      <c r="G6541" t="str">
        <f t="shared" si="102"/>
        <v>('tsa','','','Tsaangi','Individual','Living'),</v>
      </c>
    </row>
    <row r="6542" spans="1:7" ht="18.75" customHeight="1" x14ac:dyDescent="0.25">
      <c r="A6542" s="2" t="s">
        <v>13181</v>
      </c>
      <c r="B6542" s="2"/>
      <c r="C6542" s="2"/>
      <c r="D6542" s="2" t="s">
        <v>13182</v>
      </c>
      <c r="E6542" s="3" t="s">
        <v>15922</v>
      </c>
      <c r="F6542" s="3" t="s">
        <v>15923</v>
      </c>
      <c r="G6542" t="str">
        <f t="shared" si="102"/>
        <v>('tsb','','','Tsamai','Individual','Living'),</v>
      </c>
    </row>
    <row r="6543" spans="1:7" ht="18.75" customHeight="1" x14ac:dyDescent="0.25">
      <c r="A6543" s="2" t="s">
        <v>13183</v>
      </c>
      <c r="B6543" s="2"/>
      <c r="C6543" s="2"/>
      <c r="D6543" s="2" t="s">
        <v>13184</v>
      </c>
      <c r="E6543" s="3" t="s">
        <v>15922</v>
      </c>
      <c r="F6543" s="3" t="s">
        <v>15923</v>
      </c>
      <c r="G6543" t="str">
        <f t="shared" si="102"/>
        <v>('tsc','','','Tswa','Individual','Living'),</v>
      </c>
    </row>
    <row r="6544" spans="1:7" ht="18.75" customHeight="1" x14ac:dyDescent="0.25">
      <c r="A6544" s="2" t="s">
        <v>13185</v>
      </c>
      <c r="B6544" s="2"/>
      <c r="C6544" s="2"/>
      <c r="D6544" s="2" t="s">
        <v>13186</v>
      </c>
      <c r="E6544" s="3" t="s">
        <v>15922</v>
      </c>
      <c r="F6544" s="3" t="s">
        <v>15923</v>
      </c>
      <c r="G6544" t="str">
        <f t="shared" si="102"/>
        <v>('tsd','','','Tsakonian','Individual','Living'),</v>
      </c>
    </row>
    <row r="6545" spans="1:7" ht="18.75" customHeight="1" x14ac:dyDescent="0.25">
      <c r="A6545" s="2" t="s">
        <v>13187</v>
      </c>
      <c r="B6545" s="2"/>
      <c r="C6545" s="2"/>
      <c r="D6545" s="2" t="s">
        <v>13188</v>
      </c>
      <c r="E6545" s="3" t="s">
        <v>15922</v>
      </c>
      <c r="F6545" s="3" t="s">
        <v>15923</v>
      </c>
      <c r="G6545" t="str">
        <f t="shared" si="102"/>
        <v>('tse','','','Tunisian Sign Language','Individual','Living'),</v>
      </c>
    </row>
    <row r="6546" spans="1:7" ht="18.75" customHeight="1" x14ac:dyDescent="0.25">
      <c r="A6546" s="2" t="s">
        <v>13189</v>
      </c>
      <c r="B6546" s="2"/>
      <c r="C6546" s="2"/>
      <c r="D6546" s="2" t="s">
        <v>13190</v>
      </c>
      <c r="E6546" s="3" t="s">
        <v>15922</v>
      </c>
      <c r="F6546" s="3" t="s">
        <v>15923</v>
      </c>
      <c r="G6546" t="str">
        <f t="shared" si="102"/>
        <v>('tsg','','','Tausug','Individual','Living'),</v>
      </c>
    </row>
    <row r="6547" spans="1:7" ht="18.75" customHeight="1" x14ac:dyDescent="0.25">
      <c r="A6547" s="2" t="s">
        <v>13191</v>
      </c>
      <c r="B6547" s="2"/>
      <c r="C6547" s="2"/>
      <c r="D6547" s="2" t="s">
        <v>13192</v>
      </c>
      <c r="E6547" s="3" t="s">
        <v>15922</v>
      </c>
      <c r="F6547" s="3" t="s">
        <v>15923</v>
      </c>
      <c r="G6547" t="str">
        <f t="shared" si="102"/>
        <v>('tsh','','','Tsuvan','Individual','Living'),</v>
      </c>
    </row>
    <row r="6548" spans="1:7" ht="18.75" customHeight="1" x14ac:dyDescent="0.25">
      <c r="A6548" s="2" t="s">
        <v>13193</v>
      </c>
      <c r="B6548" s="2" t="s">
        <v>13193</v>
      </c>
      <c r="C6548" s="2"/>
      <c r="D6548" s="2" t="s">
        <v>13194</v>
      </c>
      <c r="E6548" s="3" t="s">
        <v>15922</v>
      </c>
      <c r="F6548" s="3" t="s">
        <v>15923</v>
      </c>
      <c r="G6548" t="str">
        <f t="shared" si="102"/>
        <v>('tsi','tsi','','Tsimshian','Individual','Living'),</v>
      </c>
    </row>
    <row r="6549" spans="1:7" ht="18.75" customHeight="1" x14ac:dyDescent="0.25">
      <c r="A6549" s="2" t="s">
        <v>13195</v>
      </c>
      <c r="B6549" s="2"/>
      <c r="C6549" s="2"/>
      <c r="D6549" s="2" t="s">
        <v>13196</v>
      </c>
      <c r="E6549" s="3" t="s">
        <v>15922</v>
      </c>
      <c r="F6549" s="3" t="s">
        <v>15923</v>
      </c>
      <c r="G6549" t="str">
        <f t="shared" si="102"/>
        <v>('tsj','','','Tshangla','Individual','Living'),</v>
      </c>
    </row>
    <row r="6550" spans="1:7" ht="18.75" customHeight="1" x14ac:dyDescent="0.25">
      <c r="A6550" s="2" t="s">
        <v>13197</v>
      </c>
      <c r="B6550" s="2"/>
      <c r="C6550" s="2"/>
      <c r="D6550" s="2" t="s">
        <v>13198</v>
      </c>
      <c r="E6550" s="3" t="s">
        <v>15922</v>
      </c>
      <c r="F6550" s="3" t="s">
        <v>15923</v>
      </c>
      <c r="G6550" t="str">
        <f t="shared" si="102"/>
        <v>('tsk','','','Tseku','Individual','Living'),</v>
      </c>
    </row>
    <row r="6551" spans="1:7" ht="18.75" customHeight="1" x14ac:dyDescent="0.25">
      <c r="A6551" s="2" t="s">
        <v>13199</v>
      </c>
      <c r="B6551" s="2"/>
      <c r="C6551" s="2"/>
      <c r="D6551" s="2" t="s">
        <v>16371</v>
      </c>
      <c r="E6551" s="3" t="s">
        <v>15922</v>
      </c>
      <c r="F6551" s="3" t="s">
        <v>15923</v>
      </c>
      <c r="G6551" t="str">
        <f t="shared" si="102"/>
        <v>('tsl','','','Ts´ün-Lao','Individual','Living'),</v>
      </c>
    </row>
    <row r="6552" spans="1:7" ht="18.75" customHeight="1" x14ac:dyDescent="0.25">
      <c r="A6552" s="2" t="s">
        <v>13200</v>
      </c>
      <c r="B6552" s="2"/>
      <c r="C6552" s="2"/>
      <c r="D6552" s="2" t="s">
        <v>13201</v>
      </c>
      <c r="E6552" s="3" t="s">
        <v>15922</v>
      </c>
      <c r="F6552" s="3" t="s">
        <v>15923</v>
      </c>
      <c r="G6552" t="str">
        <f t="shared" si="102"/>
        <v>('tsm','','','Turkish Sign Language','Individual','Living'),</v>
      </c>
    </row>
    <row r="6553" spans="1:7" ht="18.75" customHeight="1" x14ac:dyDescent="0.25">
      <c r="A6553" s="2" t="s">
        <v>13202</v>
      </c>
      <c r="B6553" s="2" t="s">
        <v>13202</v>
      </c>
      <c r="C6553" s="2" t="s">
        <v>13203</v>
      </c>
      <c r="D6553" s="2" t="s">
        <v>13204</v>
      </c>
      <c r="E6553" s="3" t="s">
        <v>15922</v>
      </c>
      <c r="F6553" s="3" t="s">
        <v>15923</v>
      </c>
      <c r="G6553" t="str">
        <f t="shared" si="102"/>
        <v>('tsn','tsn','tn','Tswana','Individual','Living'),</v>
      </c>
    </row>
    <row r="6554" spans="1:7" ht="18.75" customHeight="1" x14ac:dyDescent="0.25">
      <c r="A6554" s="2" t="s">
        <v>13205</v>
      </c>
      <c r="B6554" s="2" t="s">
        <v>13205</v>
      </c>
      <c r="C6554" s="2" t="s">
        <v>13206</v>
      </c>
      <c r="D6554" s="2" t="s">
        <v>13207</v>
      </c>
      <c r="E6554" s="3" t="s">
        <v>15922</v>
      </c>
      <c r="F6554" s="3" t="s">
        <v>15923</v>
      </c>
      <c r="G6554" t="str">
        <f t="shared" si="102"/>
        <v>('tso','tso','ts','Tsonga','Individual','Living'),</v>
      </c>
    </row>
    <row r="6555" spans="1:7" ht="18.75" customHeight="1" x14ac:dyDescent="0.25">
      <c r="A6555" s="2" t="s">
        <v>13208</v>
      </c>
      <c r="B6555" s="2"/>
      <c r="C6555" s="2"/>
      <c r="D6555" s="2" t="s">
        <v>13209</v>
      </c>
      <c r="E6555" s="3" t="s">
        <v>15922</v>
      </c>
      <c r="F6555" s="3" t="s">
        <v>15923</v>
      </c>
      <c r="G6555" t="str">
        <f t="shared" si="102"/>
        <v>('tsp','','','Northern Toussian','Individual','Living'),</v>
      </c>
    </row>
    <row r="6556" spans="1:7" ht="18.75" customHeight="1" x14ac:dyDescent="0.25">
      <c r="A6556" s="2" t="s">
        <v>13210</v>
      </c>
      <c r="B6556" s="2"/>
      <c r="C6556" s="2"/>
      <c r="D6556" s="2" t="s">
        <v>13211</v>
      </c>
      <c r="E6556" s="3" t="s">
        <v>15922</v>
      </c>
      <c r="F6556" s="3" t="s">
        <v>15923</v>
      </c>
      <c r="G6556" t="str">
        <f t="shared" si="102"/>
        <v>('tsq','','','Thai Sign Language','Individual','Living'),</v>
      </c>
    </row>
    <row r="6557" spans="1:7" ht="18.75" customHeight="1" x14ac:dyDescent="0.25">
      <c r="A6557" s="2" t="s">
        <v>13212</v>
      </c>
      <c r="B6557" s="2"/>
      <c r="C6557" s="2"/>
      <c r="D6557" s="2" t="s">
        <v>13213</v>
      </c>
      <c r="E6557" s="3" t="s">
        <v>15922</v>
      </c>
      <c r="F6557" s="3" t="s">
        <v>15923</v>
      </c>
      <c r="G6557" t="str">
        <f t="shared" si="102"/>
        <v>('tsr','','','Akei','Individual','Living'),</v>
      </c>
    </row>
    <row r="6558" spans="1:7" ht="18.75" customHeight="1" x14ac:dyDescent="0.25">
      <c r="A6558" s="2" t="s">
        <v>13214</v>
      </c>
      <c r="B6558" s="2"/>
      <c r="C6558" s="2"/>
      <c r="D6558" s="2" t="s">
        <v>13215</v>
      </c>
      <c r="E6558" s="3" t="s">
        <v>15922</v>
      </c>
      <c r="F6558" s="3" t="s">
        <v>15923</v>
      </c>
      <c r="G6558" t="str">
        <f t="shared" si="102"/>
        <v>('tss','','','Taiwan Sign Language','Individual','Living'),</v>
      </c>
    </row>
    <row r="6559" spans="1:7" ht="18.75" customHeight="1" x14ac:dyDescent="0.25">
      <c r="A6559" s="2" t="s">
        <v>13216</v>
      </c>
      <c r="B6559" s="2"/>
      <c r="C6559" s="2"/>
      <c r="D6559" s="2" t="s">
        <v>13217</v>
      </c>
      <c r="E6559" s="3" t="s">
        <v>15922</v>
      </c>
      <c r="F6559" s="3" t="s">
        <v>15923</v>
      </c>
      <c r="G6559" t="str">
        <f t="shared" si="102"/>
        <v>('tst','','','Tondi Songway Kiini','Individual','Living'),</v>
      </c>
    </row>
    <row r="6560" spans="1:7" ht="18.75" customHeight="1" x14ac:dyDescent="0.25">
      <c r="A6560" s="2" t="s">
        <v>13218</v>
      </c>
      <c r="B6560" s="2"/>
      <c r="C6560" s="2"/>
      <c r="D6560" s="2" t="s">
        <v>13219</v>
      </c>
      <c r="E6560" s="3" t="s">
        <v>15922</v>
      </c>
      <c r="F6560" s="3" t="s">
        <v>15923</v>
      </c>
      <c r="G6560" t="str">
        <f t="shared" si="102"/>
        <v>('tsu','','','Tsou','Individual','Living'),</v>
      </c>
    </row>
    <row r="6561" spans="1:7" ht="18.75" customHeight="1" x14ac:dyDescent="0.25">
      <c r="A6561" s="2" t="s">
        <v>13220</v>
      </c>
      <c r="B6561" s="2"/>
      <c r="C6561" s="2"/>
      <c r="D6561" s="2" t="s">
        <v>13221</v>
      </c>
      <c r="E6561" s="3" t="s">
        <v>15922</v>
      </c>
      <c r="F6561" s="3" t="s">
        <v>15923</v>
      </c>
      <c r="G6561" t="str">
        <f t="shared" si="102"/>
        <v>('tsv','','','Tsogo','Individual','Living'),</v>
      </c>
    </row>
    <row r="6562" spans="1:7" ht="18.75" customHeight="1" x14ac:dyDescent="0.25">
      <c r="A6562" s="2" t="s">
        <v>13222</v>
      </c>
      <c r="B6562" s="2"/>
      <c r="C6562" s="2"/>
      <c r="D6562" s="2" t="s">
        <v>13223</v>
      </c>
      <c r="E6562" s="3" t="s">
        <v>15922</v>
      </c>
      <c r="F6562" s="3" t="s">
        <v>15923</v>
      </c>
      <c r="G6562" t="str">
        <f t="shared" si="102"/>
        <v>('tsw','','','Tsishingini','Individual','Living'),</v>
      </c>
    </row>
    <row r="6563" spans="1:7" ht="18.75" customHeight="1" x14ac:dyDescent="0.25">
      <c r="A6563" s="2" t="s">
        <v>13224</v>
      </c>
      <c r="B6563" s="2"/>
      <c r="C6563" s="2"/>
      <c r="D6563" s="2" t="s">
        <v>13225</v>
      </c>
      <c r="E6563" s="3" t="s">
        <v>15922</v>
      </c>
      <c r="F6563" s="3" t="s">
        <v>15923</v>
      </c>
      <c r="G6563" t="str">
        <f t="shared" si="102"/>
        <v>('tsx','','','Mubami','Individual','Living'),</v>
      </c>
    </row>
    <row r="6564" spans="1:7" ht="18.75" customHeight="1" x14ac:dyDescent="0.25">
      <c r="A6564" s="2" t="s">
        <v>13226</v>
      </c>
      <c r="B6564" s="2"/>
      <c r="C6564" s="2"/>
      <c r="D6564" s="2" t="s">
        <v>13227</v>
      </c>
      <c r="E6564" s="3" t="s">
        <v>15922</v>
      </c>
      <c r="F6564" s="3" t="s">
        <v>15923</v>
      </c>
      <c r="G6564" t="str">
        <f t="shared" si="102"/>
        <v>('tsy','','','Tebul Sign Language','Individual','Living'),</v>
      </c>
    </row>
    <row r="6565" spans="1:7" ht="18.75" customHeight="1" x14ac:dyDescent="0.25">
      <c r="A6565" s="2" t="s">
        <v>13228</v>
      </c>
      <c r="B6565" s="2"/>
      <c r="C6565" s="2"/>
      <c r="D6565" s="2" t="s">
        <v>13229</v>
      </c>
      <c r="E6565" s="3" t="s">
        <v>15922</v>
      </c>
      <c r="F6565" s="3" t="s">
        <v>15923</v>
      </c>
      <c r="G6565" t="str">
        <f t="shared" si="102"/>
        <v>('tsz','','','Purepecha','Individual','Living'),</v>
      </c>
    </row>
    <row r="6566" spans="1:7" ht="18.75" customHeight="1" x14ac:dyDescent="0.25">
      <c r="A6566" s="2" t="s">
        <v>13230</v>
      </c>
      <c r="B6566" s="2"/>
      <c r="C6566" s="2"/>
      <c r="D6566" s="2" t="s">
        <v>13231</v>
      </c>
      <c r="E6566" s="3" t="s">
        <v>15922</v>
      </c>
      <c r="F6566" s="3" t="s">
        <v>15927</v>
      </c>
      <c r="G6566" t="str">
        <f t="shared" si="102"/>
        <v>('tta','','','Tutelo','Individual','Extinct'),</v>
      </c>
    </row>
    <row r="6567" spans="1:7" ht="18.75" customHeight="1" x14ac:dyDescent="0.25">
      <c r="A6567" s="2" t="s">
        <v>13232</v>
      </c>
      <c r="B6567" s="2"/>
      <c r="C6567" s="2"/>
      <c r="D6567" s="2" t="s">
        <v>13233</v>
      </c>
      <c r="E6567" s="3" t="s">
        <v>15922</v>
      </c>
      <c r="F6567" s="3" t="s">
        <v>15923</v>
      </c>
      <c r="G6567" t="str">
        <f t="shared" si="102"/>
        <v>('ttb','','','Gaa','Individual','Living'),</v>
      </c>
    </row>
    <row r="6568" spans="1:7" ht="18.75" customHeight="1" x14ac:dyDescent="0.25">
      <c r="A6568" s="2" t="s">
        <v>13234</v>
      </c>
      <c r="B6568" s="2"/>
      <c r="C6568" s="2"/>
      <c r="D6568" s="2" t="s">
        <v>13235</v>
      </c>
      <c r="E6568" s="3" t="s">
        <v>15922</v>
      </c>
      <c r="F6568" s="3" t="s">
        <v>15923</v>
      </c>
      <c r="G6568" t="str">
        <f t="shared" si="102"/>
        <v>('ttc','','','Tektiteko','Individual','Living'),</v>
      </c>
    </row>
    <row r="6569" spans="1:7" ht="18.75" customHeight="1" x14ac:dyDescent="0.25">
      <c r="A6569" s="2" t="s">
        <v>13236</v>
      </c>
      <c r="B6569" s="2"/>
      <c r="C6569" s="2"/>
      <c r="D6569" s="2" t="s">
        <v>13237</v>
      </c>
      <c r="E6569" s="3" t="s">
        <v>15922</v>
      </c>
      <c r="F6569" s="3" t="s">
        <v>15923</v>
      </c>
      <c r="G6569" t="str">
        <f t="shared" si="102"/>
        <v>('ttd','','','Tauade','Individual','Living'),</v>
      </c>
    </row>
    <row r="6570" spans="1:7" ht="18.75" customHeight="1" x14ac:dyDescent="0.25">
      <c r="A6570" s="2" t="s">
        <v>13238</v>
      </c>
      <c r="B6570" s="2"/>
      <c r="C6570" s="2"/>
      <c r="D6570" s="2" t="s">
        <v>13239</v>
      </c>
      <c r="E6570" s="3" t="s">
        <v>15922</v>
      </c>
      <c r="F6570" s="3" t="s">
        <v>15923</v>
      </c>
      <c r="G6570" t="str">
        <f t="shared" si="102"/>
        <v>('tte','','','Bwanabwana','Individual','Living'),</v>
      </c>
    </row>
    <row r="6571" spans="1:7" ht="18.75" customHeight="1" x14ac:dyDescent="0.25">
      <c r="A6571" s="2" t="s">
        <v>13240</v>
      </c>
      <c r="B6571" s="2"/>
      <c r="C6571" s="2"/>
      <c r="D6571" s="2" t="s">
        <v>13241</v>
      </c>
      <c r="E6571" s="3" t="s">
        <v>15922</v>
      </c>
      <c r="F6571" s="3" t="s">
        <v>15923</v>
      </c>
      <c r="G6571" t="str">
        <f t="shared" si="102"/>
        <v>('ttf','','','Tuotomb','Individual','Living'),</v>
      </c>
    </row>
    <row r="6572" spans="1:7" ht="18.75" customHeight="1" x14ac:dyDescent="0.25">
      <c r="A6572" s="2" t="s">
        <v>13242</v>
      </c>
      <c r="B6572" s="2"/>
      <c r="C6572" s="2"/>
      <c r="D6572" s="2" t="s">
        <v>13243</v>
      </c>
      <c r="E6572" s="3" t="s">
        <v>15922</v>
      </c>
      <c r="F6572" s="3" t="s">
        <v>15923</v>
      </c>
      <c r="G6572" t="str">
        <f t="shared" si="102"/>
        <v>('ttg','','','Tutong','Individual','Living'),</v>
      </c>
    </row>
    <row r="6573" spans="1:7" ht="18.75" customHeight="1" x14ac:dyDescent="0.25">
      <c r="A6573" s="2" t="s">
        <v>13244</v>
      </c>
      <c r="B6573" s="2"/>
      <c r="C6573" s="2"/>
      <c r="D6573" s="2" t="s">
        <v>15896</v>
      </c>
      <c r="E6573" s="3" t="s">
        <v>15922</v>
      </c>
      <c r="F6573" s="3" t="s">
        <v>15923</v>
      </c>
      <c r="G6573" t="str">
        <f t="shared" si="102"/>
        <v>('tth','','','Upper Ta´oih','Individual','Living'),</v>
      </c>
    </row>
    <row r="6574" spans="1:7" ht="18.75" customHeight="1" x14ac:dyDescent="0.25">
      <c r="A6574" s="2" t="s">
        <v>13245</v>
      </c>
      <c r="B6574" s="2"/>
      <c r="C6574" s="2"/>
      <c r="D6574" s="2" t="s">
        <v>13246</v>
      </c>
      <c r="E6574" s="3" t="s">
        <v>15922</v>
      </c>
      <c r="F6574" s="3" t="s">
        <v>15923</v>
      </c>
      <c r="G6574" t="str">
        <f t="shared" si="102"/>
        <v>('tti','','','Tobati','Individual','Living'),</v>
      </c>
    </row>
    <row r="6575" spans="1:7" ht="18.75" customHeight="1" x14ac:dyDescent="0.25">
      <c r="A6575" s="2" t="s">
        <v>13247</v>
      </c>
      <c r="B6575" s="2"/>
      <c r="C6575" s="2"/>
      <c r="D6575" s="2" t="s">
        <v>13248</v>
      </c>
      <c r="E6575" s="3" t="s">
        <v>15922</v>
      </c>
      <c r="F6575" s="3" t="s">
        <v>15923</v>
      </c>
      <c r="G6575" t="str">
        <f t="shared" si="102"/>
        <v>('ttj','','','Tooro','Individual','Living'),</v>
      </c>
    </row>
    <row r="6576" spans="1:7" ht="18.75" customHeight="1" x14ac:dyDescent="0.25">
      <c r="A6576" s="2" t="s">
        <v>13249</v>
      </c>
      <c r="B6576" s="2"/>
      <c r="C6576" s="2"/>
      <c r="D6576" s="2" t="s">
        <v>13250</v>
      </c>
      <c r="E6576" s="3" t="s">
        <v>15922</v>
      </c>
      <c r="F6576" s="3" t="s">
        <v>15923</v>
      </c>
      <c r="G6576" t="str">
        <f t="shared" si="102"/>
        <v>('ttk','','','Totoro','Individual','Living'),</v>
      </c>
    </row>
    <row r="6577" spans="1:7" ht="18.75" customHeight="1" x14ac:dyDescent="0.25">
      <c r="A6577" s="2" t="s">
        <v>13251</v>
      </c>
      <c r="B6577" s="2"/>
      <c r="C6577" s="2"/>
      <c r="D6577" s="2" t="s">
        <v>13252</v>
      </c>
      <c r="E6577" s="3" t="s">
        <v>15922</v>
      </c>
      <c r="F6577" s="3" t="s">
        <v>15923</v>
      </c>
      <c r="G6577" t="str">
        <f t="shared" si="102"/>
        <v>('ttl','','','Totela','Individual','Living'),</v>
      </c>
    </row>
    <row r="6578" spans="1:7" ht="18.75" customHeight="1" x14ac:dyDescent="0.25">
      <c r="A6578" s="2" t="s">
        <v>13253</v>
      </c>
      <c r="B6578" s="2"/>
      <c r="C6578" s="2"/>
      <c r="D6578" s="2" t="s">
        <v>13254</v>
      </c>
      <c r="E6578" s="3" t="s">
        <v>15922</v>
      </c>
      <c r="F6578" s="3" t="s">
        <v>15923</v>
      </c>
      <c r="G6578" t="str">
        <f t="shared" si="102"/>
        <v>('ttm','','','Northern Tutchone','Individual','Living'),</v>
      </c>
    </row>
    <row r="6579" spans="1:7" ht="18.75" customHeight="1" x14ac:dyDescent="0.25">
      <c r="A6579" s="2" t="s">
        <v>13255</v>
      </c>
      <c r="B6579" s="2"/>
      <c r="C6579" s="2"/>
      <c r="D6579" s="2" t="s">
        <v>13256</v>
      </c>
      <c r="E6579" s="3" t="s">
        <v>15922</v>
      </c>
      <c r="F6579" s="3" t="s">
        <v>15923</v>
      </c>
      <c r="G6579" t="str">
        <f t="shared" si="102"/>
        <v>('ttn','','','Towei','Individual','Living'),</v>
      </c>
    </row>
    <row r="6580" spans="1:7" ht="18.75" customHeight="1" x14ac:dyDescent="0.25">
      <c r="A6580" s="2" t="s">
        <v>13257</v>
      </c>
      <c r="B6580" s="2"/>
      <c r="C6580" s="2"/>
      <c r="D6580" s="2" t="s">
        <v>15897</v>
      </c>
      <c r="E6580" s="3" t="s">
        <v>15922</v>
      </c>
      <c r="F6580" s="3" t="s">
        <v>15923</v>
      </c>
      <c r="G6580" t="str">
        <f t="shared" si="102"/>
        <v>('tto','','','Lower Ta´oih','Individual','Living'),</v>
      </c>
    </row>
    <row r="6581" spans="1:7" ht="18.75" customHeight="1" x14ac:dyDescent="0.25">
      <c r="A6581" s="2" t="s">
        <v>13258</v>
      </c>
      <c r="B6581" s="2"/>
      <c r="C6581" s="2"/>
      <c r="D6581" s="2" t="s">
        <v>13259</v>
      </c>
      <c r="E6581" s="3" t="s">
        <v>15922</v>
      </c>
      <c r="F6581" s="3" t="s">
        <v>15923</v>
      </c>
      <c r="G6581" t="str">
        <f t="shared" si="102"/>
        <v>('ttp','','','Tombelala','Individual','Living'),</v>
      </c>
    </row>
    <row r="6582" spans="1:7" ht="18.75" customHeight="1" x14ac:dyDescent="0.25">
      <c r="A6582" s="2" t="s">
        <v>13260</v>
      </c>
      <c r="B6582" s="2"/>
      <c r="C6582" s="2"/>
      <c r="D6582" s="2" t="s">
        <v>13261</v>
      </c>
      <c r="E6582" s="3" t="s">
        <v>15922</v>
      </c>
      <c r="F6582" s="3" t="s">
        <v>15923</v>
      </c>
      <c r="G6582" t="str">
        <f t="shared" si="102"/>
        <v>('ttq','','','Tawallammat Tamajaq','Individual','Living'),</v>
      </c>
    </row>
    <row r="6583" spans="1:7" ht="18.75" customHeight="1" x14ac:dyDescent="0.25">
      <c r="A6583" s="2" t="s">
        <v>13262</v>
      </c>
      <c r="B6583" s="2"/>
      <c r="C6583" s="2"/>
      <c r="D6583" s="2" t="s">
        <v>13263</v>
      </c>
      <c r="E6583" s="3" t="s">
        <v>15922</v>
      </c>
      <c r="F6583" s="3" t="s">
        <v>15923</v>
      </c>
      <c r="G6583" t="str">
        <f t="shared" si="102"/>
        <v>('ttr','','','Tera','Individual','Living'),</v>
      </c>
    </row>
    <row r="6584" spans="1:7" ht="18.75" customHeight="1" x14ac:dyDescent="0.25">
      <c r="A6584" s="2" t="s">
        <v>13264</v>
      </c>
      <c r="B6584" s="2"/>
      <c r="C6584" s="2"/>
      <c r="D6584" s="2" t="s">
        <v>13265</v>
      </c>
      <c r="E6584" s="3" t="s">
        <v>15922</v>
      </c>
      <c r="F6584" s="3" t="s">
        <v>15923</v>
      </c>
      <c r="G6584" t="str">
        <f t="shared" si="102"/>
        <v>('tts','','','Northeastern Thai','Individual','Living'),</v>
      </c>
    </row>
    <row r="6585" spans="1:7" ht="18.75" customHeight="1" x14ac:dyDescent="0.25">
      <c r="A6585" s="2" t="s">
        <v>13266</v>
      </c>
      <c r="B6585" s="2"/>
      <c r="C6585" s="2"/>
      <c r="D6585" s="2" t="s">
        <v>13267</v>
      </c>
      <c r="E6585" s="3" t="s">
        <v>15922</v>
      </c>
      <c r="F6585" s="3" t="s">
        <v>15923</v>
      </c>
      <c r="G6585" t="str">
        <f t="shared" si="102"/>
        <v>('ttt','','','Muslim Tat','Individual','Living'),</v>
      </c>
    </row>
    <row r="6586" spans="1:7" ht="18.75" customHeight="1" x14ac:dyDescent="0.25">
      <c r="A6586" s="2" t="s">
        <v>13268</v>
      </c>
      <c r="B6586" s="2"/>
      <c r="C6586" s="2"/>
      <c r="D6586" s="2" t="s">
        <v>13269</v>
      </c>
      <c r="E6586" s="3" t="s">
        <v>15922</v>
      </c>
      <c r="F6586" s="3" t="s">
        <v>15923</v>
      </c>
      <c r="G6586" t="str">
        <f t="shared" si="102"/>
        <v>('ttu','','','Torau','Individual','Living'),</v>
      </c>
    </row>
    <row r="6587" spans="1:7" ht="18.75" customHeight="1" x14ac:dyDescent="0.25">
      <c r="A6587" s="2" t="s">
        <v>13270</v>
      </c>
      <c r="B6587" s="2"/>
      <c r="C6587" s="2"/>
      <c r="D6587" s="2" t="s">
        <v>13271</v>
      </c>
      <c r="E6587" s="3" t="s">
        <v>15922</v>
      </c>
      <c r="F6587" s="3" t="s">
        <v>15923</v>
      </c>
      <c r="G6587" t="str">
        <f t="shared" si="102"/>
        <v>('ttv','','','Titan','Individual','Living'),</v>
      </c>
    </row>
    <row r="6588" spans="1:7" ht="18.75" customHeight="1" x14ac:dyDescent="0.25">
      <c r="A6588" s="2" t="s">
        <v>13272</v>
      </c>
      <c r="B6588" s="2"/>
      <c r="C6588" s="2"/>
      <c r="D6588" s="2" t="s">
        <v>13273</v>
      </c>
      <c r="E6588" s="3" t="s">
        <v>15922</v>
      </c>
      <c r="F6588" s="3" t="s">
        <v>15923</v>
      </c>
      <c r="G6588" t="str">
        <f t="shared" si="102"/>
        <v>('ttw','','','Long Wat','Individual','Living'),</v>
      </c>
    </row>
    <row r="6589" spans="1:7" ht="18.75" customHeight="1" x14ac:dyDescent="0.25">
      <c r="A6589" s="2" t="s">
        <v>13274</v>
      </c>
      <c r="B6589" s="2"/>
      <c r="C6589" s="2"/>
      <c r="D6589" s="2" t="s">
        <v>13275</v>
      </c>
      <c r="E6589" s="3" t="s">
        <v>15922</v>
      </c>
      <c r="F6589" s="3" t="s">
        <v>15923</v>
      </c>
      <c r="G6589" t="str">
        <f t="shared" si="102"/>
        <v>('tty','','','Sikaritai','Individual','Living'),</v>
      </c>
    </row>
    <row r="6590" spans="1:7" ht="18.75" customHeight="1" x14ac:dyDescent="0.25">
      <c r="A6590" s="2" t="s">
        <v>13276</v>
      </c>
      <c r="B6590" s="2"/>
      <c r="C6590" s="2"/>
      <c r="D6590" s="2" t="s">
        <v>13277</v>
      </c>
      <c r="E6590" s="3" t="s">
        <v>15922</v>
      </c>
      <c r="F6590" s="3" t="s">
        <v>15923</v>
      </c>
      <c r="G6590" t="str">
        <f t="shared" si="102"/>
        <v>('ttz','','','Tsum','Individual','Living'),</v>
      </c>
    </row>
    <row r="6591" spans="1:7" ht="18.75" customHeight="1" x14ac:dyDescent="0.25">
      <c r="A6591" s="2" t="s">
        <v>13278</v>
      </c>
      <c r="B6591" s="2"/>
      <c r="C6591" s="2"/>
      <c r="D6591" s="2" t="s">
        <v>13279</v>
      </c>
      <c r="E6591" s="3" t="s">
        <v>15922</v>
      </c>
      <c r="F6591" s="3" t="s">
        <v>15923</v>
      </c>
      <c r="G6591" t="str">
        <f t="shared" si="102"/>
        <v>('tua','','','Wiarumus','Individual','Living'),</v>
      </c>
    </row>
    <row r="6592" spans="1:7" ht="18.75" customHeight="1" x14ac:dyDescent="0.25">
      <c r="A6592" s="2" t="s">
        <v>13280</v>
      </c>
      <c r="B6592" s="2"/>
      <c r="C6592" s="2"/>
      <c r="D6592" s="2" t="s">
        <v>16281</v>
      </c>
      <c r="E6592" s="3" t="s">
        <v>15922</v>
      </c>
      <c r="F6592" s="3" t="s">
        <v>15923</v>
      </c>
      <c r="G6592" t="str">
        <f t="shared" si="102"/>
        <v>('tub','','','Tübatulabal','Individual','Living'),</v>
      </c>
    </row>
    <row r="6593" spans="1:7" ht="18.75" customHeight="1" x14ac:dyDescent="0.25">
      <c r="A6593" s="2" t="s">
        <v>13282</v>
      </c>
      <c r="B6593" s="2"/>
      <c r="C6593" s="2"/>
      <c r="D6593" s="2" t="s">
        <v>13283</v>
      </c>
      <c r="E6593" s="3" t="s">
        <v>15922</v>
      </c>
      <c r="F6593" s="3" t="s">
        <v>15923</v>
      </c>
      <c r="G6593" t="str">
        <f t="shared" si="102"/>
        <v>('tuc','','','Mutu','Individual','Living'),</v>
      </c>
    </row>
    <row r="6594" spans="1:7" ht="18.75" customHeight="1" x14ac:dyDescent="0.25">
      <c r="A6594" s="2" t="s">
        <v>13284</v>
      </c>
      <c r="B6594" s="2"/>
      <c r="C6594" s="2"/>
      <c r="D6594" s="2" t="s">
        <v>16282</v>
      </c>
      <c r="E6594" s="3" t="s">
        <v>15922</v>
      </c>
      <c r="F6594" s="3" t="s">
        <v>15927</v>
      </c>
      <c r="G6594" t="str">
        <f t="shared" si="102"/>
        <v>('tud','','','Tuxá','Individual','Extinct'),</v>
      </c>
    </row>
    <row r="6595" spans="1:7" ht="18.75" customHeight="1" x14ac:dyDescent="0.25">
      <c r="A6595" s="2" t="s">
        <v>13286</v>
      </c>
      <c r="B6595" s="2"/>
      <c r="C6595" s="2"/>
      <c r="D6595" s="2" t="s">
        <v>13287</v>
      </c>
      <c r="E6595" s="3" t="s">
        <v>15922</v>
      </c>
      <c r="F6595" s="3" t="s">
        <v>15923</v>
      </c>
      <c r="G6595" t="str">
        <f t="shared" ref="G6595:G6658" si="103">CONCATENATE("('",A6595,"','",B6595,"','",C6595,"','",D6595,"','",E6595,"','",F6595,"'),")</f>
        <v>('tue','','','Tuyuca','Individual','Living'),</v>
      </c>
    </row>
    <row r="6596" spans="1:7" ht="18.75" customHeight="1" x14ac:dyDescent="0.25">
      <c r="A6596" s="2" t="s">
        <v>13288</v>
      </c>
      <c r="B6596" s="2"/>
      <c r="C6596" s="2"/>
      <c r="D6596" s="2" t="s">
        <v>13289</v>
      </c>
      <c r="E6596" s="3" t="s">
        <v>15922</v>
      </c>
      <c r="F6596" s="3" t="s">
        <v>15923</v>
      </c>
      <c r="G6596" t="str">
        <f t="shared" si="103"/>
        <v>('tuf','','','Central Tunebo','Individual','Living'),</v>
      </c>
    </row>
    <row r="6597" spans="1:7" ht="18.75" customHeight="1" x14ac:dyDescent="0.25">
      <c r="A6597" s="2" t="s">
        <v>13290</v>
      </c>
      <c r="B6597" s="2"/>
      <c r="C6597" s="2"/>
      <c r="D6597" s="2" t="s">
        <v>13291</v>
      </c>
      <c r="E6597" s="3" t="s">
        <v>15922</v>
      </c>
      <c r="F6597" s="3" t="s">
        <v>15923</v>
      </c>
      <c r="G6597" t="str">
        <f t="shared" si="103"/>
        <v>('tug','','','Tunia','Individual','Living'),</v>
      </c>
    </row>
    <row r="6598" spans="1:7" ht="18.75" customHeight="1" x14ac:dyDescent="0.25">
      <c r="A6598" s="2" t="s">
        <v>13292</v>
      </c>
      <c r="B6598" s="2"/>
      <c r="C6598" s="2"/>
      <c r="D6598" s="2" t="s">
        <v>13293</v>
      </c>
      <c r="E6598" s="3" t="s">
        <v>15922</v>
      </c>
      <c r="F6598" s="3" t="s">
        <v>15923</v>
      </c>
      <c r="G6598" t="str">
        <f t="shared" si="103"/>
        <v>('tuh','','','Taulil','Individual','Living'),</v>
      </c>
    </row>
    <row r="6599" spans="1:7" ht="18.75" customHeight="1" x14ac:dyDescent="0.25">
      <c r="A6599" s="2" t="s">
        <v>13294</v>
      </c>
      <c r="B6599" s="2"/>
      <c r="C6599" s="2"/>
      <c r="D6599" s="2" t="s">
        <v>13295</v>
      </c>
      <c r="E6599" s="3" t="s">
        <v>15922</v>
      </c>
      <c r="F6599" s="3" t="s">
        <v>15923</v>
      </c>
      <c r="G6599" t="str">
        <f t="shared" si="103"/>
        <v>('tui','','','Tupuri','Individual','Living'),</v>
      </c>
    </row>
    <row r="6600" spans="1:7" ht="18.75" customHeight="1" x14ac:dyDescent="0.25">
      <c r="A6600" s="2" t="s">
        <v>13296</v>
      </c>
      <c r="B6600" s="2"/>
      <c r="C6600" s="2"/>
      <c r="D6600" s="2" t="s">
        <v>13297</v>
      </c>
      <c r="E6600" s="3" t="s">
        <v>15922</v>
      </c>
      <c r="F6600" s="3" t="s">
        <v>15923</v>
      </c>
      <c r="G6600" t="str">
        <f t="shared" si="103"/>
        <v>('tuj','','','Tugutil','Individual','Living'),</v>
      </c>
    </row>
    <row r="6601" spans="1:7" ht="18.75" customHeight="1" x14ac:dyDescent="0.25">
      <c r="A6601" s="2" t="s">
        <v>13298</v>
      </c>
      <c r="B6601" s="2" t="s">
        <v>13298</v>
      </c>
      <c r="C6601" s="2" t="s">
        <v>13299</v>
      </c>
      <c r="D6601" s="2" t="s">
        <v>13300</v>
      </c>
      <c r="E6601" s="3" t="s">
        <v>15922</v>
      </c>
      <c r="F6601" s="3" t="s">
        <v>15923</v>
      </c>
      <c r="G6601" t="str">
        <f t="shared" si="103"/>
        <v>('tuk','tuk','tk','Turkmen','Individual','Living'),</v>
      </c>
    </row>
    <row r="6602" spans="1:7" ht="18.75" customHeight="1" x14ac:dyDescent="0.25">
      <c r="A6602" s="2" t="s">
        <v>13301</v>
      </c>
      <c r="B6602" s="2"/>
      <c r="C6602" s="2"/>
      <c r="D6602" s="2" t="s">
        <v>13302</v>
      </c>
      <c r="E6602" s="3" t="s">
        <v>15922</v>
      </c>
      <c r="F6602" s="3" t="s">
        <v>15923</v>
      </c>
      <c r="G6602" t="str">
        <f t="shared" si="103"/>
        <v>('tul','','','Tula','Individual','Living'),</v>
      </c>
    </row>
    <row r="6603" spans="1:7" ht="18.75" customHeight="1" x14ac:dyDescent="0.25">
      <c r="A6603" s="2" t="s">
        <v>13303</v>
      </c>
      <c r="B6603" s="2" t="s">
        <v>13303</v>
      </c>
      <c r="C6603" s="2"/>
      <c r="D6603" s="2" t="s">
        <v>13304</v>
      </c>
      <c r="E6603" s="3" t="s">
        <v>15922</v>
      </c>
      <c r="F6603" s="3" t="s">
        <v>15923</v>
      </c>
      <c r="G6603" t="str">
        <f t="shared" si="103"/>
        <v>('tum','tum','','Tumbuka','Individual','Living'),</v>
      </c>
    </row>
    <row r="6604" spans="1:7" ht="18.75" customHeight="1" x14ac:dyDescent="0.25">
      <c r="A6604" s="2" t="s">
        <v>13305</v>
      </c>
      <c r="B6604" s="2"/>
      <c r="C6604" s="2"/>
      <c r="D6604" s="2" t="s">
        <v>13306</v>
      </c>
      <c r="E6604" s="3" t="s">
        <v>15922</v>
      </c>
      <c r="F6604" s="3" t="s">
        <v>15927</v>
      </c>
      <c r="G6604" t="str">
        <f t="shared" si="103"/>
        <v>('tun','','','Tunica','Individual','Extinct'),</v>
      </c>
    </row>
    <row r="6605" spans="1:7" ht="18.75" customHeight="1" x14ac:dyDescent="0.25">
      <c r="A6605" s="2" t="s">
        <v>13307</v>
      </c>
      <c r="B6605" s="2"/>
      <c r="C6605" s="2"/>
      <c r="D6605" s="2" t="s">
        <v>13308</v>
      </c>
      <c r="E6605" s="3" t="s">
        <v>15922</v>
      </c>
      <c r="F6605" s="3" t="s">
        <v>15923</v>
      </c>
      <c r="G6605" t="str">
        <f t="shared" si="103"/>
        <v>('tuo','','','Tucano','Individual','Living'),</v>
      </c>
    </row>
    <row r="6606" spans="1:7" ht="18.75" customHeight="1" x14ac:dyDescent="0.25">
      <c r="A6606" s="2" t="s">
        <v>13309</v>
      </c>
      <c r="B6606" s="2"/>
      <c r="C6606" s="2"/>
      <c r="D6606" s="2" t="s">
        <v>13310</v>
      </c>
      <c r="E6606" s="3" t="s">
        <v>15922</v>
      </c>
      <c r="F6606" s="3" t="s">
        <v>15923</v>
      </c>
      <c r="G6606" t="str">
        <f t="shared" si="103"/>
        <v>('tuq','','','Tedaga','Individual','Living'),</v>
      </c>
    </row>
    <row r="6607" spans="1:7" ht="18.75" customHeight="1" x14ac:dyDescent="0.25">
      <c r="A6607" s="2" t="s">
        <v>13311</v>
      </c>
      <c r="B6607" s="2" t="s">
        <v>13311</v>
      </c>
      <c r="C6607" s="2" t="s">
        <v>13312</v>
      </c>
      <c r="D6607" s="2" t="s">
        <v>13313</v>
      </c>
      <c r="E6607" s="3" t="s">
        <v>15922</v>
      </c>
      <c r="F6607" s="3" t="s">
        <v>15923</v>
      </c>
      <c r="G6607" t="str">
        <f t="shared" si="103"/>
        <v>('tur','tur','tr','Turkish','Individual','Living'),</v>
      </c>
    </row>
    <row r="6608" spans="1:7" ht="18.75" customHeight="1" x14ac:dyDescent="0.25">
      <c r="A6608" s="2" t="s">
        <v>13314</v>
      </c>
      <c r="B6608" s="2"/>
      <c r="C6608" s="2"/>
      <c r="D6608" s="2" t="s">
        <v>13315</v>
      </c>
      <c r="E6608" s="3" t="s">
        <v>15922</v>
      </c>
      <c r="F6608" s="3" t="s">
        <v>15923</v>
      </c>
      <c r="G6608" t="str">
        <f t="shared" si="103"/>
        <v>('tus','','','Tuscarora','Individual','Living'),</v>
      </c>
    </row>
    <row r="6609" spans="1:7" ht="18.75" customHeight="1" x14ac:dyDescent="0.25">
      <c r="A6609" s="2" t="s">
        <v>13316</v>
      </c>
      <c r="B6609" s="2"/>
      <c r="C6609" s="2"/>
      <c r="D6609" s="2" t="s">
        <v>13317</v>
      </c>
      <c r="E6609" s="3" t="s">
        <v>15922</v>
      </c>
      <c r="F6609" s="3" t="s">
        <v>15923</v>
      </c>
      <c r="G6609" t="str">
        <f t="shared" si="103"/>
        <v>('tuu','','','Tututni','Individual','Living'),</v>
      </c>
    </row>
    <row r="6610" spans="1:7" ht="18.75" customHeight="1" x14ac:dyDescent="0.25">
      <c r="A6610" s="2" t="s">
        <v>13318</v>
      </c>
      <c r="B6610" s="2"/>
      <c r="C6610" s="2"/>
      <c r="D6610" s="2" t="s">
        <v>13319</v>
      </c>
      <c r="E6610" s="3" t="s">
        <v>15922</v>
      </c>
      <c r="F6610" s="3" t="s">
        <v>15923</v>
      </c>
      <c r="G6610" t="str">
        <f t="shared" si="103"/>
        <v>('tuv','','','Turkana','Individual','Living'),</v>
      </c>
    </row>
    <row r="6611" spans="1:7" ht="18.75" customHeight="1" x14ac:dyDescent="0.25">
      <c r="A6611" s="2" t="s">
        <v>13320</v>
      </c>
      <c r="B6611" s="2"/>
      <c r="C6611" s="2"/>
      <c r="D6611" s="2" t="s">
        <v>16283</v>
      </c>
      <c r="E6611" s="3" t="s">
        <v>15922</v>
      </c>
      <c r="F6611" s="3" t="s">
        <v>15927</v>
      </c>
      <c r="G6611" t="str">
        <f t="shared" si="103"/>
        <v>('tux','','','Tuxináwa','Individual','Extinct'),</v>
      </c>
    </row>
    <row r="6612" spans="1:7" ht="18.75" customHeight="1" x14ac:dyDescent="0.25">
      <c r="A6612" s="2" t="s">
        <v>13322</v>
      </c>
      <c r="B6612" s="2"/>
      <c r="C6612" s="2"/>
      <c r="D6612" s="2" t="s">
        <v>13323</v>
      </c>
      <c r="E6612" s="3" t="s">
        <v>15922</v>
      </c>
      <c r="F6612" s="3" t="s">
        <v>15923</v>
      </c>
      <c r="G6612" t="str">
        <f t="shared" si="103"/>
        <v>('tuy','','','Tugen','Individual','Living'),</v>
      </c>
    </row>
    <row r="6613" spans="1:7" ht="18.75" customHeight="1" x14ac:dyDescent="0.25">
      <c r="A6613" s="2" t="s">
        <v>13324</v>
      </c>
      <c r="B6613" s="2"/>
      <c r="C6613" s="2"/>
      <c r="D6613" s="2" t="s">
        <v>13325</v>
      </c>
      <c r="E6613" s="3" t="s">
        <v>15922</v>
      </c>
      <c r="F6613" s="3" t="s">
        <v>15923</v>
      </c>
      <c r="G6613" t="str">
        <f t="shared" si="103"/>
        <v>('tuz','','','Turka','Individual','Living'),</v>
      </c>
    </row>
    <row r="6614" spans="1:7" ht="18.75" customHeight="1" x14ac:dyDescent="0.25">
      <c r="A6614" s="2" t="s">
        <v>13326</v>
      </c>
      <c r="B6614" s="2"/>
      <c r="C6614" s="2"/>
      <c r="D6614" s="2" t="s">
        <v>13327</v>
      </c>
      <c r="E6614" s="3" t="s">
        <v>15922</v>
      </c>
      <c r="F6614" s="3" t="s">
        <v>15923</v>
      </c>
      <c r="G6614" t="str">
        <f t="shared" si="103"/>
        <v>('tva','','','Vaghua','Individual','Living'),</v>
      </c>
    </row>
    <row r="6615" spans="1:7" ht="18.75" customHeight="1" x14ac:dyDescent="0.25">
      <c r="A6615" s="2" t="s">
        <v>13328</v>
      </c>
      <c r="B6615" s="2"/>
      <c r="C6615" s="2"/>
      <c r="D6615" s="2" t="s">
        <v>13329</v>
      </c>
      <c r="E6615" s="3" t="s">
        <v>15922</v>
      </c>
      <c r="F6615" s="3" t="s">
        <v>15923</v>
      </c>
      <c r="G6615" t="str">
        <f t="shared" si="103"/>
        <v>('tvd','','','Tsuvadi','Individual','Living'),</v>
      </c>
    </row>
    <row r="6616" spans="1:7" ht="18.75" customHeight="1" x14ac:dyDescent="0.25">
      <c r="A6616" s="2" t="s">
        <v>13330</v>
      </c>
      <c r="B6616" s="2"/>
      <c r="C6616" s="2"/>
      <c r="D6616" s="2" t="s">
        <v>15898</v>
      </c>
      <c r="E6616" s="3" t="s">
        <v>15922</v>
      </c>
      <c r="F6616" s="3" t="s">
        <v>15923</v>
      </c>
      <c r="G6616" t="str">
        <f t="shared" si="103"/>
        <v>('tve','','','Te´un','Individual','Living'),</v>
      </c>
    </row>
    <row r="6617" spans="1:7" ht="18.75" customHeight="1" x14ac:dyDescent="0.25">
      <c r="A6617" s="2" t="s">
        <v>13331</v>
      </c>
      <c r="B6617" s="2"/>
      <c r="C6617" s="2"/>
      <c r="D6617" s="2" t="s">
        <v>13332</v>
      </c>
      <c r="E6617" s="3" t="s">
        <v>15922</v>
      </c>
      <c r="F6617" s="3" t="s">
        <v>15923</v>
      </c>
      <c r="G6617" t="str">
        <f t="shared" si="103"/>
        <v>('tvk','','','Southeast Ambrym','Individual','Living'),</v>
      </c>
    </row>
    <row r="6618" spans="1:7" ht="18.75" customHeight="1" x14ac:dyDescent="0.25">
      <c r="A6618" s="2" t="s">
        <v>13333</v>
      </c>
      <c r="B6618" s="2" t="s">
        <v>13333</v>
      </c>
      <c r="C6618" s="2"/>
      <c r="D6618" s="2" t="s">
        <v>13334</v>
      </c>
      <c r="E6618" s="3" t="s">
        <v>15922</v>
      </c>
      <c r="F6618" s="3" t="s">
        <v>15923</v>
      </c>
      <c r="G6618" t="str">
        <f t="shared" si="103"/>
        <v>('tvl','tvl','','Tuvalu','Individual','Living'),</v>
      </c>
    </row>
    <row r="6619" spans="1:7" ht="18.75" customHeight="1" x14ac:dyDescent="0.25">
      <c r="A6619" s="2" t="s">
        <v>13335</v>
      </c>
      <c r="B6619" s="2"/>
      <c r="C6619" s="2"/>
      <c r="D6619" s="2" t="s">
        <v>13336</v>
      </c>
      <c r="E6619" s="3" t="s">
        <v>15922</v>
      </c>
      <c r="F6619" s="3" t="s">
        <v>15923</v>
      </c>
      <c r="G6619" t="str">
        <f t="shared" si="103"/>
        <v>('tvm','','','Tela-Masbuar','Individual','Living'),</v>
      </c>
    </row>
    <row r="6620" spans="1:7" ht="18.75" customHeight="1" x14ac:dyDescent="0.25">
      <c r="A6620" s="2" t="s">
        <v>13337</v>
      </c>
      <c r="B6620" s="2"/>
      <c r="C6620" s="2"/>
      <c r="D6620" s="2" t="s">
        <v>13338</v>
      </c>
      <c r="E6620" s="3" t="s">
        <v>15922</v>
      </c>
      <c r="F6620" s="3" t="s">
        <v>15923</v>
      </c>
      <c r="G6620" t="str">
        <f t="shared" si="103"/>
        <v>('tvn','','','Tavoyan','Individual','Living'),</v>
      </c>
    </row>
    <row r="6621" spans="1:7" ht="18.75" customHeight="1" x14ac:dyDescent="0.25">
      <c r="A6621" s="2" t="s">
        <v>13339</v>
      </c>
      <c r="B6621" s="2"/>
      <c r="C6621" s="2"/>
      <c r="D6621" s="2" t="s">
        <v>13340</v>
      </c>
      <c r="E6621" s="3" t="s">
        <v>15922</v>
      </c>
      <c r="F6621" s="3" t="s">
        <v>15923</v>
      </c>
      <c r="G6621" t="str">
        <f t="shared" si="103"/>
        <v>('tvo','','','Tidore','Individual','Living'),</v>
      </c>
    </row>
    <row r="6622" spans="1:7" ht="18.75" customHeight="1" x14ac:dyDescent="0.25">
      <c r="A6622" s="2" t="s">
        <v>13341</v>
      </c>
      <c r="B6622" s="2"/>
      <c r="C6622" s="2"/>
      <c r="D6622" s="2" t="s">
        <v>13342</v>
      </c>
      <c r="E6622" s="3" t="s">
        <v>15922</v>
      </c>
      <c r="F6622" s="3" t="s">
        <v>15923</v>
      </c>
      <c r="G6622" t="str">
        <f t="shared" si="103"/>
        <v>('tvs','','','Taveta','Individual','Living'),</v>
      </c>
    </row>
    <row r="6623" spans="1:7" ht="18.75" customHeight="1" x14ac:dyDescent="0.25">
      <c r="A6623" s="2" t="s">
        <v>13343</v>
      </c>
      <c r="B6623" s="2"/>
      <c r="C6623" s="2"/>
      <c r="D6623" s="2" t="s">
        <v>13344</v>
      </c>
      <c r="E6623" s="3" t="s">
        <v>15922</v>
      </c>
      <c r="F6623" s="3" t="s">
        <v>15923</v>
      </c>
      <c r="G6623" t="str">
        <f t="shared" si="103"/>
        <v>('tvt','','','Tutsa Naga','Individual','Living'),</v>
      </c>
    </row>
    <row r="6624" spans="1:7" ht="18.75" customHeight="1" x14ac:dyDescent="0.25">
      <c r="A6624" s="2" t="s">
        <v>13345</v>
      </c>
      <c r="B6624" s="2"/>
      <c r="C6624" s="2"/>
      <c r="D6624" s="2" t="s">
        <v>13346</v>
      </c>
      <c r="E6624" s="3" t="s">
        <v>15922</v>
      </c>
      <c r="F6624" s="3" t="s">
        <v>15923</v>
      </c>
      <c r="G6624" t="str">
        <f t="shared" si="103"/>
        <v>('tvu','','','Tunen','Individual','Living'),</v>
      </c>
    </row>
    <row r="6625" spans="1:7" ht="18.75" customHeight="1" x14ac:dyDescent="0.25">
      <c r="A6625" s="2" t="s">
        <v>13347</v>
      </c>
      <c r="B6625" s="2"/>
      <c r="C6625" s="2"/>
      <c r="D6625" s="2" t="s">
        <v>13348</v>
      </c>
      <c r="E6625" s="3" t="s">
        <v>15922</v>
      </c>
      <c r="F6625" s="3" t="s">
        <v>15923</v>
      </c>
      <c r="G6625" t="str">
        <f t="shared" si="103"/>
        <v>('tvw','','','Sedoa','Individual','Living'),</v>
      </c>
    </row>
    <row r="6626" spans="1:7" ht="18.75" customHeight="1" x14ac:dyDescent="0.25">
      <c r="A6626" s="2" t="s">
        <v>13349</v>
      </c>
      <c r="B6626" s="2"/>
      <c r="C6626" s="2"/>
      <c r="D6626" s="2" t="s">
        <v>13350</v>
      </c>
      <c r="E6626" s="3" t="s">
        <v>15922</v>
      </c>
      <c r="F6626" s="3" t="s">
        <v>15927</v>
      </c>
      <c r="G6626" t="str">
        <f t="shared" si="103"/>
        <v>('tvy','','','Timor Pidgin','Individual','Extinct'),</v>
      </c>
    </row>
    <row r="6627" spans="1:7" ht="18.75" customHeight="1" x14ac:dyDescent="0.25">
      <c r="A6627" s="2" t="s">
        <v>13351</v>
      </c>
      <c r="B6627" s="2"/>
      <c r="C6627" s="2"/>
      <c r="D6627" s="2" t="s">
        <v>13352</v>
      </c>
      <c r="E6627" s="3" t="s">
        <v>15922</v>
      </c>
      <c r="F6627" s="3" t="s">
        <v>15927</v>
      </c>
      <c r="G6627" t="str">
        <f t="shared" si="103"/>
        <v>('twa','','','Twana','Individual','Extinct'),</v>
      </c>
    </row>
    <row r="6628" spans="1:7" ht="18.75" customHeight="1" x14ac:dyDescent="0.25">
      <c r="A6628" s="2" t="s">
        <v>13353</v>
      </c>
      <c r="B6628" s="2"/>
      <c r="C6628" s="2"/>
      <c r="D6628" s="2" t="s">
        <v>13354</v>
      </c>
      <c r="E6628" s="3" t="s">
        <v>15922</v>
      </c>
      <c r="F6628" s="3" t="s">
        <v>15923</v>
      </c>
      <c r="G6628" t="str">
        <f t="shared" si="103"/>
        <v>('twb','','','Western Tawbuid','Individual','Living'),</v>
      </c>
    </row>
    <row r="6629" spans="1:7" ht="18.75" customHeight="1" x14ac:dyDescent="0.25">
      <c r="A6629" s="2" t="s">
        <v>13355</v>
      </c>
      <c r="B6629" s="2"/>
      <c r="C6629" s="2"/>
      <c r="D6629" s="2" t="s">
        <v>13356</v>
      </c>
      <c r="E6629" s="3" t="s">
        <v>15922</v>
      </c>
      <c r="F6629" s="3" t="s">
        <v>15927</v>
      </c>
      <c r="G6629" t="str">
        <f t="shared" si="103"/>
        <v>('twc','','','Teshenawa','Individual','Extinct'),</v>
      </c>
    </row>
    <row r="6630" spans="1:7" ht="18.75" customHeight="1" x14ac:dyDescent="0.25">
      <c r="A6630" s="2" t="s">
        <v>13357</v>
      </c>
      <c r="B6630" s="2"/>
      <c r="C6630" s="2"/>
      <c r="D6630" s="2" t="s">
        <v>13358</v>
      </c>
      <c r="E6630" s="3" t="s">
        <v>15922</v>
      </c>
      <c r="F6630" s="3" t="s">
        <v>15923</v>
      </c>
      <c r="G6630" t="str">
        <f t="shared" si="103"/>
        <v>('twd','','','Twents','Individual','Living'),</v>
      </c>
    </row>
    <row r="6631" spans="1:7" ht="18.75" customHeight="1" x14ac:dyDescent="0.25">
      <c r="A6631" s="2" t="s">
        <v>13359</v>
      </c>
      <c r="B6631" s="2"/>
      <c r="C6631" s="2"/>
      <c r="D6631" s="2" t="s">
        <v>13360</v>
      </c>
      <c r="E6631" s="3" t="s">
        <v>15922</v>
      </c>
      <c r="F6631" s="3" t="s">
        <v>15923</v>
      </c>
      <c r="G6631" t="str">
        <f t="shared" si="103"/>
        <v>('twe','','','Tewa (Indonesia)','Individual','Living'),</v>
      </c>
    </row>
    <row r="6632" spans="1:7" ht="18.75" customHeight="1" x14ac:dyDescent="0.25">
      <c r="A6632" s="2" t="s">
        <v>13361</v>
      </c>
      <c r="B6632" s="2"/>
      <c r="C6632" s="2"/>
      <c r="D6632" s="2" t="s">
        <v>13362</v>
      </c>
      <c r="E6632" s="3" t="s">
        <v>15922</v>
      </c>
      <c r="F6632" s="3" t="s">
        <v>15923</v>
      </c>
      <c r="G6632" t="str">
        <f t="shared" si="103"/>
        <v>('twf','','','Northern Tiwa','Individual','Living'),</v>
      </c>
    </row>
    <row r="6633" spans="1:7" ht="18.75" customHeight="1" x14ac:dyDescent="0.25">
      <c r="A6633" s="2" t="s">
        <v>13363</v>
      </c>
      <c r="B6633" s="2"/>
      <c r="C6633" s="2"/>
      <c r="D6633" s="2" t="s">
        <v>13364</v>
      </c>
      <c r="E6633" s="3" t="s">
        <v>15922</v>
      </c>
      <c r="F6633" s="3" t="s">
        <v>15923</v>
      </c>
      <c r="G6633" t="str">
        <f t="shared" si="103"/>
        <v>('twg','','','Tereweng','Individual','Living'),</v>
      </c>
    </row>
    <row r="6634" spans="1:7" ht="18.75" customHeight="1" x14ac:dyDescent="0.25">
      <c r="A6634" s="2" t="s">
        <v>13365</v>
      </c>
      <c r="B6634" s="2"/>
      <c r="C6634" s="2"/>
      <c r="D6634" s="2" t="s">
        <v>16284</v>
      </c>
      <c r="E6634" s="3" t="s">
        <v>15922</v>
      </c>
      <c r="F6634" s="3" t="s">
        <v>15923</v>
      </c>
      <c r="G6634" t="str">
        <f t="shared" si="103"/>
        <v>('twh','','','Tai Dón','Individual','Living'),</v>
      </c>
    </row>
    <row r="6635" spans="1:7" ht="18.75" customHeight="1" x14ac:dyDescent="0.25">
      <c r="A6635" s="2" t="s">
        <v>13367</v>
      </c>
      <c r="B6635" s="2" t="s">
        <v>13367</v>
      </c>
      <c r="C6635" s="2" t="s">
        <v>13368</v>
      </c>
      <c r="D6635" s="2" t="s">
        <v>13369</v>
      </c>
      <c r="E6635" s="3" t="s">
        <v>15922</v>
      </c>
      <c r="F6635" s="3" t="s">
        <v>15923</v>
      </c>
      <c r="G6635" t="str">
        <f t="shared" si="103"/>
        <v>('twi','twi','tw','Twi','Individual','Living'),</v>
      </c>
    </row>
    <row r="6636" spans="1:7" ht="18.75" customHeight="1" x14ac:dyDescent="0.25">
      <c r="A6636" s="2" t="s">
        <v>13370</v>
      </c>
      <c r="B6636" s="2"/>
      <c r="C6636" s="2"/>
      <c r="D6636" s="2" t="s">
        <v>13371</v>
      </c>
      <c r="E6636" s="3" t="s">
        <v>15922</v>
      </c>
      <c r="F6636" s="3" t="s">
        <v>15923</v>
      </c>
      <c r="G6636" t="str">
        <f t="shared" si="103"/>
        <v>('twl','','','Tawara','Individual','Living'),</v>
      </c>
    </row>
    <row r="6637" spans="1:7" ht="18.75" customHeight="1" x14ac:dyDescent="0.25">
      <c r="A6637" s="2" t="s">
        <v>13372</v>
      </c>
      <c r="B6637" s="2"/>
      <c r="C6637" s="2"/>
      <c r="D6637" s="2" t="s">
        <v>13373</v>
      </c>
      <c r="E6637" s="3" t="s">
        <v>15922</v>
      </c>
      <c r="F6637" s="3" t="s">
        <v>15923</v>
      </c>
      <c r="G6637" t="str">
        <f t="shared" si="103"/>
        <v>('twm','','','Tawang Monpa','Individual','Living'),</v>
      </c>
    </row>
    <row r="6638" spans="1:7" ht="18.75" customHeight="1" x14ac:dyDescent="0.25">
      <c r="A6638" s="2" t="s">
        <v>13374</v>
      </c>
      <c r="B6638" s="2"/>
      <c r="C6638" s="2"/>
      <c r="D6638" s="2" t="s">
        <v>13375</v>
      </c>
      <c r="E6638" s="3" t="s">
        <v>15922</v>
      </c>
      <c r="F6638" s="3" t="s">
        <v>15923</v>
      </c>
      <c r="G6638" t="str">
        <f t="shared" si="103"/>
        <v>('twn','','','Twendi','Individual','Living'),</v>
      </c>
    </row>
    <row r="6639" spans="1:7" ht="18.75" customHeight="1" x14ac:dyDescent="0.25">
      <c r="A6639" s="2" t="s">
        <v>13376</v>
      </c>
      <c r="B6639" s="2"/>
      <c r="C6639" s="2"/>
      <c r="D6639" s="2" t="s">
        <v>13377</v>
      </c>
      <c r="E6639" s="3" t="s">
        <v>15922</v>
      </c>
      <c r="F6639" s="3" t="s">
        <v>15923</v>
      </c>
      <c r="G6639" t="str">
        <f t="shared" si="103"/>
        <v>('two','','','Tswapong','Individual','Living'),</v>
      </c>
    </row>
    <row r="6640" spans="1:7" ht="18.75" customHeight="1" x14ac:dyDescent="0.25">
      <c r="A6640" s="2" t="s">
        <v>13378</v>
      </c>
      <c r="B6640" s="2"/>
      <c r="C6640" s="2"/>
      <c r="D6640" s="2" t="s">
        <v>13379</v>
      </c>
      <c r="E6640" s="3" t="s">
        <v>15922</v>
      </c>
      <c r="F6640" s="3" t="s">
        <v>15923</v>
      </c>
      <c r="G6640" t="str">
        <f t="shared" si="103"/>
        <v>('twp','','','Ere','Individual','Living'),</v>
      </c>
    </row>
    <row r="6641" spans="1:7" ht="18.75" customHeight="1" x14ac:dyDescent="0.25">
      <c r="A6641" s="2" t="s">
        <v>13380</v>
      </c>
      <c r="B6641" s="2"/>
      <c r="C6641" s="2"/>
      <c r="D6641" s="2" t="s">
        <v>13381</v>
      </c>
      <c r="E6641" s="3" t="s">
        <v>15922</v>
      </c>
      <c r="F6641" s="3" t="s">
        <v>15923</v>
      </c>
      <c r="G6641" t="str">
        <f t="shared" si="103"/>
        <v>('twq','','','Tasawaq','Individual','Living'),</v>
      </c>
    </row>
    <row r="6642" spans="1:7" ht="18.75" customHeight="1" x14ac:dyDescent="0.25">
      <c r="A6642" s="2" t="s">
        <v>13382</v>
      </c>
      <c r="B6642" s="2"/>
      <c r="C6642" s="2"/>
      <c r="D6642" s="2" t="s">
        <v>13383</v>
      </c>
      <c r="E6642" s="3" t="s">
        <v>15922</v>
      </c>
      <c r="F6642" s="3" t="s">
        <v>15923</v>
      </c>
      <c r="G6642" t="str">
        <f t="shared" si="103"/>
        <v>('twr','','','Southwestern Tarahumara','Individual','Living'),</v>
      </c>
    </row>
    <row r="6643" spans="1:7" ht="18.75" customHeight="1" x14ac:dyDescent="0.25">
      <c r="A6643" s="2" t="s">
        <v>13384</v>
      </c>
      <c r="B6643" s="2"/>
      <c r="C6643" s="2"/>
      <c r="D6643" s="2" t="s">
        <v>16285</v>
      </c>
      <c r="E6643" s="3" t="s">
        <v>15922</v>
      </c>
      <c r="F6643" s="3" t="s">
        <v>15927</v>
      </c>
      <c r="G6643" t="str">
        <f t="shared" si="103"/>
        <v>('twt','','','Turiwára','Individual','Extinct'),</v>
      </c>
    </row>
    <row r="6644" spans="1:7" ht="18.75" customHeight="1" x14ac:dyDescent="0.25">
      <c r="A6644" s="2" t="s">
        <v>13386</v>
      </c>
      <c r="B6644" s="2"/>
      <c r="C6644" s="2"/>
      <c r="D6644" s="2" t="s">
        <v>13387</v>
      </c>
      <c r="E6644" s="3" t="s">
        <v>15922</v>
      </c>
      <c r="F6644" s="3" t="s">
        <v>15923</v>
      </c>
      <c r="G6644" t="str">
        <f t="shared" si="103"/>
        <v>('twu','','','Termanu','Individual','Living'),</v>
      </c>
    </row>
    <row r="6645" spans="1:7" ht="18.75" customHeight="1" x14ac:dyDescent="0.25">
      <c r="A6645" s="2" t="s">
        <v>13388</v>
      </c>
      <c r="B6645" s="2"/>
      <c r="C6645" s="2"/>
      <c r="D6645" s="2" t="s">
        <v>13389</v>
      </c>
      <c r="E6645" s="3" t="s">
        <v>15922</v>
      </c>
      <c r="F6645" s="3" t="s">
        <v>15923</v>
      </c>
      <c r="G6645" t="str">
        <f t="shared" si="103"/>
        <v>('tww','','','Tuwari','Individual','Living'),</v>
      </c>
    </row>
    <row r="6646" spans="1:7" ht="18.75" customHeight="1" x14ac:dyDescent="0.25">
      <c r="A6646" s="2" t="s">
        <v>13390</v>
      </c>
      <c r="B6646" s="2"/>
      <c r="C6646" s="2"/>
      <c r="D6646" s="2" t="s">
        <v>13391</v>
      </c>
      <c r="E6646" s="3" t="s">
        <v>15922</v>
      </c>
      <c r="F6646" s="3" t="s">
        <v>15923</v>
      </c>
      <c r="G6646" t="str">
        <f t="shared" si="103"/>
        <v>('twx','','','Tewe','Individual','Living'),</v>
      </c>
    </row>
    <row r="6647" spans="1:7" ht="18.75" customHeight="1" x14ac:dyDescent="0.25">
      <c r="A6647" s="2" t="s">
        <v>13392</v>
      </c>
      <c r="B6647" s="2"/>
      <c r="C6647" s="2"/>
      <c r="D6647" s="2" t="s">
        <v>13393</v>
      </c>
      <c r="E6647" s="3" t="s">
        <v>15922</v>
      </c>
      <c r="F6647" s="3" t="s">
        <v>15923</v>
      </c>
      <c r="G6647" t="str">
        <f t="shared" si="103"/>
        <v>('twy','','','Tawoyan','Individual','Living'),</v>
      </c>
    </row>
    <row r="6648" spans="1:7" ht="18.75" customHeight="1" x14ac:dyDescent="0.25">
      <c r="A6648" s="2" t="s">
        <v>13394</v>
      </c>
      <c r="B6648" s="2"/>
      <c r="C6648" s="2"/>
      <c r="D6648" s="2" t="s">
        <v>13395</v>
      </c>
      <c r="E6648" s="3" t="s">
        <v>15922</v>
      </c>
      <c r="F6648" s="3" t="s">
        <v>15923</v>
      </c>
      <c r="G6648" t="str">
        <f t="shared" si="103"/>
        <v>('txa','','','Tombonuo','Individual','Living'),</v>
      </c>
    </row>
    <row r="6649" spans="1:7" ht="18.75" customHeight="1" x14ac:dyDescent="0.25">
      <c r="A6649" s="2" t="s">
        <v>13396</v>
      </c>
      <c r="B6649" s="2"/>
      <c r="C6649" s="2"/>
      <c r="D6649" s="2" t="s">
        <v>13397</v>
      </c>
      <c r="E6649" s="3" t="s">
        <v>15922</v>
      </c>
      <c r="F6649" s="3" t="s">
        <v>15936</v>
      </c>
      <c r="G6649" t="str">
        <f t="shared" si="103"/>
        <v>('txb','','','Tokharian B','Individual','Ancient'),</v>
      </c>
    </row>
    <row r="6650" spans="1:7" ht="18.75" customHeight="1" x14ac:dyDescent="0.25">
      <c r="A6650" s="2" t="s">
        <v>13398</v>
      </c>
      <c r="B6650" s="2"/>
      <c r="C6650" s="2"/>
      <c r="D6650" s="2" t="s">
        <v>13399</v>
      </c>
      <c r="E6650" s="3" t="s">
        <v>15922</v>
      </c>
      <c r="F6650" s="3" t="s">
        <v>15927</v>
      </c>
      <c r="G6650" t="str">
        <f t="shared" si="103"/>
        <v>('txc','','','Tsetsaut','Individual','Extinct'),</v>
      </c>
    </row>
    <row r="6651" spans="1:7" ht="18.75" customHeight="1" x14ac:dyDescent="0.25">
      <c r="A6651" s="2" t="s">
        <v>13400</v>
      </c>
      <c r="B6651" s="2"/>
      <c r="C6651" s="2"/>
      <c r="D6651" s="2" t="s">
        <v>13401</v>
      </c>
      <c r="E6651" s="3" t="s">
        <v>15922</v>
      </c>
      <c r="F6651" s="3" t="s">
        <v>15923</v>
      </c>
      <c r="G6651" t="str">
        <f t="shared" si="103"/>
        <v>('txe','','','Totoli','Individual','Living'),</v>
      </c>
    </row>
    <row r="6652" spans="1:7" ht="18.75" customHeight="1" x14ac:dyDescent="0.25">
      <c r="A6652" s="2" t="s">
        <v>13402</v>
      </c>
      <c r="B6652" s="2"/>
      <c r="C6652" s="2"/>
      <c r="D6652" s="2" t="s">
        <v>13403</v>
      </c>
      <c r="E6652" s="3" t="s">
        <v>15922</v>
      </c>
      <c r="F6652" s="3" t="s">
        <v>15936</v>
      </c>
      <c r="G6652" t="str">
        <f t="shared" si="103"/>
        <v>('txg','','','Tangut','Individual','Ancient'),</v>
      </c>
    </row>
    <row r="6653" spans="1:7" ht="18.75" customHeight="1" x14ac:dyDescent="0.25">
      <c r="A6653" s="2" t="s">
        <v>13404</v>
      </c>
      <c r="B6653" s="2"/>
      <c r="C6653" s="2"/>
      <c r="D6653" s="2" t="s">
        <v>13405</v>
      </c>
      <c r="E6653" s="3" t="s">
        <v>15922</v>
      </c>
      <c r="F6653" s="3" t="s">
        <v>15936</v>
      </c>
      <c r="G6653" t="str">
        <f t="shared" si="103"/>
        <v>('txh','','','Thracian','Individual','Ancient'),</v>
      </c>
    </row>
    <row r="6654" spans="1:7" ht="18.75" customHeight="1" x14ac:dyDescent="0.25">
      <c r="A6654" s="2" t="s">
        <v>13406</v>
      </c>
      <c r="B6654" s="2"/>
      <c r="C6654" s="2"/>
      <c r="D6654" s="2" t="s">
        <v>13407</v>
      </c>
      <c r="E6654" s="3" t="s">
        <v>15922</v>
      </c>
      <c r="F6654" s="3" t="s">
        <v>15923</v>
      </c>
      <c r="G6654" t="str">
        <f t="shared" si="103"/>
        <v>('txi','','','Ikpeng','Individual','Living'),</v>
      </c>
    </row>
    <row r="6655" spans="1:7" ht="18.75" customHeight="1" x14ac:dyDescent="0.25">
      <c r="A6655" s="2" t="s">
        <v>13408</v>
      </c>
      <c r="B6655" s="2"/>
      <c r="C6655" s="2"/>
      <c r="D6655" s="2" t="s">
        <v>13409</v>
      </c>
      <c r="E6655" s="3" t="s">
        <v>15922</v>
      </c>
      <c r="F6655" s="3" t="s">
        <v>15923</v>
      </c>
      <c r="G6655" t="str">
        <f t="shared" si="103"/>
        <v>('txj','','','Tarjumo','Individual','Living'),</v>
      </c>
    </row>
    <row r="6656" spans="1:7" ht="18.75" customHeight="1" x14ac:dyDescent="0.25">
      <c r="A6656" s="2" t="s">
        <v>13410</v>
      </c>
      <c r="B6656" s="2"/>
      <c r="C6656" s="2"/>
      <c r="D6656" s="2" t="s">
        <v>13411</v>
      </c>
      <c r="E6656" s="3" t="s">
        <v>15922</v>
      </c>
      <c r="F6656" s="3" t="s">
        <v>15923</v>
      </c>
      <c r="G6656" t="str">
        <f t="shared" si="103"/>
        <v>('txm','','','Tomini','Individual','Living'),</v>
      </c>
    </row>
    <row r="6657" spans="1:7" ht="18.75" customHeight="1" x14ac:dyDescent="0.25">
      <c r="A6657" s="2" t="s">
        <v>13412</v>
      </c>
      <c r="B6657" s="2"/>
      <c r="C6657" s="2"/>
      <c r="D6657" s="2" t="s">
        <v>13413</v>
      </c>
      <c r="E6657" s="3" t="s">
        <v>15922</v>
      </c>
      <c r="F6657" s="3" t="s">
        <v>15923</v>
      </c>
      <c r="G6657" t="str">
        <f t="shared" si="103"/>
        <v>('txn','','','West Tarangan','Individual','Living'),</v>
      </c>
    </row>
    <row r="6658" spans="1:7" ht="18.75" customHeight="1" x14ac:dyDescent="0.25">
      <c r="A6658" s="2" t="s">
        <v>13414</v>
      </c>
      <c r="B6658" s="2"/>
      <c r="C6658" s="2"/>
      <c r="D6658" s="2" t="s">
        <v>13415</v>
      </c>
      <c r="E6658" s="3" t="s">
        <v>15922</v>
      </c>
      <c r="F6658" s="3" t="s">
        <v>15923</v>
      </c>
      <c r="G6658" t="str">
        <f t="shared" si="103"/>
        <v>('txo','','','Toto','Individual','Living'),</v>
      </c>
    </row>
    <row r="6659" spans="1:7" ht="18.75" customHeight="1" x14ac:dyDescent="0.25">
      <c r="A6659" s="2" t="s">
        <v>13416</v>
      </c>
      <c r="B6659" s="2"/>
      <c r="C6659" s="2"/>
      <c r="D6659" s="2" t="s">
        <v>13417</v>
      </c>
      <c r="E6659" s="3" t="s">
        <v>15922</v>
      </c>
      <c r="F6659" s="3" t="s">
        <v>15923</v>
      </c>
      <c r="G6659" t="str">
        <f t="shared" ref="G6659:G6722" si="104">CONCATENATE("('",A6659,"','",B6659,"','",C6659,"','",D6659,"','",E6659,"','",F6659,"'),")</f>
        <v>('txq','','','Tii','Individual','Living'),</v>
      </c>
    </row>
    <row r="6660" spans="1:7" ht="18.75" customHeight="1" x14ac:dyDescent="0.25">
      <c r="A6660" s="2" t="s">
        <v>13418</v>
      </c>
      <c r="B6660" s="2"/>
      <c r="C6660" s="2"/>
      <c r="D6660" s="2" t="s">
        <v>13419</v>
      </c>
      <c r="E6660" s="3" t="s">
        <v>15922</v>
      </c>
      <c r="F6660" s="3" t="s">
        <v>15936</v>
      </c>
      <c r="G6660" t="str">
        <f t="shared" si="104"/>
        <v>('txr','','','Tartessian','Individual','Ancient'),</v>
      </c>
    </row>
    <row r="6661" spans="1:7" ht="18.75" customHeight="1" x14ac:dyDescent="0.25">
      <c r="A6661" s="2" t="s">
        <v>13420</v>
      </c>
      <c r="B6661" s="2"/>
      <c r="C6661" s="2"/>
      <c r="D6661" s="2" t="s">
        <v>13421</v>
      </c>
      <c r="E6661" s="3" t="s">
        <v>15922</v>
      </c>
      <c r="F6661" s="3" t="s">
        <v>15923</v>
      </c>
      <c r="G6661" t="str">
        <f t="shared" si="104"/>
        <v>('txs','','','Tonsea','Individual','Living'),</v>
      </c>
    </row>
    <row r="6662" spans="1:7" ht="18.75" customHeight="1" x14ac:dyDescent="0.25">
      <c r="A6662" s="2" t="s">
        <v>13422</v>
      </c>
      <c r="B6662" s="2"/>
      <c r="C6662" s="2"/>
      <c r="D6662" s="2" t="s">
        <v>13423</v>
      </c>
      <c r="E6662" s="3" t="s">
        <v>15922</v>
      </c>
      <c r="F6662" s="3" t="s">
        <v>15923</v>
      </c>
      <c r="G6662" t="str">
        <f t="shared" si="104"/>
        <v>('txt','','','Citak','Individual','Living'),</v>
      </c>
    </row>
    <row r="6663" spans="1:7" ht="18.75" customHeight="1" x14ac:dyDescent="0.25">
      <c r="A6663" s="2" t="s">
        <v>13424</v>
      </c>
      <c r="B6663" s="2"/>
      <c r="C6663" s="2"/>
      <c r="D6663" s="2" t="s">
        <v>16286</v>
      </c>
      <c r="E6663" s="3" t="s">
        <v>15922</v>
      </c>
      <c r="F6663" s="3" t="s">
        <v>15923</v>
      </c>
      <c r="G6663" t="str">
        <f t="shared" si="104"/>
        <v>('txu','','','Kayapó','Individual','Living'),</v>
      </c>
    </row>
    <row r="6664" spans="1:7" ht="18.75" customHeight="1" x14ac:dyDescent="0.25">
      <c r="A6664" s="2" t="s">
        <v>13426</v>
      </c>
      <c r="B6664" s="2"/>
      <c r="C6664" s="2"/>
      <c r="D6664" s="2" t="s">
        <v>13427</v>
      </c>
      <c r="E6664" s="3" t="s">
        <v>15922</v>
      </c>
      <c r="F6664" s="3" t="s">
        <v>15923</v>
      </c>
      <c r="G6664" t="str">
        <f t="shared" si="104"/>
        <v>('txx','','','Tatana','Individual','Living'),</v>
      </c>
    </row>
    <row r="6665" spans="1:7" ht="18.75" customHeight="1" x14ac:dyDescent="0.25">
      <c r="A6665" s="2" t="s">
        <v>13428</v>
      </c>
      <c r="B6665" s="2"/>
      <c r="C6665" s="2"/>
      <c r="D6665" s="2" t="s">
        <v>13429</v>
      </c>
      <c r="E6665" s="3" t="s">
        <v>15922</v>
      </c>
      <c r="F6665" s="3" t="s">
        <v>15923</v>
      </c>
      <c r="G6665" t="str">
        <f t="shared" si="104"/>
        <v>('txy','','','Tanosy Malagasy','Individual','Living'),</v>
      </c>
    </row>
    <row r="6666" spans="1:7" ht="18.75" customHeight="1" x14ac:dyDescent="0.25">
      <c r="A6666" s="2" t="s">
        <v>13430</v>
      </c>
      <c r="B6666" s="2"/>
      <c r="C6666" s="2"/>
      <c r="D6666" s="2" t="s">
        <v>13431</v>
      </c>
      <c r="E6666" s="3" t="s">
        <v>15922</v>
      </c>
      <c r="F6666" s="3" t="s">
        <v>15923</v>
      </c>
      <c r="G6666" t="str">
        <f t="shared" si="104"/>
        <v>('tya','','','Tauya','Individual','Living'),</v>
      </c>
    </row>
    <row r="6667" spans="1:7" ht="18.75" customHeight="1" x14ac:dyDescent="0.25">
      <c r="A6667" s="2" t="s">
        <v>13432</v>
      </c>
      <c r="B6667" s="2"/>
      <c r="C6667" s="2"/>
      <c r="D6667" s="2" t="s">
        <v>13433</v>
      </c>
      <c r="E6667" s="3" t="s">
        <v>15922</v>
      </c>
      <c r="F6667" s="3" t="s">
        <v>15923</v>
      </c>
      <c r="G6667" t="str">
        <f t="shared" si="104"/>
        <v>('tye','','','Kyanga','Individual','Living'),</v>
      </c>
    </row>
    <row r="6668" spans="1:7" ht="18.75" customHeight="1" x14ac:dyDescent="0.25">
      <c r="A6668" s="2" t="s">
        <v>13434</v>
      </c>
      <c r="B6668" s="2"/>
      <c r="C6668" s="2"/>
      <c r="D6668" s="2" t="s">
        <v>15899</v>
      </c>
      <c r="E6668" s="3" t="s">
        <v>15922</v>
      </c>
      <c r="F6668" s="3" t="s">
        <v>15923</v>
      </c>
      <c r="G6668" t="str">
        <f t="shared" si="104"/>
        <v>('tyh','','','O´du','Individual','Living'),</v>
      </c>
    </row>
    <row r="6669" spans="1:7" ht="18.75" customHeight="1" x14ac:dyDescent="0.25">
      <c r="A6669" s="2" t="s">
        <v>13435</v>
      </c>
      <c r="B6669" s="2"/>
      <c r="C6669" s="2"/>
      <c r="D6669" s="2" t="s">
        <v>13436</v>
      </c>
      <c r="E6669" s="3" t="s">
        <v>15922</v>
      </c>
      <c r="F6669" s="3" t="s">
        <v>15923</v>
      </c>
      <c r="G6669" t="str">
        <f t="shared" si="104"/>
        <v>('tyi','','','Teke-Tsaayi','Individual','Living'),</v>
      </c>
    </row>
    <row r="6670" spans="1:7" ht="18.75" customHeight="1" x14ac:dyDescent="0.25">
      <c r="A6670" s="2" t="s">
        <v>13437</v>
      </c>
      <c r="B6670" s="2"/>
      <c r="C6670" s="2"/>
      <c r="D6670" s="2" t="s">
        <v>13438</v>
      </c>
      <c r="E6670" s="3" t="s">
        <v>15922</v>
      </c>
      <c r="F6670" s="3" t="s">
        <v>15923</v>
      </c>
      <c r="G6670" t="str">
        <f t="shared" si="104"/>
        <v>('tyj','','','Tai Do','Individual','Living'),</v>
      </c>
    </row>
    <row r="6671" spans="1:7" ht="18.75" customHeight="1" x14ac:dyDescent="0.25">
      <c r="A6671" s="2" t="s">
        <v>13439</v>
      </c>
      <c r="B6671" s="2"/>
      <c r="C6671" s="2"/>
      <c r="D6671" s="2" t="s">
        <v>13440</v>
      </c>
      <c r="E6671" s="3" t="s">
        <v>15922</v>
      </c>
      <c r="F6671" s="3" t="s">
        <v>15923</v>
      </c>
      <c r="G6671" t="str">
        <f t="shared" si="104"/>
        <v>('tyl','','','Thu Lao','Individual','Living'),</v>
      </c>
    </row>
    <row r="6672" spans="1:7" ht="18.75" customHeight="1" x14ac:dyDescent="0.25">
      <c r="A6672" s="2" t="s">
        <v>13441</v>
      </c>
      <c r="B6672" s="2"/>
      <c r="C6672" s="2"/>
      <c r="D6672" s="2" t="s">
        <v>13442</v>
      </c>
      <c r="E6672" s="3" t="s">
        <v>15922</v>
      </c>
      <c r="F6672" s="3" t="s">
        <v>15923</v>
      </c>
      <c r="G6672" t="str">
        <f t="shared" si="104"/>
        <v>('tyn','','','Kombai','Individual','Living'),</v>
      </c>
    </row>
    <row r="6673" spans="1:7" ht="18.75" customHeight="1" x14ac:dyDescent="0.25">
      <c r="A6673" s="2" t="s">
        <v>13443</v>
      </c>
      <c r="B6673" s="2"/>
      <c r="C6673" s="2"/>
      <c r="D6673" s="2" t="s">
        <v>13444</v>
      </c>
      <c r="E6673" s="3" t="s">
        <v>15922</v>
      </c>
      <c r="F6673" s="3" t="s">
        <v>15927</v>
      </c>
      <c r="G6673" t="str">
        <f t="shared" si="104"/>
        <v>('typ','','','Thaypan','Individual','Extinct'),</v>
      </c>
    </row>
    <row r="6674" spans="1:7" ht="18.75" customHeight="1" x14ac:dyDescent="0.25">
      <c r="A6674" s="2" t="s">
        <v>13445</v>
      </c>
      <c r="B6674" s="2"/>
      <c r="C6674" s="2"/>
      <c r="D6674" s="2" t="s">
        <v>13446</v>
      </c>
      <c r="E6674" s="3" t="s">
        <v>15922</v>
      </c>
      <c r="F6674" s="3" t="s">
        <v>15923</v>
      </c>
      <c r="G6674" t="str">
        <f t="shared" si="104"/>
        <v>('tyr','','','Tai Daeng','Individual','Living'),</v>
      </c>
    </row>
    <row r="6675" spans="1:7" ht="18.75" customHeight="1" x14ac:dyDescent="0.25">
      <c r="A6675" s="2" t="s">
        <v>13447</v>
      </c>
      <c r="B6675" s="2"/>
      <c r="C6675" s="2"/>
      <c r="D6675" s="2" t="s">
        <v>16287</v>
      </c>
      <c r="E6675" s="3" t="s">
        <v>15922</v>
      </c>
      <c r="F6675" s="3" t="s">
        <v>15923</v>
      </c>
      <c r="G6675" t="str">
        <f t="shared" si="104"/>
        <v>('tys','','','Tày Sa Pa','Individual','Living'),</v>
      </c>
    </row>
    <row r="6676" spans="1:7" ht="18.75" customHeight="1" x14ac:dyDescent="0.25">
      <c r="A6676" s="2" t="s">
        <v>13449</v>
      </c>
      <c r="B6676" s="2"/>
      <c r="C6676" s="2"/>
      <c r="D6676" s="2" t="s">
        <v>16288</v>
      </c>
      <c r="E6676" s="3" t="s">
        <v>15922</v>
      </c>
      <c r="F6676" s="3" t="s">
        <v>15923</v>
      </c>
      <c r="G6676" t="str">
        <f t="shared" si="104"/>
        <v>('tyt','','','Tày Tac','Individual','Living'),</v>
      </c>
    </row>
    <row r="6677" spans="1:7" ht="18.75" customHeight="1" x14ac:dyDescent="0.25">
      <c r="A6677" s="2" t="s">
        <v>13451</v>
      </c>
      <c r="B6677" s="2"/>
      <c r="C6677" s="2"/>
      <c r="D6677" s="2" t="s">
        <v>13452</v>
      </c>
      <c r="E6677" s="3" t="s">
        <v>15922</v>
      </c>
      <c r="F6677" s="3" t="s">
        <v>15923</v>
      </c>
      <c r="G6677" t="str">
        <f t="shared" si="104"/>
        <v>('tyu','','','Kua','Individual','Living'),</v>
      </c>
    </row>
    <row r="6678" spans="1:7" ht="18.75" customHeight="1" x14ac:dyDescent="0.25">
      <c r="A6678" s="2" t="s">
        <v>13453</v>
      </c>
      <c r="B6678" s="2" t="s">
        <v>13453</v>
      </c>
      <c r="C6678" s="2"/>
      <c r="D6678" s="2" t="s">
        <v>13454</v>
      </c>
      <c r="E6678" s="3" t="s">
        <v>15922</v>
      </c>
      <c r="F6678" s="3" t="s">
        <v>15923</v>
      </c>
      <c r="G6678" t="str">
        <f t="shared" si="104"/>
        <v>('tyv','tyv','','Tuvinian','Individual','Living'),</v>
      </c>
    </row>
    <row r="6679" spans="1:7" ht="18.75" customHeight="1" x14ac:dyDescent="0.25">
      <c r="A6679" s="2" t="s">
        <v>13455</v>
      </c>
      <c r="B6679" s="2"/>
      <c r="C6679" s="2"/>
      <c r="D6679" s="2" t="s">
        <v>13456</v>
      </c>
      <c r="E6679" s="3" t="s">
        <v>15922</v>
      </c>
      <c r="F6679" s="3" t="s">
        <v>15923</v>
      </c>
      <c r="G6679" t="str">
        <f t="shared" si="104"/>
        <v>('tyx','','','Teke-Tyee','Individual','Living'),</v>
      </c>
    </row>
    <row r="6680" spans="1:7" ht="18.75" customHeight="1" x14ac:dyDescent="0.25">
      <c r="A6680" s="2" t="s">
        <v>13457</v>
      </c>
      <c r="B6680" s="2"/>
      <c r="C6680" s="2"/>
      <c r="D6680" s="2" t="s">
        <v>16289</v>
      </c>
      <c r="E6680" s="3" t="s">
        <v>15922</v>
      </c>
      <c r="F6680" s="3" t="s">
        <v>15923</v>
      </c>
      <c r="G6680" t="str">
        <f t="shared" si="104"/>
        <v>('tyz','','','Tày','Individual','Living'),</v>
      </c>
    </row>
    <row r="6681" spans="1:7" ht="18.75" customHeight="1" x14ac:dyDescent="0.25">
      <c r="A6681" s="2" t="s">
        <v>13459</v>
      </c>
      <c r="B6681" s="2"/>
      <c r="C6681" s="2"/>
      <c r="D6681" s="2" t="s">
        <v>13460</v>
      </c>
      <c r="E6681" s="3" t="s">
        <v>15922</v>
      </c>
      <c r="F6681" s="3" t="s">
        <v>15923</v>
      </c>
      <c r="G6681" t="str">
        <f t="shared" si="104"/>
        <v>('tza','','','Tanzanian Sign Language','Individual','Living'),</v>
      </c>
    </row>
    <row r="6682" spans="1:7" ht="18.75" customHeight="1" x14ac:dyDescent="0.25">
      <c r="A6682" s="2" t="s">
        <v>13461</v>
      </c>
      <c r="B6682" s="2"/>
      <c r="C6682" s="2"/>
      <c r="D6682" s="2" t="s">
        <v>13462</v>
      </c>
      <c r="E6682" s="3" t="s">
        <v>15922</v>
      </c>
      <c r="F6682" s="3" t="s">
        <v>15923</v>
      </c>
      <c r="G6682" t="str">
        <f t="shared" si="104"/>
        <v>('tzh','','','Tzeltal','Individual','Living'),</v>
      </c>
    </row>
    <row r="6683" spans="1:7" ht="18.75" customHeight="1" x14ac:dyDescent="0.25">
      <c r="A6683" s="2" t="s">
        <v>13463</v>
      </c>
      <c r="B6683" s="2"/>
      <c r="C6683" s="2"/>
      <c r="D6683" s="2" t="s">
        <v>15900</v>
      </c>
      <c r="E6683" s="3" t="s">
        <v>15922</v>
      </c>
      <c r="F6683" s="3" t="s">
        <v>15923</v>
      </c>
      <c r="G6683" t="str">
        <f t="shared" si="104"/>
        <v>('tzj','','','Tz´utujil','Individual','Living'),</v>
      </c>
    </row>
    <row r="6684" spans="1:7" ht="18.75" customHeight="1" x14ac:dyDescent="0.25">
      <c r="A6684" s="2" t="s">
        <v>13464</v>
      </c>
      <c r="B6684" s="2"/>
      <c r="C6684" s="2"/>
      <c r="D6684" s="2" t="s">
        <v>13465</v>
      </c>
      <c r="E6684" s="3" t="s">
        <v>15922</v>
      </c>
      <c r="F6684" s="3" t="s">
        <v>15932</v>
      </c>
      <c r="G6684" t="str">
        <f t="shared" si="104"/>
        <v>('tzl','','','Talossan','Individual','Constructed'),</v>
      </c>
    </row>
    <row r="6685" spans="1:7" ht="18.75" customHeight="1" x14ac:dyDescent="0.25">
      <c r="A6685" s="2" t="s">
        <v>13466</v>
      </c>
      <c r="B6685" s="2"/>
      <c r="C6685" s="2"/>
      <c r="D6685" s="2" t="s">
        <v>13467</v>
      </c>
      <c r="E6685" s="3" t="s">
        <v>15922</v>
      </c>
      <c r="F6685" s="3" t="s">
        <v>15923</v>
      </c>
      <c r="G6685" t="str">
        <f t="shared" si="104"/>
        <v>('tzm','','','Central Atlas Tamazight','Individual','Living'),</v>
      </c>
    </row>
    <row r="6686" spans="1:7" ht="18.75" customHeight="1" x14ac:dyDescent="0.25">
      <c r="A6686" s="2" t="s">
        <v>13468</v>
      </c>
      <c r="B6686" s="2"/>
      <c r="C6686" s="2"/>
      <c r="D6686" s="2" t="s">
        <v>13469</v>
      </c>
      <c r="E6686" s="3" t="s">
        <v>15922</v>
      </c>
      <c r="F6686" s="3" t="s">
        <v>15923</v>
      </c>
      <c r="G6686" t="str">
        <f t="shared" si="104"/>
        <v>('tzn','','','Tugun','Individual','Living'),</v>
      </c>
    </row>
    <row r="6687" spans="1:7" ht="18.75" customHeight="1" x14ac:dyDescent="0.25">
      <c r="A6687" s="2" t="s">
        <v>13470</v>
      </c>
      <c r="B6687" s="2"/>
      <c r="C6687" s="2"/>
      <c r="D6687" s="2" t="s">
        <v>13471</v>
      </c>
      <c r="E6687" s="3" t="s">
        <v>15922</v>
      </c>
      <c r="F6687" s="3" t="s">
        <v>15923</v>
      </c>
      <c r="G6687" t="str">
        <f t="shared" si="104"/>
        <v>('tzo','','','Tzotzil','Individual','Living'),</v>
      </c>
    </row>
    <row r="6688" spans="1:7" ht="18.75" customHeight="1" x14ac:dyDescent="0.25">
      <c r="A6688" s="2" t="s">
        <v>13472</v>
      </c>
      <c r="B6688" s="2"/>
      <c r="C6688" s="2"/>
      <c r="D6688" s="2" t="s">
        <v>13473</v>
      </c>
      <c r="E6688" s="3" t="s">
        <v>15922</v>
      </c>
      <c r="F6688" s="3" t="s">
        <v>15923</v>
      </c>
      <c r="G6688" t="str">
        <f t="shared" si="104"/>
        <v>('tzx','','','Tabriak','Individual','Living'),</v>
      </c>
    </row>
    <row r="6689" spans="1:7" ht="18.75" customHeight="1" x14ac:dyDescent="0.25">
      <c r="A6689" s="2" t="s">
        <v>13474</v>
      </c>
      <c r="B6689" s="2"/>
      <c r="C6689" s="2"/>
      <c r="D6689" s="2" t="s">
        <v>16290</v>
      </c>
      <c r="E6689" s="3" t="s">
        <v>15922</v>
      </c>
      <c r="F6689" s="3" t="s">
        <v>15927</v>
      </c>
      <c r="G6689" t="str">
        <f t="shared" si="104"/>
        <v>('uam','','','Uamué','Individual','Extinct'),</v>
      </c>
    </row>
    <row r="6690" spans="1:7" ht="18.75" customHeight="1" x14ac:dyDescent="0.25">
      <c r="A6690" s="2" t="s">
        <v>13476</v>
      </c>
      <c r="B6690" s="2"/>
      <c r="C6690" s="2"/>
      <c r="D6690" s="2" t="s">
        <v>13477</v>
      </c>
      <c r="E6690" s="3" t="s">
        <v>15922</v>
      </c>
      <c r="F6690" s="3" t="s">
        <v>15923</v>
      </c>
      <c r="G6690" t="str">
        <f t="shared" si="104"/>
        <v>('uan','','','Kuan','Individual','Living'),</v>
      </c>
    </row>
    <row r="6691" spans="1:7" ht="18.75" customHeight="1" x14ac:dyDescent="0.25">
      <c r="A6691" s="2" t="s">
        <v>13478</v>
      </c>
      <c r="B6691" s="2"/>
      <c r="C6691" s="2"/>
      <c r="D6691" s="2" t="s">
        <v>13479</v>
      </c>
      <c r="E6691" s="3" t="s">
        <v>15922</v>
      </c>
      <c r="F6691" s="3" t="s">
        <v>15923</v>
      </c>
      <c r="G6691" t="str">
        <f t="shared" si="104"/>
        <v>('uar','','','Tairuma','Individual','Living'),</v>
      </c>
    </row>
    <row r="6692" spans="1:7" ht="18.75" customHeight="1" x14ac:dyDescent="0.25">
      <c r="A6692" s="2" t="s">
        <v>13480</v>
      </c>
      <c r="B6692" s="2"/>
      <c r="C6692" s="2"/>
      <c r="D6692" s="2" t="s">
        <v>13481</v>
      </c>
      <c r="E6692" s="3" t="s">
        <v>15922</v>
      </c>
      <c r="F6692" s="3" t="s">
        <v>15923</v>
      </c>
      <c r="G6692" t="str">
        <f t="shared" si="104"/>
        <v>('uba','','','Ubang','Individual','Living'),</v>
      </c>
    </row>
    <row r="6693" spans="1:7" ht="18.75" customHeight="1" x14ac:dyDescent="0.25">
      <c r="A6693" s="2" t="s">
        <v>13482</v>
      </c>
      <c r="B6693" s="2"/>
      <c r="C6693" s="2"/>
      <c r="D6693" s="2" t="s">
        <v>13483</v>
      </c>
      <c r="E6693" s="3" t="s">
        <v>15922</v>
      </c>
      <c r="F6693" s="3" t="s">
        <v>15923</v>
      </c>
      <c r="G6693" t="str">
        <f t="shared" si="104"/>
        <v>('ubi','','','Ubi','Individual','Living'),</v>
      </c>
    </row>
    <row r="6694" spans="1:7" ht="18.75" customHeight="1" x14ac:dyDescent="0.25">
      <c r="A6694" s="2" t="s">
        <v>13484</v>
      </c>
      <c r="B6694" s="2"/>
      <c r="C6694" s="2"/>
      <c r="D6694" s="2" t="s">
        <v>15901</v>
      </c>
      <c r="E6694" s="3" t="s">
        <v>15922</v>
      </c>
      <c r="F6694" s="3" t="s">
        <v>15923</v>
      </c>
      <c r="G6694" t="str">
        <f t="shared" si="104"/>
        <v>('ubl','','','Buhi´non Bikol','Individual','Living'),</v>
      </c>
    </row>
    <row r="6695" spans="1:7" ht="18.75" customHeight="1" x14ac:dyDescent="0.25">
      <c r="A6695" s="2" t="s">
        <v>13485</v>
      </c>
      <c r="B6695" s="2"/>
      <c r="C6695" s="2"/>
      <c r="D6695" s="2" t="s">
        <v>13486</v>
      </c>
      <c r="E6695" s="3" t="s">
        <v>15922</v>
      </c>
      <c r="F6695" s="3" t="s">
        <v>15923</v>
      </c>
      <c r="G6695" t="str">
        <f t="shared" si="104"/>
        <v>('ubr','','','Ubir','Individual','Living'),</v>
      </c>
    </row>
    <row r="6696" spans="1:7" ht="18.75" customHeight="1" x14ac:dyDescent="0.25">
      <c r="A6696" s="2" t="s">
        <v>13487</v>
      </c>
      <c r="B6696" s="2"/>
      <c r="C6696" s="2"/>
      <c r="D6696" s="2" t="s">
        <v>13488</v>
      </c>
      <c r="E6696" s="3" t="s">
        <v>15922</v>
      </c>
      <c r="F6696" s="3" t="s">
        <v>15923</v>
      </c>
      <c r="G6696" t="str">
        <f t="shared" si="104"/>
        <v>('ubu','','','Umbu-Ungu','Individual','Living'),</v>
      </c>
    </row>
    <row r="6697" spans="1:7" ht="18.75" customHeight="1" x14ac:dyDescent="0.25">
      <c r="A6697" s="2" t="s">
        <v>13489</v>
      </c>
      <c r="B6697" s="2"/>
      <c r="C6697" s="2"/>
      <c r="D6697" s="2" t="s">
        <v>13490</v>
      </c>
      <c r="E6697" s="3" t="s">
        <v>15922</v>
      </c>
      <c r="F6697" s="3" t="s">
        <v>15927</v>
      </c>
      <c r="G6697" t="str">
        <f t="shared" si="104"/>
        <v>('uby','','','Ubykh','Individual','Extinct'),</v>
      </c>
    </row>
    <row r="6698" spans="1:7" ht="18.75" customHeight="1" x14ac:dyDescent="0.25">
      <c r="A6698" s="2" t="s">
        <v>13491</v>
      </c>
      <c r="B6698" s="2"/>
      <c r="C6698" s="2"/>
      <c r="D6698" s="2" t="s">
        <v>13492</v>
      </c>
      <c r="E6698" s="3" t="s">
        <v>15922</v>
      </c>
      <c r="F6698" s="3" t="s">
        <v>15923</v>
      </c>
      <c r="G6698" t="str">
        <f t="shared" si="104"/>
        <v>('uda','','','Uda','Individual','Living'),</v>
      </c>
    </row>
    <row r="6699" spans="1:7" ht="18.75" customHeight="1" x14ac:dyDescent="0.25">
      <c r="A6699" s="2" t="s">
        <v>13493</v>
      </c>
      <c r="B6699" s="2"/>
      <c r="C6699" s="2"/>
      <c r="D6699" s="2" t="s">
        <v>13494</v>
      </c>
      <c r="E6699" s="3" t="s">
        <v>15922</v>
      </c>
      <c r="F6699" s="3" t="s">
        <v>15923</v>
      </c>
      <c r="G6699" t="str">
        <f t="shared" si="104"/>
        <v>('ude','','','Udihe','Individual','Living'),</v>
      </c>
    </row>
    <row r="6700" spans="1:7" ht="18.75" customHeight="1" x14ac:dyDescent="0.25">
      <c r="A6700" s="2" t="s">
        <v>13495</v>
      </c>
      <c r="B6700" s="2"/>
      <c r="C6700" s="2"/>
      <c r="D6700" s="2" t="s">
        <v>13496</v>
      </c>
      <c r="E6700" s="3" t="s">
        <v>15922</v>
      </c>
      <c r="F6700" s="3" t="s">
        <v>15923</v>
      </c>
      <c r="G6700" t="str">
        <f t="shared" si="104"/>
        <v>('udg','','','Muduga','Individual','Living'),</v>
      </c>
    </row>
    <row r="6701" spans="1:7" ht="18.75" customHeight="1" x14ac:dyDescent="0.25">
      <c r="A6701" s="2" t="s">
        <v>13497</v>
      </c>
      <c r="B6701" s="2"/>
      <c r="C6701" s="2"/>
      <c r="D6701" s="2" t="s">
        <v>13498</v>
      </c>
      <c r="E6701" s="3" t="s">
        <v>15922</v>
      </c>
      <c r="F6701" s="3" t="s">
        <v>15923</v>
      </c>
      <c r="G6701" t="str">
        <f t="shared" si="104"/>
        <v>('udi','','','Udi','Individual','Living'),</v>
      </c>
    </row>
    <row r="6702" spans="1:7" ht="18.75" customHeight="1" x14ac:dyDescent="0.25">
      <c r="A6702" s="2" t="s">
        <v>13499</v>
      </c>
      <c r="B6702" s="2"/>
      <c r="C6702" s="2"/>
      <c r="D6702" s="2" t="s">
        <v>13500</v>
      </c>
      <c r="E6702" s="3" t="s">
        <v>15922</v>
      </c>
      <c r="F6702" s="3" t="s">
        <v>15923</v>
      </c>
      <c r="G6702" t="str">
        <f t="shared" si="104"/>
        <v>('udj','','','Ujir','Individual','Living'),</v>
      </c>
    </row>
    <row r="6703" spans="1:7" ht="18.75" customHeight="1" x14ac:dyDescent="0.25">
      <c r="A6703" s="2" t="s">
        <v>13501</v>
      </c>
      <c r="B6703" s="2"/>
      <c r="C6703" s="2"/>
      <c r="D6703" s="2" t="s">
        <v>13502</v>
      </c>
      <c r="E6703" s="3" t="s">
        <v>15922</v>
      </c>
      <c r="F6703" s="3" t="s">
        <v>15923</v>
      </c>
      <c r="G6703" t="str">
        <f t="shared" si="104"/>
        <v>('udl','','','Wuzlam','Individual','Living'),</v>
      </c>
    </row>
    <row r="6704" spans="1:7" ht="18.75" customHeight="1" x14ac:dyDescent="0.25">
      <c r="A6704" s="2" t="s">
        <v>13503</v>
      </c>
      <c r="B6704" s="2" t="s">
        <v>13503</v>
      </c>
      <c r="C6704" s="2"/>
      <c r="D6704" s="2" t="s">
        <v>13504</v>
      </c>
      <c r="E6704" s="3" t="s">
        <v>15922</v>
      </c>
      <c r="F6704" s="3" t="s">
        <v>15923</v>
      </c>
      <c r="G6704" t="str">
        <f t="shared" si="104"/>
        <v>('udm','udm','','Udmurt','Individual','Living'),</v>
      </c>
    </row>
    <row r="6705" spans="1:7" ht="18.75" customHeight="1" x14ac:dyDescent="0.25">
      <c r="A6705" s="2" t="s">
        <v>13505</v>
      </c>
      <c r="B6705" s="2"/>
      <c r="C6705" s="2"/>
      <c r="D6705" s="2" t="s">
        <v>13506</v>
      </c>
      <c r="E6705" s="3" t="s">
        <v>15922</v>
      </c>
      <c r="F6705" s="3" t="s">
        <v>15923</v>
      </c>
      <c r="G6705" t="str">
        <f t="shared" si="104"/>
        <v>('udu','','','Uduk','Individual','Living'),</v>
      </c>
    </row>
    <row r="6706" spans="1:7" ht="18.75" customHeight="1" x14ac:dyDescent="0.25">
      <c r="A6706" s="2" t="s">
        <v>13507</v>
      </c>
      <c r="B6706" s="2"/>
      <c r="C6706" s="2"/>
      <c r="D6706" s="2" t="s">
        <v>13508</v>
      </c>
      <c r="E6706" s="3" t="s">
        <v>15922</v>
      </c>
      <c r="F6706" s="3" t="s">
        <v>15923</v>
      </c>
      <c r="G6706" t="str">
        <f t="shared" si="104"/>
        <v>('ues','','','Kioko','Individual','Living'),</v>
      </c>
    </row>
    <row r="6707" spans="1:7" ht="18.75" customHeight="1" x14ac:dyDescent="0.25">
      <c r="A6707" s="2" t="s">
        <v>13509</v>
      </c>
      <c r="B6707" s="2"/>
      <c r="C6707" s="2"/>
      <c r="D6707" s="2" t="s">
        <v>13510</v>
      </c>
      <c r="E6707" s="3" t="s">
        <v>15922</v>
      </c>
      <c r="F6707" s="3" t="s">
        <v>15923</v>
      </c>
      <c r="G6707" t="str">
        <f t="shared" si="104"/>
        <v>('ufi','','','Ufim','Individual','Living'),</v>
      </c>
    </row>
    <row r="6708" spans="1:7" ht="18.75" customHeight="1" x14ac:dyDescent="0.25">
      <c r="A6708" s="2" t="s">
        <v>13511</v>
      </c>
      <c r="B6708" s="2" t="s">
        <v>13511</v>
      </c>
      <c r="C6708" s="2"/>
      <c r="D6708" s="2" t="s">
        <v>13512</v>
      </c>
      <c r="E6708" s="3" t="s">
        <v>15922</v>
      </c>
      <c r="F6708" s="3" t="s">
        <v>15936</v>
      </c>
      <c r="G6708" t="str">
        <f t="shared" si="104"/>
        <v>('uga','uga','','Ugaritic','Individual','Ancient'),</v>
      </c>
    </row>
    <row r="6709" spans="1:7" ht="18.75" customHeight="1" x14ac:dyDescent="0.25">
      <c r="A6709" s="2" t="s">
        <v>13513</v>
      </c>
      <c r="B6709" s="2"/>
      <c r="C6709" s="2"/>
      <c r="D6709" s="2" t="s">
        <v>13514</v>
      </c>
      <c r="E6709" s="3" t="s">
        <v>15922</v>
      </c>
      <c r="F6709" s="3" t="s">
        <v>15927</v>
      </c>
      <c r="G6709" t="str">
        <f t="shared" si="104"/>
        <v>('ugb','','','Kuku-Ugbanh','Individual','Extinct'),</v>
      </c>
    </row>
    <row r="6710" spans="1:7" ht="18.75" customHeight="1" x14ac:dyDescent="0.25">
      <c r="A6710" s="2" t="s">
        <v>13515</v>
      </c>
      <c r="B6710" s="2"/>
      <c r="C6710" s="2"/>
      <c r="D6710" s="2" t="s">
        <v>13516</v>
      </c>
      <c r="E6710" s="3" t="s">
        <v>15922</v>
      </c>
      <c r="F6710" s="3" t="s">
        <v>15923</v>
      </c>
      <c r="G6710" t="str">
        <f t="shared" si="104"/>
        <v>('uge','','','Ughele','Individual','Living'),</v>
      </c>
    </row>
    <row r="6711" spans="1:7" ht="18.75" customHeight="1" x14ac:dyDescent="0.25">
      <c r="A6711" s="2" t="s">
        <v>13517</v>
      </c>
      <c r="B6711" s="2"/>
      <c r="C6711" s="2"/>
      <c r="D6711" s="2" t="s">
        <v>13518</v>
      </c>
      <c r="E6711" s="3" t="s">
        <v>15922</v>
      </c>
      <c r="F6711" s="3" t="s">
        <v>15923</v>
      </c>
      <c r="G6711" t="str">
        <f t="shared" si="104"/>
        <v>('ugn','','','Ugandan Sign Language','Individual','Living'),</v>
      </c>
    </row>
    <row r="6712" spans="1:7" ht="18.75" customHeight="1" x14ac:dyDescent="0.25">
      <c r="A6712" s="2" t="s">
        <v>13519</v>
      </c>
      <c r="B6712" s="2"/>
      <c r="C6712" s="2"/>
      <c r="D6712" s="2" t="s">
        <v>13520</v>
      </c>
      <c r="E6712" s="3" t="s">
        <v>15922</v>
      </c>
      <c r="F6712" s="3" t="s">
        <v>15923</v>
      </c>
      <c r="G6712" t="str">
        <f t="shared" si="104"/>
        <v>('ugo','','','Ugong','Individual','Living'),</v>
      </c>
    </row>
    <row r="6713" spans="1:7" ht="18.75" customHeight="1" x14ac:dyDescent="0.25">
      <c r="A6713" s="2" t="s">
        <v>13521</v>
      </c>
      <c r="B6713" s="2"/>
      <c r="C6713" s="2"/>
      <c r="D6713" s="2" t="s">
        <v>13522</v>
      </c>
      <c r="E6713" s="3" t="s">
        <v>15922</v>
      </c>
      <c r="F6713" s="3" t="s">
        <v>15923</v>
      </c>
      <c r="G6713" t="str">
        <f t="shared" si="104"/>
        <v>('ugy','','','Uruguayan Sign Language','Individual','Living'),</v>
      </c>
    </row>
    <row r="6714" spans="1:7" ht="18.75" customHeight="1" x14ac:dyDescent="0.25">
      <c r="A6714" s="2" t="s">
        <v>13523</v>
      </c>
      <c r="B6714" s="2"/>
      <c r="C6714" s="2"/>
      <c r="D6714" s="2" t="s">
        <v>13524</v>
      </c>
      <c r="E6714" s="3" t="s">
        <v>15922</v>
      </c>
      <c r="F6714" s="3" t="s">
        <v>15923</v>
      </c>
      <c r="G6714" t="str">
        <f t="shared" si="104"/>
        <v>('uha','','','Uhami','Individual','Living'),</v>
      </c>
    </row>
    <row r="6715" spans="1:7" ht="18.75" customHeight="1" x14ac:dyDescent="0.25">
      <c r="A6715" s="2" t="s">
        <v>13525</v>
      </c>
      <c r="B6715" s="2"/>
      <c r="C6715" s="2"/>
      <c r="D6715" s="2" t="s">
        <v>13526</v>
      </c>
      <c r="E6715" s="3" t="s">
        <v>15922</v>
      </c>
      <c r="F6715" s="3" t="s">
        <v>15923</v>
      </c>
      <c r="G6715" t="str">
        <f t="shared" si="104"/>
        <v>('uhn','','','Damal','Individual','Living'),</v>
      </c>
    </row>
    <row r="6716" spans="1:7" ht="18.75" customHeight="1" x14ac:dyDescent="0.25">
      <c r="A6716" s="2" t="s">
        <v>13527</v>
      </c>
      <c r="B6716" s="2" t="s">
        <v>13527</v>
      </c>
      <c r="C6716" s="2" t="s">
        <v>13528</v>
      </c>
      <c r="D6716" s="2" t="s">
        <v>13529</v>
      </c>
      <c r="E6716" s="3" t="s">
        <v>15922</v>
      </c>
      <c r="F6716" s="3" t="s">
        <v>15923</v>
      </c>
      <c r="G6716" t="str">
        <f t="shared" si="104"/>
        <v>('uig','uig','ug','Uighur','Individual','Living'),</v>
      </c>
    </row>
    <row r="6717" spans="1:7" ht="18.75" customHeight="1" x14ac:dyDescent="0.25">
      <c r="A6717" s="2" t="s">
        <v>13530</v>
      </c>
      <c r="B6717" s="2"/>
      <c r="C6717" s="2"/>
      <c r="D6717" s="2" t="s">
        <v>13531</v>
      </c>
      <c r="E6717" s="3" t="s">
        <v>15922</v>
      </c>
      <c r="F6717" s="3" t="s">
        <v>15923</v>
      </c>
      <c r="G6717" t="str">
        <f t="shared" si="104"/>
        <v>('uis','','','Uisai','Individual','Living'),</v>
      </c>
    </row>
    <row r="6718" spans="1:7" ht="18.75" customHeight="1" x14ac:dyDescent="0.25">
      <c r="A6718" s="2" t="s">
        <v>13532</v>
      </c>
      <c r="B6718" s="2"/>
      <c r="C6718" s="2"/>
      <c r="D6718" s="2" t="s">
        <v>13533</v>
      </c>
      <c r="E6718" s="3" t="s">
        <v>15922</v>
      </c>
      <c r="F6718" s="3" t="s">
        <v>15923</v>
      </c>
      <c r="G6718" t="str">
        <f t="shared" si="104"/>
        <v>('uiv','','','Iyive','Individual','Living'),</v>
      </c>
    </row>
    <row r="6719" spans="1:7" ht="18.75" customHeight="1" x14ac:dyDescent="0.25">
      <c r="A6719" s="2" t="s">
        <v>13534</v>
      </c>
      <c r="B6719" s="2"/>
      <c r="C6719" s="2"/>
      <c r="D6719" s="2" t="s">
        <v>13535</v>
      </c>
      <c r="E6719" s="3" t="s">
        <v>15922</v>
      </c>
      <c r="F6719" s="3" t="s">
        <v>15923</v>
      </c>
      <c r="G6719" t="str">
        <f t="shared" si="104"/>
        <v>('uji','','','Tanjijili','Individual','Living'),</v>
      </c>
    </row>
    <row r="6720" spans="1:7" ht="18.75" customHeight="1" x14ac:dyDescent="0.25">
      <c r="A6720" s="2" t="s">
        <v>13536</v>
      </c>
      <c r="B6720" s="2"/>
      <c r="C6720" s="2"/>
      <c r="D6720" s="2" t="s">
        <v>13537</v>
      </c>
      <c r="E6720" s="3" t="s">
        <v>15922</v>
      </c>
      <c r="F6720" s="3" t="s">
        <v>15923</v>
      </c>
      <c r="G6720" t="str">
        <f t="shared" si="104"/>
        <v>('uka','','','Kaburi','Individual','Living'),</v>
      </c>
    </row>
    <row r="6721" spans="1:7" ht="18.75" customHeight="1" x14ac:dyDescent="0.25">
      <c r="A6721" s="2" t="s">
        <v>13538</v>
      </c>
      <c r="B6721" s="2"/>
      <c r="C6721" s="2"/>
      <c r="D6721" s="2" t="s">
        <v>13539</v>
      </c>
      <c r="E6721" s="3" t="s">
        <v>15922</v>
      </c>
      <c r="F6721" s="3" t="s">
        <v>15923</v>
      </c>
      <c r="G6721" t="str">
        <f t="shared" si="104"/>
        <v>('ukg','','','Ukuriguma','Individual','Living'),</v>
      </c>
    </row>
    <row r="6722" spans="1:7" ht="18.75" customHeight="1" x14ac:dyDescent="0.25">
      <c r="A6722" s="2" t="s">
        <v>13540</v>
      </c>
      <c r="B6722" s="2"/>
      <c r="C6722" s="2"/>
      <c r="D6722" s="2" t="s">
        <v>13541</v>
      </c>
      <c r="E6722" s="3" t="s">
        <v>15922</v>
      </c>
      <c r="F6722" s="3" t="s">
        <v>15923</v>
      </c>
      <c r="G6722" t="str">
        <f t="shared" si="104"/>
        <v>('ukh','','','Ukhwejo','Individual','Living'),</v>
      </c>
    </row>
    <row r="6723" spans="1:7" ht="18.75" customHeight="1" x14ac:dyDescent="0.25">
      <c r="A6723" s="2" t="s">
        <v>13542</v>
      </c>
      <c r="B6723" s="2"/>
      <c r="C6723" s="2"/>
      <c r="D6723" s="2" t="s">
        <v>13543</v>
      </c>
      <c r="E6723" s="3" t="s">
        <v>15922</v>
      </c>
      <c r="F6723" s="3" t="s">
        <v>15923</v>
      </c>
      <c r="G6723" t="str">
        <f t="shared" ref="G6723:G6786" si="105">CONCATENATE("('",A6723,"','",B6723,"','",C6723,"','",D6723,"','",E6723,"','",F6723,"'),")</f>
        <v>('ukk','','','Muak Sa-aak','Individual','Living'),</v>
      </c>
    </row>
    <row r="6724" spans="1:7" ht="18.75" customHeight="1" x14ac:dyDescent="0.25">
      <c r="A6724" s="2" t="s">
        <v>13544</v>
      </c>
      <c r="B6724" s="2"/>
      <c r="C6724" s="2"/>
      <c r="D6724" s="2" t="s">
        <v>13545</v>
      </c>
      <c r="E6724" s="3" t="s">
        <v>15922</v>
      </c>
      <c r="F6724" s="3" t="s">
        <v>15923</v>
      </c>
      <c r="G6724" t="str">
        <f t="shared" si="105"/>
        <v>('ukl','','','Ukrainian Sign Language','Individual','Living'),</v>
      </c>
    </row>
    <row r="6725" spans="1:7" ht="18.75" customHeight="1" x14ac:dyDescent="0.25">
      <c r="A6725" s="2" t="s">
        <v>13546</v>
      </c>
      <c r="B6725" s="2"/>
      <c r="C6725" s="2"/>
      <c r="D6725" s="2" t="s">
        <v>13547</v>
      </c>
      <c r="E6725" s="3" t="s">
        <v>15922</v>
      </c>
      <c r="F6725" s="3" t="s">
        <v>15923</v>
      </c>
      <c r="G6725" t="str">
        <f t="shared" si="105"/>
        <v>('ukp','','','Ukpe-Bayobiri','Individual','Living'),</v>
      </c>
    </row>
    <row r="6726" spans="1:7" ht="18.75" customHeight="1" x14ac:dyDescent="0.25">
      <c r="A6726" s="2" t="s">
        <v>13548</v>
      </c>
      <c r="B6726" s="2"/>
      <c r="C6726" s="2"/>
      <c r="D6726" s="2" t="s">
        <v>13549</v>
      </c>
      <c r="E6726" s="3" t="s">
        <v>15922</v>
      </c>
      <c r="F6726" s="3" t="s">
        <v>15923</v>
      </c>
      <c r="G6726" t="str">
        <f t="shared" si="105"/>
        <v>('ukq','','','Ukwa','Individual','Living'),</v>
      </c>
    </row>
    <row r="6727" spans="1:7" ht="18.75" customHeight="1" x14ac:dyDescent="0.25">
      <c r="A6727" s="2" t="s">
        <v>13550</v>
      </c>
      <c r="B6727" s="2" t="s">
        <v>13550</v>
      </c>
      <c r="C6727" s="2" t="s">
        <v>13551</v>
      </c>
      <c r="D6727" s="2" t="s">
        <v>13552</v>
      </c>
      <c r="E6727" s="3" t="s">
        <v>15922</v>
      </c>
      <c r="F6727" s="3" t="s">
        <v>15923</v>
      </c>
      <c r="G6727" t="str">
        <f t="shared" si="105"/>
        <v>('ukr','ukr','uk','Ukrainian','Individual','Living'),</v>
      </c>
    </row>
    <row r="6728" spans="1:7" ht="18.75" customHeight="1" x14ac:dyDescent="0.25">
      <c r="A6728" s="2" t="s">
        <v>13553</v>
      </c>
      <c r="B6728" s="2"/>
      <c r="C6728" s="2"/>
      <c r="D6728" s="2" t="s">
        <v>16291</v>
      </c>
      <c r="E6728" s="3" t="s">
        <v>15922</v>
      </c>
      <c r="F6728" s="3" t="s">
        <v>15923</v>
      </c>
      <c r="G6728" t="str">
        <f t="shared" si="105"/>
        <v>('uks','','','Urubú-Kaapor Sign Language','Individual','Living'),</v>
      </c>
    </row>
    <row r="6729" spans="1:7" ht="18.75" customHeight="1" x14ac:dyDescent="0.25">
      <c r="A6729" s="2" t="s">
        <v>13555</v>
      </c>
      <c r="B6729" s="2"/>
      <c r="C6729" s="2"/>
      <c r="D6729" s="2" t="s">
        <v>13556</v>
      </c>
      <c r="E6729" s="3" t="s">
        <v>15922</v>
      </c>
      <c r="F6729" s="3" t="s">
        <v>15923</v>
      </c>
      <c r="G6729" t="str">
        <f t="shared" si="105"/>
        <v>('uku','','','Ukue','Individual','Living'),</v>
      </c>
    </row>
    <row r="6730" spans="1:7" ht="18.75" customHeight="1" x14ac:dyDescent="0.25">
      <c r="A6730" s="2" t="s">
        <v>13557</v>
      </c>
      <c r="B6730" s="2"/>
      <c r="C6730" s="2"/>
      <c r="D6730" s="2" t="s">
        <v>13558</v>
      </c>
      <c r="E6730" s="3" t="s">
        <v>15922</v>
      </c>
      <c r="F6730" s="3" t="s">
        <v>15923</v>
      </c>
      <c r="G6730" t="str">
        <f t="shared" si="105"/>
        <v>('ukw','','','Ukwuani-Aboh-Ndoni','Individual','Living'),</v>
      </c>
    </row>
    <row r="6731" spans="1:7" ht="18.75" customHeight="1" x14ac:dyDescent="0.25">
      <c r="A6731" s="2" t="s">
        <v>13559</v>
      </c>
      <c r="B6731" s="2"/>
      <c r="C6731" s="2"/>
      <c r="D6731" s="2" t="s">
        <v>13560</v>
      </c>
      <c r="E6731" s="3" t="s">
        <v>15922</v>
      </c>
      <c r="F6731" s="3" t="s">
        <v>15927</v>
      </c>
      <c r="G6731" t="str">
        <f t="shared" si="105"/>
        <v>('uky','','','Kuuk-Yak','Individual','Extinct'),</v>
      </c>
    </row>
    <row r="6732" spans="1:7" ht="18.75" customHeight="1" x14ac:dyDescent="0.25">
      <c r="A6732" s="2" t="s">
        <v>13561</v>
      </c>
      <c r="B6732" s="2"/>
      <c r="C6732" s="2"/>
      <c r="D6732" s="2" t="s">
        <v>13562</v>
      </c>
      <c r="E6732" s="3" t="s">
        <v>15922</v>
      </c>
      <c r="F6732" s="3" t="s">
        <v>15923</v>
      </c>
      <c r="G6732" t="str">
        <f t="shared" si="105"/>
        <v>('ula','','','Fungwa','Individual','Living'),</v>
      </c>
    </row>
    <row r="6733" spans="1:7" ht="18.75" customHeight="1" x14ac:dyDescent="0.25">
      <c r="A6733" s="2" t="s">
        <v>13563</v>
      </c>
      <c r="B6733" s="2"/>
      <c r="C6733" s="2"/>
      <c r="D6733" s="2" t="s">
        <v>13564</v>
      </c>
      <c r="E6733" s="3" t="s">
        <v>15922</v>
      </c>
      <c r="F6733" s="3" t="s">
        <v>15923</v>
      </c>
      <c r="G6733" t="str">
        <f t="shared" si="105"/>
        <v>('ulb','','','Ulukwumi','Individual','Living'),</v>
      </c>
    </row>
    <row r="6734" spans="1:7" ht="18.75" customHeight="1" x14ac:dyDescent="0.25">
      <c r="A6734" s="2" t="s">
        <v>13565</v>
      </c>
      <c r="B6734" s="2"/>
      <c r="C6734" s="2"/>
      <c r="D6734" s="2" t="s">
        <v>13566</v>
      </c>
      <c r="E6734" s="3" t="s">
        <v>15922</v>
      </c>
      <c r="F6734" s="3" t="s">
        <v>15923</v>
      </c>
      <c r="G6734" t="str">
        <f t="shared" si="105"/>
        <v>('ulc','','','Ulch','Individual','Living'),</v>
      </c>
    </row>
    <row r="6735" spans="1:7" ht="18.75" customHeight="1" x14ac:dyDescent="0.25">
      <c r="A6735" s="2" t="s">
        <v>13567</v>
      </c>
      <c r="B6735" s="2"/>
      <c r="C6735" s="2"/>
      <c r="D6735" s="2" t="s">
        <v>13568</v>
      </c>
      <c r="E6735" s="3" t="s">
        <v>15922</v>
      </c>
      <c r="F6735" s="3" t="s">
        <v>15927</v>
      </c>
      <c r="G6735" t="str">
        <f t="shared" si="105"/>
        <v>('ule','','','Lule','Individual','Extinct'),</v>
      </c>
    </row>
    <row r="6736" spans="1:7" ht="18.75" customHeight="1" x14ac:dyDescent="0.25">
      <c r="A6736" s="2" t="s">
        <v>13569</v>
      </c>
      <c r="B6736" s="2"/>
      <c r="C6736" s="2"/>
      <c r="D6736" s="2" t="s">
        <v>13570</v>
      </c>
      <c r="E6736" s="3" t="s">
        <v>15922</v>
      </c>
      <c r="F6736" s="3" t="s">
        <v>15923</v>
      </c>
      <c r="G6736" t="str">
        <f t="shared" si="105"/>
        <v>('ulf','','','Usku','Individual','Living'),</v>
      </c>
    </row>
    <row r="6737" spans="1:7" ht="18.75" customHeight="1" x14ac:dyDescent="0.25">
      <c r="A6737" s="2" t="s">
        <v>13571</v>
      </c>
      <c r="B6737" s="2"/>
      <c r="C6737" s="2"/>
      <c r="D6737" s="2" t="s">
        <v>13572</v>
      </c>
      <c r="E6737" s="3" t="s">
        <v>15922</v>
      </c>
      <c r="F6737" s="3" t="s">
        <v>15923</v>
      </c>
      <c r="G6737" t="str">
        <f t="shared" si="105"/>
        <v>('uli','','','Ulithian','Individual','Living'),</v>
      </c>
    </row>
    <row r="6738" spans="1:7" ht="18.75" customHeight="1" x14ac:dyDescent="0.25">
      <c r="A6738" s="2" t="s">
        <v>13573</v>
      </c>
      <c r="B6738" s="2"/>
      <c r="C6738" s="2"/>
      <c r="D6738" s="2" t="s">
        <v>13574</v>
      </c>
      <c r="E6738" s="3" t="s">
        <v>15922</v>
      </c>
      <c r="F6738" s="3" t="s">
        <v>15923</v>
      </c>
      <c r="G6738" t="str">
        <f t="shared" si="105"/>
        <v>('ulk','','','Meriam','Individual','Living'),</v>
      </c>
    </row>
    <row r="6739" spans="1:7" ht="18.75" customHeight="1" x14ac:dyDescent="0.25">
      <c r="A6739" s="2" t="s">
        <v>13575</v>
      </c>
      <c r="B6739" s="2"/>
      <c r="C6739" s="2"/>
      <c r="D6739" s="2" t="s">
        <v>13576</v>
      </c>
      <c r="E6739" s="3" t="s">
        <v>15922</v>
      </c>
      <c r="F6739" s="3" t="s">
        <v>15923</v>
      </c>
      <c r="G6739" t="str">
        <f t="shared" si="105"/>
        <v>('ull','','','Ullatan','Individual','Living'),</v>
      </c>
    </row>
    <row r="6740" spans="1:7" ht="18.75" customHeight="1" x14ac:dyDescent="0.25">
      <c r="A6740" s="2" t="s">
        <v>13577</v>
      </c>
      <c r="B6740" s="2"/>
      <c r="C6740" s="2"/>
      <c r="D6740" s="2" t="s">
        <v>15902</v>
      </c>
      <c r="E6740" s="3" t="s">
        <v>15922</v>
      </c>
      <c r="F6740" s="3" t="s">
        <v>15923</v>
      </c>
      <c r="G6740" t="str">
        <f t="shared" si="105"/>
        <v>('ulm','','','Ulumanda´','Individual','Living'),</v>
      </c>
    </row>
    <row r="6741" spans="1:7" ht="18.75" customHeight="1" x14ac:dyDescent="0.25">
      <c r="A6741" s="2" t="s">
        <v>13578</v>
      </c>
      <c r="B6741" s="2"/>
      <c r="C6741" s="2"/>
      <c r="D6741" s="2" t="s">
        <v>13579</v>
      </c>
      <c r="E6741" s="3" t="s">
        <v>15922</v>
      </c>
      <c r="F6741" s="3" t="s">
        <v>15923</v>
      </c>
      <c r="G6741" t="str">
        <f t="shared" si="105"/>
        <v>('uln','','','Unserdeutsch','Individual','Living'),</v>
      </c>
    </row>
    <row r="6742" spans="1:7" ht="18.75" customHeight="1" x14ac:dyDescent="0.25">
      <c r="A6742" s="2" t="s">
        <v>13580</v>
      </c>
      <c r="B6742" s="2"/>
      <c r="C6742" s="2"/>
      <c r="D6742" s="2" t="s">
        <v>15903</v>
      </c>
      <c r="E6742" s="3" t="s">
        <v>15922</v>
      </c>
      <c r="F6742" s="3" t="s">
        <v>15923</v>
      </c>
      <c r="G6742" t="str">
        <f t="shared" si="105"/>
        <v>('ulu','','','Uma´ Lung','Individual','Living'),</v>
      </c>
    </row>
    <row r="6743" spans="1:7" ht="18.75" customHeight="1" x14ac:dyDescent="0.25">
      <c r="A6743" s="2" t="s">
        <v>13581</v>
      </c>
      <c r="B6743" s="2"/>
      <c r="C6743" s="2"/>
      <c r="D6743" s="2" t="s">
        <v>13582</v>
      </c>
      <c r="E6743" s="3" t="s">
        <v>15922</v>
      </c>
      <c r="F6743" s="3" t="s">
        <v>15923</v>
      </c>
      <c r="G6743" t="str">
        <f t="shared" si="105"/>
        <v>('ulw','','','Ulwa','Individual','Living'),</v>
      </c>
    </row>
    <row r="6744" spans="1:7" ht="18.75" customHeight="1" x14ac:dyDescent="0.25">
      <c r="A6744" s="2" t="s">
        <v>13583</v>
      </c>
      <c r="B6744" s="2"/>
      <c r="C6744" s="2"/>
      <c r="D6744" s="2" t="s">
        <v>13584</v>
      </c>
      <c r="E6744" s="3" t="s">
        <v>15922</v>
      </c>
      <c r="F6744" s="3" t="s">
        <v>15923</v>
      </c>
      <c r="G6744" t="str">
        <f t="shared" si="105"/>
        <v>('uma','','','Umatilla','Individual','Living'),</v>
      </c>
    </row>
    <row r="6745" spans="1:7" ht="18.75" customHeight="1" x14ac:dyDescent="0.25">
      <c r="A6745" s="2" t="s">
        <v>13585</v>
      </c>
      <c r="B6745" s="2" t="s">
        <v>13585</v>
      </c>
      <c r="C6745" s="2"/>
      <c r="D6745" s="2" t="s">
        <v>13586</v>
      </c>
      <c r="E6745" s="3" t="s">
        <v>15922</v>
      </c>
      <c r="F6745" s="3" t="s">
        <v>15923</v>
      </c>
      <c r="G6745" t="str">
        <f t="shared" si="105"/>
        <v>('umb','umb','','Umbundu','Individual','Living'),</v>
      </c>
    </row>
    <row r="6746" spans="1:7" ht="18.75" customHeight="1" x14ac:dyDescent="0.25">
      <c r="A6746" s="2" t="s">
        <v>13587</v>
      </c>
      <c r="B6746" s="2"/>
      <c r="C6746" s="2"/>
      <c r="D6746" s="2" t="s">
        <v>13588</v>
      </c>
      <c r="E6746" s="3" t="s">
        <v>15922</v>
      </c>
      <c r="F6746" s="3" t="s">
        <v>15936</v>
      </c>
      <c r="G6746" t="str">
        <f t="shared" si="105"/>
        <v>('umc','','','Marrucinian','Individual','Ancient'),</v>
      </c>
    </row>
    <row r="6747" spans="1:7" ht="18.75" customHeight="1" x14ac:dyDescent="0.25">
      <c r="A6747" s="2" t="s">
        <v>13589</v>
      </c>
      <c r="B6747" s="2"/>
      <c r="C6747" s="2"/>
      <c r="D6747" s="2" t="s">
        <v>13590</v>
      </c>
      <c r="E6747" s="3" t="s">
        <v>15922</v>
      </c>
      <c r="F6747" s="3" t="s">
        <v>15927</v>
      </c>
      <c r="G6747" t="str">
        <f t="shared" si="105"/>
        <v>('umd','','','Umbindhamu','Individual','Extinct'),</v>
      </c>
    </row>
    <row r="6748" spans="1:7" ht="18.75" customHeight="1" x14ac:dyDescent="0.25">
      <c r="A6748" s="2" t="s">
        <v>13591</v>
      </c>
      <c r="B6748" s="2"/>
      <c r="C6748" s="2"/>
      <c r="D6748" s="2" t="s">
        <v>13592</v>
      </c>
      <c r="E6748" s="3" t="s">
        <v>15922</v>
      </c>
      <c r="F6748" s="3" t="s">
        <v>15927</v>
      </c>
      <c r="G6748" t="str">
        <f t="shared" si="105"/>
        <v>('umg','','','Umbuygamu','Individual','Extinct'),</v>
      </c>
    </row>
    <row r="6749" spans="1:7" ht="18.75" customHeight="1" x14ac:dyDescent="0.25">
      <c r="A6749" s="2" t="s">
        <v>13593</v>
      </c>
      <c r="B6749" s="2"/>
      <c r="C6749" s="2"/>
      <c r="D6749" s="2" t="s">
        <v>13594</v>
      </c>
      <c r="E6749" s="3" t="s">
        <v>15922</v>
      </c>
      <c r="F6749" s="3" t="s">
        <v>15923</v>
      </c>
      <c r="G6749" t="str">
        <f t="shared" si="105"/>
        <v>('umi','','','Ukit','Individual','Living'),</v>
      </c>
    </row>
    <row r="6750" spans="1:7" ht="18.75" customHeight="1" x14ac:dyDescent="0.25">
      <c r="A6750" s="2" t="s">
        <v>13595</v>
      </c>
      <c r="B6750" s="2"/>
      <c r="C6750" s="2"/>
      <c r="D6750" s="2" t="s">
        <v>13596</v>
      </c>
      <c r="E6750" s="3" t="s">
        <v>15922</v>
      </c>
      <c r="F6750" s="3" t="s">
        <v>15923</v>
      </c>
      <c r="G6750" t="str">
        <f t="shared" si="105"/>
        <v>('umm','','','Umon','Individual','Living'),</v>
      </c>
    </row>
    <row r="6751" spans="1:7" ht="18.75" customHeight="1" x14ac:dyDescent="0.25">
      <c r="A6751" s="2" t="s">
        <v>13597</v>
      </c>
      <c r="B6751" s="2"/>
      <c r="C6751" s="2"/>
      <c r="D6751" s="2" t="s">
        <v>13598</v>
      </c>
      <c r="E6751" s="3" t="s">
        <v>15922</v>
      </c>
      <c r="F6751" s="3" t="s">
        <v>15923</v>
      </c>
      <c r="G6751" t="str">
        <f t="shared" si="105"/>
        <v>('umn','','','Makyan Naga','Individual','Living'),</v>
      </c>
    </row>
    <row r="6752" spans="1:7" ht="18.75" customHeight="1" x14ac:dyDescent="0.25">
      <c r="A6752" s="2" t="s">
        <v>13599</v>
      </c>
      <c r="B6752" s="2"/>
      <c r="C6752" s="2"/>
      <c r="D6752" s="2" t="s">
        <v>16292</v>
      </c>
      <c r="E6752" s="3" t="s">
        <v>15922</v>
      </c>
      <c r="F6752" s="3" t="s">
        <v>15927</v>
      </c>
      <c r="G6752" t="str">
        <f t="shared" si="105"/>
        <v>('umo','','','Umotína','Individual','Extinct'),</v>
      </c>
    </row>
    <row r="6753" spans="1:7" ht="18.75" customHeight="1" x14ac:dyDescent="0.25">
      <c r="A6753" s="2" t="s">
        <v>13601</v>
      </c>
      <c r="B6753" s="2"/>
      <c r="C6753" s="2"/>
      <c r="D6753" s="2" t="s">
        <v>13602</v>
      </c>
      <c r="E6753" s="3" t="s">
        <v>15922</v>
      </c>
      <c r="F6753" s="3" t="s">
        <v>15923</v>
      </c>
      <c r="G6753" t="str">
        <f t="shared" si="105"/>
        <v>('ump','','','Umpila','Individual','Living'),</v>
      </c>
    </row>
    <row r="6754" spans="1:7" ht="18.75" customHeight="1" x14ac:dyDescent="0.25">
      <c r="A6754" s="2" t="s">
        <v>13603</v>
      </c>
      <c r="B6754" s="2"/>
      <c r="C6754" s="2"/>
      <c r="D6754" s="2" t="s">
        <v>13604</v>
      </c>
      <c r="E6754" s="3" t="s">
        <v>15922</v>
      </c>
      <c r="F6754" s="3" t="s">
        <v>15927</v>
      </c>
      <c r="G6754" t="str">
        <f t="shared" si="105"/>
        <v>('umr','','','Umbugarla','Individual','Extinct'),</v>
      </c>
    </row>
    <row r="6755" spans="1:7" ht="18.75" customHeight="1" x14ac:dyDescent="0.25">
      <c r="A6755" s="2" t="s">
        <v>13605</v>
      </c>
      <c r="B6755" s="2"/>
      <c r="C6755" s="2"/>
      <c r="D6755" s="2" t="s">
        <v>13606</v>
      </c>
      <c r="E6755" s="3" t="s">
        <v>15922</v>
      </c>
      <c r="F6755" s="3" t="s">
        <v>15923</v>
      </c>
      <c r="G6755" t="str">
        <f t="shared" si="105"/>
        <v>('ums','','','Pendau','Individual','Living'),</v>
      </c>
    </row>
    <row r="6756" spans="1:7" ht="18.75" customHeight="1" x14ac:dyDescent="0.25">
      <c r="A6756" s="2" t="s">
        <v>13607</v>
      </c>
      <c r="B6756" s="2"/>
      <c r="C6756" s="2"/>
      <c r="D6756" s="2" t="s">
        <v>13608</v>
      </c>
      <c r="E6756" s="3" t="s">
        <v>15922</v>
      </c>
      <c r="F6756" s="3" t="s">
        <v>15923</v>
      </c>
      <c r="G6756" t="str">
        <f t="shared" si="105"/>
        <v>('umu','','','Munsee','Individual','Living'),</v>
      </c>
    </row>
    <row r="6757" spans="1:7" ht="18.75" customHeight="1" x14ac:dyDescent="0.25">
      <c r="A6757" s="2" t="s">
        <v>13609</v>
      </c>
      <c r="B6757" s="2"/>
      <c r="C6757" s="2"/>
      <c r="D6757" s="2" t="s">
        <v>13610</v>
      </c>
      <c r="E6757" s="3" t="s">
        <v>15922</v>
      </c>
      <c r="F6757" s="3" t="s">
        <v>15923</v>
      </c>
      <c r="G6757" t="str">
        <f t="shared" si="105"/>
        <v>('una','','','North Watut','Individual','Living'),</v>
      </c>
    </row>
    <row r="6758" spans="1:7" ht="18.75" customHeight="1" x14ac:dyDescent="0.25">
      <c r="A6758" s="2" t="s">
        <v>13611</v>
      </c>
      <c r="B6758" s="2" t="s">
        <v>13611</v>
      </c>
      <c r="C6758" s="2"/>
      <c r="D6758" s="2" t="s">
        <v>13612</v>
      </c>
      <c r="E6758" s="3" t="s">
        <v>16143</v>
      </c>
      <c r="F6758" s="3" t="s">
        <v>16143</v>
      </c>
      <c r="G6758" t="str">
        <f t="shared" si="105"/>
        <v>('und','und','','Undetermined','Special','Special'),</v>
      </c>
    </row>
    <row r="6759" spans="1:7" ht="18.75" customHeight="1" x14ac:dyDescent="0.25">
      <c r="A6759" s="2" t="s">
        <v>13613</v>
      </c>
      <c r="B6759" s="2"/>
      <c r="C6759" s="2"/>
      <c r="D6759" s="2" t="s">
        <v>13614</v>
      </c>
      <c r="E6759" s="3" t="s">
        <v>15922</v>
      </c>
      <c r="F6759" s="3" t="s">
        <v>15923</v>
      </c>
      <c r="G6759" t="str">
        <f t="shared" si="105"/>
        <v>('une','','','Uneme','Individual','Living'),</v>
      </c>
    </row>
    <row r="6760" spans="1:7" ht="18.75" customHeight="1" x14ac:dyDescent="0.25">
      <c r="A6760" s="2" t="s">
        <v>13615</v>
      </c>
      <c r="B6760" s="2"/>
      <c r="C6760" s="2"/>
      <c r="D6760" s="2" t="s">
        <v>13616</v>
      </c>
      <c r="E6760" s="3" t="s">
        <v>15922</v>
      </c>
      <c r="F6760" s="3" t="s">
        <v>15923</v>
      </c>
      <c r="G6760" t="str">
        <f t="shared" si="105"/>
        <v>('ung','','','Ngarinyin','Individual','Living'),</v>
      </c>
    </row>
    <row r="6761" spans="1:7" ht="18.75" customHeight="1" x14ac:dyDescent="0.25">
      <c r="A6761" s="2" t="s">
        <v>13617</v>
      </c>
      <c r="B6761" s="2"/>
      <c r="C6761" s="2"/>
      <c r="D6761" s="2" t="s">
        <v>16293</v>
      </c>
      <c r="E6761" s="3" t="s">
        <v>15922</v>
      </c>
      <c r="F6761" s="3" t="s">
        <v>15923</v>
      </c>
      <c r="G6761" t="str">
        <f t="shared" si="105"/>
        <v>('unk','','','Enawené-Nawé','Individual','Living'),</v>
      </c>
    </row>
    <row r="6762" spans="1:7" ht="18.75" customHeight="1" x14ac:dyDescent="0.25">
      <c r="A6762" s="2" t="s">
        <v>13619</v>
      </c>
      <c r="B6762" s="2"/>
      <c r="C6762" s="2"/>
      <c r="D6762" s="2" t="s">
        <v>13620</v>
      </c>
      <c r="E6762" s="3" t="s">
        <v>15922</v>
      </c>
      <c r="F6762" s="3" t="s">
        <v>15927</v>
      </c>
      <c r="G6762" t="str">
        <f t="shared" si="105"/>
        <v>('unm','','','Unami','Individual','Extinct'),</v>
      </c>
    </row>
    <row r="6763" spans="1:7" ht="18.75" customHeight="1" x14ac:dyDescent="0.25">
      <c r="A6763" s="2" t="s">
        <v>13621</v>
      </c>
      <c r="B6763" s="2"/>
      <c r="C6763" s="2"/>
      <c r="D6763" s="2" t="s">
        <v>13622</v>
      </c>
      <c r="E6763" s="3" t="s">
        <v>15922</v>
      </c>
      <c r="F6763" s="3" t="s">
        <v>15923</v>
      </c>
      <c r="G6763" t="str">
        <f t="shared" si="105"/>
        <v>('unn','','','Kurnai','Individual','Living'),</v>
      </c>
    </row>
    <row r="6764" spans="1:7" ht="18.75" customHeight="1" x14ac:dyDescent="0.25">
      <c r="A6764" s="2" t="s">
        <v>13623</v>
      </c>
      <c r="B6764" s="2"/>
      <c r="C6764" s="2"/>
      <c r="D6764" s="2" t="s">
        <v>13624</v>
      </c>
      <c r="E6764" s="3" t="s">
        <v>15922</v>
      </c>
      <c r="F6764" s="3" t="s">
        <v>15923</v>
      </c>
      <c r="G6764" t="str">
        <f t="shared" si="105"/>
        <v>('unr','','','Mundari','Individual','Living'),</v>
      </c>
    </row>
    <row r="6765" spans="1:7" ht="18.75" customHeight="1" x14ac:dyDescent="0.25">
      <c r="A6765" s="2" t="s">
        <v>13625</v>
      </c>
      <c r="B6765" s="2"/>
      <c r="C6765" s="2"/>
      <c r="D6765" s="2" t="s">
        <v>13626</v>
      </c>
      <c r="E6765" s="3" t="s">
        <v>15922</v>
      </c>
      <c r="F6765" s="3" t="s">
        <v>15923</v>
      </c>
      <c r="G6765" t="str">
        <f t="shared" si="105"/>
        <v>('unu','','','Unubahe','Individual','Living'),</v>
      </c>
    </row>
    <row r="6766" spans="1:7" ht="18.75" customHeight="1" x14ac:dyDescent="0.25">
      <c r="A6766" s="2" t="s">
        <v>13627</v>
      </c>
      <c r="B6766" s="2"/>
      <c r="C6766" s="2"/>
      <c r="D6766" s="2" t="s">
        <v>13628</v>
      </c>
      <c r="E6766" s="3" t="s">
        <v>15922</v>
      </c>
      <c r="F6766" s="3" t="s">
        <v>15923</v>
      </c>
      <c r="G6766" t="str">
        <f t="shared" si="105"/>
        <v>('unx','','','Munda','Individual','Living'),</v>
      </c>
    </row>
    <row r="6767" spans="1:7" ht="18.75" customHeight="1" x14ac:dyDescent="0.25">
      <c r="A6767" s="2" t="s">
        <v>13629</v>
      </c>
      <c r="B6767" s="2"/>
      <c r="C6767" s="2"/>
      <c r="D6767" s="2" t="s">
        <v>13630</v>
      </c>
      <c r="E6767" s="3" t="s">
        <v>15922</v>
      </c>
      <c r="F6767" s="3" t="s">
        <v>15923</v>
      </c>
      <c r="G6767" t="str">
        <f t="shared" si="105"/>
        <v>('unz','','','Unde Kaili','Individual','Living'),</v>
      </c>
    </row>
    <row r="6768" spans="1:7" ht="18.75" customHeight="1" x14ac:dyDescent="0.25">
      <c r="A6768" s="2" t="s">
        <v>13631</v>
      </c>
      <c r="B6768" s="2"/>
      <c r="C6768" s="2"/>
      <c r="D6768" s="2" t="s">
        <v>13632</v>
      </c>
      <c r="E6768" s="3" t="s">
        <v>15922</v>
      </c>
      <c r="F6768" s="3" t="s">
        <v>15923</v>
      </c>
      <c r="G6768" t="str">
        <f t="shared" si="105"/>
        <v>('upi','','','Umeda','Individual','Living'),</v>
      </c>
    </row>
    <row r="6769" spans="1:7" ht="18.75" customHeight="1" x14ac:dyDescent="0.25">
      <c r="A6769" s="2" t="s">
        <v>13633</v>
      </c>
      <c r="B6769" s="2"/>
      <c r="C6769" s="2"/>
      <c r="D6769" s="2" t="s">
        <v>13634</v>
      </c>
      <c r="E6769" s="3" t="s">
        <v>15922</v>
      </c>
      <c r="F6769" s="3" t="s">
        <v>15923</v>
      </c>
      <c r="G6769" t="str">
        <f t="shared" si="105"/>
        <v>('upv','','','Uripiv-Wala-Rano-Atchin','Individual','Living'),</v>
      </c>
    </row>
    <row r="6770" spans="1:7" ht="18.75" customHeight="1" x14ac:dyDescent="0.25">
      <c r="A6770" s="2" t="s">
        <v>13635</v>
      </c>
      <c r="B6770" s="2"/>
      <c r="C6770" s="2"/>
      <c r="D6770" s="2" t="s">
        <v>13636</v>
      </c>
      <c r="E6770" s="3" t="s">
        <v>15922</v>
      </c>
      <c r="F6770" s="3" t="s">
        <v>15923</v>
      </c>
      <c r="G6770" t="str">
        <f t="shared" si="105"/>
        <v>('ura','','','Urarina','Individual','Living'),</v>
      </c>
    </row>
    <row r="6771" spans="1:7" ht="18.75" customHeight="1" x14ac:dyDescent="0.25">
      <c r="A6771" s="2" t="s">
        <v>13637</v>
      </c>
      <c r="B6771" s="2"/>
      <c r="C6771" s="2"/>
      <c r="D6771" s="2" t="s">
        <v>16294</v>
      </c>
      <c r="E6771" s="3" t="s">
        <v>15922</v>
      </c>
      <c r="F6771" s="3" t="s">
        <v>15923</v>
      </c>
      <c r="G6771" t="str">
        <f t="shared" si="105"/>
        <v>('urb','','','Urubú-Kaapor','Individual','Living'),</v>
      </c>
    </row>
    <row r="6772" spans="1:7" ht="18.75" customHeight="1" x14ac:dyDescent="0.25">
      <c r="A6772" s="2" t="s">
        <v>13639</v>
      </c>
      <c r="B6772" s="2"/>
      <c r="C6772" s="2"/>
      <c r="D6772" s="2" t="s">
        <v>13640</v>
      </c>
      <c r="E6772" s="3" t="s">
        <v>15922</v>
      </c>
      <c r="F6772" s="3" t="s">
        <v>15927</v>
      </c>
      <c r="G6772" t="str">
        <f t="shared" si="105"/>
        <v>('urc','','','Urningangg','Individual','Extinct'),</v>
      </c>
    </row>
    <row r="6773" spans="1:7" ht="18.75" customHeight="1" x14ac:dyDescent="0.25">
      <c r="A6773" s="2" t="s">
        <v>13641</v>
      </c>
      <c r="B6773" s="2" t="s">
        <v>13641</v>
      </c>
      <c r="C6773" s="2" t="s">
        <v>13642</v>
      </c>
      <c r="D6773" s="2" t="s">
        <v>13643</v>
      </c>
      <c r="E6773" s="3" t="s">
        <v>15922</v>
      </c>
      <c r="F6773" s="3" t="s">
        <v>15923</v>
      </c>
      <c r="G6773" t="str">
        <f t="shared" si="105"/>
        <v>('urd','urd','ur','Urdu','Individual','Living'),</v>
      </c>
    </row>
    <row r="6774" spans="1:7" ht="18.75" customHeight="1" x14ac:dyDescent="0.25">
      <c r="A6774" s="2" t="s">
        <v>13644</v>
      </c>
      <c r="B6774" s="2"/>
      <c r="C6774" s="2"/>
      <c r="D6774" s="2" t="s">
        <v>13645</v>
      </c>
      <c r="E6774" s="3" t="s">
        <v>15922</v>
      </c>
      <c r="F6774" s="3" t="s">
        <v>15923</v>
      </c>
      <c r="G6774" t="str">
        <f t="shared" si="105"/>
        <v>('ure','','','Uru','Individual','Living'),</v>
      </c>
    </row>
    <row r="6775" spans="1:7" ht="18.75" customHeight="1" x14ac:dyDescent="0.25">
      <c r="A6775" s="2" t="s">
        <v>13646</v>
      </c>
      <c r="B6775" s="2"/>
      <c r="C6775" s="2"/>
      <c r="D6775" s="2" t="s">
        <v>13647</v>
      </c>
      <c r="E6775" s="3" t="s">
        <v>15922</v>
      </c>
      <c r="F6775" s="3" t="s">
        <v>15927</v>
      </c>
      <c r="G6775" t="str">
        <f t="shared" si="105"/>
        <v>('urf','','','Uradhi','Individual','Extinct'),</v>
      </c>
    </row>
    <row r="6776" spans="1:7" ht="18.75" customHeight="1" x14ac:dyDescent="0.25">
      <c r="A6776" s="2" t="s">
        <v>13648</v>
      </c>
      <c r="B6776" s="2"/>
      <c r="C6776" s="2"/>
      <c r="D6776" s="2" t="s">
        <v>13649</v>
      </c>
      <c r="E6776" s="3" t="s">
        <v>15922</v>
      </c>
      <c r="F6776" s="3" t="s">
        <v>15923</v>
      </c>
      <c r="G6776" t="str">
        <f t="shared" si="105"/>
        <v>('urg','','','Urigina','Individual','Living'),</v>
      </c>
    </row>
    <row r="6777" spans="1:7" ht="18.75" customHeight="1" x14ac:dyDescent="0.25">
      <c r="A6777" s="2" t="s">
        <v>13650</v>
      </c>
      <c r="B6777" s="2"/>
      <c r="C6777" s="2"/>
      <c r="D6777" s="2" t="s">
        <v>13651</v>
      </c>
      <c r="E6777" s="3" t="s">
        <v>15922</v>
      </c>
      <c r="F6777" s="3" t="s">
        <v>15923</v>
      </c>
      <c r="G6777" t="str">
        <f t="shared" si="105"/>
        <v>('urh','','','Urhobo','Individual','Living'),</v>
      </c>
    </row>
    <row r="6778" spans="1:7" ht="18.75" customHeight="1" x14ac:dyDescent="0.25">
      <c r="A6778" s="2" t="s">
        <v>13652</v>
      </c>
      <c r="B6778" s="2"/>
      <c r="C6778" s="2"/>
      <c r="D6778" s="2" t="s">
        <v>13653</v>
      </c>
      <c r="E6778" s="3" t="s">
        <v>15922</v>
      </c>
      <c r="F6778" s="3" t="s">
        <v>15923</v>
      </c>
      <c r="G6778" t="str">
        <f t="shared" si="105"/>
        <v>('uri','','','Urim','Individual','Living'),</v>
      </c>
    </row>
    <row r="6779" spans="1:7" ht="18.75" customHeight="1" x14ac:dyDescent="0.25">
      <c r="A6779" s="2" t="s">
        <v>13654</v>
      </c>
      <c r="B6779" s="2"/>
      <c r="C6779" s="2"/>
      <c r="D6779" s="2" t="s">
        <v>15904</v>
      </c>
      <c r="E6779" s="3" t="s">
        <v>15922</v>
      </c>
      <c r="F6779" s="3" t="s">
        <v>15923</v>
      </c>
      <c r="G6779" t="str">
        <f t="shared" si="105"/>
        <v>('urk','','','Urak Lawoi´','Individual','Living'),</v>
      </c>
    </row>
    <row r="6780" spans="1:7" ht="18.75" customHeight="1" x14ac:dyDescent="0.25">
      <c r="A6780" s="2" t="s">
        <v>13655</v>
      </c>
      <c r="B6780" s="2"/>
      <c r="C6780" s="2"/>
      <c r="D6780" s="2" t="s">
        <v>13656</v>
      </c>
      <c r="E6780" s="3" t="s">
        <v>15922</v>
      </c>
      <c r="F6780" s="3" t="s">
        <v>15923</v>
      </c>
      <c r="G6780" t="str">
        <f t="shared" si="105"/>
        <v>('url','','','Urali','Individual','Living'),</v>
      </c>
    </row>
    <row r="6781" spans="1:7" ht="18.75" customHeight="1" x14ac:dyDescent="0.25">
      <c r="A6781" s="2" t="s">
        <v>13657</v>
      </c>
      <c r="B6781" s="2"/>
      <c r="C6781" s="2"/>
      <c r="D6781" s="2" t="s">
        <v>13658</v>
      </c>
      <c r="E6781" s="3" t="s">
        <v>15922</v>
      </c>
      <c r="F6781" s="3" t="s">
        <v>15923</v>
      </c>
      <c r="G6781" t="str">
        <f t="shared" si="105"/>
        <v>('urm','','','Urapmin','Individual','Living'),</v>
      </c>
    </row>
    <row r="6782" spans="1:7" ht="18.75" customHeight="1" x14ac:dyDescent="0.25">
      <c r="A6782" s="2" t="s">
        <v>13659</v>
      </c>
      <c r="B6782" s="2"/>
      <c r="C6782" s="2"/>
      <c r="D6782" s="2" t="s">
        <v>13660</v>
      </c>
      <c r="E6782" s="3" t="s">
        <v>15922</v>
      </c>
      <c r="F6782" s="3" t="s">
        <v>15923</v>
      </c>
      <c r="G6782" t="str">
        <f t="shared" si="105"/>
        <v>('urn','','','Uruangnirin','Individual','Living'),</v>
      </c>
    </row>
    <row r="6783" spans="1:7" ht="18.75" customHeight="1" x14ac:dyDescent="0.25">
      <c r="A6783" s="2" t="s">
        <v>13661</v>
      </c>
      <c r="B6783" s="2"/>
      <c r="C6783" s="2"/>
      <c r="D6783" s="2" t="s">
        <v>13662</v>
      </c>
      <c r="E6783" s="3" t="s">
        <v>15922</v>
      </c>
      <c r="F6783" s="3" t="s">
        <v>15923</v>
      </c>
      <c r="G6783" t="str">
        <f t="shared" si="105"/>
        <v>('uro','','','Ura (Papua New Guinea)','Individual','Living'),</v>
      </c>
    </row>
    <row r="6784" spans="1:7" ht="18.75" customHeight="1" x14ac:dyDescent="0.25">
      <c r="A6784" s="2" t="s">
        <v>13663</v>
      </c>
      <c r="B6784" s="2"/>
      <c r="C6784" s="2"/>
      <c r="D6784" s="2" t="s">
        <v>13664</v>
      </c>
      <c r="E6784" s="3" t="s">
        <v>15922</v>
      </c>
      <c r="F6784" s="3" t="s">
        <v>15923</v>
      </c>
      <c r="G6784" t="str">
        <f t="shared" si="105"/>
        <v>('urp','','','Uru-Pa-In','Individual','Living'),</v>
      </c>
    </row>
    <row r="6785" spans="1:7" ht="18.75" customHeight="1" x14ac:dyDescent="0.25">
      <c r="A6785" s="2" t="s">
        <v>13665</v>
      </c>
      <c r="B6785" s="2"/>
      <c r="C6785" s="2"/>
      <c r="D6785" s="2" t="s">
        <v>13666</v>
      </c>
      <c r="E6785" s="3" t="s">
        <v>15922</v>
      </c>
      <c r="F6785" s="3" t="s">
        <v>15923</v>
      </c>
      <c r="G6785" t="str">
        <f t="shared" si="105"/>
        <v>('urr','','','Lehalurup','Individual','Living'),</v>
      </c>
    </row>
    <row r="6786" spans="1:7" ht="18.75" customHeight="1" x14ac:dyDescent="0.25">
      <c r="A6786" s="2" t="s">
        <v>13667</v>
      </c>
      <c r="B6786" s="2"/>
      <c r="C6786" s="2"/>
      <c r="D6786" s="2" t="s">
        <v>13668</v>
      </c>
      <c r="E6786" s="3" t="s">
        <v>15922</v>
      </c>
      <c r="F6786" s="3" t="s">
        <v>15923</v>
      </c>
      <c r="G6786" t="str">
        <f t="shared" si="105"/>
        <v>('urt','','','Urat','Individual','Living'),</v>
      </c>
    </row>
    <row r="6787" spans="1:7" ht="18.75" customHeight="1" x14ac:dyDescent="0.25">
      <c r="A6787" s="2" t="s">
        <v>13669</v>
      </c>
      <c r="B6787" s="2"/>
      <c r="C6787" s="2"/>
      <c r="D6787" s="2" t="s">
        <v>13670</v>
      </c>
      <c r="E6787" s="3" t="s">
        <v>15922</v>
      </c>
      <c r="F6787" s="3" t="s">
        <v>15927</v>
      </c>
      <c r="G6787" t="str">
        <f t="shared" ref="G6787:G6850" si="106">CONCATENATE("('",A6787,"','",B6787,"','",C6787,"','",D6787,"','",E6787,"','",F6787,"'),")</f>
        <v>('uru','','','Urumi','Individual','Extinct'),</v>
      </c>
    </row>
    <row r="6788" spans="1:7" ht="18.75" customHeight="1" x14ac:dyDescent="0.25">
      <c r="A6788" s="2" t="s">
        <v>13671</v>
      </c>
      <c r="B6788" s="2"/>
      <c r="C6788" s="2"/>
      <c r="D6788" s="2" t="s">
        <v>13672</v>
      </c>
      <c r="E6788" s="3" t="s">
        <v>15922</v>
      </c>
      <c r="F6788" s="3" t="s">
        <v>15927</v>
      </c>
      <c r="G6788" t="str">
        <f t="shared" si="106"/>
        <v>('urv','','','Uruava','Individual','Extinct'),</v>
      </c>
    </row>
    <row r="6789" spans="1:7" ht="18.75" customHeight="1" x14ac:dyDescent="0.25">
      <c r="A6789" s="2" t="s">
        <v>13673</v>
      </c>
      <c r="B6789" s="2"/>
      <c r="C6789" s="2"/>
      <c r="D6789" s="2" t="s">
        <v>13674</v>
      </c>
      <c r="E6789" s="3" t="s">
        <v>15922</v>
      </c>
      <c r="F6789" s="3" t="s">
        <v>15923</v>
      </c>
      <c r="G6789" t="str">
        <f t="shared" si="106"/>
        <v>('urw','','','Sop','Individual','Living'),</v>
      </c>
    </row>
    <row r="6790" spans="1:7" ht="18.75" customHeight="1" x14ac:dyDescent="0.25">
      <c r="A6790" s="2" t="s">
        <v>13675</v>
      </c>
      <c r="B6790" s="2"/>
      <c r="C6790" s="2"/>
      <c r="D6790" s="2" t="s">
        <v>13676</v>
      </c>
      <c r="E6790" s="3" t="s">
        <v>15922</v>
      </c>
      <c r="F6790" s="3" t="s">
        <v>15923</v>
      </c>
      <c r="G6790" t="str">
        <f t="shared" si="106"/>
        <v>('urx','','','Urimo','Individual','Living'),</v>
      </c>
    </row>
    <row r="6791" spans="1:7" ht="18.75" customHeight="1" x14ac:dyDescent="0.25">
      <c r="A6791" s="2" t="s">
        <v>13677</v>
      </c>
      <c r="B6791" s="2"/>
      <c r="C6791" s="2"/>
      <c r="D6791" s="2" t="s">
        <v>13678</v>
      </c>
      <c r="E6791" s="3" t="s">
        <v>15922</v>
      </c>
      <c r="F6791" s="3" t="s">
        <v>15923</v>
      </c>
      <c r="G6791" t="str">
        <f t="shared" si="106"/>
        <v>('ury','','','Orya','Individual','Living'),</v>
      </c>
    </row>
    <row r="6792" spans="1:7" ht="18.75" customHeight="1" x14ac:dyDescent="0.25">
      <c r="A6792" s="2" t="s">
        <v>13679</v>
      </c>
      <c r="B6792" s="2"/>
      <c r="C6792" s="2"/>
      <c r="D6792" s="2" t="s">
        <v>13680</v>
      </c>
      <c r="E6792" s="3" t="s">
        <v>15922</v>
      </c>
      <c r="F6792" s="3" t="s">
        <v>15923</v>
      </c>
      <c r="G6792" t="str">
        <f t="shared" si="106"/>
        <v>('urz','','','Uru-Eu-Wau-Wau','Individual','Living'),</v>
      </c>
    </row>
    <row r="6793" spans="1:7" ht="18.75" customHeight="1" x14ac:dyDescent="0.25">
      <c r="A6793" s="2" t="s">
        <v>13681</v>
      </c>
      <c r="B6793" s="2"/>
      <c r="C6793" s="2"/>
      <c r="D6793" s="2" t="s">
        <v>13682</v>
      </c>
      <c r="E6793" s="3" t="s">
        <v>15922</v>
      </c>
      <c r="F6793" s="3" t="s">
        <v>15923</v>
      </c>
      <c r="G6793" t="str">
        <f t="shared" si="106"/>
        <v>('usa','','','Usarufa','Individual','Living'),</v>
      </c>
    </row>
    <row r="6794" spans="1:7" ht="18.75" customHeight="1" x14ac:dyDescent="0.25">
      <c r="A6794" s="2" t="s">
        <v>13683</v>
      </c>
      <c r="B6794" s="2"/>
      <c r="C6794" s="2"/>
      <c r="D6794" s="2" t="s">
        <v>13684</v>
      </c>
      <c r="E6794" s="3" t="s">
        <v>15922</v>
      </c>
      <c r="F6794" s="3" t="s">
        <v>15923</v>
      </c>
      <c r="G6794" t="str">
        <f t="shared" si="106"/>
        <v>('ush','','','Ushojo','Individual','Living'),</v>
      </c>
    </row>
    <row r="6795" spans="1:7" ht="18.75" customHeight="1" x14ac:dyDescent="0.25">
      <c r="A6795" s="2" t="s">
        <v>13685</v>
      </c>
      <c r="B6795" s="2"/>
      <c r="C6795" s="2"/>
      <c r="D6795" s="2" t="s">
        <v>13686</v>
      </c>
      <c r="E6795" s="3" t="s">
        <v>15922</v>
      </c>
      <c r="F6795" s="3" t="s">
        <v>15923</v>
      </c>
      <c r="G6795" t="str">
        <f t="shared" si="106"/>
        <v>('usi','','','Usui','Individual','Living'),</v>
      </c>
    </row>
    <row r="6796" spans="1:7" ht="18.75" customHeight="1" x14ac:dyDescent="0.25">
      <c r="A6796" s="2" t="s">
        <v>13687</v>
      </c>
      <c r="B6796" s="2"/>
      <c r="C6796" s="2"/>
      <c r="D6796" s="2" t="s">
        <v>13688</v>
      </c>
      <c r="E6796" s="3" t="s">
        <v>15922</v>
      </c>
      <c r="F6796" s="3" t="s">
        <v>15923</v>
      </c>
      <c r="G6796" t="str">
        <f t="shared" si="106"/>
        <v>('usk','','','Usaghade','Individual','Living'),</v>
      </c>
    </row>
    <row r="6797" spans="1:7" ht="18.75" customHeight="1" x14ac:dyDescent="0.25">
      <c r="A6797" s="2" t="s">
        <v>13689</v>
      </c>
      <c r="B6797" s="2"/>
      <c r="C6797" s="2"/>
      <c r="D6797" s="2" t="s">
        <v>13690</v>
      </c>
      <c r="E6797" s="3" t="s">
        <v>15922</v>
      </c>
      <c r="F6797" s="3" t="s">
        <v>15923</v>
      </c>
      <c r="G6797" t="str">
        <f t="shared" si="106"/>
        <v>('usp','','','Uspanteco','Individual','Living'),</v>
      </c>
    </row>
    <row r="6798" spans="1:7" ht="18.75" customHeight="1" x14ac:dyDescent="0.25">
      <c r="A6798" s="2" t="s">
        <v>13691</v>
      </c>
      <c r="B6798" s="2"/>
      <c r="C6798" s="2"/>
      <c r="D6798" s="2" t="s">
        <v>13692</v>
      </c>
      <c r="E6798" s="3" t="s">
        <v>15922</v>
      </c>
      <c r="F6798" s="3" t="s">
        <v>15923</v>
      </c>
      <c r="G6798" t="str">
        <f t="shared" si="106"/>
        <v>('usu','','','Uya','Individual','Living'),</v>
      </c>
    </row>
    <row r="6799" spans="1:7" ht="18.75" customHeight="1" x14ac:dyDescent="0.25">
      <c r="A6799" s="2" t="s">
        <v>13693</v>
      </c>
      <c r="B6799" s="2"/>
      <c r="C6799" s="2"/>
      <c r="D6799" s="2" t="s">
        <v>13694</v>
      </c>
      <c r="E6799" s="3" t="s">
        <v>15922</v>
      </c>
      <c r="F6799" s="3" t="s">
        <v>15923</v>
      </c>
      <c r="G6799" t="str">
        <f t="shared" si="106"/>
        <v>('uta','','','Otank','Individual','Living'),</v>
      </c>
    </row>
    <row r="6800" spans="1:7" ht="18.75" customHeight="1" x14ac:dyDescent="0.25">
      <c r="A6800" s="2" t="s">
        <v>13695</v>
      </c>
      <c r="B6800" s="2"/>
      <c r="C6800" s="2"/>
      <c r="D6800" s="2" t="s">
        <v>13696</v>
      </c>
      <c r="E6800" s="3" t="s">
        <v>15922</v>
      </c>
      <c r="F6800" s="3" t="s">
        <v>15923</v>
      </c>
      <c r="G6800" t="str">
        <f t="shared" si="106"/>
        <v>('ute','','','Ute-Southern Paiute','Individual','Living'),</v>
      </c>
    </row>
    <row r="6801" spans="1:7" ht="18.75" customHeight="1" x14ac:dyDescent="0.25">
      <c r="A6801" s="2" t="s">
        <v>13697</v>
      </c>
      <c r="B6801" s="2"/>
      <c r="C6801" s="2"/>
      <c r="D6801" s="2" t="s">
        <v>13698</v>
      </c>
      <c r="E6801" s="3" t="s">
        <v>15922</v>
      </c>
      <c r="F6801" s="3" t="s">
        <v>15923</v>
      </c>
      <c r="G6801" t="str">
        <f t="shared" si="106"/>
        <v>('utp','','','Amba (Solomon Islands)','Individual','Living'),</v>
      </c>
    </row>
    <row r="6802" spans="1:7" ht="18.75" customHeight="1" x14ac:dyDescent="0.25">
      <c r="A6802" s="2" t="s">
        <v>13699</v>
      </c>
      <c r="B6802" s="2"/>
      <c r="C6802" s="2"/>
      <c r="D6802" s="2" t="s">
        <v>13700</v>
      </c>
      <c r="E6802" s="3" t="s">
        <v>15922</v>
      </c>
      <c r="F6802" s="3" t="s">
        <v>15923</v>
      </c>
      <c r="G6802" t="str">
        <f t="shared" si="106"/>
        <v>('utr','','','Etulo','Individual','Living'),</v>
      </c>
    </row>
    <row r="6803" spans="1:7" ht="18.75" customHeight="1" x14ac:dyDescent="0.25">
      <c r="A6803" s="2" t="s">
        <v>13701</v>
      </c>
      <c r="B6803" s="2"/>
      <c r="C6803" s="2"/>
      <c r="D6803" s="2" t="s">
        <v>13702</v>
      </c>
      <c r="E6803" s="3" t="s">
        <v>15922</v>
      </c>
      <c r="F6803" s="3" t="s">
        <v>15923</v>
      </c>
      <c r="G6803" t="str">
        <f t="shared" si="106"/>
        <v>('utu','','','Utu','Individual','Living'),</v>
      </c>
    </row>
    <row r="6804" spans="1:7" ht="18.75" customHeight="1" x14ac:dyDescent="0.25">
      <c r="A6804" s="2" t="s">
        <v>13703</v>
      </c>
      <c r="B6804" s="2"/>
      <c r="C6804" s="2"/>
      <c r="D6804" s="2" t="s">
        <v>13704</v>
      </c>
      <c r="E6804" s="3" t="s">
        <v>15922</v>
      </c>
      <c r="F6804" s="3" t="s">
        <v>15923</v>
      </c>
      <c r="G6804" t="str">
        <f t="shared" si="106"/>
        <v>('uum','','','Urum','Individual','Living'),</v>
      </c>
    </row>
    <row r="6805" spans="1:7" ht="18.75" customHeight="1" x14ac:dyDescent="0.25">
      <c r="A6805" s="2" t="s">
        <v>13705</v>
      </c>
      <c r="B6805" s="2"/>
      <c r="C6805" s="2"/>
      <c r="D6805" s="2" t="s">
        <v>13706</v>
      </c>
      <c r="E6805" s="3" t="s">
        <v>15922</v>
      </c>
      <c r="F6805" s="3" t="s">
        <v>15923</v>
      </c>
      <c r="G6805" t="str">
        <f t="shared" si="106"/>
        <v>('uun','','','Kulon-Pazeh','Individual','Living'),</v>
      </c>
    </row>
    <row r="6806" spans="1:7" ht="18.75" customHeight="1" x14ac:dyDescent="0.25">
      <c r="A6806" s="2" t="s">
        <v>13707</v>
      </c>
      <c r="B6806" s="2"/>
      <c r="C6806" s="2"/>
      <c r="D6806" s="2" t="s">
        <v>13708</v>
      </c>
      <c r="E6806" s="3" t="s">
        <v>15922</v>
      </c>
      <c r="F6806" s="3" t="s">
        <v>15923</v>
      </c>
      <c r="G6806" t="str">
        <f t="shared" si="106"/>
        <v>('uur','','','Ura (Vanuatu)','Individual','Living'),</v>
      </c>
    </row>
    <row r="6807" spans="1:7" ht="18.75" customHeight="1" x14ac:dyDescent="0.25">
      <c r="A6807" s="2" t="s">
        <v>13709</v>
      </c>
      <c r="B6807" s="2"/>
      <c r="C6807" s="2"/>
      <c r="D6807" s="2" t="s">
        <v>13710</v>
      </c>
      <c r="E6807" s="3" t="s">
        <v>15922</v>
      </c>
      <c r="F6807" s="3" t="s">
        <v>15923</v>
      </c>
      <c r="G6807" t="str">
        <f t="shared" si="106"/>
        <v>('uuu','','','U','Individual','Living'),</v>
      </c>
    </row>
    <row r="6808" spans="1:7" ht="18.75" customHeight="1" x14ac:dyDescent="0.25">
      <c r="A6808" s="2" t="s">
        <v>13711</v>
      </c>
      <c r="B6808" s="2"/>
      <c r="C6808" s="2"/>
      <c r="D6808" s="2" t="s">
        <v>13712</v>
      </c>
      <c r="E6808" s="3" t="s">
        <v>15922</v>
      </c>
      <c r="F6808" s="3" t="s">
        <v>15923</v>
      </c>
      <c r="G6808" t="str">
        <f t="shared" si="106"/>
        <v>('uve','','','West Uvean','Individual','Living'),</v>
      </c>
    </row>
    <row r="6809" spans="1:7" ht="18.75" customHeight="1" x14ac:dyDescent="0.25">
      <c r="A6809" s="2" t="s">
        <v>13713</v>
      </c>
      <c r="B6809" s="2"/>
      <c r="C6809" s="2"/>
      <c r="D6809" s="2" t="s">
        <v>13714</v>
      </c>
      <c r="E6809" s="3" t="s">
        <v>15922</v>
      </c>
      <c r="F6809" s="3" t="s">
        <v>15923</v>
      </c>
      <c r="G6809" t="str">
        <f t="shared" si="106"/>
        <v>('uvh','','','Uri','Individual','Living'),</v>
      </c>
    </row>
    <row r="6810" spans="1:7" ht="18.75" customHeight="1" x14ac:dyDescent="0.25">
      <c r="A6810" s="2" t="s">
        <v>13715</v>
      </c>
      <c r="B6810" s="2"/>
      <c r="C6810" s="2"/>
      <c r="D6810" s="2" t="s">
        <v>13716</v>
      </c>
      <c r="E6810" s="3" t="s">
        <v>15922</v>
      </c>
      <c r="F6810" s="3" t="s">
        <v>15923</v>
      </c>
      <c r="G6810" t="str">
        <f t="shared" si="106"/>
        <v>('uvl','','','Lote','Individual','Living'),</v>
      </c>
    </row>
    <row r="6811" spans="1:7" ht="18.75" customHeight="1" x14ac:dyDescent="0.25">
      <c r="A6811" s="2" t="s">
        <v>13717</v>
      </c>
      <c r="B6811" s="2"/>
      <c r="C6811" s="2"/>
      <c r="D6811" s="2" t="s">
        <v>13718</v>
      </c>
      <c r="E6811" s="3" t="s">
        <v>15922</v>
      </c>
      <c r="F6811" s="3" t="s">
        <v>15923</v>
      </c>
      <c r="G6811" t="str">
        <f t="shared" si="106"/>
        <v>('uwa','','','Kuku-Uwanh','Individual','Living'),</v>
      </c>
    </row>
    <row r="6812" spans="1:7" ht="18.75" customHeight="1" x14ac:dyDescent="0.25">
      <c r="A6812" s="2" t="s">
        <v>13719</v>
      </c>
      <c r="B6812" s="2"/>
      <c r="C6812" s="2"/>
      <c r="D6812" s="2" t="s">
        <v>13720</v>
      </c>
      <c r="E6812" s="3" t="s">
        <v>15922</v>
      </c>
      <c r="F6812" s="3" t="s">
        <v>15923</v>
      </c>
      <c r="G6812" t="str">
        <f t="shared" si="106"/>
        <v>('uya','','','Doko-Uyanga','Individual','Living'),</v>
      </c>
    </row>
    <row r="6813" spans="1:7" ht="18.75" customHeight="1" x14ac:dyDescent="0.25">
      <c r="A6813" s="2" t="s">
        <v>13721</v>
      </c>
      <c r="B6813" s="2" t="s">
        <v>13721</v>
      </c>
      <c r="C6813" s="2" t="s">
        <v>13722</v>
      </c>
      <c r="D6813" s="2" t="s">
        <v>13723</v>
      </c>
      <c r="E6813" s="3" t="s">
        <v>15935</v>
      </c>
      <c r="F6813" s="3" t="s">
        <v>15923</v>
      </c>
      <c r="G6813" t="str">
        <f t="shared" si="106"/>
        <v>('uzb','uzb','uz','Uzbek','Macrolanguage','Living'),</v>
      </c>
    </row>
    <row r="6814" spans="1:7" ht="18.75" customHeight="1" x14ac:dyDescent="0.25">
      <c r="A6814" s="2" t="s">
        <v>13724</v>
      </c>
      <c r="B6814" s="2"/>
      <c r="C6814" s="2"/>
      <c r="D6814" s="2" t="s">
        <v>13725</v>
      </c>
      <c r="E6814" s="3" t="s">
        <v>15922</v>
      </c>
      <c r="F6814" s="3" t="s">
        <v>15923</v>
      </c>
      <c r="G6814" t="str">
        <f t="shared" si="106"/>
        <v>('uzn','','','Northern Uzbek','Individual','Living'),</v>
      </c>
    </row>
    <row r="6815" spans="1:7" ht="18.75" customHeight="1" x14ac:dyDescent="0.25">
      <c r="A6815" s="2" t="s">
        <v>13726</v>
      </c>
      <c r="B6815" s="2"/>
      <c r="C6815" s="2"/>
      <c r="D6815" s="2" t="s">
        <v>13727</v>
      </c>
      <c r="E6815" s="3" t="s">
        <v>15922</v>
      </c>
      <c r="F6815" s="3" t="s">
        <v>15923</v>
      </c>
      <c r="G6815" t="str">
        <f t="shared" si="106"/>
        <v>('uzs','','','Southern Uzbek','Individual','Living'),</v>
      </c>
    </row>
    <row r="6816" spans="1:7" ht="18.75" customHeight="1" x14ac:dyDescent="0.25">
      <c r="A6816" s="2" t="s">
        <v>13728</v>
      </c>
      <c r="B6816" s="2"/>
      <c r="C6816" s="2"/>
      <c r="D6816" s="2" t="s">
        <v>13729</v>
      </c>
      <c r="E6816" s="3" t="s">
        <v>15922</v>
      </c>
      <c r="F6816" s="3" t="s">
        <v>15923</v>
      </c>
      <c r="G6816" t="str">
        <f t="shared" si="106"/>
        <v>('vaa','','','Vaagri Booli','Individual','Living'),</v>
      </c>
    </row>
    <row r="6817" spans="1:7" ht="18.75" customHeight="1" x14ac:dyDescent="0.25">
      <c r="A6817" s="2" t="s">
        <v>13730</v>
      </c>
      <c r="B6817" s="2"/>
      <c r="C6817" s="2"/>
      <c r="D6817" s="2" t="s">
        <v>13731</v>
      </c>
      <c r="E6817" s="3" t="s">
        <v>15922</v>
      </c>
      <c r="F6817" s="3" t="s">
        <v>15923</v>
      </c>
      <c r="G6817" t="str">
        <f t="shared" si="106"/>
        <v>('vae','','','Vale','Individual','Living'),</v>
      </c>
    </row>
    <row r="6818" spans="1:7" ht="18.75" customHeight="1" x14ac:dyDescent="0.25">
      <c r="A6818" s="2" t="s">
        <v>13732</v>
      </c>
      <c r="B6818" s="2"/>
      <c r="C6818" s="2"/>
      <c r="D6818" s="2" t="s">
        <v>13733</v>
      </c>
      <c r="E6818" s="3" t="s">
        <v>15922</v>
      </c>
      <c r="F6818" s="3" t="s">
        <v>15923</v>
      </c>
      <c r="G6818" t="str">
        <f t="shared" si="106"/>
        <v>('vaf','','','Vafsi','Individual','Living'),</v>
      </c>
    </row>
    <row r="6819" spans="1:7" ht="18.75" customHeight="1" x14ac:dyDescent="0.25">
      <c r="A6819" s="2" t="s">
        <v>13734</v>
      </c>
      <c r="B6819" s="2"/>
      <c r="C6819" s="2"/>
      <c r="D6819" s="2" t="s">
        <v>13735</v>
      </c>
      <c r="E6819" s="3" t="s">
        <v>15922</v>
      </c>
      <c r="F6819" s="3" t="s">
        <v>15923</v>
      </c>
      <c r="G6819" t="str">
        <f t="shared" si="106"/>
        <v>('vag','','','Vagla','Individual','Living'),</v>
      </c>
    </row>
    <row r="6820" spans="1:7" ht="18.75" customHeight="1" x14ac:dyDescent="0.25">
      <c r="A6820" s="2" t="s">
        <v>13736</v>
      </c>
      <c r="B6820" s="2"/>
      <c r="C6820" s="2"/>
      <c r="D6820" s="2" t="s">
        <v>13737</v>
      </c>
      <c r="E6820" s="3" t="s">
        <v>15922</v>
      </c>
      <c r="F6820" s="3" t="s">
        <v>15923</v>
      </c>
      <c r="G6820" t="str">
        <f t="shared" si="106"/>
        <v>('vah','','','Varhadi-Nagpuri','Individual','Living'),</v>
      </c>
    </row>
    <row r="6821" spans="1:7" ht="18.75" customHeight="1" x14ac:dyDescent="0.25">
      <c r="A6821" s="2" t="s">
        <v>13738</v>
      </c>
      <c r="B6821" s="2" t="s">
        <v>13738</v>
      </c>
      <c r="C6821" s="2"/>
      <c r="D6821" s="2" t="s">
        <v>13739</v>
      </c>
      <c r="E6821" s="3" t="s">
        <v>15922</v>
      </c>
      <c r="F6821" s="3" t="s">
        <v>15923</v>
      </c>
      <c r="G6821" t="str">
        <f t="shared" si="106"/>
        <v>('vai','vai','','Vai','Individual','Living'),</v>
      </c>
    </row>
    <row r="6822" spans="1:7" ht="18.75" customHeight="1" x14ac:dyDescent="0.25">
      <c r="A6822" s="2" t="s">
        <v>13740</v>
      </c>
      <c r="B6822" s="2"/>
      <c r="C6822" s="2"/>
      <c r="D6822" s="2" t="s">
        <v>13741</v>
      </c>
      <c r="E6822" s="3" t="s">
        <v>15922</v>
      </c>
      <c r="F6822" s="3" t="s">
        <v>15923</v>
      </c>
      <c r="G6822" t="str">
        <f t="shared" si="106"/>
        <v>('vaj','','','Sekele','Individual','Living'),</v>
      </c>
    </row>
    <row r="6823" spans="1:7" ht="18.75" customHeight="1" x14ac:dyDescent="0.25">
      <c r="A6823" s="2" t="s">
        <v>13742</v>
      </c>
      <c r="B6823" s="2"/>
      <c r="C6823" s="2"/>
      <c r="D6823" s="2" t="s">
        <v>13743</v>
      </c>
      <c r="E6823" s="3" t="s">
        <v>15922</v>
      </c>
      <c r="F6823" s="3" t="s">
        <v>15923</v>
      </c>
      <c r="G6823" t="str">
        <f t="shared" si="106"/>
        <v>('val','','','Vehes','Individual','Living'),</v>
      </c>
    </row>
    <row r="6824" spans="1:7" ht="18.75" customHeight="1" x14ac:dyDescent="0.25">
      <c r="A6824" s="2" t="s">
        <v>13744</v>
      </c>
      <c r="B6824" s="2"/>
      <c r="C6824" s="2"/>
      <c r="D6824" s="2" t="s">
        <v>13745</v>
      </c>
      <c r="E6824" s="3" t="s">
        <v>15922</v>
      </c>
      <c r="F6824" s="3" t="s">
        <v>15923</v>
      </c>
      <c r="G6824" t="str">
        <f t="shared" si="106"/>
        <v>('vam','','','Vanimo','Individual','Living'),</v>
      </c>
    </row>
    <row r="6825" spans="1:7" ht="18.75" customHeight="1" x14ac:dyDescent="0.25">
      <c r="A6825" s="2" t="s">
        <v>13746</v>
      </c>
      <c r="B6825" s="2"/>
      <c r="C6825" s="2"/>
      <c r="D6825" s="2" t="s">
        <v>13747</v>
      </c>
      <c r="E6825" s="3" t="s">
        <v>15922</v>
      </c>
      <c r="F6825" s="3" t="s">
        <v>15923</v>
      </c>
      <c r="G6825" t="str">
        <f t="shared" si="106"/>
        <v>('van','','','Valman','Individual','Living'),</v>
      </c>
    </row>
    <row r="6826" spans="1:7" ht="18.75" customHeight="1" x14ac:dyDescent="0.25">
      <c r="A6826" s="2" t="s">
        <v>13748</v>
      </c>
      <c r="B6826" s="2"/>
      <c r="C6826" s="2"/>
      <c r="D6826" s="2" t="s">
        <v>13749</v>
      </c>
      <c r="E6826" s="3" t="s">
        <v>15922</v>
      </c>
      <c r="F6826" s="3" t="s">
        <v>15923</v>
      </c>
      <c r="G6826" t="str">
        <f t="shared" si="106"/>
        <v>('vao','','','Vao','Individual','Living'),</v>
      </c>
    </row>
    <row r="6827" spans="1:7" ht="18.75" customHeight="1" x14ac:dyDescent="0.25">
      <c r="A6827" s="2" t="s">
        <v>13750</v>
      </c>
      <c r="B6827" s="2"/>
      <c r="C6827" s="2"/>
      <c r="D6827" s="2" t="s">
        <v>13751</v>
      </c>
      <c r="E6827" s="3" t="s">
        <v>15922</v>
      </c>
      <c r="F6827" s="3" t="s">
        <v>15923</v>
      </c>
      <c r="G6827" t="str">
        <f t="shared" si="106"/>
        <v>('vap','','','Vaiphei','Individual','Living'),</v>
      </c>
    </row>
    <row r="6828" spans="1:7" ht="18.75" customHeight="1" x14ac:dyDescent="0.25">
      <c r="A6828" s="2" t="s">
        <v>13752</v>
      </c>
      <c r="B6828" s="2"/>
      <c r="C6828" s="2"/>
      <c r="D6828" s="2" t="s">
        <v>13753</v>
      </c>
      <c r="E6828" s="3" t="s">
        <v>15922</v>
      </c>
      <c r="F6828" s="3" t="s">
        <v>15923</v>
      </c>
      <c r="G6828" t="str">
        <f t="shared" si="106"/>
        <v>('var','','','Huarijio','Individual','Living'),</v>
      </c>
    </row>
    <row r="6829" spans="1:7" ht="18.75" customHeight="1" x14ac:dyDescent="0.25">
      <c r="A6829" s="2" t="s">
        <v>13754</v>
      </c>
      <c r="B6829" s="2"/>
      <c r="C6829" s="2"/>
      <c r="D6829" s="2" t="s">
        <v>13755</v>
      </c>
      <c r="E6829" s="3" t="s">
        <v>15922</v>
      </c>
      <c r="F6829" s="3" t="s">
        <v>15923</v>
      </c>
      <c r="G6829" t="str">
        <f t="shared" si="106"/>
        <v>('vas','','','Vasavi','Individual','Living'),</v>
      </c>
    </row>
    <row r="6830" spans="1:7" ht="18.75" customHeight="1" x14ac:dyDescent="0.25">
      <c r="A6830" s="2" t="s">
        <v>13756</v>
      </c>
      <c r="B6830" s="2"/>
      <c r="C6830" s="2"/>
      <c r="D6830" s="2" t="s">
        <v>13757</v>
      </c>
      <c r="E6830" s="3" t="s">
        <v>15922</v>
      </c>
      <c r="F6830" s="3" t="s">
        <v>15923</v>
      </c>
      <c r="G6830" t="str">
        <f t="shared" si="106"/>
        <v>('vau','','','Vanuma','Individual','Living'),</v>
      </c>
    </row>
    <row r="6831" spans="1:7" ht="18.75" customHeight="1" x14ac:dyDescent="0.25">
      <c r="A6831" s="2" t="s">
        <v>13758</v>
      </c>
      <c r="B6831" s="2"/>
      <c r="C6831" s="2"/>
      <c r="D6831" s="2" t="s">
        <v>13759</v>
      </c>
      <c r="E6831" s="3" t="s">
        <v>15922</v>
      </c>
      <c r="F6831" s="3" t="s">
        <v>15923</v>
      </c>
      <c r="G6831" t="str">
        <f t="shared" si="106"/>
        <v>('vav','','','Varli','Individual','Living'),</v>
      </c>
    </row>
    <row r="6832" spans="1:7" ht="18.75" customHeight="1" x14ac:dyDescent="0.25">
      <c r="A6832" s="2" t="s">
        <v>13760</v>
      </c>
      <c r="B6832" s="2"/>
      <c r="C6832" s="2"/>
      <c r="D6832" s="2" t="s">
        <v>13761</v>
      </c>
      <c r="E6832" s="3" t="s">
        <v>15922</v>
      </c>
      <c r="F6832" s="3" t="s">
        <v>15923</v>
      </c>
      <c r="G6832" t="str">
        <f t="shared" si="106"/>
        <v>('vay','','','Wayu','Individual','Living'),</v>
      </c>
    </row>
    <row r="6833" spans="1:7" ht="18.75" customHeight="1" x14ac:dyDescent="0.25">
      <c r="A6833" s="2" t="s">
        <v>13762</v>
      </c>
      <c r="B6833" s="2"/>
      <c r="C6833" s="2"/>
      <c r="D6833" s="2" t="s">
        <v>13763</v>
      </c>
      <c r="E6833" s="3" t="s">
        <v>15922</v>
      </c>
      <c r="F6833" s="3" t="s">
        <v>15923</v>
      </c>
      <c r="G6833" t="str">
        <f t="shared" si="106"/>
        <v>('vbb','','','Southeast Babar','Individual','Living'),</v>
      </c>
    </row>
    <row r="6834" spans="1:7" ht="18.75" customHeight="1" x14ac:dyDescent="0.25">
      <c r="A6834" s="2" t="s">
        <v>13764</v>
      </c>
      <c r="B6834" s="2"/>
      <c r="C6834" s="2"/>
      <c r="D6834" s="2" t="s">
        <v>13765</v>
      </c>
      <c r="E6834" s="3" t="s">
        <v>15922</v>
      </c>
      <c r="F6834" s="3" t="s">
        <v>15923</v>
      </c>
      <c r="G6834" t="str">
        <f t="shared" si="106"/>
        <v>('vbk','','','Southwestern Bontok','Individual','Living'),</v>
      </c>
    </row>
    <row r="6835" spans="1:7" ht="18.75" customHeight="1" x14ac:dyDescent="0.25">
      <c r="A6835" s="2" t="s">
        <v>13766</v>
      </c>
      <c r="B6835" s="2"/>
      <c r="C6835" s="2"/>
      <c r="D6835" s="2" t="s">
        <v>13767</v>
      </c>
      <c r="E6835" s="3" t="s">
        <v>15922</v>
      </c>
      <c r="F6835" s="3" t="s">
        <v>15923</v>
      </c>
      <c r="G6835" t="str">
        <f t="shared" si="106"/>
        <v>('vec','','','Venetian','Individual','Living'),</v>
      </c>
    </row>
    <row r="6836" spans="1:7" ht="18.75" customHeight="1" x14ac:dyDescent="0.25">
      <c r="A6836" s="2" t="s">
        <v>13768</v>
      </c>
      <c r="B6836" s="2"/>
      <c r="C6836" s="2"/>
      <c r="D6836" s="2" t="s">
        <v>13769</v>
      </c>
      <c r="E6836" s="3" t="s">
        <v>15922</v>
      </c>
      <c r="F6836" s="3" t="s">
        <v>15923</v>
      </c>
      <c r="G6836" t="str">
        <f t="shared" si="106"/>
        <v>('ved','','','Veddah','Individual','Living'),</v>
      </c>
    </row>
    <row r="6837" spans="1:7" ht="18.75" customHeight="1" x14ac:dyDescent="0.25">
      <c r="A6837" s="2" t="s">
        <v>13770</v>
      </c>
      <c r="B6837" s="2"/>
      <c r="C6837" s="2"/>
      <c r="D6837" s="2" t="s">
        <v>13771</v>
      </c>
      <c r="E6837" s="3" t="s">
        <v>15922</v>
      </c>
      <c r="F6837" s="3" t="s">
        <v>15923</v>
      </c>
      <c r="G6837" t="str">
        <f t="shared" si="106"/>
        <v>('vel','','','Veluws','Individual','Living'),</v>
      </c>
    </row>
    <row r="6838" spans="1:7" ht="18.75" customHeight="1" x14ac:dyDescent="0.25">
      <c r="A6838" s="2" t="s">
        <v>13772</v>
      </c>
      <c r="B6838" s="2"/>
      <c r="C6838" s="2"/>
      <c r="D6838" s="2" t="s">
        <v>13773</v>
      </c>
      <c r="E6838" s="3" t="s">
        <v>15922</v>
      </c>
      <c r="F6838" s="3" t="s">
        <v>15923</v>
      </c>
      <c r="G6838" t="str">
        <f t="shared" si="106"/>
        <v>('vem','','','Vemgo-Mabas','Individual','Living'),</v>
      </c>
    </row>
    <row r="6839" spans="1:7" ht="18.75" customHeight="1" x14ac:dyDescent="0.25">
      <c r="A6839" s="2" t="s">
        <v>13774</v>
      </c>
      <c r="B6839" s="2" t="s">
        <v>13774</v>
      </c>
      <c r="C6839" s="2" t="s">
        <v>13775</v>
      </c>
      <c r="D6839" s="2" t="s">
        <v>13776</v>
      </c>
      <c r="E6839" s="3" t="s">
        <v>15922</v>
      </c>
      <c r="F6839" s="3" t="s">
        <v>15923</v>
      </c>
      <c r="G6839" t="str">
        <f t="shared" si="106"/>
        <v>('ven','ven','ve','Venda','Individual','Living'),</v>
      </c>
    </row>
    <row r="6840" spans="1:7" ht="18.75" customHeight="1" x14ac:dyDescent="0.25">
      <c r="A6840" s="2" t="s">
        <v>13777</v>
      </c>
      <c r="B6840" s="2"/>
      <c r="C6840" s="2"/>
      <c r="D6840" s="2" t="s">
        <v>16295</v>
      </c>
      <c r="E6840" s="3" t="s">
        <v>15922</v>
      </c>
      <c r="F6840" s="3" t="s">
        <v>15927</v>
      </c>
      <c r="G6840" t="str">
        <f t="shared" si="106"/>
        <v>('veo','','','Ventureño','Individual','Extinct'),</v>
      </c>
    </row>
    <row r="6841" spans="1:7" ht="18.75" customHeight="1" x14ac:dyDescent="0.25">
      <c r="A6841" s="2" t="s">
        <v>13779</v>
      </c>
      <c r="B6841" s="2"/>
      <c r="C6841" s="2"/>
      <c r="D6841" s="2" t="s">
        <v>13780</v>
      </c>
      <c r="E6841" s="3" t="s">
        <v>15922</v>
      </c>
      <c r="F6841" s="3" t="s">
        <v>15923</v>
      </c>
      <c r="G6841" t="str">
        <f t="shared" si="106"/>
        <v>('vep','','','Veps','Individual','Living'),</v>
      </c>
    </row>
    <row r="6842" spans="1:7" ht="18.75" customHeight="1" x14ac:dyDescent="0.25">
      <c r="A6842" s="2" t="s">
        <v>13781</v>
      </c>
      <c r="B6842" s="2"/>
      <c r="C6842" s="2"/>
      <c r="D6842" s="2" t="s">
        <v>13782</v>
      </c>
      <c r="E6842" s="3" t="s">
        <v>15922</v>
      </c>
      <c r="F6842" s="3" t="s">
        <v>15923</v>
      </c>
      <c r="G6842" t="str">
        <f t="shared" si="106"/>
        <v>('ver','','','Mom Jango','Individual','Living'),</v>
      </c>
    </row>
    <row r="6843" spans="1:7" ht="18.75" customHeight="1" x14ac:dyDescent="0.25">
      <c r="A6843" s="2" t="s">
        <v>13783</v>
      </c>
      <c r="B6843" s="2"/>
      <c r="C6843" s="2"/>
      <c r="D6843" s="2" t="s">
        <v>13784</v>
      </c>
      <c r="E6843" s="3" t="s">
        <v>15922</v>
      </c>
      <c r="F6843" s="3" t="s">
        <v>15923</v>
      </c>
      <c r="G6843" t="str">
        <f t="shared" si="106"/>
        <v>('vgr','','','Vaghri','Individual','Living'),</v>
      </c>
    </row>
    <row r="6844" spans="1:7" ht="18.75" customHeight="1" x14ac:dyDescent="0.25">
      <c r="A6844" s="2" t="s">
        <v>13785</v>
      </c>
      <c r="B6844" s="2"/>
      <c r="C6844" s="2"/>
      <c r="D6844" s="2" t="s">
        <v>13786</v>
      </c>
      <c r="E6844" s="3" t="s">
        <v>15922</v>
      </c>
      <c r="F6844" s="3" t="s">
        <v>15923</v>
      </c>
      <c r="G6844" t="str">
        <f t="shared" si="106"/>
        <v>('vgt','','','Vlaamse Gebarentaal','Individual','Living'),</v>
      </c>
    </row>
    <row r="6845" spans="1:7" ht="18.75" customHeight="1" x14ac:dyDescent="0.25">
      <c r="A6845" s="2" t="s">
        <v>13787</v>
      </c>
      <c r="B6845" s="2"/>
      <c r="C6845" s="2"/>
      <c r="D6845" s="2" t="s">
        <v>13788</v>
      </c>
      <c r="E6845" s="3" t="s">
        <v>15922</v>
      </c>
      <c r="F6845" s="3" t="s">
        <v>15923</v>
      </c>
      <c r="G6845" t="str">
        <f t="shared" si="106"/>
        <v>('vic','','','Virgin Islands Creole English','Individual','Living'),</v>
      </c>
    </row>
    <row r="6846" spans="1:7" ht="18.75" customHeight="1" x14ac:dyDescent="0.25">
      <c r="A6846" s="2" t="s">
        <v>13789</v>
      </c>
      <c r="B6846" s="2"/>
      <c r="C6846" s="2"/>
      <c r="D6846" s="2" t="s">
        <v>13790</v>
      </c>
      <c r="E6846" s="3" t="s">
        <v>15922</v>
      </c>
      <c r="F6846" s="3" t="s">
        <v>15923</v>
      </c>
      <c r="G6846" t="str">
        <f t="shared" si="106"/>
        <v>('vid','','','Vidunda','Individual','Living'),</v>
      </c>
    </row>
    <row r="6847" spans="1:7" ht="18.75" customHeight="1" x14ac:dyDescent="0.25">
      <c r="A6847" s="2" t="s">
        <v>13791</v>
      </c>
      <c r="B6847" s="2" t="s">
        <v>13791</v>
      </c>
      <c r="C6847" s="2" t="s">
        <v>13792</v>
      </c>
      <c r="D6847" s="2" t="s">
        <v>13793</v>
      </c>
      <c r="E6847" s="3" t="s">
        <v>15922</v>
      </c>
      <c r="F6847" s="3" t="s">
        <v>15923</v>
      </c>
      <c r="G6847" t="str">
        <f t="shared" si="106"/>
        <v>('vie','vie','vi','Vietnamese','Individual','Living'),</v>
      </c>
    </row>
    <row r="6848" spans="1:7" ht="18.75" customHeight="1" x14ac:dyDescent="0.25">
      <c r="A6848" s="2" t="s">
        <v>13794</v>
      </c>
      <c r="B6848" s="2"/>
      <c r="C6848" s="2"/>
      <c r="D6848" s="2" t="s">
        <v>13795</v>
      </c>
      <c r="E6848" s="3" t="s">
        <v>15922</v>
      </c>
      <c r="F6848" s="3" t="s">
        <v>15923</v>
      </c>
      <c r="G6848" t="str">
        <f t="shared" si="106"/>
        <v>('vif','','','Vili','Individual','Living'),</v>
      </c>
    </row>
    <row r="6849" spans="1:7" ht="18.75" customHeight="1" x14ac:dyDescent="0.25">
      <c r="A6849" s="2" t="s">
        <v>13796</v>
      </c>
      <c r="B6849" s="2"/>
      <c r="C6849" s="2"/>
      <c r="D6849" s="2" t="s">
        <v>13797</v>
      </c>
      <c r="E6849" s="3" t="s">
        <v>15922</v>
      </c>
      <c r="F6849" s="3" t="s">
        <v>15923</v>
      </c>
      <c r="G6849" t="str">
        <f t="shared" si="106"/>
        <v>('vig','','','Viemo','Individual','Living'),</v>
      </c>
    </row>
    <row r="6850" spans="1:7" ht="18.75" customHeight="1" x14ac:dyDescent="0.25">
      <c r="A6850" s="2" t="s">
        <v>13798</v>
      </c>
      <c r="B6850" s="2"/>
      <c r="C6850" s="2"/>
      <c r="D6850" s="2" t="s">
        <v>13799</v>
      </c>
      <c r="E6850" s="3" t="s">
        <v>15922</v>
      </c>
      <c r="F6850" s="3" t="s">
        <v>15923</v>
      </c>
      <c r="G6850" t="str">
        <f t="shared" si="106"/>
        <v>('vil','','','Vilela','Individual','Living'),</v>
      </c>
    </row>
    <row r="6851" spans="1:7" ht="18.75" customHeight="1" x14ac:dyDescent="0.25">
      <c r="A6851" s="2" t="s">
        <v>13800</v>
      </c>
      <c r="B6851" s="2"/>
      <c r="C6851" s="2"/>
      <c r="D6851" s="2" t="s">
        <v>13801</v>
      </c>
      <c r="E6851" s="3" t="s">
        <v>15922</v>
      </c>
      <c r="F6851" s="3" t="s">
        <v>15923</v>
      </c>
      <c r="G6851" t="str">
        <f t="shared" ref="G6851:G6914" si="107">CONCATENATE("('",A6851,"','",B6851,"','",C6851,"','",D6851,"','",E6851,"','",F6851,"'),")</f>
        <v>('vin','','','Vinza','Individual','Living'),</v>
      </c>
    </row>
    <row r="6852" spans="1:7" ht="18.75" customHeight="1" x14ac:dyDescent="0.25">
      <c r="A6852" s="2" t="s">
        <v>13802</v>
      </c>
      <c r="B6852" s="2"/>
      <c r="C6852" s="2"/>
      <c r="D6852" s="2" t="s">
        <v>13803</v>
      </c>
      <c r="E6852" s="3" t="s">
        <v>15922</v>
      </c>
      <c r="F6852" s="3" t="s">
        <v>15923</v>
      </c>
      <c r="G6852" t="str">
        <f t="shared" si="107"/>
        <v>('vis','','','Vishavan','Individual','Living'),</v>
      </c>
    </row>
    <row r="6853" spans="1:7" ht="18.75" customHeight="1" x14ac:dyDescent="0.25">
      <c r="A6853" s="2" t="s">
        <v>13804</v>
      </c>
      <c r="B6853" s="2"/>
      <c r="C6853" s="2"/>
      <c r="D6853" s="2" t="s">
        <v>13805</v>
      </c>
      <c r="E6853" s="3" t="s">
        <v>15922</v>
      </c>
      <c r="F6853" s="3" t="s">
        <v>15923</v>
      </c>
      <c r="G6853" t="str">
        <f t="shared" si="107"/>
        <v>('vit','','','Viti','Individual','Living'),</v>
      </c>
    </row>
    <row r="6854" spans="1:7" ht="18.75" customHeight="1" x14ac:dyDescent="0.25">
      <c r="A6854" s="2" t="s">
        <v>13806</v>
      </c>
      <c r="B6854" s="2"/>
      <c r="C6854" s="2"/>
      <c r="D6854" s="2" t="s">
        <v>13807</v>
      </c>
      <c r="E6854" s="3" t="s">
        <v>15922</v>
      </c>
      <c r="F6854" s="3" t="s">
        <v>15923</v>
      </c>
      <c r="G6854" t="str">
        <f t="shared" si="107"/>
        <v>('viv','','','Iduna','Individual','Living'),</v>
      </c>
    </row>
    <row r="6855" spans="1:7" ht="18.75" customHeight="1" x14ac:dyDescent="0.25">
      <c r="A6855" s="2" t="s">
        <v>13808</v>
      </c>
      <c r="B6855" s="2"/>
      <c r="C6855" s="2"/>
      <c r="D6855" s="2" t="s">
        <v>13809</v>
      </c>
      <c r="E6855" s="3" t="s">
        <v>15922</v>
      </c>
      <c r="F6855" s="3" t="s">
        <v>15927</v>
      </c>
      <c r="G6855" t="str">
        <f t="shared" si="107"/>
        <v>('vka','','','Kariyarra','Individual','Extinct'),</v>
      </c>
    </row>
    <row r="6856" spans="1:7" ht="18.75" customHeight="1" x14ac:dyDescent="0.25">
      <c r="A6856" s="2" t="s">
        <v>13810</v>
      </c>
      <c r="B6856" s="2"/>
      <c r="C6856" s="2"/>
      <c r="D6856" s="2" t="s">
        <v>13811</v>
      </c>
      <c r="E6856" s="3" t="s">
        <v>15922</v>
      </c>
      <c r="F6856" s="3" t="s">
        <v>15923</v>
      </c>
      <c r="G6856" t="str">
        <f t="shared" si="107"/>
        <v>('vki','','','Ija-Zuba','Individual','Living'),</v>
      </c>
    </row>
    <row r="6857" spans="1:7" ht="18.75" customHeight="1" x14ac:dyDescent="0.25">
      <c r="A6857" s="2" t="s">
        <v>13812</v>
      </c>
      <c r="B6857" s="2"/>
      <c r="C6857" s="2"/>
      <c r="D6857" s="2" t="s">
        <v>13813</v>
      </c>
      <c r="E6857" s="3" t="s">
        <v>15922</v>
      </c>
      <c r="F6857" s="3" t="s">
        <v>15923</v>
      </c>
      <c r="G6857" t="str">
        <f t="shared" si="107"/>
        <v>('vkj','','','Kujarge','Individual','Living'),</v>
      </c>
    </row>
    <row r="6858" spans="1:7" ht="18.75" customHeight="1" x14ac:dyDescent="0.25">
      <c r="A6858" s="2" t="s">
        <v>13814</v>
      </c>
      <c r="B6858" s="2"/>
      <c r="C6858" s="2"/>
      <c r="D6858" s="2" t="s">
        <v>13815</v>
      </c>
      <c r="E6858" s="3" t="s">
        <v>15922</v>
      </c>
      <c r="F6858" s="3" t="s">
        <v>15923</v>
      </c>
      <c r="G6858" t="str">
        <f t="shared" si="107"/>
        <v>('vkk','','','Kaur','Individual','Living'),</v>
      </c>
    </row>
    <row r="6859" spans="1:7" ht="18.75" customHeight="1" x14ac:dyDescent="0.25">
      <c r="A6859" s="2" t="s">
        <v>13816</v>
      </c>
      <c r="B6859" s="2"/>
      <c r="C6859" s="2"/>
      <c r="D6859" s="2" t="s">
        <v>13817</v>
      </c>
      <c r="E6859" s="3" t="s">
        <v>15922</v>
      </c>
      <c r="F6859" s="3" t="s">
        <v>15923</v>
      </c>
      <c r="G6859" t="str">
        <f t="shared" si="107"/>
        <v>('vkl','','','Kulisusu','Individual','Living'),</v>
      </c>
    </row>
    <row r="6860" spans="1:7" ht="18.75" customHeight="1" x14ac:dyDescent="0.25">
      <c r="A6860" s="2" t="s">
        <v>13818</v>
      </c>
      <c r="B6860" s="2"/>
      <c r="C6860" s="2"/>
      <c r="D6860" s="2" t="s">
        <v>13819</v>
      </c>
      <c r="E6860" s="3" t="s">
        <v>15922</v>
      </c>
      <c r="F6860" s="3" t="s">
        <v>15927</v>
      </c>
      <c r="G6860" t="str">
        <f t="shared" si="107"/>
        <v>('vkm','','','Kamakan','Individual','Extinct'),</v>
      </c>
    </row>
    <row r="6861" spans="1:7" ht="18.75" customHeight="1" x14ac:dyDescent="0.25">
      <c r="A6861" s="2" t="s">
        <v>13820</v>
      </c>
      <c r="B6861" s="2"/>
      <c r="C6861" s="2"/>
      <c r="D6861" s="2" t="s">
        <v>13821</v>
      </c>
      <c r="E6861" s="3" t="s">
        <v>15922</v>
      </c>
      <c r="F6861" s="3" t="s">
        <v>15923</v>
      </c>
      <c r="G6861" t="str">
        <f t="shared" si="107"/>
        <v>('vko','','','Kodeoha','Individual','Living'),</v>
      </c>
    </row>
    <row r="6862" spans="1:7" ht="18.75" customHeight="1" x14ac:dyDescent="0.25">
      <c r="A6862" s="2" t="s">
        <v>13822</v>
      </c>
      <c r="B6862" s="2"/>
      <c r="C6862" s="2"/>
      <c r="D6862" s="2" t="s">
        <v>13823</v>
      </c>
      <c r="E6862" s="3" t="s">
        <v>15922</v>
      </c>
      <c r="F6862" s="3" t="s">
        <v>15923</v>
      </c>
      <c r="G6862" t="str">
        <f t="shared" si="107"/>
        <v>('vkp','','','Korlai Creole Portuguese','Individual','Living'),</v>
      </c>
    </row>
    <row r="6863" spans="1:7" ht="18.75" customHeight="1" x14ac:dyDescent="0.25">
      <c r="A6863" s="2" t="s">
        <v>13824</v>
      </c>
      <c r="B6863" s="2"/>
      <c r="C6863" s="2"/>
      <c r="D6863" s="2" t="s">
        <v>13825</v>
      </c>
      <c r="E6863" s="3" t="s">
        <v>15922</v>
      </c>
      <c r="F6863" s="3" t="s">
        <v>15923</v>
      </c>
      <c r="G6863" t="str">
        <f t="shared" si="107"/>
        <v>('vkt','','','Tenggarong Kutai Malay','Individual','Living'),</v>
      </c>
    </row>
    <row r="6864" spans="1:7" ht="18.75" customHeight="1" x14ac:dyDescent="0.25">
      <c r="A6864" s="2" t="s">
        <v>13826</v>
      </c>
      <c r="B6864" s="2"/>
      <c r="C6864" s="2"/>
      <c r="D6864" s="2" t="s">
        <v>13827</v>
      </c>
      <c r="E6864" s="3" t="s">
        <v>15922</v>
      </c>
      <c r="F6864" s="3" t="s">
        <v>15923</v>
      </c>
      <c r="G6864" t="str">
        <f t="shared" si="107"/>
        <v>('vku','','','Kurrama','Individual','Living'),</v>
      </c>
    </row>
    <row r="6865" spans="1:7" ht="18.75" customHeight="1" x14ac:dyDescent="0.25">
      <c r="A6865" s="2" t="s">
        <v>13828</v>
      </c>
      <c r="B6865" s="2"/>
      <c r="C6865" s="2"/>
      <c r="D6865" s="2" t="s">
        <v>13829</v>
      </c>
      <c r="E6865" s="3" t="s">
        <v>15922</v>
      </c>
      <c r="F6865" s="3" t="s">
        <v>15923</v>
      </c>
      <c r="G6865" t="str">
        <f t="shared" si="107"/>
        <v>('vlp','','','Valpei','Individual','Living'),</v>
      </c>
    </row>
    <row r="6866" spans="1:7" ht="18.75" customHeight="1" x14ac:dyDescent="0.25">
      <c r="A6866" s="2" t="s">
        <v>13830</v>
      </c>
      <c r="B6866" s="2"/>
      <c r="C6866" s="2"/>
      <c r="D6866" s="2" t="s">
        <v>13831</v>
      </c>
      <c r="E6866" s="3" t="s">
        <v>15922</v>
      </c>
      <c r="F6866" s="3" t="s">
        <v>15923</v>
      </c>
      <c r="G6866" t="str">
        <f t="shared" si="107"/>
        <v>('vls','','','Vlaams','Individual','Living'),</v>
      </c>
    </row>
    <row r="6867" spans="1:7" ht="18.75" customHeight="1" x14ac:dyDescent="0.25">
      <c r="A6867" s="2" t="s">
        <v>13832</v>
      </c>
      <c r="B6867" s="2"/>
      <c r="C6867" s="2"/>
      <c r="D6867" s="2" t="s">
        <v>13833</v>
      </c>
      <c r="E6867" s="3" t="s">
        <v>15922</v>
      </c>
      <c r="F6867" s="3" t="s">
        <v>15923</v>
      </c>
      <c r="G6867" t="str">
        <f t="shared" si="107"/>
        <v>('vma','','','Martuyhunira','Individual','Living'),</v>
      </c>
    </row>
    <row r="6868" spans="1:7" ht="18.75" customHeight="1" x14ac:dyDescent="0.25">
      <c r="A6868" s="2" t="s">
        <v>13834</v>
      </c>
      <c r="B6868" s="2"/>
      <c r="C6868" s="2"/>
      <c r="D6868" s="2" t="s">
        <v>13835</v>
      </c>
      <c r="E6868" s="3" t="s">
        <v>15922</v>
      </c>
      <c r="F6868" s="3" t="s">
        <v>15927</v>
      </c>
      <c r="G6868" t="str">
        <f t="shared" si="107"/>
        <v>('vmb','','','Barbaram','Individual','Extinct'),</v>
      </c>
    </row>
    <row r="6869" spans="1:7" ht="18.75" customHeight="1" x14ac:dyDescent="0.25">
      <c r="A6869" s="2" t="s">
        <v>13836</v>
      </c>
      <c r="B6869" s="2"/>
      <c r="C6869" s="2"/>
      <c r="D6869" s="2" t="s">
        <v>13837</v>
      </c>
      <c r="E6869" s="3" t="s">
        <v>15922</v>
      </c>
      <c r="F6869" s="3" t="s">
        <v>15923</v>
      </c>
      <c r="G6869" t="str">
        <f t="shared" si="107"/>
        <v>('vmc','','','Juxtlahuaca Mixtec','Individual','Living'),</v>
      </c>
    </row>
    <row r="6870" spans="1:7" ht="18.75" customHeight="1" x14ac:dyDescent="0.25">
      <c r="A6870" s="2" t="s">
        <v>13838</v>
      </c>
      <c r="B6870" s="2"/>
      <c r="C6870" s="2"/>
      <c r="D6870" s="2" t="s">
        <v>13839</v>
      </c>
      <c r="E6870" s="3" t="s">
        <v>15922</v>
      </c>
      <c r="F6870" s="3" t="s">
        <v>15923</v>
      </c>
      <c r="G6870" t="str">
        <f t="shared" si="107"/>
        <v>('vmd','','','Mudu Koraga','Individual','Living'),</v>
      </c>
    </row>
    <row r="6871" spans="1:7" ht="18.75" customHeight="1" x14ac:dyDescent="0.25">
      <c r="A6871" s="2" t="s">
        <v>13840</v>
      </c>
      <c r="B6871" s="2"/>
      <c r="C6871" s="2"/>
      <c r="D6871" s="2" t="s">
        <v>13841</v>
      </c>
      <c r="E6871" s="3" t="s">
        <v>15922</v>
      </c>
      <c r="F6871" s="3" t="s">
        <v>15923</v>
      </c>
      <c r="G6871" t="str">
        <f t="shared" si="107"/>
        <v>('vme','','','East Masela','Individual','Living'),</v>
      </c>
    </row>
    <row r="6872" spans="1:7" ht="18.75" customHeight="1" x14ac:dyDescent="0.25">
      <c r="A6872" s="2" t="s">
        <v>13842</v>
      </c>
      <c r="B6872" s="2"/>
      <c r="C6872" s="2"/>
      <c r="D6872" s="2" t="s">
        <v>16296</v>
      </c>
      <c r="E6872" s="3" t="s">
        <v>15922</v>
      </c>
      <c r="F6872" s="3" t="s">
        <v>15923</v>
      </c>
      <c r="G6872" t="str">
        <f t="shared" si="107"/>
        <v>('vmf','','','Mainfränkisch','Individual','Living'),</v>
      </c>
    </row>
    <row r="6873" spans="1:7" ht="18.75" customHeight="1" x14ac:dyDescent="0.25">
      <c r="A6873" s="2" t="s">
        <v>13844</v>
      </c>
      <c r="B6873" s="2"/>
      <c r="C6873" s="2"/>
      <c r="D6873" s="2" t="s">
        <v>13845</v>
      </c>
      <c r="E6873" s="3" t="s">
        <v>15922</v>
      </c>
      <c r="F6873" s="3" t="s">
        <v>15923</v>
      </c>
      <c r="G6873" t="str">
        <f t="shared" si="107"/>
        <v>('vmg','','','Lungalunga','Individual','Living'),</v>
      </c>
    </row>
    <row r="6874" spans="1:7" ht="18.75" customHeight="1" x14ac:dyDescent="0.25">
      <c r="A6874" s="2" t="s">
        <v>13846</v>
      </c>
      <c r="B6874" s="2"/>
      <c r="C6874" s="2"/>
      <c r="D6874" s="2" t="s">
        <v>13847</v>
      </c>
      <c r="E6874" s="3" t="s">
        <v>15922</v>
      </c>
      <c r="F6874" s="3" t="s">
        <v>15923</v>
      </c>
      <c r="G6874" t="str">
        <f t="shared" si="107"/>
        <v>('vmh','','','Maraghei','Individual','Living'),</v>
      </c>
    </row>
    <row r="6875" spans="1:7" ht="18.75" customHeight="1" x14ac:dyDescent="0.25">
      <c r="A6875" s="2" t="s">
        <v>13848</v>
      </c>
      <c r="B6875" s="2"/>
      <c r="C6875" s="2"/>
      <c r="D6875" s="2" t="s">
        <v>13849</v>
      </c>
      <c r="E6875" s="3" t="s">
        <v>15922</v>
      </c>
      <c r="F6875" s="3" t="s">
        <v>15927</v>
      </c>
      <c r="G6875" t="str">
        <f t="shared" si="107"/>
        <v>('vmi','','','Miwa','Individual','Extinct'),</v>
      </c>
    </row>
    <row r="6876" spans="1:7" ht="18.75" customHeight="1" x14ac:dyDescent="0.25">
      <c r="A6876" s="2" t="s">
        <v>13850</v>
      </c>
      <c r="B6876" s="2"/>
      <c r="C6876" s="2"/>
      <c r="D6876" s="2" t="s">
        <v>13851</v>
      </c>
      <c r="E6876" s="3" t="s">
        <v>15922</v>
      </c>
      <c r="F6876" s="3" t="s">
        <v>15923</v>
      </c>
      <c r="G6876" t="str">
        <f t="shared" si="107"/>
        <v>('vmj','','','Ixtayutla Mixtec','Individual','Living'),</v>
      </c>
    </row>
    <row r="6877" spans="1:7" ht="18.75" customHeight="1" x14ac:dyDescent="0.25">
      <c r="A6877" s="2" t="s">
        <v>13852</v>
      </c>
      <c r="B6877" s="2"/>
      <c r="C6877" s="2"/>
      <c r="D6877" s="2" t="s">
        <v>13853</v>
      </c>
      <c r="E6877" s="3" t="s">
        <v>15922</v>
      </c>
      <c r="F6877" s="3" t="s">
        <v>15923</v>
      </c>
      <c r="G6877" t="str">
        <f t="shared" si="107"/>
        <v>('vmk','','','Makhuwa-Shirima','Individual','Living'),</v>
      </c>
    </row>
    <row r="6878" spans="1:7" ht="18.75" customHeight="1" x14ac:dyDescent="0.25">
      <c r="A6878" s="2" t="s">
        <v>13854</v>
      </c>
      <c r="B6878" s="2"/>
      <c r="C6878" s="2"/>
      <c r="D6878" s="2" t="s">
        <v>13855</v>
      </c>
      <c r="E6878" s="3" t="s">
        <v>15922</v>
      </c>
      <c r="F6878" s="3" t="s">
        <v>15927</v>
      </c>
      <c r="G6878" t="str">
        <f t="shared" si="107"/>
        <v>('vml','','','Malgana','Individual','Extinct'),</v>
      </c>
    </row>
    <row r="6879" spans="1:7" ht="18.75" customHeight="1" x14ac:dyDescent="0.25">
      <c r="A6879" s="2" t="s">
        <v>13856</v>
      </c>
      <c r="B6879" s="2"/>
      <c r="C6879" s="2"/>
      <c r="D6879" s="2" t="s">
        <v>13857</v>
      </c>
      <c r="E6879" s="3" t="s">
        <v>15922</v>
      </c>
      <c r="F6879" s="3" t="s">
        <v>15923</v>
      </c>
      <c r="G6879" t="str">
        <f t="shared" si="107"/>
        <v>('vmm','','','Mitlatongo Mixtec','Individual','Living'),</v>
      </c>
    </row>
    <row r="6880" spans="1:7" ht="18.75" customHeight="1" x14ac:dyDescent="0.25">
      <c r="A6880" s="2" t="s">
        <v>13858</v>
      </c>
      <c r="B6880" s="2"/>
      <c r="C6880" s="2"/>
      <c r="D6880" s="2" t="s">
        <v>13859</v>
      </c>
      <c r="E6880" s="3" t="s">
        <v>15922</v>
      </c>
      <c r="F6880" s="3" t="s">
        <v>15923</v>
      </c>
      <c r="G6880" t="str">
        <f t="shared" si="107"/>
        <v>('vmp','','','Soyaltepec Mazatec','Individual','Living'),</v>
      </c>
    </row>
    <row r="6881" spans="1:7" ht="18.75" customHeight="1" x14ac:dyDescent="0.25">
      <c r="A6881" s="2" t="s">
        <v>13860</v>
      </c>
      <c r="B6881" s="2"/>
      <c r="C6881" s="2"/>
      <c r="D6881" s="2" t="s">
        <v>13861</v>
      </c>
      <c r="E6881" s="3" t="s">
        <v>15922</v>
      </c>
      <c r="F6881" s="3" t="s">
        <v>15923</v>
      </c>
      <c r="G6881" t="str">
        <f t="shared" si="107"/>
        <v>('vmq','','','Soyaltepec Mixtec','Individual','Living'),</v>
      </c>
    </row>
    <row r="6882" spans="1:7" ht="18.75" customHeight="1" x14ac:dyDescent="0.25">
      <c r="A6882" s="2" t="s">
        <v>13862</v>
      </c>
      <c r="B6882" s="2"/>
      <c r="C6882" s="2"/>
      <c r="D6882" s="2" t="s">
        <v>13863</v>
      </c>
      <c r="E6882" s="3" t="s">
        <v>15922</v>
      </c>
      <c r="F6882" s="3" t="s">
        <v>15923</v>
      </c>
      <c r="G6882" t="str">
        <f t="shared" si="107"/>
        <v>('vmr','','','Marenje','Individual','Living'),</v>
      </c>
    </row>
    <row r="6883" spans="1:7" ht="18.75" customHeight="1" x14ac:dyDescent="0.25">
      <c r="A6883" s="2" t="s">
        <v>13864</v>
      </c>
      <c r="B6883" s="2"/>
      <c r="C6883" s="2"/>
      <c r="D6883" s="2" t="s">
        <v>13865</v>
      </c>
      <c r="E6883" s="3" t="s">
        <v>15922</v>
      </c>
      <c r="F6883" s="3" t="s">
        <v>15927</v>
      </c>
      <c r="G6883" t="str">
        <f t="shared" si="107"/>
        <v>('vms','','','Moksela','Individual','Extinct'),</v>
      </c>
    </row>
    <row r="6884" spans="1:7" ht="18.75" customHeight="1" x14ac:dyDescent="0.25">
      <c r="A6884" s="2" t="s">
        <v>13866</v>
      </c>
      <c r="B6884" s="2"/>
      <c r="C6884" s="2"/>
      <c r="D6884" s="2" t="s">
        <v>13867</v>
      </c>
      <c r="E6884" s="3" t="s">
        <v>15922</v>
      </c>
      <c r="F6884" s="3" t="s">
        <v>15927</v>
      </c>
      <c r="G6884" t="str">
        <f t="shared" si="107"/>
        <v>('vmu','','','Muluridyi','Individual','Extinct'),</v>
      </c>
    </row>
    <row r="6885" spans="1:7" ht="18.75" customHeight="1" x14ac:dyDescent="0.25">
      <c r="A6885" s="2" t="s">
        <v>13868</v>
      </c>
      <c r="B6885" s="2"/>
      <c r="C6885" s="2"/>
      <c r="D6885" s="2" t="s">
        <v>13869</v>
      </c>
      <c r="E6885" s="3" t="s">
        <v>15922</v>
      </c>
      <c r="F6885" s="3" t="s">
        <v>15927</v>
      </c>
      <c r="G6885" t="str">
        <f t="shared" si="107"/>
        <v>('vmv','','','Valley Maidu','Individual','Extinct'),</v>
      </c>
    </row>
    <row r="6886" spans="1:7" ht="18.75" customHeight="1" x14ac:dyDescent="0.25">
      <c r="A6886" s="2" t="s">
        <v>13870</v>
      </c>
      <c r="B6886" s="2"/>
      <c r="C6886" s="2"/>
      <c r="D6886" s="2" t="s">
        <v>13871</v>
      </c>
      <c r="E6886" s="3" t="s">
        <v>15922</v>
      </c>
      <c r="F6886" s="3" t="s">
        <v>15923</v>
      </c>
      <c r="G6886" t="str">
        <f t="shared" si="107"/>
        <v>('vmw','','','Makhuwa','Individual','Living'),</v>
      </c>
    </row>
    <row r="6887" spans="1:7" ht="18.75" customHeight="1" x14ac:dyDescent="0.25">
      <c r="A6887" s="2" t="s">
        <v>13872</v>
      </c>
      <c r="B6887" s="2"/>
      <c r="C6887" s="2"/>
      <c r="D6887" s="2" t="s">
        <v>13873</v>
      </c>
      <c r="E6887" s="3" t="s">
        <v>15922</v>
      </c>
      <c r="F6887" s="3" t="s">
        <v>15923</v>
      </c>
      <c r="G6887" t="str">
        <f t="shared" si="107"/>
        <v>('vmx','','','Tamazola Mixtec','Individual','Living'),</v>
      </c>
    </row>
    <row r="6888" spans="1:7" ht="18.75" customHeight="1" x14ac:dyDescent="0.25">
      <c r="A6888" s="2" t="s">
        <v>13874</v>
      </c>
      <c r="B6888" s="2"/>
      <c r="C6888" s="2"/>
      <c r="D6888" s="2" t="s">
        <v>13875</v>
      </c>
      <c r="E6888" s="3" t="s">
        <v>15922</v>
      </c>
      <c r="F6888" s="3" t="s">
        <v>15923</v>
      </c>
      <c r="G6888" t="str">
        <f t="shared" si="107"/>
        <v>('vmy','','','Ayautla Mazatec','Individual','Living'),</v>
      </c>
    </row>
    <row r="6889" spans="1:7" ht="18.75" customHeight="1" x14ac:dyDescent="0.25">
      <c r="A6889" s="2" t="s">
        <v>13876</v>
      </c>
      <c r="B6889" s="2"/>
      <c r="C6889" s="2"/>
      <c r="D6889" s="2" t="s">
        <v>16297</v>
      </c>
      <c r="E6889" s="3" t="s">
        <v>15922</v>
      </c>
      <c r="F6889" s="3" t="s">
        <v>15923</v>
      </c>
      <c r="G6889" t="str">
        <f t="shared" si="107"/>
        <v>('vmz','','','Mazatlán Mazatec','Individual','Living'),</v>
      </c>
    </row>
    <row r="6890" spans="1:7" ht="18.75" customHeight="1" x14ac:dyDescent="0.25">
      <c r="A6890" s="2" t="s">
        <v>13878</v>
      </c>
      <c r="B6890" s="2"/>
      <c r="C6890" s="2"/>
      <c r="D6890" s="2" t="s">
        <v>13879</v>
      </c>
      <c r="E6890" s="3" t="s">
        <v>15922</v>
      </c>
      <c r="F6890" s="3" t="s">
        <v>15923</v>
      </c>
      <c r="G6890" t="str">
        <f t="shared" si="107"/>
        <v>('vnk','','','Vano','Individual','Living'),</v>
      </c>
    </row>
    <row r="6891" spans="1:7" ht="18.75" customHeight="1" x14ac:dyDescent="0.25">
      <c r="A6891" s="2" t="s">
        <v>13880</v>
      </c>
      <c r="B6891" s="2"/>
      <c r="C6891" s="2"/>
      <c r="D6891" s="2" t="s">
        <v>13881</v>
      </c>
      <c r="E6891" s="3" t="s">
        <v>15922</v>
      </c>
      <c r="F6891" s="3" t="s">
        <v>15923</v>
      </c>
      <c r="G6891" t="str">
        <f t="shared" si="107"/>
        <v>('vnm','','','Vinmavis','Individual','Living'),</v>
      </c>
    </row>
    <row r="6892" spans="1:7" ht="18.75" customHeight="1" x14ac:dyDescent="0.25">
      <c r="A6892" s="2" t="s">
        <v>13882</v>
      </c>
      <c r="B6892" s="2"/>
      <c r="C6892" s="2"/>
      <c r="D6892" s="2" t="s">
        <v>13883</v>
      </c>
      <c r="E6892" s="3" t="s">
        <v>15922</v>
      </c>
      <c r="F6892" s="3" t="s">
        <v>15923</v>
      </c>
      <c r="G6892" t="str">
        <f t="shared" si="107"/>
        <v>('vnp','','','Vunapu','Individual','Living'),</v>
      </c>
    </row>
    <row r="6893" spans="1:7" ht="18.75" customHeight="1" x14ac:dyDescent="0.25">
      <c r="A6893" s="2" t="s">
        <v>13884</v>
      </c>
      <c r="B6893" s="2" t="s">
        <v>13884</v>
      </c>
      <c r="C6893" s="2" t="s">
        <v>13885</v>
      </c>
      <c r="D6893" s="2" t="s">
        <v>16298</v>
      </c>
      <c r="E6893" s="3" t="s">
        <v>15922</v>
      </c>
      <c r="F6893" s="3" t="s">
        <v>15932</v>
      </c>
      <c r="G6893" t="str">
        <f t="shared" si="107"/>
        <v>('vol','vol','vo','Volapük','Individual','Constructed'),</v>
      </c>
    </row>
    <row r="6894" spans="1:7" ht="18.75" customHeight="1" x14ac:dyDescent="0.25">
      <c r="A6894" s="2" t="s">
        <v>13887</v>
      </c>
      <c r="B6894" s="2"/>
      <c r="C6894" s="2"/>
      <c r="D6894" s="2" t="s">
        <v>13888</v>
      </c>
      <c r="E6894" s="3" t="s">
        <v>15922</v>
      </c>
      <c r="F6894" s="3" t="s">
        <v>15923</v>
      </c>
      <c r="G6894" t="str">
        <f t="shared" si="107"/>
        <v>('vor','','','Voro','Individual','Living'),</v>
      </c>
    </row>
    <row r="6895" spans="1:7" ht="18.75" customHeight="1" x14ac:dyDescent="0.25">
      <c r="A6895" s="2" t="s">
        <v>13889</v>
      </c>
      <c r="B6895" s="2" t="s">
        <v>13889</v>
      </c>
      <c r="C6895" s="2"/>
      <c r="D6895" s="2" t="s">
        <v>13890</v>
      </c>
      <c r="E6895" s="3" t="s">
        <v>15922</v>
      </c>
      <c r="F6895" s="3" t="s">
        <v>15923</v>
      </c>
      <c r="G6895" t="str">
        <f t="shared" si="107"/>
        <v>('vot','vot','','Votic','Individual','Living'),</v>
      </c>
    </row>
    <row r="6896" spans="1:7" ht="18.75" customHeight="1" x14ac:dyDescent="0.25">
      <c r="A6896" s="2" t="s">
        <v>13891</v>
      </c>
      <c r="B6896" s="2"/>
      <c r="C6896" s="2"/>
      <c r="D6896" s="2" t="s">
        <v>15905</v>
      </c>
      <c r="E6896" s="3" t="s">
        <v>15922</v>
      </c>
      <c r="F6896" s="3" t="s">
        <v>15923</v>
      </c>
      <c r="G6896" t="str">
        <f t="shared" si="107"/>
        <v>('vra','','','Vera´a','Individual','Living'),</v>
      </c>
    </row>
    <row r="6897" spans="1:7" ht="18.75" customHeight="1" x14ac:dyDescent="0.25">
      <c r="A6897" s="2" t="s">
        <v>13892</v>
      </c>
      <c r="B6897" s="2"/>
      <c r="C6897" s="2"/>
      <c r="D6897" s="2" t="s">
        <v>16299</v>
      </c>
      <c r="E6897" s="3" t="s">
        <v>15922</v>
      </c>
      <c r="F6897" s="3" t="s">
        <v>15923</v>
      </c>
      <c r="G6897" t="str">
        <f t="shared" si="107"/>
        <v>('vro','','','Võro','Individual','Living'),</v>
      </c>
    </row>
    <row r="6898" spans="1:7" ht="18.75" customHeight="1" x14ac:dyDescent="0.25">
      <c r="A6898" s="2" t="s">
        <v>13894</v>
      </c>
      <c r="B6898" s="2"/>
      <c r="C6898" s="2"/>
      <c r="D6898" s="2" t="s">
        <v>13895</v>
      </c>
      <c r="E6898" s="3" t="s">
        <v>15922</v>
      </c>
      <c r="F6898" s="3" t="s">
        <v>15923</v>
      </c>
      <c r="G6898" t="str">
        <f t="shared" si="107"/>
        <v>('vrs','','','Varisi','Individual','Living'),</v>
      </c>
    </row>
    <row r="6899" spans="1:7" ht="18.75" customHeight="1" x14ac:dyDescent="0.25">
      <c r="A6899" s="2" t="s">
        <v>13896</v>
      </c>
      <c r="B6899" s="2"/>
      <c r="C6899" s="2"/>
      <c r="D6899" s="2" t="s">
        <v>13897</v>
      </c>
      <c r="E6899" s="3" t="s">
        <v>15922</v>
      </c>
      <c r="F6899" s="3" t="s">
        <v>15923</v>
      </c>
      <c r="G6899" t="str">
        <f t="shared" si="107"/>
        <v>('vrt','','','Burmbar','Individual','Living'),</v>
      </c>
    </row>
    <row r="6900" spans="1:7" ht="18.75" customHeight="1" x14ac:dyDescent="0.25">
      <c r="A6900" s="2" t="s">
        <v>13898</v>
      </c>
      <c r="B6900" s="2"/>
      <c r="C6900" s="2"/>
      <c r="D6900" s="2" t="s">
        <v>13899</v>
      </c>
      <c r="E6900" s="3" t="s">
        <v>15922</v>
      </c>
      <c r="F6900" s="3" t="s">
        <v>15923</v>
      </c>
      <c r="G6900" t="str">
        <f t="shared" si="107"/>
        <v>('vsi','','','Moldova Sign Language','Individual','Living'),</v>
      </c>
    </row>
    <row r="6901" spans="1:7" ht="18.75" customHeight="1" x14ac:dyDescent="0.25">
      <c r="A6901" s="2" t="s">
        <v>13900</v>
      </c>
      <c r="B6901" s="2"/>
      <c r="C6901" s="2"/>
      <c r="D6901" s="2" t="s">
        <v>13901</v>
      </c>
      <c r="E6901" s="3" t="s">
        <v>15922</v>
      </c>
      <c r="F6901" s="3" t="s">
        <v>15923</v>
      </c>
      <c r="G6901" t="str">
        <f t="shared" si="107"/>
        <v>('vsl','','','Venezuelan Sign Language','Individual','Living'),</v>
      </c>
    </row>
    <row r="6902" spans="1:7" ht="18.75" customHeight="1" x14ac:dyDescent="0.25">
      <c r="A6902" s="2" t="s">
        <v>13902</v>
      </c>
      <c r="B6902" s="2"/>
      <c r="C6902" s="2"/>
      <c r="D6902" s="2" t="s">
        <v>13903</v>
      </c>
      <c r="E6902" s="3" t="s">
        <v>15922</v>
      </c>
      <c r="F6902" s="3" t="s">
        <v>15923</v>
      </c>
      <c r="G6902" t="str">
        <f t="shared" si="107"/>
        <v>('vsv','','','Valencian Sign Language','Individual','Living'),</v>
      </c>
    </row>
    <row r="6903" spans="1:7" ht="18.75" customHeight="1" x14ac:dyDescent="0.25">
      <c r="A6903" s="2" t="s">
        <v>13904</v>
      </c>
      <c r="B6903" s="2"/>
      <c r="C6903" s="2"/>
      <c r="D6903" s="2" t="s">
        <v>13905</v>
      </c>
      <c r="E6903" s="3" t="s">
        <v>15922</v>
      </c>
      <c r="F6903" s="3" t="s">
        <v>15923</v>
      </c>
      <c r="G6903" t="str">
        <f t="shared" si="107"/>
        <v>('vto','','','Vitou','Individual','Living'),</v>
      </c>
    </row>
    <row r="6904" spans="1:7" ht="18.75" customHeight="1" x14ac:dyDescent="0.25">
      <c r="A6904" s="2" t="s">
        <v>13906</v>
      </c>
      <c r="B6904" s="2"/>
      <c r="C6904" s="2"/>
      <c r="D6904" s="2" t="s">
        <v>13907</v>
      </c>
      <c r="E6904" s="3" t="s">
        <v>15922</v>
      </c>
      <c r="F6904" s="3" t="s">
        <v>15923</v>
      </c>
      <c r="G6904" t="str">
        <f t="shared" si="107"/>
        <v>('vum','','','Vumbu','Individual','Living'),</v>
      </c>
    </row>
    <row r="6905" spans="1:7" ht="18.75" customHeight="1" x14ac:dyDescent="0.25">
      <c r="A6905" s="2" t="s">
        <v>13908</v>
      </c>
      <c r="B6905" s="2"/>
      <c r="C6905" s="2"/>
      <c r="D6905" s="2" t="s">
        <v>13909</v>
      </c>
      <c r="E6905" s="3" t="s">
        <v>15922</v>
      </c>
      <c r="F6905" s="3" t="s">
        <v>15923</v>
      </c>
      <c r="G6905" t="str">
        <f t="shared" si="107"/>
        <v>('vun','','','Vunjo','Individual','Living'),</v>
      </c>
    </row>
    <row r="6906" spans="1:7" ht="18.75" customHeight="1" x14ac:dyDescent="0.25">
      <c r="A6906" s="2" t="s">
        <v>13910</v>
      </c>
      <c r="B6906" s="2"/>
      <c r="C6906" s="2"/>
      <c r="D6906" s="2" t="s">
        <v>13911</v>
      </c>
      <c r="E6906" s="3" t="s">
        <v>15922</v>
      </c>
      <c r="F6906" s="3" t="s">
        <v>15923</v>
      </c>
      <c r="G6906" t="str">
        <f t="shared" si="107"/>
        <v>('vut','','','Vute','Individual','Living'),</v>
      </c>
    </row>
    <row r="6907" spans="1:7" ht="18.75" customHeight="1" x14ac:dyDescent="0.25">
      <c r="A6907" s="2" t="s">
        <v>13912</v>
      </c>
      <c r="B6907" s="2"/>
      <c r="C6907" s="2"/>
      <c r="D6907" s="2" t="s">
        <v>13913</v>
      </c>
      <c r="E6907" s="3" t="s">
        <v>15922</v>
      </c>
      <c r="F6907" s="3" t="s">
        <v>15923</v>
      </c>
      <c r="G6907" t="str">
        <f t="shared" si="107"/>
        <v>('vwa','','','Awa (China)','Individual','Living'),</v>
      </c>
    </row>
    <row r="6908" spans="1:7" ht="18.75" customHeight="1" x14ac:dyDescent="0.25">
      <c r="A6908" s="2" t="s">
        <v>13914</v>
      </c>
      <c r="B6908" s="2"/>
      <c r="C6908" s="2"/>
      <c r="D6908" s="2" t="s">
        <v>13915</v>
      </c>
      <c r="E6908" s="3" t="s">
        <v>15922</v>
      </c>
      <c r="F6908" s="3" t="s">
        <v>15923</v>
      </c>
      <c r="G6908" t="str">
        <f t="shared" si="107"/>
        <v>('waa','','','Walla Walla','Individual','Living'),</v>
      </c>
    </row>
    <row r="6909" spans="1:7" ht="18.75" customHeight="1" x14ac:dyDescent="0.25">
      <c r="A6909" s="2" t="s">
        <v>13916</v>
      </c>
      <c r="B6909" s="2"/>
      <c r="C6909" s="2"/>
      <c r="D6909" s="2" t="s">
        <v>13917</v>
      </c>
      <c r="E6909" s="3" t="s">
        <v>15922</v>
      </c>
      <c r="F6909" s="3" t="s">
        <v>15923</v>
      </c>
      <c r="G6909" t="str">
        <f t="shared" si="107"/>
        <v>('wab','','','Wab','Individual','Living'),</v>
      </c>
    </row>
    <row r="6910" spans="1:7" ht="18.75" customHeight="1" x14ac:dyDescent="0.25">
      <c r="A6910" s="2" t="s">
        <v>13918</v>
      </c>
      <c r="B6910" s="2"/>
      <c r="C6910" s="2"/>
      <c r="D6910" s="2" t="s">
        <v>13919</v>
      </c>
      <c r="E6910" s="3" t="s">
        <v>15922</v>
      </c>
      <c r="F6910" s="3" t="s">
        <v>15923</v>
      </c>
      <c r="G6910" t="str">
        <f t="shared" si="107"/>
        <v>('wac','','','Wasco-Wishram','Individual','Living'),</v>
      </c>
    </row>
    <row r="6911" spans="1:7" ht="18.75" customHeight="1" x14ac:dyDescent="0.25">
      <c r="A6911" s="2" t="s">
        <v>13920</v>
      </c>
      <c r="B6911" s="2"/>
      <c r="C6911" s="2"/>
      <c r="D6911" s="2" t="s">
        <v>13921</v>
      </c>
      <c r="E6911" s="3" t="s">
        <v>15922</v>
      </c>
      <c r="F6911" s="3" t="s">
        <v>15923</v>
      </c>
      <c r="G6911" t="str">
        <f t="shared" si="107"/>
        <v>('wad','','','Wandamen','Individual','Living'),</v>
      </c>
    </row>
    <row r="6912" spans="1:7" ht="18.75" customHeight="1" x14ac:dyDescent="0.25">
      <c r="A6912" s="2" t="s">
        <v>13922</v>
      </c>
      <c r="B6912" s="2"/>
      <c r="C6912" s="2"/>
      <c r="D6912" s="2" t="s">
        <v>13923</v>
      </c>
      <c r="E6912" s="3" t="s">
        <v>15922</v>
      </c>
      <c r="F6912" s="3" t="s">
        <v>15923</v>
      </c>
      <c r="G6912" t="str">
        <f t="shared" si="107"/>
        <v>('wae','','','Walser','Individual','Living'),</v>
      </c>
    </row>
    <row r="6913" spans="1:7" ht="18.75" customHeight="1" x14ac:dyDescent="0.25">
      <c r="A6913" s="2" t="s">
        <v>13924</v>
      </c>
      <c r="B6913" s="2"/>
      <c r="C6913" s="2"/>
      <c r="D6913" s="2" t="s">
        <v>16300</v>
      </c>
      <c r="E6913" s="3" t="s">
        <v>15922</v>
      </c>
      <c r="F6913" s="3" t="s">
        <v>15927</v>
      </c>
      <c r="G6913" t="str">
        <f t="shared" si="107"/>
        <v>('waf','','','Wakoná','Individual','Extinct'),</v>
      </c>
    </row>
    <row r="6914" spans="1:7" ht="18.75" customHeight="1" x14ac:dyDescent="0.25">
      <c r="A6914" s="2" t="s">
        <v>13926</v>
      </c>
      <c r="B6914" s="2"/>
      <c r="C6914" s="2"/>
      <c r="D6914" s="2" t="s">
        <v>15906</v>
      </c>
      <c r="E6914" s="3" t="s">
        <v>15922</v>
      </c>
      <c r="F6914" s="3" t="s">
        <v>15923</v>
      </c>
      <c r="G6914" t="str">
        <f t="shared" si="107"/>
        <v>('wag','','','Wa´ema','Individual','Living'),</v>
      </c>
    </row>
    <row r="6915" spans="1:7" ht="18.75" customHeight="1" x14ac:dyDescent="0.25">
      <c r="A6915" s="2" t="s">
        <v>13927</v>
      </c>
      <c r="B6915" s="2"/>
      <c r="C6915" s="2"/>
      <c r="D6915" s="2" t="s">
        <v>13928</v>
      </c>
      <c r="E6915" s="3" t="s">
        <v>15922</v>
      </c>
      <c r="F6915" s="3" t="s">
        <v>15923</v>
      </c>
      <c r="G6915" t="str">
        <f t="shared" ref="G6915:G6978" si="108">CONCATENATE("('",A6915,"','",B6915,"','",C6915,"','",D6915,"','",E6915,"','",F6915,"'),")</f>
        <v>('wah','','','Watubela','Individual','Living'),</v>
      </c>
    </row>
    <row r="6916" spans="1:7" ht="18.75" customHeight="1" x14ac:dyDescent="0.25">
      <c r="A6916" s="2" t="s">
        <v>13929</v>
      </c>
      <c r="B6916" s="2"/>
      <c r="C6916" s="2"/>
      <c r="D6916" s="2" t="s">
        <v>13930</v>
      </c>
      <c r="E6916" s="3" t="s">
        <v>15922</v>
      </c>
      <c r="F6916" s="3" t="s">
        <v>15923</v>
      </c>
      <c r="G6916" t="str">
        <f t="shared" si="108"/>
        <v>('wai','','','Wares','Individual','Living'),</v>
      </c>
    </row>
    <row r="6917" spans="1:7" ht="18.75" customHeight="1" x14ac:dyDescent="0.25">
      <c r="A6917" s="2" t="s">
        <v>13931</v>
      </c>
      <c r="B6917" s="2"/>
      <c r="C6917" s="2"/>
      <c r="D6917" s="2" t="s">
        <v>13932</v>
      </c>
      <c r="E6917" s="3" t="s">
        <v>15922</v>
      </c>
      <c r="F6917" s="3" t="s">
        <v>15923</v>
      </c>
      <c r="G6917" t="str">
        <f t="shared" si="108"/>
        <v>('waj','','','Waffa','Individual','Living'),</v>
      </c>
    </row>
    <row r="6918" spans="1:7" ht="18.75" customHeight="1" x14ac:dyDescent="0.25">
      <c r="A6918" s="2" t="s">
        <v>13933</v>
      </c>
      <c r="B6918" s="2" t="s">
        <v>13933</v>
      </c>
      <c r="C6918" s="2"/>
      <c r="D6918" s="2" t="s">
        <v>13934</v>
      </c>
      <c r="E6918" s="3" t="s">
        <v>15922</v>
      </c>
      <c r="F6918" s="3" t="s">
        <v>15923</v>
      </c>
      <c r="G6918" t="str">
        <f t="shared" si="108"/>
        <v>('wal','wal','','Wolaytta','Individual','Living'),</v>
      </c>
    </row>
    <row r="6919" spans="1:7" ht="18.75" customHeight="1" x14ac:dyDescent="0.25">
      <c r="A6919" s="2" t="s">
        <v>13935</v>
      </c>
      <c r="B6919" s="2"/>
      <c r="C6919" s="2"/>
      <c r="D6919" s="2" t="s">
        <v>13936</v>
      </c>
      <c r="E6919" s="3" t="s">
        <v>15922</v>
      </c>
      <c r="F6919" s="3" t="s">
        <v>15927</v>
      </c>
      <c r="G6919" t="str">
        <f t="shared" si="108"/>
        <v>('wam','','','Wampanoag','Individual','Extinct'),</v>
      </c>
    </row>
    <row r="6920" spans="1:7" ht="18.75" customHeight="1" x14ac:dyDescent="0.25">
      <c r="A6920" s="2" t="s">
        <v>13937</v>
      </c>
      <c r="B6920" s="2"/>
      <c r="C6920" s="2"/>
      <c r="D6920" s="2" t="s">
        <v>13938</v>
      </c>
      <c r="E6920" s="3" t="s">
        <v>15922</v>
      </c>
      <c r="F6920" s="3" t="s">
        <v>15923</v>
      </c>
      <c r="G6920" t="str">
        <f t="shared" si="108"/>
        <v>('wan','','','Wan','Individual','Living'),</v>
      </c>
    </row>
    <row r="6921" spans="1:7" ht="18.75" customHeight="1" x14ac:dyDescent="0.25">
      <c r="A6921" s="2" t="s">
        <v>13939</v>
      </c>
      <c r="B6921" s="2"/>
      <c r="C6921" s="2"/>
      <c r="D6921" s="2" t="s">
        <v>13940</v>
      </c>
      <c r="E6921" s="3" t="s">
        <v>15922</v>
      </c>
      <c r="F6921" s="3" t="s">
        <v>15927</v>
      </c>
      <c r="G6921" t="str">
        <f t="shared" si="108"/>
        <v>('wao','','','Wappo','Individual','Extinct'),</v>
      </c>
    </row>
    <row r="6922" spans="1:7" ht="18.75" customHeight="1" x14ac:dyDescent="0.25">
      <c r="A6922" s="2" t="s">
        <v>13941</v>
      </c>
      <c r="B6922" s="2"/>
      <c r="C6922" s="2"/>
      <c r="D6922" s="2" t="s">
        <v>13942</v>
      </c>
      <c r="E6922" s="3" t="s">
        <v>15922</v>
      </c>
      <c r="F6922" s="3" t="s">
        <v>15923</v>
      </c>
      <c r="G6922" t="str">
        <f t="shared" si="108"/>
        <v>('wap','','','Wapishana','Individual','Living'),</v>
      </c>
    </row>
    <row r="6923" spans="1:7" ht="18.75" customHeight="1" x14ac:dyDescent="0.25">
      <c r="A6923" s="2" t="s">
        <v>13943</v>
      </c>
      <c r="B6923" s="2"/>
      <c r="C6923" s="2"/>
      <c r="D6923" s="2" t="s">
        <v>13944</v>
      </c>
      <c r="E6923" s="3" t="s">
        <v>15922</v>
      </c>
      <c r="F6923" s="3" t="s">
        <v>15923</v>
      </c>
      <c r="G6923" t="str">
        <f t="shared" si="108"/>
        <v>('waq','','','Wageman','Individual','Living'),</v>
      </c>
    </row>
    <row r="6924" spans="1:7" ht="18.75" customHeight="1" x14ac:dyDescent="0.25">
      <c r="A6924" s="2" t="s">
        <v>13945</v>
      </c>
      <c r="B6924" s="2" t="s">
        <v>13945</v>
      </c>
      <c r="C6924" s="2"/>
      <c r="D6924" s="2" t="s">
        <v>13946</v>
      </c>
      <c r="E6924" s="3" t="s">
        <v>15922</v>
      </c>
      <c r="F6924" s="3" t="s">
        <v>15923</v>
      </c>
      <c r="G6924" t="str">
        <f t="shared" si="108"/>
        <v>('war','war','','Waray (Philippines)','Individual','Living'),</v>
      </c>
    </row>
    <row r="6925" spans="1:7" ht="18.75" customHeight="1" x14ac:dyDescent="0.25">
      <c r="A6925" s="2" t="s">
        <v>13947</v>
      </c>
      <c r="B6925" s="2" t="s">
        <v>13947</v>
      </c>
      <c r="C6925" s="2"/>
      <c r="D6925" s="2" t="s">
        <v>13948</v>
      </c>
      <c r="E6925" s="3" t="s">
        <v>15922</v>
      </c>
      <c r="F6925" s="3" t="s">
        <v>15923</v>
      </c>
      <c r="G6925" t="str">
        <f t="shared" si="108"/>
        <v>('was','was','','Washo','Individual','Living'),</v>
      </c>
    </row>
    <row r="6926" spans="1:7" ht="18.75" customHeight="1" x14ac:dyDescent="0.25">
      <c r="A6926" s="2" t="s">
        <v>13949</v>
      </c>
      <c r="B6926" s="2"/>
      <c r="C6926" s="2"/>
      <c r="D6926" s="2" t="s">
        <v>13950</v>
      </c>
      <c r="E6926" s="3" t="s">
        <v>15922</v>
      </c>
      <c r="F6926" s="3" t="s">
        <v>15923</v>
      </c>
      <c r="G6926" t="str">
        <f t="shared" si="108"/>
        <v>('wat','','','Kaninuwa','Individual','Living'),</v>
      </c>
    </row>
    <row r="6927" spans="1:7" ht="18.75" customHeight="1" x14ac:dyDescent="0.25">
      <c r="A6927" s="2" t="s">
        <v>13951</v>
      </c>
      <c r="B6927" s="2"/>
      <c r="C6927" s="2"/>
      <c r="D6927" s="2" t="s">
        <v>16301</v>
      </c>
      <c r="E6927" s="3" t="s">
        <v>15922</v>
      </c>
      <c r="F6927" s="3" t="s">
        <v>15923</v>
      </c>
      <c r="G6927" t="str">
        <f t="shared" si="108"/>
        <v>('wau','','','Waurá','Individual','Living'),</v>
      </c>
    </row>
    <row r="6928" spans="1:7" ht="18.75" customHeight="1" x14ac:dyDescent="0.25">
      <c r="A6928" s="2" t="s">
        <v>13953</v>
      </c>
      <c r="B6928" s="2"/>
      <c r="C6928" s="2"/>
      <c r="D6928" s="2" t="s">
        <v>13954</v>
      </c>
      <c r="E6928" s="3" t="s">
        <v>15922</v>
      </c>
      <c r="F6928" s="3" t="s">
        <v>15923</v>
      </c>
      <c r="G6928" t="str">
        <f t="shared" si="108"/>
        <v>('wav','','','Waka','Individual','Living'),</v>
      </c>
    </row>
    <row r="6929" spans="1:7" ht="18.75" customHeight="1" x14ac:dyDescent="0.25">
      <c r="A6929" s="2" t="s">
        <v>13955</v>
      </c>
      <c r="B6929" s="2"/>
      <c r="C6929" s="2"/>
      <c r="D6929" s="2" t="s">
        <v>13956</v>
      </c>
      <c r="E6929" s="3" t="s">
        <v>15922</v>
      </c>
      <c r="F6929" s="3" t="s">
        <v>15923</v>
      </c>
      <c r="G6929" t="str">
        <f t="shared" si="108"/>
        <v>('waw','','','Waiwai','Individual','Living'),</v>
      </c>
    </row>
    <row r="6930" spans="1:7" ht="18.75" customHeight="1" x14ac:dyDescent="0.25">
      <c r="A6930" s="2" t="s">
        <v>13957</v>
      </c>
      <c r="B6930" s="2"/>
      <c r="C6930" s="2"/>
      <c r="D6930" s="2" t="s">
        <v>13958</v>
      </c>
      <c r="E6930" s="3" t="s">
        <v>15922</v>
      </c>
      <c r="F6930" s="3" t="s">
        <v>15923</v>
      </c>
      <c r="G6930" t="str">
        <f t="shared" si="108"/>
        <v>('wax','','','Watam','Individual','Living'),</v>
      </c>
    </row>
    <row r="6931" spans="1:7" ht="18.75" customHeight="1" x14ac:dyDescent="0.25">
      <c r="A6931" s="2" t="s">
        <v>13959</v>
      </c>
      <c r="B6931" s="2"/>
      <c r="C6931" s="2"/>
      <c r="D6931" s="2" t="s">
        <v>13960</v>
      </c>
      <c r="E6931" s="3" t="s">
        <v>15922</v>
      </c>
      <c r="F6931" s="3" t="s">
        <v>15923</v>
      </c>
      <c r="G6931" t="str">
        <f t="shared" si="108"/>
        <v>('way','','','Wayana','Individual','Living'),</v>
      </c>
    </row>
    <row r="6932" spans="1:7" ht="18.75" customHeight="1" x14ac:dyDescent="0.25">
      <c r="A6932" s="2" t="s">
        <v>13961</v>
      </c>
      <c r="B6932" s="2"/>
      <c r="C6932" s="2"/>
      <c r="D6932" s="2" t="s">
        <v>13962</v>
      </c>
      <c r="E6932" s="3" t="s">
        <v>15922</v>
      </c>
      <c r="F6932" s="3" t="s">
        <v>15923</v>
      </c>
      <c r="G6932" t="str">
        <f t="shared" si="108"/>
        <v>('waz','','','Wampur','Individual','Living'),</v>
      </c>
    </row>
    <row r="6933" spans="1:7" ht="18.75" customHeight="1" x14ac:dyDescent="0.25">
      <c r="A6933" s="2" t="s">
        <v>13963</v>
      </c>
      <c r="B6933" s="2"/>
      <c r="C6933" s="2"/>
      <c r="D6933" s="2" t="s">
        <v>13964</v>
      </c>
      <c r="E6933" s="3" t="s">
        <v>15922</v>
      </c>
      <c r="F6933" s="3" t="s">
        <v>15923</v>
      </c>
      <c r="G6933" t="str">
        <f t="shared" si="108"/>
        <v>('wba','','','Warao','Individual','Living'),</v>
      </c>
    </row>
    <row r="6934" spans="1:7" ht="18.75" customHeight="1" x14ac:dyDescent="0.25">
      <c r="A6934" s="2" t="s">
        <v>13965</v>
      </c>
      <c r="B6934" s="2"/>
      <c r="C6934" s="2"/>
      <c r="D6934" s="2" t="s">
        <v>13966</v>
      </c>
      <c r="E6934" s="3" t="s">
        <v>15922</v>
      </c>
      <c r="F6934" s="3" t="s">
        <v>15923</v>
      </c>
      <c r="G6934" t="str">
        <f t="shared" si="108"/>
        <v>('wbb','','','Wabo','Individual','Living'),</v>
      </c>
    </row>
    <row r="6935" spans="1:7" ht="18.75" customHeight="1" x14ac:dyDescent="0.25">
      <c r="A6935" s="2" t="s">
        <v>13967</v>
      </c>
      <c r="B6935" s="2"/>
      <c r="C6935" s="2"/>
      <c r="D6935" s="2" t="s">
        <v>13968</v>
      </c>
      <c r="E6935" s="3" t="s">
        <v>15922</v>
      </c>
      <c r="F6935" s="3" t="s">
        <v>15923</v>
      </c>
      <c r="G6935" t="str">
        <f t="shared" si="108"/>
        <v>('wbe','','','Waritai','Individual','Living'),</v>
      </c>
    </row>
    <row r="6936" spans="1:7" ht="18.75" customHeight="1" x14ac:dyDescent="0.25">
      <c r="A6936" s="2" t="s">
        <v>13969</v>
      </c>
      <c r="B6936" s="2"/>
      <c r="C6936" s="2"/>
      <c r="D6936" s="2" t="s">
        <v>13970</v>
      </c>
      <c r="E6936" s="3" t="s">
        <v>15922</v>
      </c>
      <c r="F6936" s="3" t="s">
        <v>15923</v>
      </c>
      <c r="G6936" t="str">
        <f t="shared" si="108"/>
        <v>('wbf','','','Wara','Individual','Living'),</v>
      </c>
    </row>
    <row r="6937" spans="1:7" ht="18.75" customHeight="1" x14ac:dyDescent="0.25">
      <c r="A6937" s="2" t="s">
        <v>13971</v>
      </c>
      <c r="B6937" s="2"/>
      <c r="C6937" s="2"/>
      <c r="D6937" s="2" t="s">
        <v>13972</v>
      </c>
      <c r="E6937" s="3" t="s">
        <v>15922</v>
      </c>
      <c r="F6937" s="3" t="s">
        <v>15923</v>
      </c>
      <c r="G6937" t="str">
        <f t="shared" si="108"/>
        <v>('wbh','','','Wanda','Individual','Living'),</v>
      </c>
    </row>
    <row r="6938" spans="1:7" ht="18.75" customHeight="1" x14ac:dyDescent="0.25">
      <c r="A6938" s="2" t="s">
        <v>13973</v>
      </c>
      <c r="B6938" s="2"/>
      <c r="C6938" s="2"/>
      <c r="D6938" s="2" t="s">
        <v>13974</v>
      </c>
      <c r="E6938" s="3" t="s">
        <v>15922</v>
      </c>
      <c r="F6938" s="3" t="s">
        <v>15923</v>
      </c>
      <c r="G6938" t="str">
        <f t="shared" si="108"/>
        <v>('wbi','','','Vwanji','Individual','Living'),</v>
      </c>
    </row>
    <row r="6939" spans="1:7" ht="18.75" customHeight="1" x14ac:dyDescent="0.25">
      <c r="A6939" s="2" t="s">
        <v>13975</v>
      </c>
      <c r="B6939" s="2"/>
      <c r="C6939" s="2"/>
      <c r="D6939" s="2" t="s">
        <v>13976</v>
      </c>
      <c r="E6939" s="3" t="s">
        <v>15922</v>
      </c>
      <c r="F6939" s="3" t="s">
        <v>15923</v>
      </c>
      <c r="G6939" t="str">
        <f t="shared" si="108"/>
        <v>('wbj','','','Alagwa','Individual','Living'),</v>
      </c>
    </row>
    <row r="6940" spans="1:7" ht="18.75" customHeight="1" x14ac:dyDescent="0.25">
      <c r="A6940" s="2" t="s">
        <v>13977</v>
      </c>
      <c r="B6940" s="2"/>
      <c r="C6940" s="2"/>
      <c r="D6940" s="2" t="s">
        <v>13978</v>
      </c>
      <c r="E6940" s="3" t="s">
        <v>15922</v>
      </c>
      <c r="F6940" s="3" t="s">
        <v>15923</v>
      </c>
      <c r="G6940" t="str">
        <f t="shared" si="108"/>
        <v>('wbk','','','Waigali','Individual','Living'),</v>
      </c>
    </row>
    <row r="6941" spans="1:7" ht="18.75" customHeight="1" x14ac:dyDescent="0.25">
      <c r="A6941" s="2" t="s">
        <v>13979</v>
      </c>
      <c r="B6941" s="2"/>
      <c r="C6941" s="2"/>
      <c r="D6941" s="2" t="s">
        <v>13980</v>
      </c>
      <c r="E6941" s="3" t="s">
        <v>15922</v>
      </c>
      <c r="F6941" s="3" t="s">
        <v>15923</v>
      </c>
      <c r="G6941" t="str">
        <f t="shared" si="108"/>
        <v>('wbl','','','Wakhi','Individual','Living'),</v>
      </c>
    </row>
    <row r="6942" spans="1:7" ht="18.75" customHeight="1" x14ac:dyDescent="0.25">
      <c r="A6942" s="2" t="s">
        <v>13981</v>
      </c>
      <c r="B6942" s="2"/>
      <c r="C6942" s="2"/>
      <c r="D6942" s="2" t="s">
        <v>13982</v>
      </c>
      <c r="E6942" s="3" t="s">
        <v>15922</v>
      </c>
      <c r="F6942" s="3" t="s">
        <v>15923</v>
      </c>
      <c r="G6942" t="str">
        <f t="shared" si="108"/>
        <v>('wbm','','','Wa','Individual','Living'),</v>
      </c>
    </row>
    <row r="6943" spans="1:7" ht="18.75" customHeight="1" x14ac:dyDescent="0.25">
      <c r="A6943" s="2" t="s">
        <v>13983</v>
      </c>
      <c r="B6943" s="2"/>
      <c r="C6943" s="2"/>
      <c r="D6943" s="2" t="s">
        <v>13984</v>
      </c>
      <c r="E6943" s="3" t="s">
        <v>15922</v>
      </c>
      <c r="F6943" s="3" t="s">
        <v>15923</v>
      </c>
      <c r="G6943" t="str">
        <f t="shared" si="108"/>
        <v>('wbp','','','Warlpiri','Individual','Living'),</v>
      </c>
    </row>
    <row r="6944" spans="1:7" ht="18.75" customHeight="1" x14ac:dyDescent="0.25">
      <c r="A6944" s="2" t="s">
        <v>13985</v>
      </c>
      <c r="B6944" s="2"/>
      <c r="C6944" s="2"/>
      <c r="D6944" s="2" t="s">
        <v>13986</v>
      </c>
      <c r="E6944" s="3" t="s">
        <v>15922</v>
      </c>
      <c r="F6944" s="3" t="s">
        <v>15923</v>
      </c>
      <c r="G6944" t="str">
        <f t="shared" si="108"/>
        <v>('wbq','','','Waddar','Individual','Living'),</v>
      </c>
    </row>
    <row r="6945" spans="1:7" ht="18.75" customHeight="1" x14ac:dyDescent="0.25">
      <c r="A6945" s="2" t="s">
        <v>13987</v>
      </c>
      <c r="B6945" s="2"/>
      <c r="C6945" s="2"/>
      <c r="D6945" s="2" t="s">
        <v>13988</v>
      </c>
      <c r="E6945" s="3" t="s">
        <v>15922</v>
      </c>
      <c r="F6945" s="3" t="s">
        <v>15923</v>
      </c>
      <c r="G6945" t="str">
        <f t="shared" si="108"/>
        <v>('wbr','','','Wagdi','Individual','Living'),</v>
      </c>
    </row>
    <row r="6946" spans="1:7" ht="18.75" customHeight="1" x14ac:dyDescent="0.25">
      <c r="A6946" s="2" t="s">
        <v>13989</v>
      </c>
      <c r="B6946" s="2"/>
      <c r="C6946" s="2"/>
      <c r="D6946" s="2" t="s">
        <v>13990</v>
      </c>
      <c r="E6946" s="3" t="s">
        <v>15922</v>
      </c>
      <c r="F6946" s="3" t="s">
        <v>15923</v>
      </c>
      <c r="G6946" t="str">
        <f t="shared" si="108"/>
        <v>('wbs','','','West Bengal Sign Language','Individual','Living'),</v>
      </c>
    </row>
    <row r="6947" spans="1:7" ht="18.75" customHeight="1" x14ac:dyDescent="0.25">
      <c r="A6947" s="2" t="s">
        <v>13991</v>
      </c>
      <c r="B6947" s="2"/>
      <c r="C6947" s="2"/>
      <c r="D6947" s="2" t="s">
        <v>13992</v>
      </c>
      <c r="E6947" s="3" t="s">
        <v>15922</v>
      </c>
      <c r="F6947" s="3" t="s">
        <v>15923</v>
      </c>
      <c r="G6947" t="str">
        <f t="shared" si="108"/>
        <v>('wbt','','','Wanman','Individual','Living'),</v>
      </c>
    </row>
    <row r="6948" spans="1:7" ht="18.75" customHeight="1" x14ac:dyDescent="0.25">
      <c r="A6948" s="2" t="s">
        <v>13993</v>
      </c>
      <c r="B6948" s="2"/>
      <c r="C6948" s="2"/>
      <c r="D6948" s="2" t="s">
        <v>13994</v>
      </c>
      <c r="E6948" s="3" t="s">
        <v>15922</v>
      </c>
      <c r="F6948" s="3" t="s">
        <v>15923</v>
      </c>
      <c r="G6948" t="str">
        <f t="shared" si="108"/>
        <v>('wbv','','','Wajarri','Individual','Living'),</v>
      </c>
    </row>
    <row r="6949" spans="1:7" ht="18.75" customHeight="1" x14ac:dyDescent="0.25">
      <c r="A6949" s="2" t="s">
        <v>13995</v>
      </c>
      <c r="B6949" s="2"/>
      <c r="C6949" s="2"/>
      <c r="D6949" s="2" t="s">
        <v>13996</v>
      </c>
      <c r="E6949" s="3" t="s">
        <v>15922</v>
      </c>
      <c r="F6949" s="3" t="s">
        <v>15923</v>
      </c>
      <c r="G6949" t="str">
        <f t="shared" si="108"/>
        <v>('wbw','','','Woi','Individual','Living'),</v>
      </c>
    </row>
    <row r="6950" spans="1:7" ht="18.75" customHeight="1" x14ac:dyDescent="0.25">
      <c r="A6950" s="2" t="s">
        <v>13997</v>
      </c>
      <c r="B6950" s="2"/>
      <c r="C6950" s="2"/>
      <c r="D6950" s="2" t="s">
        <v>16302</v>
      </c>
      <c r="E6950" s="3" t="s">
        <v>15922</v>
      </c>
      <c r="F6950" s="3" t="s">
        <v>15923</v>
      </c>
      <c r="G6950" t="str">
        <f t="shared" si="108"/>
        <v>('wca','','','Yanomámi','Individual','Living'),</v>
      </c>
    </row>
    <row r="6951" spans="1:7" ht="18.75" customHeight="1" x14ac:dyDescent="0.25">
      <c r="A6951" s="2" t="s">
        <v>13999</v>
      </c>
      <c r="B6951" s="2"/>
      <c r="C6951" s="2"/>
      <c r="D6951" s="2" t="s">
        <v>14000</v>
      </c>
      <c r="E6951" s="3" t="s">
        <v>15922</v>
      </c>
      <c r="F6951" s="3" t="s">
        <v>15923</v>
      </c>
      <c r="G6951" t="str">
        <f t="shared" si="108"/>
        <v>('wci','','','Waci Gbe','Individual','Living'),</v>
      </c>
    </row>
    <row r="6952" spans="1:7" ht="18.75" customHeight="1" x14ac:dyDescent="0.25">
      <c r="A6952" s="2" t="s">
        <v>14001</v>
      </c>
      <c r="B6952" s="2"/>
      <c r="C6952" s="2"/>
      <c r="D6952" s="2" t="s">
        <v>14002</v>
      </c>
      <c r="E6952" s="3" t="s">
        <v>15922</v>
      </c>
      <c r="F6952" s="3" t="s">
        <v>15923</v>
      </c>
      <c r="G6952" t="str">
        <f t="shared" si="108"/>
        <v>('wdd','','','Wandji','Individual','Living'),</v>
      </c>
    </row>
    <row r="6953" spans="1:7" ht="18.75" customHeight="1" x14ac:dyDescent="0.25">
      <c r="A6953" s="2" t="s">
        <v>14003</v>
      </c>
      <c r="B6953" s="2"/>
      <c r="C6953" s="2"/>
      <c r="D6953" s="2" t="s">
        <v>14004</v>
      </c>
      <c r="E6953" s="3" t="s">
        <v>15922</v>
      </c>
      <c r="F6953" s="3" t="s">
        <v>15923</v>
      </c>
      <c r="G6953" t="str">
        <f t="shared" si="108"/>
        <v>('wdg','','','Wadaginam','Individual','Living'),</v>
      </c>
    </row>
    <row r="6954" spans="1:7" ht="18.75" customHeight="1" x14ac:dyDescent="0.25">
      <c r="A6954" s="2" t="s">
        <v>14005</v>
      </c>
      <c r="B6954" s="2"/>
      <c r="C6954" s="2"/>
      <c r="D6954" s="2" t="s">
        <v>14006</v>
      </c>
      <c r="E6954" s="3" t="s">
        <v>15922</v>
      </c>
      <c r="F6954" s="3" t="s">
        <v>15923</v>
      </c>
      <c r="G6954" t="str">
        <f t="shared" si="108"/>
        <v>('wdj','','','Wadjiginy','Individual','Living'),</v>
      </c>
    </row>
    <row r="6955" spans="1:7" ht="18.75" customHeight="1" x14ac:dyDescent="0.25">
      <c r="A6955" s="2" t="s">
        <v>14007</v>
      </c>
      <c r="B6955" s="2"/>
      <c r="C6955" s="2"/>
      <c r="D6955" s="2" t="s">
        <v>14008</v>
      </c>
      <c r="E6955" s="3" t="s">
        <v>15922</v>
      </c>
      <c r="F6955" s="3" t="s">
        <v>15927</v>
      </c>
      <c r="G6955" t="str">
        <f t="shared" si="108"/>
        <v>('wdk','','','Wadikali','Individual','Extinct'),</v>
      </c>
    </row>
    <row r="6956" spans="1:7" ht="18.75" customHeight="1" x14ac:dyDescent="0.25">
      <c r="A6956" s="2" t="s">
        <v>14009</v>
      </c>
      <c r="B6956" s="2"/>
      <c r="C6956" s="2"/>
      <c r="D6956" s="2" t="s">
        <v>14010</v>
      </c>
      <c r="E6956" s="3" t="s">
        <v>15922</v>
      </c>
      <c r="F6956" s="3" t="s">
        <v>15927</v>
      </c>
      <c r="G6956" t="str">
        <f t="shared" si="108"/>
        <v>('wdu','','','Wadjigu','Individual','Extinct'),</v>
      </c>
    </row>
    <row r="6957" spans="1:7" ht="18.75" customHeight="1" x14ac:dyDescent="0.25">
      <c r="A6957" s="2" t="s">
        <v>14011</v>
      </c>
      <c r="B6957" s="2"/>
      <c r="C6957" s="2"/>
      <c r="D6957" s="2" t="s">
        <v>14012</v>
      </c>
      <c r="E6957" s="3" t="s">
        <v>15922</v>
      </c>
      <c r="F6957" s="3" t="s">
        <v>15927</v>
      </c>
      <c r="G6957" t="str">
        <f t="shared" si="108"/>
        <v>('wdy','','','Wadjabangayi','Individual','Extinct'),</v>
      </c>
    </row>
    <row r="6958" spans="1:7" ht="18.75" customHeight="1" x14ac:dyDescent="0.25">
      <c r="A6958" s="2" t="s">
        <v>14013</v>
      </c>
      <c r="B6958" s="2"/>
      <c r="C6958" s="2"/>
      <c r="D6958" s="2" t="s">
        <v>14014</v>
      </c>
      <c r="E6958" s="3" t="s">
        <v>15922</v>
      </c>
      <c r="F6958" s="3" t="s">
        <v>15927</v>
      </c>
      <c r="G6958" t="str">
        <f t="shared" si="108"/>
        <v>('wea','','','Wewaw','Individual','Extinct'),</v>
      </c>
    </row>
    <row r="6959" spans="1:7" ht="18.75" customHeight="1" x14ac:dyDescent="0.25">
      <c r="A6959" s="2" t="s">
        <v>14015</v>
      </c>
      <c r="B6959" s="2"/>
      <c r="C6959" s="2"/>
      <c r="D6959" s="2" t="s">
        <v>16303</v>
      </c>
      <c r="E6959" s="3" t="s">
        <v>15922</v>
      </c>
      <c r="F6959" s="3" t="s">
        <v>15923</v>
      </c>
      <c r="G6959" t="str">
        <f t="shared" si="108"/>
        <v>('wec','','','Wè Western','Individual','Living'),</v>
      </c>
    </row>
    <row r="6960" spans="1:7" ht="18.75" customHeight="1" x14ac:dyDescent="0.25">
      <c r="A6960" s="2" t="s">
        <v>14017</v>
      </c>
      <c r="B6960" s="2"/>
      <c r="C6960" s="2"/>
      <c r="D6960" s="2" t="s">
        <v>14018</v>
      </c>
      <c r="E6960" s="3" t="s">
        <v>15922</v>
      </c>
      <c r="F6960" s="3" t="s">
        <v>15923</v>
      </c>
      <c r="G6960" t="str">
        <f t="shared" si="108"/>
        <v>('wed','','','Wedau','Individual','Living'),</v>
      </c>
    </row>
    <row r="6961" spans="1:7" ht="18.75" customHeight="1" x14ac:dyDescent="0.25">
      <c r="A6961" s="2" t="s">
        <v>14019</v>
      </c>
      <c r="B6961" s="2"/>
      <c r="C6961" s="2"/>
      <c r="D6961" s="2" t="s">
        <v>14020</v>
      </c>
      <c r="E6961" s="3" t="s">
        <v>15922</v>
      </c>
      <c r="F6961" s="3" t="s">
        <v>15923</v>
      </c>
      <c r="G6961" t="str">
        <f t="shared" si="108"/>
        <v>('weg','','','Wergaia','Individual','Living'),</v>
      </c>
    </row>
    <row r="6962" spans="1:7" ht="18.75" customHeight="1" x14ac:dyDescent="0.25">
      <c r="A6962" s="2" t="s">
        <v>14021</v>
      </c>
      <c r="B6962" s="2"/>
      <c r="C6962" s="2"/>
      <c r="D6962" s="2" t="s">
        <v>14022</v>
      </c>
      <c r="E6962" s="3" t="s">
        <v>15922</v>
      </c>
      <c r="F6962" s="3" t="s">
        <v>15923</v>
      </c>
      <c r="G6962" t="str">
        <f t="shared" si="108"/>
        <v>('weh','','','Weh','Individual','Living'),</v>
      </c>
    </row>
    <row r="6963" spans="1:7" ht="18.75" customHeight="1" x14ac:dyDescent="0.25">
      <c r="A6963" s="2" t="s">
        <v>14023</v>
      </c>
      <c r="B6963" s="2"/>
      <c r="C6963" s="2"/>
      <c r="D6963" s="2" t="s">
        <v>14024</v>
      </c>
      <c r="E6963" s="3" t="s">
        <v>15922</v>
      </c>
      <c r="F6963" s="3" t="s">
        <v>15923</v>
      </c>
      <c r="G6963" t="str">
        <f t="shared" si="108"/>
        <v>('wei','','','Kiunum','Individual','Living'),</v>
      </c>
    </row>
    <row r="6964" spans="1:7" ht="18.75" customHeight="1" x14ac:dyDescent="0.25">
      <c r="A6964" s="2" t="s">
        <v>14025</v>
      </c>
      <c r="B6964" s="2"/>
      <c r="C6964" s="2"/>
      <c r="D6964" s="2" t="s">
        <v>14026</v>
      </c>
      <c r="E6964" s="3" t="s">
        <v>15922</v>
      </c>
      <c r="F6964" s="3" t="s">
        <v>15923</v>
      </c>
      <c r="G6964" t="str">
        <f t="shared" si="108"/>
        <v>('wem','','','Weme Gbe','Individual','Living'),</v>
      </c>
    </row>
    <row r="6965" spans="1:7" ht="18.75" customHeight="1" x14ac:dyDescent="0.25">
      <c r="A6965" s="2" t="s">
        <v>14027</v>
      </c>
      <c r="B6965" s="2"/>
      <c r="C6965" s="2"/>
      <c r="D6965" s="2" t="s">
        <v>14028</v>
      </c>
      <c r="E6965" s="3" t="s">
        <v>15922</v>
      </c>
      <c r="F6965" s="3" t="s">
        <v>15923</v>
      </c>
      <c r="G6965" t="str">
        <f t="shared" si="108"/>
        <v>('weo','','','Wemale','Individual','Living'),</v>
      </c>
    </row>
    <row r="6966" spans="1:7" ht="18.75" customHeight="1" x14ac:dyDescent="0.25">
      <c r="A6966" s="2" t="s">
        <v>14029</v>
      </c>
      <c r="B6966" s="2"/>
      <c r="C6966" s="2"/>
      <c r="D6966" s="2" t="s">
        <v>14030</v>
      </c>
      <c r="E6966" s="3" t="s">
        <v>15922</v>
      </c>
      <c r="F6966" s="3" t="s">
        <v>15923</v>
      </c>
      <c r="G6966" t="str">
        <f t="shared" si="108"/>
        <v>('wep','','','Westphalien','Individual','Living'),</v>
      </c>
    </row>
    <row r="6967" spans="1:7" ht="18.75" customHeight="1" x14ac:dyDescent="0.25">
      <c r="A6967" s="2" t="s">
        <v>14031</v>
      </c>
      <c r="B6967" s="2"/>
      <c r="C6967" s="2"/>
      <c r="D6967" s="2" t="s">
        <v>14032</v>
      </c>
      <c r="E6967" s="3" t="s">
        <v>15922</v>
      </c>
      <c r="F6967" s="3" t="s">
        <v>15923</v>
      </c>
      <c r="G6967" t="str">
        <f t="shared" si="108"/>
        <v>('wer','','','Weri','Individual','Living'),</v>
      </c>
    </row>
    <row r="6968" spans="1:7" ht="18.75" customHeight="1" x14ac:dyDescent="0.25">
      <c r="A6968" s="2" t="s">
        <v>14033</v>
      </c>
      <c r="B6968" s="2"/>
      <c r="C6968" s="2"/>
      <c r="D6968" s="2" t="s">
        <v>14034</v>
      </c>
      <c r="E6968" s="3" t="s">
        <v>15922</v>
      </c>
      <c r="F6968" s="3" t="s">
        <v>15923</v>
      </c>
      <c r="G6968" t="str">
        <f t="shared" si="108"/>
        <v>('wes','','','Cameroon Pidgin','Individual','Living'),</v>
      </c>
    </row>
    <row r="6969" spans="1:7" ht="18.75" customHeight="1" x14ac:dyDescent="0.25">
      <c r="A6969" s="2" t="s">
        <v>14035</v>
      </c>
      <c r="B6969" s="2"/>
      <c r="C6969" s="2"/>
      <c r="D6969" s="2" t="s">
        <v>14036</v>
      </c>
      <c r="E6969" s="3" t="s">
        <v>15922</v>
      </c>
      <c r="F6969" s="3" t="s">
        <v>15923</v>
      </c>
      <c r="G6969" t="str">
        <f t="shared" si="108"/>
        <v>('wet','','','Perai','Individual','Living'),</v>
      </c>
    </row>
    <row r="6970" spans="1:7" ht="18.75" customHeight="1" x14ac:dyDescent="0.25">
      <c r="A6970" s="2" t="s">
        <v>14037</v>
      </c>
      <c r="B6970" s="2"/>
      <c r="C6970" s="2"/>
      <c r="D6970" s="2" t="s">
        <v>14038</v>
      </c>
      <c r="E6970" s="3" t="s">
        <v>15922</v>
      </c>
      <c r="F6970" s="3" t="s">
        <v>15923</v>
      </c>
      <c r="G6970" t="str">
        <f t="shared" si="108"/>
        <v>('weu','','','Rawngtu Chin','Individual','Living'),</v>
      </c>
    </row>
    <row r="6971" spans="1:7" ht="18.75" customHeight="1" x14ac:dyDescent="0.25">
      <c r="A6971" s="2" t="s">
        <v>14039</v>
      </c>
      <c r="B6971" s="2"/>
      <c r="C6971" s="2"/>
      <c r="D6971" s="2" t="s">
        <v>14040</v>
      </c>
      <c r="E6971" s="3" t="s">
        <v>15922</v>
      </c>
      <c r="F6971" s="3" t="s">
        <v>15923</v>
      </c>
      <c r="G6971" t="str">
        <f t="shared" si="108"/>
        <v>('wew','','','Wejewa','Individual','Living'),</v>
      </c>
    </row>
    <row r="6972" spans="1:7" ht="18.75" customHeight="1" x14ac:dyDescent="0.25">
      <c r="A6972" s="2" t="s">
        <v>14041</v>
      </c>
      <c r="B6972" s="2"/>
      <c r="C6972" s="2"/>
      <c r="D6972" s="2" t="s">
        <v>14042</v>
      </c>
      <c r="E6972" s="3" t="s">
        <v>15922</v>
      </c>
      <c r="F6972" s="3" t="s">
        <v>15923</v>
      </c>
      <c r="G6972" t="str">
        <f t="shared" si="108"/>
        <v>('wfg','','','Yafi','Individual','Living'),</v>
      </c>
    </row>
    <row r="6973" spans="1:7" ht="18.75" customHeight="1" x14ac:dyDescent="0.25">
      <c r="A6973" s="2" t="s">
        <v>14043</v>
      </c>
      <c r="B6973" s="2"/>
      <c r="C6973" s="2"/>
      <c r="D6973" s="2" t="s">
        <v>14044</v>
      </c>
      <c r="E6973" s="3" t="s">
        <v>15922</v>
      </c>
      <c r="F6973" s="3" t="s">
        <v>15927</v>
      </c>
      <c r="G6973" t="str">
        <f t="shared" si="108"/>
        <v>('wga','','','Wagaya','Individual','Extinct'),</v>
      </c>
    </row>
    <row r="6974" spans="1:7" ht="18.75" customHeight="1" x14ac:dyDescent="0.25">
      <c r="A6974" s="2" t="s">
        <v>14045</v>
      </c>
      <c r="B6974" s="2"/>
      <c r="C6974" s="2"/>
      <c r="D6974" s="2" t="s">
        <v>14046</v>
      </c>
      <c r="E6974" s="3" t="s">
        <v>15922</v>
      </c>
      <c r="F6974" s="3" t="s">
        <v>15923</v>
      </c>
      <c r="G6974" t="str">
        <f t="shared" si="108"/>
        <v>('wgb','','','Wagawaga','Individual','Living'),</v>
      </c>
    </row>
    <row r="6975" spans="1:7" ht="18.75" customHeight="1" x14ac:dyDescent="0.25">
      <c r="A6975" s="2" t="s">
        <v>14047</v>
      </c>
      <c r="B6975" s="2"/>
      <c r="C6975" s="2"/>
      <c r="D6975" s="2" t="s">
        <v>14048</v>
      </c>
      <c r="E6975" s="3" t="s">
        <v>15922</v>
      </c>
      <c r="F6975" s="3" t="s">
        <v>15927</v>
      </c>
      <c r="G6975" t="str">
        <f t="shared" si="108"/>
        <v>('wgg','','','Wangganguru','Individual','Extinct'),</v>
      </c>
    </row>
    <row r="6976" spans="1:7" ht="18.75" customHeight="1" x14ac:dyDescent="0.25">
      <c r="A6976" s="2" t="s">
        <v>14049</v>
      </c>
      <c r="B6976" s="2"/>
      <c r="C6976" s="2"/>
      <c r="D6976" s="2" t="s">
        <v>14050</v>
      </c>
      <c r="E6976" s="3" t="s">
        <v>15922</v>
      </c>
      <c r="F6976" s="3" t="s">
        <v>15923</v>
      </c>
      <c r="G6976" t="str">
        <f t="shared" si="108"/>
        <v>('wgi','','','Wahgi','Individual','Living'),</v>
      </c>
    </row>
    <row r="6977" spans="1:7" ht="18.75" customHeight="1" x14ac:dyDescent="0.25">
      <c r="A6977" s="2" t="s">
        <v>14051</v>
      </c>
      <c r="B6977" s="2"/>
      <c r="C6977" s="2"/>
      <c r="D6977" s="2" t="s">
        <v>14052</v>
      </c>
      <c r="E6977" s="3" t="s">
        <v>15922</v>
      </c>
      <c r="F6977" s="3" t="s">
        <v>15923</v>
      </c>
      <c r="G6977" t="str">
        <f t="shared" si="108"/>
        <v>('wgo','','','Waigeo','Individual','Living'),</v>
      </c>
    </row>
    <row r="6978" spans="1:7" ht="18.75" customHeight="1" x14ac:dyDescent="0.25">
      <c r="A6978" s="2" t="s">
        <v>14053</v>
      </c>
      <c r="B6978" s="2"/>
      <c r="C6978" s="2"/>
      <c r="D6978" s="2" t="s">
        <v>14054</v>
      </c>
      <c r="E6978" s="3" t="s">
        <v>15922</v>
      </c>
      <c r="F6978" s="3" t="s">
        <v>15927</v>
      </c>
      <c r="G6978" t="str">
        <f t="shared" si="108"/>
        <v>('wgu','','','Wirangu','Individual','Extinct'),</v>
      </c>
    </row>
    <row r="6979" spans="1:7" ht="18.75" customHeight="1" x14ac:dyDescent="0.25">
      <c r="A6979" s="2" t="s">
        <v>14055</v>
      </c>
      <c r="B6979" s="2"/>
      <c r="C6979" s="2"/>
      <c r="D6979" s="2" t="s">
        <v>14056</v>
      </c>
      <c r="E6979" s="3" t="s">
        <v>15922</v>
      </c>
      <c r="F6979" s="3" t="s">
        <v>15923</v>
      </c>
      <c r="G6979" t="str">
        <f t="shared" ref="G6979:G7042" si="109">CONCATENATE("('",A6979,"','",B6979,"','",C6979,"','",D6979,"','",E6979,"','",F6979,"'),")</f>
        <v>('wgy','','','Warrgamay','Individual','Living'),</v>
      </c>
    </row>
    <row r="6980" spans="1:7" ht="18.75" customHeight="1" x14ac:dyDescent="0.25">
      <c r="A6980" s="2" t="s">
        <v>14057</v>
      </c>
      <c r="B6980" s="2"/>
      <c r="C6980" s="2"/>
      <c r="D6980" s="2" t="s">
        <v>14058</v>
      </c>
      <c r="E6980" s="3" t="s">
        <v>15922</v>
      </c>
      <c r="F6980" s="3" t="s">
        <v>15923</v>
      </c>
      <c r="G6980" t="str">
        <f t="shared" si="109"/>
        <v>('wha','','','Sou Upaa','Individual','Living'),</v>
      </c>
    </row>
    <row r="6981" spans="1:7" ht="18.75" customHeight="1" x14ac:dyDescent="0.25">
      <c r="A6981" s="2" t="s">
        <v>14059</v>
      </c>
      <c r="B6981" s="2"/>
      <c r="C6981" s="2"/>
      <c r="D6981" s="2" t="s">
        <v>14060</v>
      </c>
      <c r="E6981" s="3" t="s">
        <v>15922</v>
      </c>
      <c r="F6981" s="3" t="s">
        <v>15923</v>
      </c>
      <c r="G6981" t="str">
        <f t="shared" si="109"/>
        <v>('whg','','','North Wahgi','Individual','Living'),</v>
      </c>
    </row>
    <row r="6982" spans="1:7" ht="18.75" customHeight="1" x14ac:dyDescent="0.25">
      <c r="A6982" s="2" t="s">
        <v>14061</v>
      </c>
      <c r="B6982" s="2"/>
      <c r="C6982" s="2"/>
      <c r="D6982" s="2" t="s">
        <v>14062</v>
      </c>
      <c r="E6982" s="3" t="s">
        <v>15922</v>
      </c>
      <c r="F6982" s="3" t="s">
        <v>15923</v>
      </c>
      <c r="G6982" t="str">
        <f t="shared" si="109"/>
        <v>('whk','','','Wahau Kenyah','Individual','Living'),</v>
      </c>
    </row>
    <row r="6983" spans="1:7" ht="18.75" customHeight="1" x14ac:dyDescent="0.25">
      <c r="A6983" s="2" t="s">
        <v>14063</v>
      </c>
      <c r="B6983" s="2"/>
      <c r="C6983" s="2"/>
      <c r="D6983" s="2" t="s">
        <v>14064</v>
      </c>
      <c r="E6983" s="3" t="s">
        <v>15922</v>
      </c>
      <c r="F6983" s="3" t="s">
        <v>15923</v>
      </c>
      <c r="G6983" t="str">
        <f t="shared" si="109"/>
        <v>('whu','','','Wahau Kayan','Individual','Living'),</v>
      </c>
    </row>
    <row r="6984" spans="1:7" ht="18.75" customHeight="1" x14ac:dyDescent="0.25">
      <c r="A6984" s="2" t="s">
        <v>14065</v>
      </c>
      <c r="B6984" s="2"/>
      <c r="C6984" s="2"/>
      <c r="D6984" s="2" t="s">
        <v>14066</v>
      </c>
      <c r="E6984" s="3" t="s">
        <v>15922</v>
      </c>
      <c r="F6984" s="3" t="s">
        <v>15923</v>
      </c>
      <c r="G6984" t="str">
        <f t="shared" si="109"/>
        <v>('wib','','','Southern Toussian','Individual','Living'),</v>
      </c>
    </row>
    <row r="6985" spans="1:7" ht="18.75" customHeight="1" x14ac:dyDescent="0.25">
      <c r="A6985" s="2" t="s">
        <v>14067</v>
      </c>
      <c r="B6985" s="2"/>
      <c r="C6985" s="2"/>
      <c r="D6985" s="2" t="s">
        <v>14068</v>
      </c>
      <c r="E6985" s="3" t="s">
        <v>15922</v>
      </c>
      <c r="F6985" s="3" t="s">
        <v>15923</v>
      </c>
      <c r="G6985" t="str">
        <f t="shared" si="109"/>
        <v>('wic','','','Wichita','Individual','Living'),</v>
      </c>
    </row>
    <row r="6986" spans="1:7" ht="18.75" customHeight="1" x14ac:dyDescent="0.25">
      <c r="A6986" s="2" t="s">
        <v>14069</v>
      </c>
      <c r="B6986" s="2"/>
      <c r="C6986" s="2"/>
      <c r="D6986" s="2" t="s">
        <v>14070</v>
      </c>
      <c r="E6986" s="3" t="s">
        <v>15922</v>
      </c>
      <c r="F6986" s="3" t="s">
        <v>15927</v>
      </c>
      <c r="G6986" t="str">
        <f t="shared" si="109"/>
        <v>('wie','','','Wik-Epa','Individual','Extinct'),</v>
      </c>
    </row>
    <row r="6987" spans="1:7" ht="18.75" customHeight="1" x14ac:dyDescent="0.25">
      <c r="A6987" s="2" t="s">
        <v>14071</v>
      </c>
      <c r="B6987" s="2"/>
      <c r="C6987" s="2"/>
      <c r="D6987" s="2" t="s">
        <v>14072</v>
      </c>
      <c r="E6987" s="3" t="s">
        <v>15922</v>
      </c>
      <c r="F6987" s="3" t="s">
        <v>15927</v>
      </c>
      <c r="G6987" t="str">
        <f t="shared" si="109"/>
        <v>('wif','','','Wik-Keyangan','Individual','Extinct'),</v>
      </c>
    </row>
    <row r="6988" spans="1:7" ht="18.75" customHeight="1" x14ac:dyDescent="0.25">
      <c r="A6988" s="2" t="s">
        <v>14073</v>
      </c>
      <c r="B6988" s="2"/>
      <c r="C6988" s="2"/>
      <c r="D6988" s="2" t="s">
        <v>14074</v>
      </c>
      <c r="E6988" s="3" t="s">
        <v>15922</v>
      </c>
      <c r="F6988" s="3" t="s">
        <v>15923</v>
      </c>
      <c r="G6988" t="str">
        <f t="shared" si="109"/>
        <v>('wig','','','Wik-Ngathana','Individual','Living'),</v>
      </c>
    </row>
    <row r="6989" spans="1:7" ht="18.75" customHeight="1" x14ac:dyDescent="0.25">
      <c r="A6989" s="2" t="s">
        <v>14075</v>
      </c>
      <c r="B6989" s="2"/>
      <c r="C6989" s="2"/>
      <c r="D6989" s="2" t="s">
        <v>15907</v>
      </c>
      <c r="E6989" s="3" t="s">
        <v>15922</v>
      </c>
      <c r="F6989" s="3" t="s">
        <v>15923</v>
      </c>
      <c r="G6989" t="str">
        <f t="shared" si="109"/>
        <v>('wih','','','Wik-Me´anha','Individual','Living'),</v>
      </c>
    </row>
    <row r="6990" spans="1:7" ht="18.75" customHeight="1" x14ac:dyDescent="0.25">
      <c r="A6990" s="2" t="s">
        <v>14076</v>
      </c>
      <c r="B6990" s="2"/>
      <c r="C6990" s="2"/>
      <c r="D6990" s="2" t="s">
        <v>14077</v>
      </c>
      <c r="E6990" s="3" t="s">
        <v>15922</v>
      </c>
      <c r="F6990" s="3" t="s">
        <v>15923</v>
      </c>
      <c r="G6990" t="str">
        <f t="shared" si="109"/>
        <v>('wii','','','Minidien','Individual','Living'),</v>
      </c>
    </row>
    <row r="6991" spans="1:7" ht="18.75" customHeight="1" x14ac:dyDescent="0.25">
      <c r="A6991" s="2" t="s">
        <v>14078</v>
      </c>
      <c r="B6991" s="2"/>
      <c r="C6991" s="2"/>
      <c r="D6991" s="2" t="s">
        <v>14079</v>
      </c>
      <c r="E6991" s="3" t="s">
        <v>15922</v>
      </c>
      <c r="F6991" s="3" t="s">
        <v>15923</v>
      </c>
      <c r="G6991" t="str">
        <f t="shared" si="109"/>
        <v>('wij','','','Wik-Iiyanh','Individual','Living'),</v>
      </c>
    </row>
    <row r="6992" spans="1:7" ht="18.75" customHeight="1" x14ac:dyDescent="0.25">
      <c r="A6992" s="2" t="s">
        <v>14080</v>
      </c>
      <c r="B6992" s="2"/>
      <c r="C6992" s="2"/>
      <c r="D6992" s="2" t="s">
        <v>14081</v>
      </c>
      <c r="E6992" s="3" t="s">
        <v>15922</v>
      </c>
      <c r="F6992" s="3" t="s">
        <v>15923</v>
      </c>
      <c r="G6992" t="str">
        <f t="shared" si="109"/>
        <v>('wik','','','Wikalkan','Individual','Living'),</v>
      </c>
    </row>
    <row r="6993" spans="1:7" ht="18.75" customHeight="1" x14ac:dyDescent="0.25">
      <c r="A6993" s="2" t="s">
        <v>14082</v>
      </c>
      <c r="B6993" s="2"/>
      <c r="C6993" s="2"/>
      <c r="D6993" s="2" t="s">
        <v>14083</v>
      </c>
      <c r="E6993" s="3" t="s">
        <v>15922</v>
      </c>
      <c r="F6993" s="3" t="s">
        <v>15927</v>
      </c>
      <c r="G6993" t="str">
        <f t="shared" si="109"/>
        <v>('wil','','','Wilawila','Individual','Extinct'),</v>
      </c>
    </row>
    <row r="6994" spans="1:7" ht="18.75" customHeight="1" x14ac:dyDescent="0.25">
      <c r="A6994" s="2" t="s">
        <v>14084</v>
      </c>
      <c r="B6994" s="2"/>
      <c r="C6994" s="2"/>
      <c r="D6994" s="2" t="s">
        <v>14085</v>
      </c>
      <c r="E6994" s="3" t="s">
        <v>15922</v>
      </c>
      <c r="F6994" s="3" t="s">
        <v>15923</v>
      </c>
      <c r="G6994" t="str">
        <f t="shared" si="109"/>
        <v>('wim','','','Wik-Mungkan','Individual','Living'),</v>
      </c>
    </row>
    <row r="6995" spans="1:7" ht="18.75" customHeight="1" x14ac:dyDescent="0.25">
      <c r="A6995" s="2" t="s">
        <v>14086</v>
      </c>
      <c r="B6995" s="2"/>
      <c r="C6995" s="2"/>
      <c r="D6995" s="2" t="s">
        <v>14087</v>
      </c>
      <c r="E6995" s="3" t="s">
        <v>15922</v>
      </c>
      <c r="F6995" s="3" t="s">
        <v>15923</v>
      </c>
      <c r="G6995" t="str">
        <f t="shared" si="109"/>
        <v>('win','','','Ho-Chunk','Individual','Living'),</v>
      </c>
    </row>
    <row r="6996" spans="1:7" ht="18.75" customHeight="1" x14ac:dyDescent="0.25">
      <c r="A6996" s="2" t="s">
        <v>14088</v>
      </c>
      <c r="B6996" s="2"/>
      <c r="C6996" s="2"/>
      <c r="D6996" s="2" t="s">
        <v>16304</v>
      </c>
      <c r="E6996" s="3" t="s">
        <v>15922</v>
      </c>
      <c r="F6996" s="3" t="s">
        <v>15927</v>
      </c>
      <c r="G6996" t="str">
        <f t="shared" si="109"/>
        <v>('wir','','','Wiraféd','Individual','Extinct'),</v>
      </c>
    </row>
    <row r="6997" spans="1:7" ht="18.75" customHeight="1" x14ac:dyDescent="0.25">
      <c r="A6997" s="2" t="s">
        <v>14090</v>
      </c>
      <c r="B6997" s="2"/>
      <c r="C6997" s="2"/>
      <c r="D6997" s="2" t="s">
        <v>14091</v>
      </c>
      <c r="E6997" s="3" t="s">
        <v>15922</v>
      </c>
      <c r="F6997" s="3" t="s">
        <v>15923</v>
      </c>
      <c r="G6997" t="str">
        <f t="shared" si="109"/>
        <v>('wiu','','','Wiru','Individual','Living'),</v>
      </c>
    </row>
    <row r="6998" spans="1:7" ht="18.75" customHeight="1" x14ac:dyDescent="0.25">
      <c r="A6998" s="2" t="s">
        <v>14092</v>
      </c>
      <c r="B6998" s="2"/>
      <c r="C6998" s="2"/>
      <c r="D6998" s="2" t="s">
        <v>14093</v>
      </c>
      <c r="E6998" s="3" t="s">
        <v>15922</v>
      </c>
      <c r="F6998" s="3" t="s">
        <v>15923</v>
      </c>
      <c r="G6998" t="str">
        <f t="shared" si="109"/>
        <v>('wiv','','','Vitu','Individual','Living'),</v>
      </c>
    </row>
    <row r="6999" spans="1:7" ht="18.75" customHeight="1" x14ac:dyDescent="0.25">
      <c r="A6999" s="2" t="s">
        <v>14094</v>
      </c>
      <c r="B6999" s="2"/>
      <c r="C6999" s="2"/>
      <c r="D6999" s="2" t="s">
        <v>14095</v>
      </c>
      <c r="E6999" s="3" t="s">
        <v>15922</v>
      </c>
      <c r="F6999" s="3" t="s">
        <v>15927</v>
      </c>
      <c r="G6999" t="str">
        <f t="shared" si="109"/>
        <v>('wiy','','','Wiyot','Individual','Extinct'),</v>
      </c>
    </row>
    <row r="7000" spans="1:7" ht="18.75" customHeight="1" x14ac:dyDescent="0.25">
      <c r="A7000" s="2" t="s">
        <v>14096</v>
      </c>
      <c r="B7000" s="2"/>
      <c r="C7000" s="2"/>
      <c r="D7000" s="2" t="s">
        <v>14097</v>
      </c>
      <c r="E7000" s="3" t="s">
        <v>15922</v>
      </c>
      <c r="F7000" s="3" t="s">
        <v>15923</v>
      </c>
      <c r="G7000" t="str">
        <f t="shared" si="109"/>
        <v>('wja','','','Waja','Individual','Living'),</v>
      </c>
    </row>
    <row r="7001" spans="1:7" ht="18.75" customHeight="1" x14ac:dyDescent="0.25">
      <c r="A7001" s="2" t="s">
        <v>14098</v>
      </c>
      <c r="B7001" s="2"/>
      <c r="C7001" s="2"/>
      <c r="D7001" s="2" t="s">
        <v>14099</v>
      </c>
      <c r="E7001" s="3" t="s">
        <v>15922</v>
      </c>
      <c r="F7001" s="3" t="s">
        <v>15923</v>
      </c>
      <c r="G7001" t="str">
        <f t="shared" si="109"/>
        <v>('wji','','','Warji','Individual','Living'),</v>
      </c>
    </row>
    <row r="7002" spans="1:7" ht="18.75" customHeight="1" x14ac:dyDescent="0.25">
      <c r="A7002" s="2" t="s">
        <v>14100</v>
      </c>
      <c r="B7002" s="2"/>
      <c r="C7002" s="2"/>
      <c r="D7002" s="2" t="s">
        <v>15908</v>
      </c>
      <c r="E7002" s="3" t="s">
        <v>15922</v>
      </c>
      <c r="F7002" s="3" t="s">
        <v>15927</v>
      </c>
      <c r="G7002" t="str">
        <f t="shared" si="109"/>
        <v>('wka','','','Kw´adza','Individual','Extinct'),</v>
      </c>
    </row>
    <row r="7003" spans="1:7" ht="18.75" customHeight="1" x14ac:dyDescent="0.25">
      <c r="A7003" s="2" t="s">
        <v>14101</v>
      </c>
      <c r="B7003" s="2"/>
      <c r="C7003" s="2"/>
      <c r="D7003" s="2" t="s">
        <v>14102</v>
      </c>
      <c r="E7003" s="3" t="s">
        <v>15922</v>
      </c>
      <c r="F7003" s="3" t="s">
        <v>15923</v>
      </c>
      <c r="G7003" t="str">
        <f t="shared" si="109"/>
        <v>('wkb','','','Kumbaran','Individual','Living'),</v>
      </c>
    </row>
    <row r="7004" spans="1:7" ht="18.75" customHeight="1" x14ac:dyDescent="0.25">
      <c r="A7004" s="2" t="s">
        <v>14103</v>
      </c>
      <c r="B7004" s="2"/>
      <c r="C7004" s="2"/>
      <c r="D7004" s="2" t="s">
        <v>14104</v>
      </c>
      <c r="E7004" s="3" t="s">
        <v>15922</v>
      </c>
      <c r="F7004" s="3" t="s">
        <v>15923</v>
      </c>
      <c r="G7004" t="str">
        <f t="shared" si="109"/>
        <v>('wkd','','','Wakde','Individual','Living'),</v>
      </c>
    </row>
    <row r="7005" spans="1:7" ht="18.75" customHeight="1" x14ac:dyDescent="0.25">
      <c r="A7005" s="2" t="s">
        <v>14105</v>
      </c>
      <c r="B7005" s="2"/>
      <c r="C7005" s="2"/>
      <c r="D7005" s="2" t="s">
        <v>14106</v>
      </c>
      <c r="E7005" s="3" t="s">
        <v>15922</v>
      </c>
      <c r="F7005" s="3" t="s">
        <v>15923</v>
      </c>
      <c r="G7005" t="str">
        <f t="shared" si="109"/>
        <v>('wkl','','','Kalanadi','Individual','Living'),</v>
      </c>
    </row>
    <row r="7006" spans="1:7" ht="18.75" customHeight="1" x14ac:dyDescent="0.25">
      <c r="A7006" s="2" t="s">
        <v>14107</v>
      </c>
      <c r="B7006" s="2"/>
      <c r="C7006" s="2"/>
      <c r="D7006" s="2" t="s">
        <v>14108</v>
      </c>
      <c r="E7006" s="3" t="s">
        <v>15922</v>
      </c>
      <c r="F7006" s="3" t="s">
        <v>15923</v>
      </c>
      <c r="G7006" t="str">
        <f t="shared" si="109"/>
        <v>('wku','','','Kunduvadi','Individual','Living'),</v>
      </c>
    </row>
    <row r="7007" spans="1:7" ht="18.75" customHeight="1" x14ac:dyDescent="0.25">
      <c r="A7007" s="2" t="s">
        <v>14109</v>
      </c>
      <c r="B7007" s="2"/>
      <c r="C7007" s="2"/>
      <c r="D7007" s="2" t="s">
        <v>14110</v>
      </c>
      <c r="E7007" s="3" t="s">
        <v>15922</v>
      </c>
      <c r="F7007" s="3" t="s">
        <v>15927</v>
      </c>
      <c r="G7007" t="str">
        <f t="shared" si="109"/>
        <v>('wkw','','','Wakawaka','Individual','Extinct'),</v>
      </c>
    </row>
    <row r="7008" spans="1:7" ht="18.75" customHeight="1" x14ac:dyDescent="0.25">
      <c r="A7008" s="2" t="s">
        <v>14111</v>
      </c>
      <c r="B7008" s="2"/>
      <c r="C7008" s="2"/>
      <c r="D7008" s="2" t="s">
        <v>14112</v>
      </c>
      <c r="E7008" s="3" t="s">
        <v>15922</v>
      </c>
      <c r="F7008" s="3" t="s">
        <v>15927</v>
      </c>
      <c r="G7008" t="str">
        <f t="shared" si="109"/>
        <v>('wky','','','Wangkayutyuru','Individual','Extinct'),</v>
      </c>
    </row>
    <row r="7009" spans="1:7" ht="18.75" customHeight="1" x14ac:dyDescent="0.25">
      <c r="A7009" s="2" t="s">
        <v>14113</v>
      </c>
      <c r="B7009" s="2"/>
      <c r="C7009" s="2"/>
      <c r="D7009" s="2" t="s">
        <v>14114</v>
      </c>
      <c r="E7009" s="3" t="s">
        <v>15922</v>
      </c>
      <c r="F7009" s="3" t="s">
        <v>15923</v>
      </c>
      <c r="G7009" t="str">
        <f t="shared" si="109"/>
        <v>('wla','','','Walio','Individual','Living'),</v>
      </c>
    </row>
    <row r="7010" spans="1:7" ht="18.75" customHeight="1" x14ac:dyDescent="0.25">
      <c r="A7010" s="2" t="s">
        <v>14115</v>
      </c>
      <c r="B7010" s="2"/>
      <c r="C7010" s="2"/>
      <c r="D7010" s="2" t="s">
        <v>14116</v>
      </c>
      <c r="E7010" s="3" t="s">
        <v>15922</v>
      </c>
      <c r="F7010" s="3" t="s">
        <v>15923</v>
      </c>
      <c r="G7010" t="str">
        <f t="shared" si="109"/>
        <v>('wlc','','','Mwali Comorian','Individual','Living'),</v>
      </c>
    </row>
    <row r="7011" spans="1:7" ht="18.75" customHeight="1" x14ac:dyDescent="0.25">
      <c r="A7011" s="2" t="s">
        <v>14117</v>
      </c>
      <c r="B7011" s="2"/>
      <c r="C7011" s="2"/>
      <c r="D7011" s="2" t="s">
        <v>14118</v>
      </c>
      <c r="E7011" s="3" t="s">
        <v>15922</v>
      </c>
      <c r="F7011" s="3" t="s">
        <v>15923</v>
      </c>
      <c r="G7011" t="str">
        <f t="shared" si="109"/>
        <v>('wle','','','Wolane','Individual','Living'),</v>
      </c>
    </row>
    <row r="7012" spans="1:7" ht="18.75" customHeight="1" x14ac:dyDescent="0.25">
      <c r="A7012" s="2" t="s">
        <v>14119</v>
      </c>
      <c r="B7012" s="2"/>
      <c r="C7012" s="2"/>
      <c r="D7012" s="2" t="s">
        <v>14120</v>
      </c>
      <c r="E7012" s="3" t="s">
        <v>15922</v>
      </c>
      <c r="F7012" s="3" t="s">
        <v>15923</v>
      </c>
      <c r="G7012" t="str">
        <f t="shared" si="109"/>
        <v>('wlg','','','Kunbarlang','Individual','Living'),</v>
      </c>
    </row>
    <row r="7013" spans="1:7" ht="18.75" customHeight="1" x14ac:dyDescent="0.25">
      <c r="A7013" s="2" t="s">
        <v>14121</v>
      </c>
      <c r="B7013" s="2"/>
      <c r="C7013" s="2"/>
      <c r="D7013" s="2" t="s">
        <v>14122</v>
      </c>
      <c r="E7013" s="3" t="s">
        <v>15922</v>
      </c>
      <c r="F7013" s="3" t="s">
        <v>15923</v>
      </c>
      <c r="G7013" t="str">
        <f t="shared" si="109"/>
        <v>('wli','','','Waioli','Individual','Living'),</v>
      </c>
    </row>
    <row r="7014" spans="1:7" ht="18.75" customHeight="1" x14ac:dyDescent="0.25">
      <c r="A7014" s="2" t="s">
        <v>14123</v>
      </c>
      <c r="B7014" s="2"/>
      <c r="C7014" s="2"/>
      <c r="D7014" s="2" t="s">
        <v>14124</v>
      </c>
      <c r="E7014" s="3" t="s">
        <v>15922</v>
      </c>
      <c r="F7014" s="3" t="s">
        <v>15927</v>
      </c>
      <c r="G7014" t="str">
        <f t="shared" si="109"/>
        <v>('wlk','','','Wailaki','Individual','Extinct'),</v>
      </c>
    </row>
    <row r="7015" spans="1:7" ht="18.75" customHeight="1" x14ac:dyDescent="0.25">
      <c r="A7015" s="2" t="s">
        <v>14125</v>
      </c>
      <c r="B7015" s="2"/>
      <c r="C7015" s="2"/>
      <c r="D7015" s="2" t="s">
        <v>14126</v>
      </c>
      <c r="E7015" s="3" t="s">
        <v>15922</v>
      </c>
      <c r="F7015" s="3" t="s">
        <v>15923</v>
      </c>
      <c r="G7015" t="str">
        <f t="shared" si="109"/>
        <v>('wll','','','Wali (Sudan)','Individual','Living'),</v>
      </c>
    </row>
    <row r="7016" spans="1:7" ht="18.75" customHeight="1" x14ac:dyDescent="0.25">
      <c r="A7016" s="2" t="s">
        <v>14127</v>
      </c>
      <c r="B7016" s="2"/>
      <c r="C7016" s="2"/>
      <c r="D7016" s="2" t="s">
        <v>14128</v>
      </c>
      <c r="E7016" s="3" t="s">
        <v>15922</v>
      </c>
      <c r="F7016" s="3" t="s">
        <v>15940</v>
      </c>
      <c r="G7016" t="str">
        <f t="shared" si="109"/>
        <v>('wlm','','','Middle Welsh','Individual','Historical'),</v>
      </c>
    </row>
    <row r="7017" spans="1:7" ht="18.75" customHeight="1" x14ac:dyDescent="0.25">
      <c r="A7017" s="2" t="s">
        <v>14129</v>
      </c>
      <c r="B7017" s="2" t="s">
        <v>14129</v>
      </c>
      <c r="C7017" s="2" t="s">
        <v>14130</v>
      </c>
      <c r="D7017" s="2" t="s">
        <v>14131</v>
      </c>
      <c r="E7017" s="3" t="s">
        <v>15922</v>
      </c>
      <c r="F7017" s="3" t="s">
        <v>15923</v>
      </c>
      <c r="G7017" t="str">
        <f t="shared" si="109"/>
        <v>('wln','wln','wa','Walloon','Individual','Living'),</v>
      </c>
    </row>
    <row r="7018" spans="1:7" ht="18.75" customHeight="1" x14ac:dyDescent="0.25">
      <c r="A7018" s="2" t="s">
        <v>14132</v>
      </c>
      <c r="B7018" s="2"/>
      <c r="C7018" s="2"/>
      <c r="D7018" s="2" t="s">
        <v>14133</v>
      </c>
      <c r="E7018" s="3" t="s">
        <v>15922</v>
      </c>
      <c r="F7018" s="3" t="s">
        <v>15923</v>
      </c>
      <c r="G7018" t="str">
        <f t="shared" si="109"/>
        <v>('wlo','','','Wolio','Individual','Living'),</v>
      </c>
    </row>
    <row r="7019" spans="1:7" ht="18.75" customHeight="1" x14ac:dyDescent="0.25">
      <c r="A7019" s="2" t="s">
        <v>14134</v>
      </c>
      <c r="B7019" s="2"/>
      <c r="C7019" s="2"/>
      <c r="D7019" s="2" t="s">
        <v>14135</v>
      </c>
      <c r="E7019" s="3" t="s">
        <v>15922</v>
      </c>
      <c r="F7019" s="3" t="s">
        <v>15923</v>
      </c>
      <c r="G7019" t="str">
        <f t="shared" si="109"/>
        <v>('wlr','','','Wailapa','Individual','Living'),</v>
      </c>
    </row>
    <row r="7020" spans="1:7" ht="18.75" customHeight="1" x14ac:dyDescent="0.25">
      <c r="A7020" s="2" t="s">
        <v>14136</v>
      </c>
      <c r="B7020" s="2"/>
      <c r="C7020" s="2"/>
      <c r="D7020" s="2" t="s">
        <v>14137</v>
      </c>
      <c r="E7020" s="3" t="s">
        <v>15922</v>
      </c>
      <c r="F7020" s="3" t="s">
        <v>15923</v>
      </c>
      <c r="G7020" t="str">
        <f t="shared" si="109"/>
        <v>('wls','','','Wallisian','Individual','Living'),</v>
      </c>
    </row>
    <row r="7021" spans="1:7" ht="18.75" customHeight="1" x14ac:dyDescent="0.25">
      <c r="A7021" s="2" t="s">
        <v>14138</v>
      </c>
      <c r="B7021" s="2"/>
      <c r="C7021" s="2"/>
      <c r="D7021" s="2" t="s">
        <v>14139</v>
      </c>
      <c r="E7021" s="3" t="s">
        <v>15922</v>
      </c>
      <c r="F7021" s="3" t="s">
        <v>15927</v>
      </c>
      <c r="G7021" t="str">
        <f t="shared" si="109"/>
        <v>('wlu','','','Wuliwuli','Individual','Extinct'),</v>
      </c>
    </row>
    <row r="7022" spans="1:7" ht="18.75" customHeight="1" x14ac:dyDescent="0.25">
      <c r="A7022" s="2" t="s">
        <v>14140</v>
      </c>
      <c r="B7022" s="2"/>
      <c r="C7022" s="2"/>
      <c r="D7022" s="2" t="s">
        <v>16305</v>
      </c>
      <c r="E7022" s="3" t="s">
        <v>15922</v>
      </c>
      <c r="F7022" s="3" t="s">
        <v>15923</v>
      </c>
      <c r="G7022" t="str">
        <f t="shared" si="109"/>
        <v>('wlv','','','Wichí Lhamtés Vejoz','Individual','Living'),</v>
      </c>
    </row>
    <row r="7023" spans="1:7" ht="18.75" customHeight="1" x14ac:dyDescent="0.25">
      <c r="A7023" s="2" t="s">
        <v>14142</v>
      </c>
      <c r="B7023" s="2"/>
      <c r="C7023" s="2"/>
      <c r="D7023" s="2" t="s">
        <v>14143</v>
      </c>
      <c r="E7023" s="3" t="s">
        <v>15922</v>
      </c>
      <c r="F7023" s="3" t="s">
        <v>15923</v>
      </c>
      <c r="G7023" t="str">
        <f t="shared" si="109"/>
        <v>('wlw','','','Walak','Individual','Living'),</v>
      </c>
    </row>
    <row r="7024" spans="1:7" ht="18.75" customHeight="1" x14ac:dyDescent="0.25">
      <c r="A7024" s="2" t="s">
        <v>14144</v>
      </c>
      <c r="B7024" s="2"/>
      <c r="C7024" s="2"/>
      <c r="D7024" s="2" t="s">
        <v>14145</v>
      </c>
      <c r="E7024" s="3" t="s">
        <v>15922</v>
      </c>
      <c r="F7024" s="3" t="s">
        <v>15923</v>
      </c>
      <c r="G7024" t="str">
        <f t="shared" si="109"/>
        <v>('wlx','','','Wali (Ghana)','Individual','Living'),</v>
      </c>
    </row>
    <row r="7025" spans="1:7" ht="18.75" customHeight="1" x14ac:dyDescent="0.25">
      <c r="A7025" s="2" t="s">
        <v>14146</v>
      </c>
      <c r="B7025" s="2"/>
      <c r="C7025" s="2"/>
      <c r="D7025" s="2" t="s">
        <v>14147</v>
      </c>
      <c r="E7025" s="3" t="s">
        <v>15922</v>
      </c>
      <c r="F7025" s="3" t="s">
        <v>15927</v>
      </c>
      <c r="G7025" t="str">
        <f t="shared" si="109"/>
        <v>('wly','','','Waling','Individual','Extinct'),</v>
      </c>
    </row>
    <row r="7026" spans="1:7" ht="18.75" customHeight="1" x14ac:dyDescent="0.25">
      <c r="A7026" s="2" t="s">
        <v>14148</v>
      </c>
      <c r="B7026" s="2"/>
      <c r="C7026" s="2"/>
      <c r="D7026" s="2" t="s">
        <v>14149</v>
      </c>
      <c r="E7026" s="3" t="s">
        <v>15922</v>
      </c>
      <c r="F7026" s="3" t="s">
        <v>15927</v>
      </c>
      <c r="G7026" t="str">
        <f t="shared" si="109"/>
        <v>('wma','','','Mawa (Nigeria)','Individual','Extinct'),</v>
      </c>
    </row>
    <row r="7027" spans="1:7" ht="18.75" customHeight="1" x14ac:dyDescent="0.25">
      <c r="A7027" s="2" t="s">
        <v>14150</v>
      </c>
      <c r="B7027" s="2"/>
      <c r="C7027" s="2"/>
      <c r="D7027" s="2" t="s">
        <v>14151</v>
      </c>
      <c r="E7027" s="3" t="s">
        <v>15922</v>
      </c>
      <c r="F7027" s="3" t="s">
        <v>15923</v>
      </c>
      <c r="G7027" t="str">
        <f t="shared" si="109"/>
        <v>('wmb','','','Wambaya','Individual','Living'),</v>
      </c>
    </row>
    <row r="7028" spans="1:7" ht="18.75" customHeight="1" x14ac:dyDescent="0.25">
      <c r="A7028" s="2" t="s">
        <v>14152</v>
      </c>
      <c r="B7028" s="2"/>
      <c r="C7028" s="2"/>
      <c r="D7028" s="2" t="s">
        <v>14153</v>
      </c>
      <c r="E7028" s="3" t="s">
        <v>15922</v>
      </c>
      <c r="F7028" s="3" t="s">
        <v>15923</v>
      </c>
      <c r="G7028" t="str">
        <f t="shared" si="109"/>
        <v>('wmc','','','Wamas','Individual','Living'),</v>
      </c>
    </row>
    <row r="7029" spans="1:7" ht="18.75" customHeight="1" x14ac:dyDescent="0.25">
      <c r="A7029" s="2" t="s">
        <v>14154</v>
      </c>
      <c r="B7029" s="2"/>
      <c r="C7029" s="2"/>
      <c r="D7029" s="2" t="s">
        <v>16306</v>
      </c>
      <c r="E7029" s="3" t="s">
        <v>15922</v>
      </c>
      <c r="F7029" s="3" t="s">
        <v>15923</v>
      </c>
      <c r="G7029" t="str">
        <f t="shared" si="109"/>
        <v>('wmd','','','Mamaindé','Individual','Living'),</v>
      </c>
    </row>
    <row r="7030" spans="1:7" ht="18.75" customHeight="1" x14ac:dyDescent="0.25">
      <c r="A7030" s="2" t="s">
        <v>14156</v>
      </c>
      <c r="B7030" s="2"/>
      <c r="C7030" s="2"/>
      <c r="D7030" s="2" t="s">
        <v>14157</v>
      </c>
      <c r="E7030" s="3" t="s">
        <v>15922</v>
      </c>
      <c r="F7030" s="3" t="s">
        <v>15923</v>
      </c>
      <c r="G7030" t="str">
        <f t="shared" si="109"/>
        <v>('wme','','','Wambule','Individual','Living'),</v>
      </c>
    </row>
    <row r="7031" spans="1:7" ht="18.75" customHeight="1" x14ac:dyDescent="0.25">
      <c r="A7031" s="2" t="s">
        <v>14158</v>
      </c>
      <c r="B7031" s="2"/>
      <c r="C7031" s="2"/>
      <c r="D7031" s="2" t="s">
        <v>15909</v>
      </c>
      <c r="E7031" s="3" t="s">
        <v>15922</v>
      </c>
      <c r="F7031" s="3" t="s">
        <v>15923</v>
      </c>
      <c r="G7031" t="str">
        <f t="shared" si="109"/>
        <v>('wmh','','','Waima´a','Individual','Living'),</v>
      </c>
    </row>
    <row r="7032" spans="1:7" ht="18.75" customHeight="1" x14ac:dyDescent="0.25">
      <c r="A7032" s="2" t="s">
        <v>14159</v>
      </c>
      <c r="B7032" s="2"/>
      <c r="C7032" s="2"/>
      <c r="D7032" s="2" t="s">
        <v>14160</v>
      </c>
      <c r="E7032" s="3" t="s">
        <v>15922</v>
      </c>
      <c r="F7032" s="3" t="s">
        <v>15927</v>
      </c>
      <c r="G7032" t="str">
        <f t="shared" si="109"/>
        <v>('wmi','','','Wamin','Individual','Extinct'),</v>
      </c>
    </row>
    <row r="7033" spans="1:7" ht="18.75" customHeight="1" x14ac:dyDescent="0.25">
      <c r="A7033" s="2" t="s">
        <v>14161</v>
      </c>
      <c r="B7033" s="2"/>
      <c r="C7033" s="2"/>
      <c r="D7033" s="2" t="s">
        <v>14162</v>
      </c>
      <c r="E7033" s="3" t="s">
        <v>15922</v>
      </c>
      <c r="F7033" s="3" t="s">
        <v>15923</v>
      </c>
      <c r="G7033" t="str">
        <f t="shared" si="109"/>
        <v>('wmm','','','Maiwa (Indonesia)','Individual','Living'),</v>
      </c>
    </row>
    <row r="7034" spans="1:7" ht="18.75" customHeight="1" x14ac:dyDescent="0.25">
      <c r="A7034" s="2" t="s">
        <v>14163</v>
      </c>
      <c r="B7034" s="2"/>
      <c r="C7034" s="2"/>
      <c r="D7034" s="2" t="s">
        <v>14164</v>
      </c>
      <c r="E7034" s="3" t="s">
        <v>15922</v>
      </c>
      <c r="F7034" s="3" t="s">
        <v>15927</v>
      </c>
      <c r="G7034" t="str">
        <f t="shared" si="109"/>
        <v>('wmn','','','Waamwang','Individual','Extinct'),</v>
      </c>
    </row>
    <row r="7035" spans="1:7" ht="18.75" customHeight="1" x14ac:dyDescent="0.25">
      <c r="A7035" s="2" t="s">
        <v>14165</v>
      </c>
      <c r="B7035" s="2"/>
      <c r="C7035" s="2"/>
      <c r="D7035" s="2" t="s">
        <v>14166</v>
      </c>
      <c r="E7035" s="3" t="s">
        <v>15922</v>
      </c>
      <c r="F7035" s="3" t="s">
        <v>15923</v>
      </c>
      <c r="G7035" t="str">
        <f t="shared" si="109"/>
        <v>('wmo','','','Wom (Papua New Guinea)','Individual','Living'),</v>
      </c>
    </row>
    <row r="7036" spans="1:7" ht="18.75" customHeight="1" x14ac:dyDescent="0.25">
      <c r="A7036" s="2" t="s">
        <v>14167</v>
      </c>
      <c r="B7036" s="2"/>
      <c r="C7036" s="2"/>
      <c r="D7036" s="2" t="s">
        <v>14168</v>
      </c>
      <c r="E7036" s="3" t="s">
        <v>15922</v>
      </c>
      <c r="F7036" s="3" t="s">
        <v>15923</v>
      </c>
      <c r="G7036" t="str">
        <f t="shared" si="109"/>
        <v>('wms','','','Wambon','Individual','Living'),</v>
      </c>
    </row>
    <row r="7037" spans="1:7" ht="18.75" customHeight="1" x14ac:dyDescent="0.25">
      <c r="A7037" s="2" t="s">
        <v>14169</v>
      </c>
      <c r="B7037" s="2"/>
      <c r="C7037" s="2"/>
      <c r="D7037" s="2" t="s">
        <v>14170</v>
      </c>
      <c r="E7037" s="3" t="s">
        <v>15922</v>
      </c>
      <c r="F7037" s="3" t="s">
        <v>15923</v>
      </c>
      <c r="G7037" t="str">
        <f t="shared" si="109"/>
        <v>('wmt','','','Walmajarri','Individual','Living'),</v>
      </c>
    </row>
    <row r="7038" spans="1:7" ht="18.75" customHeight="1" x14ac:dyDescent="0.25">
      <c r="A7038" s="2" t="s">
        <v>14171</v>
      </c>
      <c r="B7038" s="2"/>
      <c r="C7038" s="2"/>
      <c r="D7038" s="2" t="s">
        <v>14172</v>
      </c>
      <c r="E7038" s="3" t="s">
        <v>15922</v>
      </c>
      <c r="F7038" s="3" t="s">
        <v>15923</v>
      </c>
      <c r="G7038" t="str">
        <f t="shared" si="109"/>
        <v>('wmw','','','Mwani','Individual','Living'),</v>
      </c>
    </row>
    <row r="7039" spans="1:7" ht="18.75" customHeight="1" x14ac:dyDescent="0.25">
      <c r="A7039" s="2" t="s">
        <v>14173</v>
      </c>
      <c r="B7039" s="2"/>
      <c r="C7039" s="2"/>
      <c r="D7039" s="2" t="s">
        <v>14174</v>
      </c>
      <c r="E7039" s="3" t="s">
        <v>15922</v>
      </c>
      <c r="F7039" s="3" t="s">
        <v>15923</v>
      </c>
      <c r="G7039" t="str">
        <f t="shared" si="109"/>
        <v>('wmx','','','Womo','Individual','Living'),</v>
      </c>
    </row>
    <row r="7040" spans="1:7" ht="18.75" customHeight="1" x14ac:dyDescent="0.25">
      <c r="A7040" s="2" t="s">
        <v>14175</v>
      </c>
      <c r="B7040" s="2"/>
      <c r="C7040" s="2"/>
      <c r="D7040" s="2" t="s">
        <v>14176</v>
      </c>
      <c r="E7040" s="3" t="s">
        <v>15922</v>
      </c>
      <c r="F7040" s="3" t="s">
        <v>15923</v>
      </c>
      <c r="G7040" t="str">
        <f t="shared" si="109"/>
        <v>('wnb','','','Wanambre','Individual','Living'),</v>
      </c>
    </row>
    <row r="7041" spans="1:7" ht="18.75" customHeight="1" x14ac:dyDescent="0.25">
      <c r="A7041" s="2" t="s">
        <v>14177</v>
      </c>
      <c r="B7041" s="2"/>
      <c r="C7041" s="2"/>
      <c r="D7041" s="2" t="s">
        <v>14178</v>
      </c>
      <c r="E7041" s="3" t="s">
        <v>15922</v>
      </c>
      <c r="F7041" s="3" t="s">
        <v>15923</v>
      </c>
      <c r="G7041" t="str">
        <f t="shared" si="109"/>
        <v>('wnc','','','Wantoat','Individual','Living'),</v>
      </c>
    </row>
    <row r="7042" spans="1:7" ht="18.75" customHeight="1" x14ac:dyDescent="0.25">
      <c r="A7042" s="2" t="s">
        <v>14179</v>
      </c>
      <c r="B7042" s="2"/>
      <c r="C7042" s="2"/>
      <c r="D7042" s="2" t="s">
        <v>14180</v>
      </c>
      <c r="E7042" s="3" t="s">
        <v>15922</v>
      </c>
      <c r="F7042" s="3" t="s">
        <v>15927</v>
      </c>
      <c r="G7042" t="str">
        <f t="shared" si="109"/>
        <v>('wnd','','','Wandarang','Individual','Extinct'),</v>
      </c>
    </row>
    <row r="7043" spans="1:7" ht="18.75" customHeight="1" x14ac:dyDescent="0.25">
      <c r="A7043" s="2" t="s">
        <v>14181</v>
      </c>
      <c r="B7043" s="2"/>
      <c r="C7043" s="2"/>
      <c r="D7043" s="2" t="s">
        <v>14182</v>
      </c>
      <c r="E7043" s="3" t="s">
        <v>15922</v>
      </c>
      <c r="F7043" s="3" t="s">
        <v>15923</v>
      </c>
      <c r="G7043" t="str">
        <f t="shared" ref="G7043:G7106" si="110">CONCATENATE("('",A7043,"','",B7043,"','",C7043,"','",D7043,"','",E7043,"','",F7043,"'),")</f>
        <v>('wne','','','Waneci','Individual','Living'),</v>
      </c>
    </row>
    <row r="7044" spans="1:7" ht="18.75" customHeight="1" x14ac:dyDescent="0.25">
      <c r="A7044" s="2" t="s">
        <v>14183</v>
      </c>
      <c r="B7044" s="2"/>
      <c r="C7044" s="2"/>
      <c r="D7044" s="2" t="s">
        <v>14184</v>
      </c>
      <c r="E7044" s="3" t="s">
        <v>15922</v>
      </c>
      <c r="F7044" s="3" t="s">
        <v>15923</v>
      </c>
      <c r="G7044" t="str">
        <f t="shared" si="110"/>
        <v>('wng','','','Wanggom','Individual','Living'),</v>
      </c>
    </row>
    <row r="7045" spans="1:7" ht="18.75" customHeight="1" x14ac:dyDescent="0.25">
      <c r="A7045" s="2" t="s">
        <v>14185</v>
      </c>
      <c r="B7045" s="2"/>
      <c r="C7045" s="2"/>
      <c r="D7045" s="2" t="s">
        <v>14186</v>
      </c>
      <c r="E7045" s="3" t="s">
        <v>15922</v>
      </c>
      <c r="F7045" s="3" t="s">
        <v>15923</v>
      </c>
      <c r="G7045" t="str">
        <f t="shared" si="110"/>
        <v>('wni','','','Ndzwani Comorian','Individual','Living'),</v>
      </c>
    </row>
    <row r="7046" spans="1:7" ht="18.75" customHeight="1" x14ac:dyDescent="0.25">
      <c r="A7046" s="2" t="s">
        <v>14187</v>
      </c>
      <c r="B7046" s="2"/>
      <c r="C7046" s="2"/>
      <c r="D7046" s="2" t="s">
        <v>14188</v>
      </c>
      <c r="E7046" s="3" t="s">
        <v>15922</v>
      </c>
      <c r="F7046" s="3" t="s">
        <v>15923</v>
      </c>
      <c r="G7046" t="str">
        <f t="shared" si="110"/>
        <v>('wnk','','','Wanukaka','Individual','Living'),</v>
      </c>
    </row>
    <row r="7047" spans="1:7" ht="18.75" customHeight="1" x14ac:dyDescent="0.25">
      <c r="A7047" s="2" t="s">
        <v>14189</v>
      </c>
      <c r="B7047" s="2"/>
      <c r="C7047" s="2"/>
      <c r="D7047" s="2" t="s">
        <v>14190</v>
      </c>
      <c r="E7047" s="3" t="s">
        <v>15922</v>
      </c>
      <c r="F7047" s="3" t="s">
        <v>15927</v>
      </c>
      <c r="G7047" t="str">
        <f t="shared" si="110"/>
        <v>('wnm','','','Wanggamala','Individual','Extinct'),</v>
      </c>
    </row>
    <row r="7048" spans="1:7" ht="18.75" customHeight="1" x14ac:dyDescent="0.25">
      <c r="A7048" s="2" t="s">
        <v>14191</v>
      </c>
      <c r="B7048" s="2"/>
      <c r="C7048" s="2"/>
      <c r="D7048" s="2" t="s">
        <v>14192</v>
      </c>
      <c r="E7048" s="3" t="s">
        <v>15922</v>
      </c>
      <c r="F7048" s="3" t="s">
        <v>15927</v>
      </c>
      <c r="G7048" t="str">
        <f t="shared" si="110"/>
        <v>('wnn','','','Wunumara','Individual','Extinct'),</v>
      </c>
    </row>
    <row r="7049" spans="1:7" ht="18.75" customHeight="1" x14ac:dyDescent="0.25">
      <c r="A7049" s="2" t="s">
        <v>14193</v>
      </c>
      <c r="B7049" s="2"/>
      <c r="C7049" s="2"/>
      <c r="D7049" s="2" t="s">
        <v>14194</v>
      </c>
      <c r="E7049" s="3" t="s">
        <v>15922</v>
      </c>
      <c r="F7049" s="3" t="s">
        <v>15923</v>
      </c>
      <c r="G7049" t="str">
        <f t="shared" si="110"/>
        <v>('wno','','','Wano','Individual','Living'),</v>
      </c>
    </row>
    <row r="7050" spans="1:7" ht="18.75" customHeight="1" x14ac:dyDescent="0.25">
      <c r="A7050" s="2" t="s">
        <v>14195</v>
      </c>
      <c r="B7050" s="2"/>
      <c r="C7050" s="2"/>
      <c r="D7050" s="2" t="s">
        <v>14196</v>
      </c>
      <c r="E7050" s="3" t="s">
        <v>15922</v>
      </c>
      <c r="F7050" s="3" t="s">
        <v>15923</v>
      </c>
      <c r="G7050" t="str">
        <f t="shared" si="110"/>
        <v>('wnp','','','Wanap','Individual','Living'),</v>
      </c>
    </row>
    <row r="7051" spans="1:7" ht="18.75" customHeight="1" x14ac:dyDescent="0.25">
      <c r="A7051" s="2" t="s">
        <v>14197</v>
      </c>
      <c r="B7051" s="2"/>
      <c r="C7051" s="2"/>
      <c r="D7051" s="2" t="s">
        <v>14198</v>
      </c>
      <c r="E7051" s="3" t="s">
        <v>15922</v>
      </c>
      <c r="F7051" s="3" t="s">
        <v>15923</v>
      </c>
      <c r="G7051" t="str">
        <f t="shared" si="110"/>
        <v>('wnu','','','Usan','Individual','Living'),</v>
      </c>
    </row>
    <row r="7052" spans="1:7" ht="18.75" customHeight="1" x14ac:dyDescent="0.25">
      <c r="A7052" s="2" t="s">
        <v>14199</v>
      </c>
      <c r="B7052" s="2"/>
      <c r="C7052" s="2"/>
      <c r="D7052" s="2" t="s">
        <v>14200</v>
      </c>
      <c r="E7052" s="3" t="s">
        <v>15922</v>
      </c>
      <c r="F7052" s="3" t="s">
        <v>15923</v>
      </c>
      <c r="G7052" t="str">
        <f t="shared" si="110"/>
        <v>('wnw','','','Wintu','Individual','Living'),</v>
      </c>
    </row>
    <row r="7053" spans="1:7" ht="18.75" customHeight="1" x14ac:dyDescent="0.25">
      <c r="A7053" s="2" t="s">
        <v>14201</v>
      </c>
      <c r="B7053" s="2"/>
      <c r="C7053" s="2"/>
      <c r="D7053" s="2" t="s">
        <v>14202</v>
      </c>
      <c r="E7053" s="3" t="s">
        <v>15922</v>
      </c>
      <c r="F7053" s="3" t="s">
        <v>15923</v>
      </c>
      <c r="G7053" t="str">
        <f t="shared" si="110"/>
        <v>('wny','','','Wanyi','Individual','Living'),</v>
      </c>
    </row>
    <row r="7054" spans="1:7" ht="18.75" customHeight="1" x14ac:dyDescent="0.25">
      <c r="A7054" s="2" t="s">
        <v>14203</v>
      </c>
      <c r="B7054" s="2"/>
      <c r="C7054" s="2"/>
      <c r="D7054" s="2" t="s">
        <v>14204</v>
      </c>
      <c r="E7054" s="3" t="s">
        <v>15922</v>
      </c>
      <c r="F7054" s="3" t="s">
        <v>15923</v>
      </c>
      <c r="G7054" t="str">
        <f t="shared" si="110"/>
        <v>('woa','','','Tyaraity','Individual','Living'),</v>
      </c>
    </row>
    <row r="7055" spans="1:7" ht="18.75" customHeight="1" x14ac:dyDescent="0.25">
      <c r="A7055" s="2" t="s">
        <v>14205</v>
      </c>
      <c r="B7055" s="2"/>
      <c r="C7055" s="2"/>
      <c r="D7055" s="2" t="s">
        <v>16307</v>
      </c>
      <c r="E7055" s="3" t="s">
        <v>15922</v>
      </c>
      <c r="F7055" s="3" t="s">
        <v>15923</v>
      </c>
      <c r="G7055" t="str">
        <f t="shared" si="110"/>
        <v>('wob','','','Wè Northern','Individual','Living'),</v>
      </c>
    </row>
    <row r="7056" spans="1:7" ht="18.75" customHeight="1" x14ac:dyDescent="0.25">
      <c r="A7056" s="2" t="s">
        <v>14207</v>
      </c>
      <c r="B7056" s="2"/>
      <c r="C7056" s="2"/>
      <c r="D7056" s="2" t="s">
        <v>14208</v>
      </c>
      <c r="E7056" s="3" t="s">
        <v>15922</v>
      </c>
      <c r="F7056" s="3" t="s">
        <v>15923</v>
      </c>
      <c r="G7056" t="str">
        <f t="shared" si="110"/>
        <v>('woc','','','Wogeo','Individual','Living'),</v>
      </c>
    </row>
    <row r="7057" spans="1:7" ht="18.75" customHeight="1" x14ac:dyDescent="0.25">
      <c r="A7057" s="2" t="s">
        <v>14209</v>
      </c>
      <c r="B7057" s="2"/>
      <c r="C7057" s="2"/>
      <c r="D7057" s="2" t="s">
        <v>14210</v>
      </c>
      <c r="E7057" s="3" t="s">
        <v>15922</v>
      </c>
      <c r="F7057" s="3" t="s">
        <v>15923</v>
      </c>
      <c r="G7057" t="str">
        <f t="shared" si="110"/>
        <v>('wod','','','Wolani','Individual','Living'),</v>
      </c>
    </row>
    <row r="7058" spans="1:7" ht="18.75" customHeight="1" x14ac:dyDescent="0.25">
      <c r="A7058" s="2" t="s">
        <v>14211</v>
      </c>
      <c r="B7058" s="2"/>
      <c r="C7058" s="2"/>
      <c r="D7058" s="2" t="s">
        <v>14212</v>
      </c>
      <c r="E7058" s="3" t="s">
        <v>15922</v>
      </c>
      <c r="F7058" s="3" t="s">
        <v>15923</v>
      </c>
      <c r="G7058" t="str">
        <f t="shared" si="110"/>
        <v>('woe','','','Woleaian','Individual','Living'),</v>
      </c>
    </row>
    <row r="7059" spans="1:7" ht="18.75" customHeight="1" x14ac:dyDescent="0.25">
      <c r="A7059" s="2" t="s">
        <v>14213</v>
      </c>
      <c r="B7059" s="2"/>
      <c r="C7059" s="2"/>
      <c r="D7059" s="2" t="s">
        <v>14214</v>
      </c>
      <c r="E7059" s="3" t="s">
        <v>15922</v>
      </c>
      <c r="F7059" s="3" t="s">
        <v>15923</v>
      </c>
      <c r="G7059" t="str">
        <f t="shared" si="110"/>
        <v>('wof','','','Gambian Wolof','Individual','Living'),</v>
      </c>
    </row>
    <row r="7060" spans="1:7" ht="18.75" customHeight="1" x14ac:dyDescent="0.25">
      <c r="A7060" s="2" t="s">
        <v>14215</v>
      </c>
      <c r="B7060" s="2"/>
      <c r="C7060" s="2"/>
      <c r="D7060" s="2" t="s">
        <v>14216</v>
      </c>
      <c r="E7060" s="3" t="s">
        <v>15922</v>
      </c>
      <c r="F7060" s="3" t="s">
        <v>15923</v>
      </c>
      <c r="G7060" t="str">
        <f t="shared" si="110"/>
        <v>('wog','','','Wogamusin','Individual','Living'),</v>
      </c>
    </row>
    <row r="7061" spans="1:7" ht="18.75" customHeight="1" x14ac:dyDescent="0.25">
      <c r="A7061" s="2" t="s">
        <v>14217</v>
      </c>
      <c r="B7061" s="2"/>
      <c r="C7061" s="2"/>
      <c r="D7061" s="2" t="s">
        <v>14218</v>
      </c>
      <c r="E7061" s="3" t="s">
        <v>15922</v>
      </c>
      <c r="F7061" s="3" t="s">
        <v>15923</v>
      </c>
      <c r="G7061" t="str">
        <f t="shared" si="110"/>
        <v>('woi','','','Kamang','Individual','Living'),</v>
      </c>
    </row>
    <row r="7062" spans="1:7" ht="18.75" customHeight="1" x14ac:dyDescent="0.25">
      <c r="A7062" s="2" t="s">
        <v>14219</v>
      </c>
      <c r="B7062" s="2"/>
      <c r="C7062" s="2"/>
      <c r="D7062" s="2" t="s">
        <v>14220</v>
      </c>
      <c r="E7062" s="3" t="s">
        <v>15922</v>
      </c>
      <c r="F7062" s="3" t="s">
        <v>15923</v>
      </c>
      <c r="G7062" t="str">
        <f t="shared" si="110"/>
        <v>('wok','','','Longto','Individual','Living'),</v>
      </c>
    </row>
    <row r="7063" spans="1:7" ht="18.75" customHeight="1" x14ac:dyDescent="0.25">
      <c r="A7063" s="2" t="s">
        <v>14221</v>
      </c>
      <c r="B7063" s="2" t="s">
        <v>14221</v>
      </c>
      <c r="C7063" s="2" t="s">
        <v>14222</v>
      </c>
      <c r="D7063" s="2" t="s">
        <v>14223</v>
      </c>
      <c r="E7063" s="3" t="s">
        <v>15922</v>
      </c>
      <c r="F7063" s="3" t="s">
        <v>15923</v>
      </c>
      <c r="G7063" t="str">
        <f t="shared" si="110"/>
        <v>('wol','wol','wo','Wolof','Individual','Living'),</v>
      </c>
    </row>
    <row r="7064" spans="1:7" ht="18.75" customHeight="1" x14ac:dyDescent="0.25">
      <c r="A7064" s="2" t="s">
        <v>14224</v>
      </c>
      <c r="B7064" s="2"/>
      <c r="C7064" s="2"/>
      <c r="D7064" s="2" t="s">
        <v>14225</v>
      </c>
      <c r="E7064" s="3" t="s">
        <v>15922</v>
      </c>
      <c r="F7064" s="3" t="s">
        <v>15923</v>
      </c>
      <c r="G7064" t="str">
        <f t="shared" si="110"/>
        <v>('wom','','','Wom (Nigeria)','Individual','Living'),</v>
      </c>
    </row>
    <row r="7065" spans="1:7" ht="18.75" customHeight="1" x14ac:dyDescent="0.25">
      <c r="A7065" s="2" t="s">
        <v>14226</v>
      </c>
      <c r="B7065" s="2"/>
      <c r="C7065" s="2"/>
      <c r="D7065" s="2" t="s">
        <v>14227</v>
      </c>
      <c r="E7065" s="3" t="s">
        <v>15922</v>
      </c>
      <c r="F7065" s="3" t="s">
        <v>15923</v>
      </c>
      <c r="G7065" t="str">
        <f t="shared" si="110"/>
        <v>('won','','','Wongo','Individual','Living'),</v>
      </c>
    </row>
    <row r="7066" spans="1:7" ht="18.75" customHeight="1" x14ac:dyDescent="0.25">
      <c r="A7066" s="2" t="s">
        <v>14228</v>
      </c>
      <c r="B7066" s="2"/>
      <c r="C7066" s="2"/>
      <c r="D7066" s="2" t="s">
        <v>14229</v>
      </c>
      <c r="E7066" s="3" t="s">
        <v>15922</v>
      </c>
      <c r="F7066" s="3" t="s">
        <v>15923</v>
      </c>
      <c r="G7066" t="str">
        <f t="shared" si="110"/>
        <v>('woo','','','Manombai','Individual','Living'),</v>
      </c>
    </row>
    <row r="7067" spans="1:7" ht="18.75" customHeight="1" x14ac:dyDescent="0.25">
      <c r="A7067" s="2" t="s">
        <v>14230</v>
      </c>
      <c r="B7067" s="2"/>
      <c r="C7067" s="2"/>
      <c r="D7067" s="2" t="s">
        <v>14231</v>
      </c>
      <c r="E7067" s="3" t="s">
        <v>15922</v>
      </c>
      <c r="F7067" s="3" t="s">
        <v>15923</v>
      </c>
      <c r="G7067" t="str">
        <f t="shared" si="110"/>
        <v>('wor','','','Woria','Individual','Living'),</v>
      </c>
    </row>
    <row r="7068" spans="1:7" ht="18.75" customHeight="1" x14ac:dyDescent="0.25">
      <c r="A7068" s="2" t="s">
        <v>14232</v>
      </c>
      <c r="B7068" s="2"/>
      <c r="C7068" s="2"/>
      <c r="D7068" s="2" t="s">
        <v>14233</v>
      </c>
      <c r="E7068" s="3" t="s">
        <v>15922</v>
      </c>
      <c r="F7068" s="3" t="s">
        <v>15923</v>
      </c>
      <c r="G7068" t="str">
        <f t="shared" si="110"/>
        <v>('wos','','','Hanga Hundi','Individual','Living'),</v>
      </c>
    </row>
    <row r="7069" spans="1:7" ht="18.75" customHeight="1" x14ac:dyDescent="0.25">
      <c r="A7069" s="2" t="s">
        <v>14234</v>
      </c>
      <c r="B7069" s="2"/>
      <c r="C7069" s="2"/>
      <c r="D7069" s="2" t="s">
        <v>14235</v>
      </c>
      <c r="E7069" s="3" t="s">
        <v>15922</v>
      </c>
      <c r="F7069" s="3" t="s">
        <v>15923</v>
      </c>
      <c r="G7069" t="str">
        <f t="shared" si="110"/>
        <v>('wow','','','Wawonii','Individual','Living'),</v>
      </c>
    </row>
    <row r="7070" spans="1:7" ht="18.75" customHeight="1" x14ac:dyDescent="0.25">
      <c r="A7070" s="2" t="s">
        <v>14236</v>
      </c>
      <c r="B7070" s="2"/>
      <c r="C7070" s="2"/>
      <c r="D7070" s="2" t="s">
        <v>14237</v>
      </c>
      <c r="E7070" s="3" t="s">
        <v>15922</v>
      </c>
      <c r="F7070" s="3" t="s">
        <v>15927</v>
      </c>
      <c r="G7070" t="str">
        <f t="shared" si="110"/>
        <v>('woy','','','Weyto','Individual','Extinct'),</v>
      </c>
    </row>
    <row r="7071" spans="1:7" ht="18.75" customHeight="1" x14ac:dyDescent="0.25">
      <c r="A7071" s="2" t="s">
        <v>14238</v>
      </c>
      <c r="B7071" s="2"/>
      <c r="C7071" s="2"/>
      <c r="D7071" s="2" t="s">
        <v>14239</v>
      </c>
      <c r="E7071" s="3" t="s">
        <v>15922</v>
      </c>
      <c r="F7071" s="3" t="s">
        <v>15923</v>
      </c>
      <c r="G7071" t="str">
        <f t="shared" si="110"/>
        <v>('wpc','','','Maco','Individual','Living'),</v>
      </c>
    </row>
    <row r="7072" spans="1:7" ht="18.75" customHeight="1" x14ac:dyDescent="0.25">
      <c r="A7072" s="2" t="s">
        <v>14240</v>
      </c>
      <c r="B7072" s="2"/>
      <c r="C7072" s="2"/>
      <c r="D7072" s="2" t="s">
        <v>14241</v>
      </c>
      <c r="E7072" s="3" t="s">
        <v>15922</v>
      </c>
      <c r="F7072" s="3" t="s">
        <v>15923</v>
      </c>
      <c r="G7072" t="str">
        <f t="shared" si="110"/>
        <v>('wra','','','Warapu','Individual','Living'),</v>
      </c>
    </row>
    <row r="7073" spans="1:7" ht="18.75" customHeight="1" x14ac:dyDescent="0.25">
      <c r="A7073" s="2" t="s">
        <v>14242</v>
      </c>
      <c r="B7073" s="2"/>
      <c r="C7073" s="2"/>
      <c r="D7073" s="2" t="s">
        <v>14243</v>
      </c>
      <c r="E7073" s="3" t="s">
        <v>15922</v>
      </c>
      <c r="F7073" s="3" t="s">
        <v>15927</v>
      </c>
      <c r="G7073" t="str">
        <f t="shared" si="110"/>
        <v>('wrb','','','Warluwara','Individual','Extinct'),</v>
      </c>
    </row>
    <row r="7074" spans="1:7" ht="18.75" customHeight="1" x14ac:dyDescent="0.25">
      <c r="A7074" s="2" t="s">
        <v>14244</v>
      </c>
      <c r="B7074" s="2"/>
      <c r="C7074" s="2"/>
      <c r="D7074" s="2" t="s">
        <v>14245</v>
      </c>
      <c r="E7074" s="3" t="s">
        <v>15922</v>
      </c>
      <c r="F7074" s="3" t="s">
        <v>15923</v>
      </c>
      <c r="G7074" t="str">
        <f t="shared" si="110"/>
        <v>('wrd','','','Warduji','Individual','Living'),</v>
      </c>
    </row>
    <row r="7075" spans="1:7" ht="18.75" customHeight="1" x14ac:dyDescent="0.25">
      <c r="A7075" s="2" t="s">
        <v>14246</v>
      </c>
      <c r="B7075" s="2"/>
      <c r="C7075" s="2"/>
      <c r="D7075" s="2" t="s">
        <v>14247</v>
      </c>
      <c r="E7075" s="3" t="s">
        <v>15922</v>
      </c>
      <c r="F7075" s="3" t="s">
        <v>15927</v>
      </c>
      <c r="G7075" t="str">
        <f t="shared" si="110"/>
        <v>('wrg','','','Warungu','Individual','Extinct'),</v>
      </c>
    </row>
    <row r="7076" spans="1:7" ht="18.75" customHeight="1" x14ac:dyDescent="0.25">
      <c r="A7076" s="2" t="s">
        <v>14248</v>
      </c>
      <c r="B7076" s="2"/>
      <c r="C7076" s="2"/>
      <c r="D7076" s="2" t="s">
        <v>14249</v>
      </c>
      <c r="E7076" s="3" t="s">
        <v>15922</v>
      </c>
      <c r="F7076" s="3" t="s">
        <v>15927</v>
      </c>
      <c r="G7076" t="str">
        <f t="shared" si="110"/>
        <v>('wrh','','','Wiradhuri','Individual','Extinct'),</v>
      </c>
    </row>
    <row r="7077" spans="1:7" ht="18.75" customHeight="1" x14ac:dyDescent="0.25">
      <c r="A7077" s="2" t="s">
        <v>14250</v>
      </c>
      <c r="B7077" s="2"/>
      <c r="C7077" s="2"/>
      <c r="D7077" s="2" t="s">
        <v>14251</v>
      </c>
      <c r="E7077" s="3" t="s">
        <v>15922</v>
      </c>
      <c r="F7077" s="3" t="s">
        <v>15927</v>
      </c>
      <c r="G7077" t="str">
        <f t="shared" si="110"/>
        <v>('wri','','','Wariyangga','Individual','Extinct'),</v>
      </c>
    </row>
    <row r="7078" spans="1:7" ht="18.75" customHeight="1" x14ac:dyDescent="0.25">
      <c r="A7078" s="2" t="s">
        <v>14252</v>
      </c>
      <c r="B7078" s="2"/>
      <c r="C7078" s="2"/>
      <c r="D7078" s="2" t="s">
        <v>14253</v>
      </c>
      <c r="E7078" s="3" t="s">
        <v>15922</v>
      </c>
      <c r="F7078" s="3" t="s">
        <v>15923</v>
      </c>
      <c r="G7078" t="str">
        <f t="shared" si="110"/>
        <v>('wrk','','','Garrwa','Individual','Living'),</v>
      </c>
    </row>
    <row r="7079" spans="1:7" ht="18.75" customHeight="1" x14ac:dyDescent="0.25">
      <c r="A7079" s="2" t="s">
        <v>14254</v>
      </c>
      <c r="B7079" s="2"/>
      <c r="C7079" s="2"/>
      <c r="D7079" s="2" t="s">
        <v>14255</v>
      </c>
      <c r="E7079" s="3" t="s">
        <v>15922</v>
      </c>
      <c r="F7079" s="3" t="s">
        <v>15923</v>
      </c>
      <c r="G7079" t="str">
        <f t="shared" si="110"/>
        <v>('wrl','','','Warlmanpa','Individual','Living'),</v>
      </c>
    </row>
    <row r="7080" spans="1:7" ht="18.75" customHeight="1" x14ac:dyDescent="0.25">
      <c r="A7080" s="2" t="s">
        <v>14256</v>
      </c>
      <c r="B7080" s="2"/>
      <c r="C7080" s="2"/>
      <c r="D7080" s="2" t="s">
        <v>14257</v>
      </c>
      <c r="E7080" s="3" t="s">
        <v>15922</v>
      </c>
      <c r="F7080" s="3" t="s">
        <v>15923</v>
      </c>
      <c r="G7080" t="str">
        <f t="shared" si="110"/>
        <v>('wrm','','','Warumungu','Individual','Living'),</v>
      </c>
    </row>
    <row r="7081" spans="1:7" ht="18.75" customHeight="1" x14ac:dyDescent="0.25">
      <c r="A7081" s="2" t="s">
        <v>14258</v>
      </c>
      <c r="B7081" s="2"/>
      <c r="C7081" s="2"/>
      <c r="D7081" s="2" t="s">
        <v>14259</v>
      </c>
      <c r="E7081" s="3" t="s">
        <v>15922</v>
      </c>
      <c r="F7081" s="3" t="s">
        <v>15923</v>
      </c>
      <c r="G7081" t="str">
        <f t="shared" si="110"/>
        <v>('wrn','','','Warnang','Individual','Living'),</v>
      </c>
    </row>
    <row r="7082" spans="1:7" ht="18.75" customHeight="1" x14ac:dyDescent="0.25">
      <c r="A7082" s="2" t="s">
        <v>14260</v>
      </c>
      <c r="B7082" s="2"/>
      <c r="C7082" s="2"/>
      <c r="D7082" s="2" t="s">
        <v>14261</v>
      </c>
      <c r="E7082" s="3" t="s">
        <v>15922</v>
      </c>
      <c r="F7082" s="3" t="s">
        <v>15927</v>
      </c>
      <c r="G7082" t="str">
        <f t="shared" si="110"/>
        <v>('wro','','','Worrorra','Individual','Extinct'),</v>
      </c>
    </row>
    <row r="7083" spans="1:7" ht="18.75" customHeight="1" x14ac:dyDescent="0.25">
      <c r="A7083" s="2" t="s">
        <v>14262</v>
      </c>
      <c r="B7083" s="2"/>
      <c r="C7083" s="2"/>
      <c r="D7083" s="2" t="s">
        <v>14263</v>
      </c>
      <c r="E7083" s="3" t="s">
        <v>15922</v>
      </c>
      <c r="F7083" s="3" t="s">
        <v>15923</v>
      </c>
      <c r="G7083" t="str">
        <f t="shared" si="110"/>
        <v>('wrp','','','Waropen','Individual','Living'),</v>
      </c>
    </row>
    <row r="7084" spans="1:7" ht="18.75" customHeight="1" x14ac:dyDescent="0.25">
      <c r="A7084" s="2" t="s">
        <v>14264</v>
      </c>
      <c r="B7084" s="2"/>
      <c r="C7084" s="2"/>
      <c r="D7084" s="2" t="s">
        <v>14265</v>
      </c>
      <c r="E7084" s="3" t="s">
        <v>15922</v>
      </c>
      <c r="F7084" s="3" t="s">
        <v>15923</v>
      </c>
      <c r="G7084" t="str">
        <f t="shared" si="110"/>
        <v>('wrr','','','Wardaman','Individual','Living'),</v>
      </c>
    </row>
    <row r="7085" spans="1:7" ht="18.75" customHeight="1" x14ac:dyDescent="0.25">
      <c r="A7085" s="2" t="s">
        <v>14266</v>
      </c>
      <c r="B7085" s="2"/>
      <c r="C7085" s="2"/>
      <c r="D7085" s="2" t="s">
        <v>14267</v>
      </c>
      <c r="E7085" s="3" t="s">
        <v>15922</v>
      </c>
      <c r="F7085" s="3" t="s">
        <v>15923</v>
      </c>
      <c r="G7085" t="str">
        <f t="shared" si="110"/>
        <v>('wrs','','','Waris','Individual','Living'),</v>
      </c>
    </row>
    <row r="7086" spans="1:7" ht="18.75" customHeight="1" x14ac:dyDescent="0.25">
      <c r="A7086" s="2" t="s">
        <v>14268</v>
      </c>
      <c r="B7086" s="2"/>
      <c r="C7086" s="2"/>
      <c r="D7086" s="2" t="s">
        <v>14269</v>
      </c>
      <c r="E7086" s="3" t="s">
        <v>15922</v>
      </c>
      <c r="F7086" s="3" t="s">
        <v>15923</v>
      </c>
      <c r="G7086" t="str">
        <f t="shared" si="110"/>
        <v>('wru','','','Waru','Individual','Living'),</v>
      </c>
    </row>
    <row r="7087" spans="1:7" ht="18.75" customHeight="1" x14ac:dyDescent="0.25">
      <c r="A7087" s="2" t="s">
        <v>14270</v>
      </c>
      <c r="B7087" s="2"/>
      <c r="C7087" s="2"/>
      <c r="D7087" s="2" t="s">
        <v>14271</v>
      </c>
      <c r="E7087" s="3" t="s">
        <v>15922</v>
      </c>
      <c r="F7087" s="3" t="s">
        <v>15923</v>
      </c>
      <c r="G7087" t="str">
        <f t="shared" si="110"/>
        <v>('wrv','','','Waruna','Individual','Living'),</v>
      </c>
    </row>
    <row r="7088" spans="1:7" ht="18.75" customHeight="1" x14ac:dyDescent="0.25">
      <c r="A7088" s="2" t="s">
        <v>14272</v>
      </c>
      <c r="B7088" s="2"/>
      <c r="C7088" s="2"/>
      <c r="D7088" s="2" t="s">
        <v>14273</v>
      </c>
      <c r="E7088" s="3" t="s">
        <v>15922</v>
      </c>
      <c r="F7088" s="3" t="s">
        <v>15927</v>
      </c>
      <c r="G7088" t="str">
        <f t="shared" si="110"/>
        <v>('wrw','','','Gugu Warra','Individual','Extinct'),</v>
      </c>
    </row>
    <row r="7089" spans="1:7" ht="18.75" customHeight="1" x14ac:dyDescent="0.25">
      <c r="A7089" s="2" t="s">
        <v>14274</v>
      </c>
      <c r="B7089" s="2"/>
      <c r="C7089" s="2"/>
      <c r="D7089" s="2" t="s">
        <v>14275</v>
      </c>
      <c r="E7089" s="3" t="s">
        <v>15922</v>
      </c>
      <c r="F7089" s="3" t="s">
        <v>15923</v>
      </c>
      <c r="G7089" t="str">
        <f t="shared" si="110"/>
        <v>('wrx','','','Wae Rana','Individual','Living'),</v>
      </c>
    </row>
    <row r="7090" spans="1:7" ht="18.75" customHeight="1" x14ac:dyDescent="0.25">
      <c r="A7090" s="2" t="s">
        <v>14276</v>
      </c>
      <c r="B7090" s="2"/>
      <c r="C7090" s="2"/>
      <c r="D7090" s="2" t="s">
        <v>14277</v>
      </c>
      <c r="E7090" s="3" t="s">
        <v>15922</v>
      </c>
      <c r="F7090" s="3" t="s">
        <v>15923</v>
      </c>
      <c r="G7090" t="str">
        <f t="shared" si="110"/>
        <v>('wry','','','Merwari','Individual','Living'),</v>
      </c>
    </row>
    <row r="7091" spans="1:7" ht="18.75" customHeight="1" x14ac:dyDescent="0.25">
      <c r="A7091" s="2" t="s">
        <v>14278</v>
      </c>
      <c r="B7091" s="2"/>
      <c r="C7091" s="2"/>
      <c r="D7091" s="2" t="s">
        <v>14279</v>
      </c>
      <c r="E7091" s="3" t="s">
        <v>15922</v>
      </c>
      <c r="F7091" s="3" t="s">
        <v>15927</v>
      </c>
      <c r="G7091" t="str">
        <f t="shared" si="110"/>
        <v>('wrz','','','Waray (Australia)','Individual','Extinct'),</v>
      </c>
    </row>
    <row r="7092" spans="1:7" ht="18.75" customHeight="1" x14ac:dyDescent="0.25">
      <c r="A7092" s="2" t="s">
        <v>14280</v>
      </c>
      <c r="B7092" s="2"/>
      <c r="C7092" s="2"/>
      <c r="D7092" s="2" t="s">
        <v>14281</v>
      </c>
      <c r="E7092" s="3" t="s">
        <v>15922</v>
      </c>
      <c r="F7092" s="3" t="s">
        <v>15923</v>
      </c>
      <c r="G7092" t="str">
        <f t="shared" si="110"/>
        <v>('wsa','','','Warembori','Individual','Living'),</v>
      </c>
    </row>
    <row r="7093" spans="1:7" ht="18.75" customHeight="1" x14ac:dyDescent="0.25">
      <c r="A7093" s="2" t="s">
        <v>14282</v>
      </c>
      <c r="B7093" s="2"/>
      <c r="C7093" s="2"/>
      <c r="D7093" s="2" t="s">
        <v>14283</v>
      </c>
      <c r="E7093" s="3" t="s">
        <v>15922</v>
      </c>
      <c r="F7093" s="3" t="s">
        <v>15923</v>
      </c>
      <c r="G7093" t="str">
        <f t="shared" si="110"/>
        <v>('wsg','','','Adilabad Gondi','Individual','Living'),</v>
      </c>
    </row>
    <row r="7094" spans="1:7" ht="18.75" customHeight="1" x14ac:dyDescent="0.25">
      <c r="A7094" s="2" t="s">
        <v>14284</v>
      </c>
      <c r="B7094" s="2"/>
      <c r="C7094" s="2"/>
      <c r="D7094" s="2" t="s">
        <v>14285</v>
      </c>
      <c r="E7094" s="3" t="s">
        <v>15922</v>
      </c>
      <c r="F7094" s="3" t="s">
        <v>15923</v>
      </c>
      <c r="G7094" t="str">
        <f t="shared" si="110"/>
        <v>('wsi','','','Wusi','Individual','Living'),</v>
      </c>
    </row>
    <row r="7095" spans="1:7" ht="18.75" customHeight="1" x14ac:dyDescent="0.25">
      <c r="A7095" s="2" t="s">
        <v>14286</v>
      </c>
      <c r="B7095" s="2"/>
      <c r="C7095" s="2"/>
      <c r="D7095" s="2" t="s">
        <v>14287</v>
      </c>
      <c r="E7095" s="3" t="s">
        <v>15922</v>
      </c>
      <c r="F7095" s="3" t="s">
        <v>15923</v>
      </c>
      <c r="G7095" t="str">
        <f t="shared" si="110"/>
        <v>('wsk','','','Waskia','Individual','Living'),</v>
      </c>
    </row>
    <row r="7096" spans="1:7" ht="18.75" customHeight="1" x14ac:dyDescent="0.25">
      <c r="A7096" s="2" t="s">
        <v>14288</v>
      </c>
      <c r="B7096" s="2"/>
      <c r="C7096" s="2"/>
      <c r="D7096" s="2" t="s">
        <v>14289</v>
      </c>
      <c r="E7096" s="3" t="s">
        <v>15922</v>
      </c>
      <c r="F7096" s="3" t="s">
        <v>15923</v>
      </c>
      <c r="G7096" t="str">
        <f t="shared" si="110"/>
        <v>('wsr','','','Owenia','Individual','Living'),</v>
      </c>
    </row>
    <row r="7097" spans="1:7" ht="18.75" customHeight="1" x14ac:dyDescent="0.25">
      <c r="A7097" s="2" t="s">
        <v>14290</v>
      </c>
      <c r="B7097" s="2"/>
      <c r="C7097" s="2"/>
      <c r="D7097" s="2" t="s">
        <v>14291</v>
      </c>
      <c r="E7097" s="3" t="s">
        <v>15922</v>
      </c>
      <c r="F7097" s="3" t="s">
        <v>15923</v>
      </c>
      <c r="G7097" t="str">
        <f t="shared" si="110"/>
        <v>('wss','','','Wasa','Individual','Living'),</v>
      </c>
    </row>
    <row r="7098" spans="1:7" ht="18.75" customHeight="1" x14ac:dyDescent="0.25">
      <c r="A7098" s="2" t="s">
        <v>14292</v>
      </c>
      <c r="B7098" s="2"/>
      <c r="C7098" s="2"/>
      <c r="D7098" s="2" t="s">
        <v>14293</v>
      </c>
      <c r="E7098" s="3" t="s">
        <v>15922</v>
      </c>
      <c r="F7098" s="3" t="s">
        <v>15927</v>
      </c>
      <c r="G7098" t="str">
        <f t="shared" si="110"/>
        <v>('wsu','','','Wasu','Individual','Extinct'),</v>
      </c>
    </row>
    <row r="7099" spans="1:7" ht="18.75" customHeight="1" x14ac:dyDescent="0.25">
      <c r="A7099" s="2" t="s">
        <v>14294</v>
      </c>
      <c r="B7099" s="2"/>
      <c r="C7099" s="2"/>
      <c r="D7099" s="2" t="s">
        <v>14295</v>
      </c>
      <c r="E7099" s="3" t="s">
        <v>15922</v>
      </c>
      <c r="F7099" s="3" t="s">
        <v>15927</v>
      </c>
      <c r="G7099" t="str">
        <f t="shared" si="110"/>
        <v>('wsv','','','Wotapuri-Katarqalai','Individual','Extinct'),</v>
      </c>
    </row>
    <row r="7100" spans="1:7" ht="18.75" customHeight="1" x14ac:dyDescent="0.25">
      <c r="A7100" s="2" t="s">
        <v>14296</v>
      </c>
      <c r="B7100" s="2"/>
      <c r="C7100" s="2"/>
      <c r="D7100" s="2" t="s">
        <v>14297</v>
      </c>
      <c r="E7100" s="3" t="s">
        <v>15922</v>
      </c>
      <c r="F7100" s="3" t="s">
        <v>15923</v>
      </c>
      <c r="G7100" t="str">
        <f t="shared" si="110"/>
        <v>('wtf','','','Watiwa','Individual','Living'),</v>
      </c>
    </row>
    <row r="7101" spans="1:7" ht="18.75" customHeight="1" x14ac:dyDescent="0.25">
      <c r="A7101" s="2" t="s">
        <v>14298</v>
      </c>
      <c r="B7101" s="2"/>
      <c r="C7101" s="2"/>
      <c r="D7101" s="2" t="s">
        <v>14299</v>
      </c>
      <c r="E7101" s="3" t="s">
        <v>15922</v>
      </c>
      <c r="F7101" s="3" t="s">
        <v>15927</v>
      </c>
      <c r="G7101" t="str">
        <f t="shared" si="110"/>
        <v>('wth','','','Wathawurrung','Individual','Extinct'),</v>
      </c>
    </row>
    <row r="7102" spans="1:7" ht="18.75" customHeight="1" x14ac:dyDescent="0.25">
      <c r="A7102" s="2" t="s">
        <v>14300</v>
      </c>
      <c r="B7102" s="2"/>
      <c r="C7102" s="2"/>
      <c r="D7102" s="2" t="s">
        <v>14301</v>
      </c>
      <c r="E7102" s="3" t="s">
        <v>15922</v>
      </c>
      <c r="F7102" s="3" t="s">
        <v>15923</v>
      </c>
      <c r="G7102" t="str">
        <f t="shared" si="110"/>
        <v>('wti','','','Berta','Individual','Living'),</v>
      </c>
    </row>
    <row r="7103" spans="1:7" ht="18.75" customHeight="1" x14ac:dyDescent="0.25">
      <c r="A7103" s="2" t="s">
        <v>14302</v>
      </c>
      <c r="B7103" s="2"/>
      <c r="C7103" s="2"/>
      <c r="D7103" s="2" t="s">
        <v>14303</v>
      </c>
      <c r="E7103" s="3" t="s">
        <v>15922</v>
      </c>
      <c r="F7103" s="3" t="s">
        <v>15923</v>
      </c>
      <c r="G7103" t="str">
        <f t="shared" si="110"/>
        <v>('wtk','','','Watakataui','Individual','Living'),</v>
      </c>
    </row>
    <row r="7104" spans="1:7" ht="18.75" customHeight="1" x14ac:dyDescent="0.25">
      <c r="A7104" s="2" t="s">
        <v>14304</v>
      </c>
      <c r="B7104" s="2"/>
      <c r="C7104" s="2"/>
      <c r="D7104" s="2" t="s">
        <v>14305</v>
      </c>
      <c r="E7104" s="3" t="s">
        <v>15922</v>
      </c>
      <c r="F7104" s="3" t="s">
        <v>15923</v>
      </c>
      <c r="G7104" t="str">
        <f t="shared" si="110"/>
        <v>('wtm','','','Mewati','Individual','Living'),</v>
      </c>
    </row>
    <row r="7105" spans="1:7" ht="18.75" customHeight="1" x14ac:dyDescent="0.25">
      <c r="A7105" s="2" t="s">
        <v>14306</v>
      </c>
      <c r="B7105" s="2"/>
      <c r="C7105" s="2"/>
      <c r="D7105" s="2" t="s">
        <v>14307</v>
      </c>
      <c r="E7105" s="3" t="s">
        <v>15922</v>
      </c>
      <c r="F7105" s="3" t="s">
        <v>15923</v>
      </c>
      <c r="G7105" t="str">
        <f t="shared" si="110"/>
        <v>('wtw','','','Wotu','Individual','Living'),</v>
      </c>
    </row>
    <row r="7106" spans="1:7" ht="18.75" customHeight="1" x14ac:dyDescent="0.25">
      <c r="A7106" s="2" t="s">
        <v>14308</v>
      </c>
      <c r="B7106" s="2"/>
      <c r="C7106" s="2"/>
      <c r="D7106" s="2" t="s">
        <v>14309</v>
      </c>
      <c r="E7106" s="3" t="s">
        <v>15922</v>
      </c>
      <c r="F7106" s="3" t="s">
        <v>15923</v>
      </c>
      <c r="G7106" t="str">
        <f t="shared" si="110"/>
        <v>('wua','','','Wikngenchera','Individual','Living'),</v>
      </c>
    </row>
    <row r="7107" spans="1:7" ht="18.75" customHeight="1" x14ac:dyDescent="0.25">
      <c r="A7107" s="2" t="s">
        <v>14310</v>
      </c>
      <c r="B7107" s="2"/>
      <c r="C7107" s="2"/>
      <c r="D7107" s="2" t="s">
        <v>14311</v>
      </c>
      <c r="E7107" s="3" t="s">
        <v>15922</v>
      </c>
      <c r="F7107" s="3" t="s">
        <v>15923</v>
      </c>
      <c r="G7107" t="str">
        <f t="shared" ref="G7107:G7170" si="111">CONCATENATE("('",A7107,"','",B7107,"','",C7107,"','",D7107,"','",E7107,"','",F7107,"'),")</f>
        <v>('wub','','','Wunambal','Individual','Living'),</v>
      </c>
    </row>
    <row r="7108" spans="1:7" ht="18.75" customHeight="1" x14ac:dyDescent="0.25">
      <c r="A7108" s="2" t="s">
        <v>14312</v>
      </c>
      <c r="B7108" s="2"/>
      <c r="C7108" s="2"/>
      <c r="D7108" s="2" t="s">
        <v>14313</v>
      </c>
      <c r="E7108" s="3" t="s">
        <v>15922</v>
      </c>
      <c r="F7108" s="3" t="s">
        <v>15923</v>
      </c>
      <c r="G7108" t="str">
        <f t="shared" si="111"/>
        <v>('wud','','','Wudu','Individual','Living'),</v>
      </c>
    </row>
    <row r="7109" spans="1:7" ht="18.75" customHeight="1" x14ac:dyDescent="0.25">
      <c r="A7109" s="2" t="s">
        <v>14314</v>
      </c>
      <c r="B7109" s="2"/>
      <c r="C7109" s="2"/>
      <c r="D7109" s="2" t="s">
        <v>14315</v>
      </c>
      <c r="E7109" s="3" t="s">
        <v>15922</v>
      </c>
      <c r="F7109" s="3" t="s">
        <v>15923</v>
      </c>
      <c r="G7109" t="str">
        <f t="shared" si="111"/>
        <v>('wuh','','','Wutunhua','Individual','Living'),</v>
      </c>
    </row>
    <row r="7110" spans="1:7" ht="18.75" customHeight="1" x14ac:dyDescent="0.25">
      <c r="A7110" s="2" t="s">
        <v>14316</v>
      </c>
      <c r="B7110" s="2"/>
      <c r="C7110" s="2"/>
      <c r="D7110" s="2" t="s">
        <v>14317</v>
      </c>
      <c r="E7110" s="3" t="s">
        <v>15922</v>
      </c>
      <c r="F7110" s="3" t="s">
        <v>15923</v>
      </c>
      <c r="G7110" t="str">
        <f t="shared" si="111"/>
        <v>('wul','','','Silimo','Individual','Living'),</v>
      </c>
    </row>
    <row r="7111" spans="1:7" ht="18.75" customHeight="1" x14ac:dyDescent="0.25">
      <c r="A7111" s="2" t="s">
        <v>14318</v>
      </c>
      <c r="B7111" s="2"/>
      <c r="C7111" s="2"/>
      <c r="D7111" s="2" t="s">
        <v>14319</v>
      </c>
      <c r="E7111" s="3" t="s">
        <v>15922</v>
      </c>
      <c r="F7111" s="3" t="s">
        <v>15923</v>
      </c>
      <c r="G7111" t="str">
        <f t="shared" si="111"/>
        <v>('wum','','','Wumbvu','Individual','Living'),</v>
      </c>
    </row>
    <row r="7112" spans="1:7" ht="18.75" customHeight="1" x14ac:dyDescent="0.25">
      <c r="A7112" s="2" t="s">
        <v>14320</v>
      </c>
      <c r="B7112" s="2"/>
      <c r="C7112" s="2"/>
      <c r="D7112" s="2" t="s">
        <v>14321</v>
      </c>
      <c r="E7112" s="3" t="s">
        <v>15922</v>
      </c>
      <c r="F7112" s="3" t="s">
        <v>15923</v>
      </c>
      <c r="G7112" t="str">
        <f t="shared" si="111"/>
        <v>('wun','','','Bungu','Individual','Living'),</v>
      </c>
    </row>
    <row r="7113" spans="1:7" ht="18.75" customHeight="1" x14ac:dyDescent="0.25">
      <c r="A7113" s="2" t="s">
        <v>14322</v>
      </c>
      <c r="B7113" s="2"/>
      <c r="C7113" s="2"/>
      <c r="D7113" s="2" t="s">
        <v>14323</v>
      </c>
      <c r="E7113" s="3" t="s">
        <v>15922</v>
      </c>
      <c r="F7113" s="3" t="s">
        <v>15927</v>
      </c>
      <c r="G7113" t="str">
        <f t="shared" si="111"/>
        <v>('wur','','','Wurrugu','Individual','Extinct'),</v>
      </c>
    </row>
    <row r="7114" spans="1:7" ht="18.75" customHeight="1" x14ac:dyDescent="0.25">
      <c r="A7114" s="2" t="s">
        <v>14324</v>
      </c>
      <c r="B7114" s="2"/>
      <c r="C7114" s="2"/>
      <c r="D7114" s="2" t="s">
        <v>14325</v>
      </c>
      <c r="E7114" s="3" t="s">
        <v>15922</v>
      </c>
      <c r="F7114" s="3" t="s">
        <v>15923</v>
      </c>
      <c r="G7114" t="str">
        <f t="shared" si="111"/>
        <v>('wut','','','Wutung','Individual','Living'),</v>
      </c>
    </row>
    <row r="7115" spans="1:7" ht="18.75" customHeight="1" x14ac:dyDescent="0.25">
      <c r="A7115" s="2" t="s">
        <v>14326</v>
      </c>
      <c r="B7115" s="2"/>
      <c r="C7115" s="2"/>
      <c r="D7115" s="2" t="s">
        <v>14327</v>
      </c>
      <c r="E7115" s="3" t="s">
        <v>15922</v>
      </c>
      <c r="F7115" s="3" t="s">
        <v>15923</v>
      </c>
      <c r="G7115" t="str">
        <f t="shared" si="111"/>
        <v>('wuu','','','Wu Chinese','Individual','Living'),</v>
      </c>
    </row>
    <row r="7116" spans="1:7" ht="18.75" customHeight="1" x14ac:dyDescent="0.25">
      <c r="A7116" s="2" t="s">
        <v>14328</v>
      </c>
      <c r="B7116" s="2"/>
      <c r="C7116" s="2"/>
      <c r="D7116" s="2" t="s">
        <v>14329</v>
      </c>
      <c r="E7116" s="3" t="s">
        <v>15922</v>
      </c>
      <c r="F7116" s="3" t="s">
        <v>15923</v>
      </c>
      <c r="G7116" t="str">
        <f t="shared" si="111"/>
        <v>('wuv','','','Wuvulu-Aua','Individual','Living'),</v>
      </c>
    </row>
    <row r="7117" spans="1:7" ht="18.75" customHeight="1" x14ac:dyDescent="0.25">
      <c r="A7117" s="2" t="s">
        <v>14330</v>
      </c>
      <c r="B7117" s="2"/>
      <c r="C7117" s="2"/>
      <c r="D7117" s="2" t="s">
        <v>14331</v>
      </c>
      <c r="E7117" s="3" t="s">
        <v>15922</v>
      </c>
      <c r="F7117" s="3" t="s">
        <v>15923</v>
      </c>
      <c r="G7117" t="str">
        <f t="shared" si="111"/>
        <v>('wux','','','Wulna','Individual','Living'),</v>
      </c>
    </row>
    <row r="7118" spans="1:7" ht="18.75" customHeight="1" x14ac:dyDescent="0.25">
      <c r="A7118" s="2" t="s">
        <v>14332</v>
      </c>
      <c r="B7118" s="2"/>
      <c r="C7118" s="2"/>
      <c r="D7118" s="2" t="s">
        <v>14333</v>
      </c>
      <c r="E7118" s="3" t="s">
        <v>15922</v>
      </c>
      <c r="F7118" s="3" t="s">
        <v>15923</v>
      </c>
      <c r="G7118" t="str">
        <f t="shared" si="111"/>
        <v>('wuy','','','Wauyai','Individual','Living'),</v>
      </c>
    </row>
    <row r="7119" spans="1:7" ht="18.75" customHeight="1" x14ac:dyDescent="0.25">
      <c r="A7119" s="2" t="s">
        <v>14334</v>
      </c>
      <c r="B7119" s="2"/>
      <c r="C7119" s="2"/>
      <c r="D7119" s="2" t="s">
        <v>14335</v>
      </c>
      <c r="E7119" s="3" t="s">
        <v>15922</v>
      </c>
      <c r="F7119" s="3" t="s">
        <v>15923</v>
      </c>
      <c r="G7119" t="str">
        <f t="shared" si="111"/>
        <v>('wwa','','','Waama','Individual','Living'),</v>
      </c>
    </row>
    <row r="7120" spans="1:7" ht="18.75" customHeight="1" x14ac:dyDescent="0.25">
      <c r="A7120" s="2" t="s">
        <v>14336</v>
      </c>
      <c r="B7120" s="2"/>
      <c r="C7120" s="2"/>
      <c r="D7120" s="2" t="s">
        <v>14337</v>
      </c>
      <c r="E7120" s="3" t="s">
        <v>15922</v>
      </c>
      <c r="F7120" s="3" t="s">
        <v>15927</v>
      </c>
      <c r="G7120" t="str">
        <f t="shared" si="111"/>
        <v>('wwb','','','Wakabunga','Individual','Extinct'),</v>
      </c>
    </row>
    <row r="7121" spans="1:7" ht="18.75" customHeight="1" x14ac:dyDescent="0.25">
      <c r="A7121" s="2" t="s">
        <v>14338</v>
      </c>
      <c r="B7121" s="2"/>
      <c r="C7121" s="2"/>
      <c r="D7121" s="2" t="s">
        <v>14339</v>
      </c>
      <c r="E7121" s="3" t="s">
        <v>15922</v>
      </c>
      <c r="F7121" s="3" t="s">
        <v>15923</v>
      </c>
      <c r="G7121" t="str">
        <f t="shared" si="111"/>
        <v>('wwo','','','Wetamut','Individual','Living'),</v>
      </c>
    </row>
    <row r="7122" spans="1:7" ht="18.75" customHeight="1" x14ac:dyDescent="0.25">
      <c r="A7122" s="2" t="s">
        <v>14340</v>
      </c>
      <c r="B7122" s="2"/>
      <c r="C7122" s="2"/>
      <c r="D7122" s="2" t="s">
        <v>14341</v>
      </c>
      <c r="E7122" s="3" t="s">
        <v>15922</v>
      </c>
      <c r="F7122" s="3" t="s">
        <v>15927</v>
      </c>
      <c r="G7122" t="str">
        <f t="shared" si="111"/>
        <v>('wwr','','','Warrwa','Individual','Extinct'),</v>
      </c>
    </row>
    <row r="7123" spans="1:7" ht="18.75" customHeight="1" x14ac:dyDescent="0.25">
      <c r="A7123" s="2" t="s">
        <v>14342</v>
      </c>
      <c r="B7123" s="2"/>
      <c r="C7123" s="2"/>
      <c r="D7123" s="2" t="s">
        <v>14343</v>
      </c>
      <c r="E7123" s="3" t="s">
        <v>15922</v>
      </c>
      <c r="F7123" s="3" t="s">
        <v>15923</v>
      </c>
      <c r="G7123" t="str">
        <f t="shared" si="111"/>
        <v>('www','','','Wawa','Individual','Living'),</v>
      </c>
    </row>
    <row r="7124" spans="1:7" ht="18.75" customHeight="1" x14ac:dyDescent="0.25">
      <c r="A7124" s="2" t="s">
        <v>14344</v>
      </c>
      <c r="B7124" s="2"/>
      <c r="C7124" s="2"/>
      <c r="D7124" s="2" t="s">
        <v>14345</v>
      </c>
      <c r="E7124" s="3" t="s">
        <v>15922</v>
      </c>
      <c r="F7124" s="3" t="s">
        <v>15923</v>
      </c>
      <c r="G7124" t="str">
        <f t="shared" si="111"/>
        <v>('wxa','','','Waxianghua','Individual','Living'),</v>
      </c>
    </row>
    <row r="7125" spans="1:7" ht="18.75" customHeight="1" x14ac:dyDescent="0.25">
      <c r="A7125" s="2" t="s">
        <v>14346</v>
      </c>
      <c r="B7125" s="2"/>
      <c r="C7125" s="2"/>
      <c r="D7125" s="2" t="s">
        <v>14347</v>
      </c>
      <c r="E7125" s="3" t="s">
        <v>15922</v>
      </c>
      <c r="F7125" s="3" t="s">
        <v>15927</v>
      </c>
      <c r="G7125" t="str">
        <f t="shared" si="111"/>
        <v>('wxw','','','Wardandi','Individual','Extinct'),</v>
      </c>
    </row>
    <row r="7126" spans="1:7" ht="18.75" customHeight="1" x14ac:dyDescent="0.25">
      <c r="A7126" s="2" t="s">
        <v>14348</v>
      </c>
      <c r="B7126" s="2"/>
      <c r="C7126" s="2"/>
      <c r="D7126" s="2" t="s">
        <v>14349</v>
      </c>
      <c r="E7126" s="3" t="s">
        <v>15922</v>
      </c>
      <c r="F7126" s="3" t="s">
        <v>15923</v>
      </c>
      <c r="G7126" t="str">
        <f t="shared" si="111"/>
        <v>('wya','','','Wyandot','Individual','Living'),</v>
      </c>
    </row>
    <row r="7127" spans="1:7" ht="18.75" customHeight="1" x14ac:dyDescent="0.25">
      <c r="A7127" s="2" t="s">
        <v>14350</v>
      </c>
      <c r="B7127" s="2"/>
      <c r="C7127" s="2"/>
      <c r="D7127" s="2" t="s">
        <v>14351</v>
      </c>
      <c r="E7127" s="3" t="s">
        <v>15922</v>
      </c>
      <c r="F7127" s="3" t="s">
        <v>15923</v>
      </c>
      <c r="G7127" t="str">
        <f t="shared" si="111"/>
        <v>('wyb','','','Wangaaybuwan-Ngiyambaa','Individual','Living'),</v>
      </c>
    </row>
    <row r="7128" spans="1:7" ht="18.75" customHeight="1" x14ac:dyDescent="0.25">
      <c r="A7128" s="2" t="s">
        <v>14352</v>
      </c>
      <c r="B7128" s="2"/>
      <c r="C7128" s="2"/>
      <c r="D7128" s="2" t="s">
        <v>14353</v>
      </c>
      <c r="E7128" s="3" t="s">
        <v>15922</v>
      </c>
      <c r="F7128" s="3" t="s">
        <v>15927</v>
      </c>
      <c r="G7128" t="str">
        <f t="shared" si="111"/>
        <v>('wyi','','','Woiwurrung','Individual','Extinct'),</v>
      </c>
    </row>
    <row r="7129" spans="1:7" ht="18.75" customHeight="1" x14ac:dyDescent="0.25">
      <c r="A7129" s="2" t="s">
        <v>14354</v>
      </c>
      <c r="B7129" s="2"/>
      <c r="C7129" s="2"/>
      <c r="D7129" s="2" t="s">
        <v>14355</v>
      </c>
      <c r="E7129" s="3" t="s">
        <v>15922</v>
      </c>
      <c r="F7129" s="3" t="s">
        <v>15923</v>
      </c>
      <c r="G7129" t="str">
        <f t="shared" si="111"/>
        <v>('wym','','','Wymysorys','Individual','Living'),</v>
      </c>
    </row>
    <row r="7130" spans="1:7" ht="18.75" customHeight="1" x14ac:dyDescent="0.25">
      <c r="A7130" s="2" t="s">
        <v>14356</v>
      </c>
      <c r="B7130" s="2"/>
      <c r="C7130" s="2"/>
      <c r="D7130" s="2" t="s">
        <v>16308</v>
      </c>
      <c r="E7130" s="3" t="s">
        <v>15922</v>
      </c>
      <c r="F7130" s="3" t="s">
        <v>15923</v>
      </c>
      <c r="G7130" t="str">
        <f t="shared" si="111"/>
        <v>('wyr','','','Wayoró','Individual','Living'),</v>
      </c>
    </row>
    <row r="7131" spans="1:7" ht="18.75" customHeight="1" x14ac:dyDescent="0.25">
      <c r="A7131" s="2" t="s">
        <v>14358</v>
      </c>
      <c r="B7131" s="2"/>
      <c r="C7131" s="2"/>
      <c r="D7131" s="2" t="s">
        <v>14359</v>
      </c>
      <c r="E7131" s="3" t="s">
        <v>15922</v>
      </c>
      <c r="F7131" s="3" t="s">
        <v>15923</v>
      </c>
      <c r="G7131" t="str">
        <f t="shared" si="111"/>
        <v>('wyy','','','Western Fijian','Individual','Living'),</v>
      </c>
    </row>
    <row r="7132" spans="1:7" ht="18.75" customHeight="1" x14ac:dyDescent="0.25">
      <c r="A7132" s="2" t="s">
        <v>14360</v>
      </c>
      <c r="B7132" s="2"/>
      <c r="C7132" s="2"/>
      <c r="D7132" s="2" t="s">
        <v>14361</v>
      </c>
      <c r="E7132" s="3" t="s">
        <v>15922</v>
      </c>
      <c r="F7132" s="3" t="s">
        <v>15940</v>
      </c>
      <c r="G7132" t="str">
        <f t="shared" si="111"/>
        <v>('xaa','','','Andalusian Arabic','Individual','Historical'),</v>
      </c>
    </row>
    <row r="7133" spans="1:7" ht="18.75" customHeight="1" x14ac:dyDescent="0.25">
      <c r="A7133" s="2" t="s">
        <v>14362</v>
      </c>
      <c r="B7133" s="2"/>
      <c r="C7133" s="2"/>
      <c r="D7133" s="2" t="s">
        <v>14363</v>
      </c>
      <c r="E7133" s="3" t="s">
        <v>15922</v>
      </c>
      <c r="F7133" s="3" t="s">
        <v>15923</v>
      </c>
      <c r="G7133" t="str">
        <f t="shared" si="111"/>
        <v>('xab','','','Sambe','Individual','Living'),</v>
      </c>
    </row>
    <row r="7134" spans="1:7" ht="18.75" customHeight="1" x14ac:dyDescent="0.25">
      <c r="A7134" s="2" t="s">
        <v>14364</v>
      </c>
      <c r="B7134" s="2"/>
      <c r="C7134" s="2"/>
      <c r="D7134" s="2" t="s">
        <v>14365</v>
      </c>
      <c r="E7134" s="3" t="s">
        <v>15922</v>
      </c>
      <c r="F7134" s="3" t="s">
        <v>15923</v>
      </c>
      <c r="G7134" t="str">
        <f t="shared" si="111"/>
        <v>('xac','','','Kachari','Individual','Living'),</v>
      </c>
    </row>
    <row r="7135" spans="1:7" ht="18.75" customHeight="1" x14ac:dyDescent="0.25">
      <c r="A7135" s="2" t="s">
        <v>14366</v>
      </c>
      <c r="B7135" s="2"/>
      <c r="C7135" s="2"/>
      <c r="D7135" s="2" t="s">
        <v>14367</v>
      </c>
      <c r="E7135" s="3" t="s">
        <v>15922</v>
      </c>
      <c r="F7135" s="3" t="s">
        <v>15927</v>
      </c>
      <c r="G7135" t="str">
        <f t="shared" si="111"/>
        <v>('xad','','','Adai','Individual','Extinct'),</v>
      </c>
    </row>
    <row r="7136" spans="1:7" ht="18.75" customHeight="1" x14ac:dyDescent="0.25">
      <c r="A7136" s="2" t="s">
        <v>14368</v>
      </c>
      <c r="B7136" s="2"/>
      <c r="C7136" s="2"/>
      <c r="D7136" s="2" t="s">
        <v>14369</v>
      </c>
      <c r="E7136" s="3" t="s">
        <v>15922</v>
      </c>
      <c r="F7136" s="3" t="s">
        <v>15936</v>
      </c>
      <c r="G7136" t="str">
        <f t="shared" si="111"/>
        <v>('xae','','','Aequian','Individual','Ancient'),</v>
      </c>
    </row>
    <row r="7137" spans="1:7" ht="18.75" customHeight="1" x14ac:dyDescent="0.25">
      <c r="A7137" s="2" t="s">
        <v>14370</v>
      </c>
      <c r="B7137" s="2"/>
      <c r="C7137" s="2"/>
      <c r="D7137" s="2" t="s">
        <v>14371</v>
      </c>
      <c r="E7137" s="3" t="s">
        <v>15922</v>
      </c>
      <c r="F7137" s="3" t="s">
        <v>15927</v>
      </c>
      <c r="G7137" t="str">
        <f t="shared" si="111"/>
        <v>('xag','','','Aghwan','Individual','Extinct'),</v>
      </c>
    </row>
    <row r="7138" spans="1:7" ht="18.75" customHeight="1" x14ac:dyDescent="0.25">
      <c r="A7138" s="2" t="s">
        <v>14372</v>
      </c>
      <c r="B7138" s="2"/>
      <c r="C7138" s="2"/>
      <c r="D7138" s="2" t="s">
        <v>16309</v>
      </c>
      <c r="E7138" s="3" t="s">
        <v>15922</v>
      </c>
      <c r="F7138" s="3" t="s">
        <v>15927</v>
      </c>
      <c r="G7138" t="str">
        <f t="shared" si="111"/>
        <v>('xai','','','Kaimbé','Individual','Extinct'),</v>
      </c>
    </row>
    <row r="7139" spans="1:7" ht="18.75" customHeight="1" x14ac:dyDescent="0.25">
      <c r="A7139" s="2" t="s">
        <v>14374</v>
      </c>
      <c r="B7139" s="2"/>
      <c r="C7139" s="2"/>
      <c r="D7139" s="2" t="s">
        <v>16310</v>
      </c>
      <c r="E7139" s="3" t="s">
        <v>15922</v>
      </c>
      <c r="F7139" s="3" t="s">
        <v>15927</v>
      </c>
      <c r="G7139" t="str">
        <f t="shared" si="111"/>
        <v>('xaj','','','Ararandewára','Individual','Extinct'),</v>
      </c>
    </row>
    <row r="7140" spans="1:7" ht="18.75" customHeight="1" x14ac:dyDescent="0.25">
      <c r="A7140" s="2" t="s">
        <v>14376</v>
      </c>
      <c r="B7140" s="2"/>
      <c r="C7140" s="2"/>
      <c r="D7140" s="2" t="s">
        <v>16311</v>
      </c>
      <c r="E7140" s="3" t="s">
        <v>15922</v>
      </c>
      <c r="F7140" s="3" t="s">
        <v>15927</v>
      </c>
      <c r="G7140" t="str">
        <f t="shared" si="111"/>
        <v>('xak','','','Máku','Individual','Extinct'),</v>
      </c>
    </row>
    <row r="7141" spans="1:7" ht="18.75" customHeight="1" x14ac:dyDescent="0.25">
      <c r="A7141" s="2" t="s">
        <v>14378</v>
      </c>
      <c r="B7141" s="2" t="s">
        <v>14378</v>
      </c>
      <c r="C7141" s="2"/>
      <c r="D7141" s="2" t="s">
        <v>14379</v>
      </c>
      <c r="E7141" s="3" t="s">
        <v>15922</v>
      </c>
      <c r="F7141" s="3" t="s">
        <v>15923</v>
      </c>
      <c r="G7141" t="str">
        <f t="shared" si="111"/>
        <v>('xal','xal','','Kalmyk','Individual','Living'),</v>
      </c>
    </row>
    <row r="7142" spans="1:7" ht="18.75" customHeight="1" x14ac:dyDescent="0.25">
      <c r="A7142" s="2" t="s">
        <v>14380</v>
      </c>
      <c r="B7142" s="2"/>
      <c r="C7142" s="2"/>
      <c r="D7142" s="2" t="s">
        <v>14381</v>
      </c>
      <c r="E7142" s="3" t="s">
        <v>15922</v>
      </c>
      <c r="F7142" s="3" t="s">
        <v>15927</v>
      </c>
      <c r="G7142" t="str">
        <f t="shared" si="111"/>
        <v>('xam','','','/Xam','Individual','Extinct'),</v>
      </c>
    </row>
    <row r="7143" spans="1:7" ht="18.75" customHeight="1" x14ac:dyDescent="0.25">
      <c r="A7143" s="2" t="s">
        <v>14382</v>
      </c>
      <c r="B7143" s="2"/>
      <c r="C7143" s="2"/>
      <c r="D7143" s="2" t="s">
        <v>14383</v>
      </c>
      <c r="E7143" s="3" t="s">
        <v>15922</v>
      </c>
      <c r="F7143" s="3" t="s">
        <v>15923</v>
      </c>
      <c r="G7143" t="str">
        <f t="shared" si="111"/>
        <v>('xan','','','Xamtanga','Individual','Living'),</v>
      </c>
    </row>
    <row r="7144" spans="1:7" ht="18.75" customHeight="1" x14ac:dyDescent="0.25">
      <c r="A7144" s="2" t="s">
        <v>14384</v>
      </c>
      <c r="B7144" s="2"/>
      <c r="C7144" s="2"/>
      <c r="D7144" s="2" t="s">
        <v>14385</v>
      </c>
      <c r="E7144" s="3" t="s">
        <v>15922</v>
      </c>
      <c r="F7144" s="3" t="s">
        <v>15923</v>
      </c>
      <c r="G7144" t="str">
        <f t="shared" si="111"/>
        <v>('xao','','','Khao','Individual','Living'),</v>
      </c>
    </row>
    <row r="7145" spans="1:7" ht="18.75" customHeight="1" x14ac:dyDescent="0.25">
      <c r="A7145" s="2" t="s">
        <v>14386</v>
      </c>
      <c r="B7145" s="2"/>
      <c r="C7145" s="2"/>
      <c r="D7145" s="2" t="s">
        <v>14387</v>
      </c>
      <c r="E7145" s="3" t="s">
        <v>15922</v>
      </c>
      <c r="F7145" s="3" t="s">
        <v>15927</v>
      </c>
      <c r="G7145" t="str">
        <f t="shared" si="111"/>
        <v>('xap','','','Apalachee','Individual','Extinct'),</v>
      </c>
    </row>
    <row r="7146" spans="1:7" ht="18.75" customHeight="1" x14ac:dyDescent="0.25">
      <c r="A7146" s="2" t="s">
        <v>14388</v>
      </c>
      <c r="B7146" s="2"/>
      <c r="C7146" s="2"/>
      <c r="D7146" s="2" t="s">
        <v>14389</v>
      </c>
      <c r="E7146" s="3" t="s">
        <v>15922</v>
      </c>
      <c r="F7146" s="3" t="s">
        <v>15936</v>
      </c>
      <c r="G7146" t="str">
        <f t="shared" si="111"/>
        <v>('xaq','','','Aquitanian','Individual','Ancient'),</v>
      </c>
    </row>
    <row r="7147" spans="1:7" ht="18.75" customHeight="1" x14ac:dyDescent="0.25">
      <c r="A7147" s="2" t="s">
        <v>14390</v>
      </c>
      <c r="B7147" s="2"/>
      <c r="C7147" s="2"/>
      <c r="D7147" s="2" t="s">
        <v>14391</v>
      </c>
      <c r="E7147" s="3" t="s">
        <v>15922</v>
      </c>
      <c r="F7147" s="3" t="s">
        <v>15927</v>
      </c>
      <c r="G7147" t="str">
        <f t="shared" si="111"/>
        <v>('xar','','','Karami','Individual','Extinct'),</v>
      </c>
    </row>
    <row r="7148" spans="1:7" ht="18.75" customHeight="1" x14ac:dyDescent="0.25">
      <c r="A7148" s="2" t="s">
        <v>14392</v>
      </c>
      <c r="B7148" s="2"/>
      <c r="C7148" s="2"/>
      <c r="D7148" s="2" t="s">
        <v>14393</v>
      </c>
      <c r="E7148" s="3" t="s">
        <v>15922</v>
      </c>
      <c r="F7148" s="3" t="s">
        <v>15927</v>
      </c>
      <c r="G7148" t="str">
        <f t="shared" si="111"/>
        <v>('xas','','','Kamas','Individual','Extinct'),</v>
      </c>
    </row>
    <row r="7149" spans="1:7" ht="18.75" customHeight="1" x14ac:dyDescent="0.25">
      <c r="A7149" s="2" t="s">
        <v>14394</v>
      </c>
      <c r="B7149" s="2"/>
      <c r="C7149" s="2"/>
      <c r="D7149" s="2" t="s">
        <v>14395</v>
      </c>
      <c r="E7149" s="3" t="s">
        <v>15922</v>
      </c>
      <c r="F7149" s="3" t="s">
        <v>15923</v>
      </c>
      <c r="G7149" t="str">
        <f t="shared" si="111"/>
        <v>('xat','','','Katawixi','Individual','Living'),</v>
      </c>
    </row>
    <row r="7150" spans="1:7" ht="18.75" customHeight="1" x14ac:dyDescent="0.25">
      <c r="A7150" s="2" t="s">
        <v>14396</v>
      </c>
      <c r="B7150" s="2"/>
      <c r="C7150" s="2"/>
      <c r="D7150" s="2" t="s">
        <v>14397</v>
      </c>
      <c r="E7150" s="3" t="s">
        <v>15922</v>
      </c>
      <c r="F7150" s="3" t="s">
        <v>15923</v>
      </c>
      <c r="G7150" t="str">
        <f t="shared" si="111"/>
        <v>('xau','','','Kauwera','Individual','Living'),</v>
      </c>
    </row>
    <row r="7151" spans="1:7" ht="18.75" customHeight="1" x14ac:dyDescent="0.25">
      <c r="A7151" s="2" t="s">
        <v>14398</v>
      </c>
      <c r="B7151" s="2"/>
      <c r="C7151" s="2"/>
      <c r="D7151" s="2" t="s">
        <v>16312</v>
      </c>
      <c r="E7151" s="3" t="s">
        <v>15922</v>
      </c>
      <c r="F7151" s="3" t="s">
        <v>15923</v>
      </c>
      <c r="G7151" t="str">
        <f t="shared" si="111"/>
        <v>('xav','','','Xavánte','Individual','Living'),</v>
      </c>
    </row>
    <row r="7152" spans="1:7" ht="18.75" customHeight="1" x14ac:dyDescent="0.25">
      <c r="A7152" s="2" t="s">
        <v>14400</v>
      </c>
      <c r="B7152" s="2"/>
      <c r="C7152" s="2"/>
      <c r="D7152" s="2" t="s">
        <v>14401</v>
      </c>
      <c r="E7152" s="3" t="s">
        <v>15922</v>
      </c>
      <c r="F7152" s="3" t="s">
        <v>15923</v>
      </c>
      <c r="G7152" t="str">
        <f t="shared" si="111"/>
        <v>('xaw','','','Kawaiisu','Individual','Living'),</v>
      </c>
    </row>
    <row r="7153" spans="1:7" ht="18.75" customHeight="1" x14ac:dyDescent="0.25">
      <c r="A7153" s="2" t="s">
        <v>14402</v>
      </c>
      <c r="B7153" s="2"/>
      <c r="C7153" s="2"/>
      <c r="D7153" s="2" t="s">
        <v>14403</v>
      </c>
      <c r="E7153" s="3" t="s">
        <v>15922</v>
      </c>
      <c r="F7153" s="3" t="s">
        <v>15923</v>
      </c>
      <c r="G7153" t="str">
        <f t="shared" si="111"/>
        <v>('xay','','','Kayan Mahakam','Individual','Living'),</v>
      </c>
    </row>
    <row r="7154" spans="1:7" ht="18.75" customHeight="1" x14ac:dyDescent="0.25">
      <c r="A7154" s="2" t="s">
        <v>14404</v>
      </c>
      <c r="B7154" s="2"/>
      <c r="C7154" s="2"/>
      <c r="D7154" s="2" t="s">
        <v>14405</v>
      </c>
      <c r="E7154" s="3" t="s">
        <v>15922</v>
      </c>
      <c r="F7154" s="3" t="s">
        <v>15927</v>
      </c>
      <c r="G7154" t="str">
        <f t="shared" si="111"/>
        <v>('xbb','','','Lower Burdekin','Individual','Extinct'),</v>
      </c>
    </row>
    <row r="7155" spans="1:7" ht="18.75" customHeight="1" x14ac:dyDescent="0.25">
      <c r="A7155" s="2" t="s">
        <v>14406</v>
      </c>
      <c r="B7155" s="2"/>
      <c r="C7155" s="2"/>
      <c r="D7155" s="2" t="s">
        <v>14407</v>
      </c>
      <c r="E7155" s="3" t="s">
        <v>15922</v>
      </c>
      <c r="F7155" s="3" t="s">
        <v>15936</v>
      </c>
      <c r="G7155" t="str">
        <f t="shared" si="111"/>
        <v>('xbc','','','Bactrian','Individual','Ancient'),</v>
      </c>
    </row>
    <row r="7156" spans="1:7" ht="18.75" customHeight="1" x14ac:dyDescent="0.25">
      <c r="A7156" s="2" t="s">
        <v>14408</v>
      </c>
      <c r="B7156" s="2"/>
      <c r="C7156" s="2"/>
      <c r="D7156" s="2" t="s">
        <v>14409</v>
      </c>
      <c r="E7156" s="3" t="s">
        <v>15922</v>
      </c>
      <c r="F7156" s="3" t="s">
        <v>15927</v>
      </c>
      <c r="G7156" t="str">
        <f t="shared" si="111"/>
        <v>('xbd','','','Bindal','Individual','Extinct'),</v>
      </c>
    </row>
    <row r="7157" spans="1:7" ht="18.75" customHeight="1" x14ac:dyDescent="0.25">
      <c r="A7157" s="2" t="s">
        <v>14410</v>
      </c>
      <c r="B7157" s="2"/>
      <c r="C7157" s="2"/>
      <c r="D7157" s="2" t="s">
        <v>14411</v>
      </c>
      <c r="E7157" s="3" t="s">
        <v>15922</v>
      </c>
      <c r="F7157" s="3" t="s">
        <v>15927</v>
      </c>
      <c r="G7157" t="str">
        <f t="shared" si="111"/>
        <v>('xbe','','','Bigambal','Individual','Extinct'),</v>
      </c>
    </row>
    <row r="7158" spans="1:7" ht="18.75" customHeight="1" x14ac:dyDescent="0.25">
      <c r="A7158" s="2" t="s">
        <v>14412</v>
      </c>
      <c r="B7158" s="2"/>
      <c r="C7158" s="2"/>
      <c r="D7158" s="2" t="s">
        <v>14413</v>
      </c>
      <c r="E7158" s="3" t="s">
        <v>15922</v>
      </c>
      <c r="F7158" s="3" t="s">
        <v>15927</v>
      </c>
      <c r="G7158" t="str">
        <f t="shared" si="111"/>
        <v>('xbg','','','Bunganditj','Individual','Extinct'),</v>
      </c>
    </row>
    <row r="7159" spans="1:7" ht="18.75" customHeight="1" x14ac:dyDescent="0.25">
      <c r="A7159" s="2" t="s">
        <v>14414</v>
      </c>
      <c r="B7159" s="2"/>
      <c r="C7159" s="2"/>
      <c r="D7159" s="2" t="s">
        <v>14415</v>
      </c>
      <c r="E7159" s="3" t="s">
        <v>15922</v>
      </c>
      <c r="F7159" s="3" t="s">
        <v>15923</v>
      </c>
      <c r="G7159" t="str">
        <f t="shared" si="111"/>
        <v>('xbi','','','Kombio','Individual','Living'),</v>
      </c>
    </row>
    <row r="7160" spans="1:7" ht="18.75" customHeight="1" x14ac:dyDescent="0.25">
      <c r="A7160" s="2" t="s">
        <v>14416</v>
      </c>
      <c r="B7160" s="2"/>
      <c r="C7160" s="2"/>
      <c r="D7160" s="2" t="s">
        <v>14417</v>
      </c>
      <c r="E7160" s="3" t="s">
        <v>15922</v>
      </c>
      <c r="F7160" s="3" t="s">
        <v>15927</v>
      </c>
      <c r="G7160" t="str">
        <f t="shared" si="111"/>
        <v>('xbj','','','Birrpayi','Individual','Extinct'),</v>
      </c>
    </row>
    <row r="7161" spans="1:7" ht="18.75" customHeight="1" x14ac:dyDescent="0.25">
      <c r="A7161" s="2" t="s">
        <v>14418</v>
      </c>
      <c r="B7161" s="2"/>
      <c r="C7161" s="2"/>
      <c r="D7161" s="2" t="s">
        <v>14419</v>
      </c>
      <c r="E7161" s="3" t="s">
        <v>15922</v>
      </c>
      <c r="F7161" s="3" t="s">
        <v>15940</v>
      </c>
      <c r="G7161" t="str">
        <f t="shared" si="111"/>
        <v>('xbm','','','Middle Breton','Individual','Historical'),</v>
      </c>
    </row>
    <row r="7162" spans="1:7" ht="18.75" customHeight="1" x14ac:dyDescent="0.25">
      <c r="A7162" s="2" t="s">
        <v>14420</v>
      </c>
      <c r="B7162" s="2"/>
      <c r="C7162" s="2"/>
      <c r="D7162" s="2" t="s">
        <v>14421</v>
      </c>
      <c r="E7162" s="3" t="s">
        <v>15922</v>
      </c>
      <c r="F7162" s="3" t="s">
        <v>15927</v>
      </c>
      <c r="G7162" t="str">
        <f t="shared" si="111"/>
        <v>('xbn','','','Kenaboi','Individual','Extinct'),</v>
      </c>
    </row>
    <row r="7163" spans="1:7" ht="18.75" customHeight="1" x14ac:dyDescent="0.25">
      <c r="A7163" s="2" t="s">
        <v>14422</v>
      </c>
      <c r="B7163" s="2"/>
      <c r="C7163" s="2"/>
      <c r="D7163" s="2" t="s">
        <v>14423</v>
      </c>
      <c r="E7163" s="3" t="s">
        <v>15922</v>
      </c>
      <c r="F7163" s="3" t="s">
        <v>15927</v>
      </c>
      <c r="G7163" t="str">
        <f t="shared" si="111"/>
        <v>('xbo','','','Bolgarian','Individual','Extinct'),</v>
      </c>
    </row>
    <row r="7164" spans="1:7" ht="18.75" customHeight="1" x14ac:dyDescent="0.25">
      <c r="A7164" s="2" t="s">
        <v>14424</v>
      </c>
      <c r="B7164" s="2"/>
      <c r="C7164" s="2"/>
      <c r="D7164" s="2" t="s">
        <v>14425</v>
      </c>
      <c r="E7164" s="3" t="s">
        <v>15922</v>
      </c>
      <c r="F7164" s="3" t="s">
        <v>15927</v>
      </c>
      <c r="G7164" t="str">
        <f t="shared" si="111"/>
        <v>('xbp','','','Bibbulman','Individual','Extinct'),</v>
      </c>
    </row>
    <row r="7165" spans="1:7" ht="18.75" customHeight="1" x14ac:dyDescent="0.25">
      <c r="A7165" s="2" t="s">
        <v>14426</v>
      </c>
      <c r="B7165" s="2"/>
      <c r="C7165" s="2"/>
      <c r="D7165" s="2" t="s">
        <v>14427</v>
      </c>
      <c r="E7165" s="3" t="s">
        <v>15922</v>
      </c>
      <c r="F7165" s="3" t="s">
        <v>15923</v>
      </c>
      <c r="G7165" t="str">
        <f t="shared" si="111"/>
        <v>('xbr','','','Kambera','Individual','Living'),</v>
      </c>
    </row>
    <row r="7166" spans="1:7" ht="18.75" customHeight="1" x14ac:dyDescent="0.25">
      <c r="A7166" s="2" t="s">
        <v>14428</v>
      </c>
      <c r="B7166" s="2"/>
      <c r="C7166" s="2"/>
      <c r="D7166" s="2" t="s">
        <v>16313</v>
      </c>
      <c r="E7166" s="3" t="s">
        <v>15922</v>
      </c>
      <c r="F7166" s="3" t="s">
        <v>15927</v>
      </c>
      <c r="G7166" t="str">
        <f t="shared" si="111"/>
        <v>('xbw','','','Kambiwá','Individual','Extinct'),</v>
      </c>
    </row>
    <row r="7167" spans="1:7" ht="18.75" customHeight="1" x14ac:dyDescent="0.25">
      <c r="A7167" s="2" t="s">
        <v>14430</v>
      </c>
      <c r="B7167" s="2"/>
      <c r="C7167" s="2"/>
      <c r="D7167" s="2" t="s">
        <v>14431</v>
      </c>
      <c r="E7167" s="3" t="s">
        <v>15922</v>
      </c>
      <c r="F7167" s="3" t="s">
        <v>15923</v>
      </c>
      <c r="G7167" t="str">
        <f t="shared" si="111"/>
        <v>('xby','','','Batyala','Individual','Living'),</v>
      </c>
    </row>
    <row r="7168" spans="1:7" ht="18.75" customHeight="1" x14ac:dyDescent="0.25">
      <c r="A7168" s="2" t="s">
        <v>14432</v>
      </c>
      <c r="B7168" s="2"/>
      <c r="C7168" s="2"/>
      <c r="D7168" s="2" t="s">
        <v>14433</v>
      </c>
      <c r="E7168" s="3" t="s">
        <v>15922</v>
      </c>
      <c r="F7168" s="3" t="s">
        <v>15927</v>
      </c>
      <c r="G7168" t="str">
        <f t="shared" si="111"/>
        <v>('xcb','','','Cumbric','Individual','Extinct'),</v>
      </c>
    </row>
    <row r="7169" spans="1:7" ht="18.75" customHeight="1" x14ac:dyDescent="0.25">
      <c r="A7169" s="2" t="s">
        <v>14434</v>
      </c>
      <c r="B7169" s="2"/>
      <c r="C7169" s="2"/>
      <c r="D7169" s="2" t="s">
        <v>14435</v>
      </c>
      <c r="E7169" s="3" t="s">
        <v>15922</v>
      </c>
      <c r="F7169" s="3" t="s">
        <v>15936</v>
      </c>
      <c r="G7169" t="str">
        <f t="shared" si="111"/>
        <v>('xcc','','','Camunic','Individual','Ancient'),</v>
      </c>
    </row>
    <row r="7170" spans="1:7" ht="18.75" customHeight="1" x14ac:dyDescent="0.25">
      <c r="A7170" s="2" t="s">
        <v>14436</v>
      </c>
      <c r="B7170" s="2"/>
      <c r="C7170" s="2"/>
      <c r="D7170" s="2" t="s">
        <v>14437</v>
      </c>
      <c r="E7170" s="3" t="s">
        <v>15922</v>
      </c>
      <c r="F7170" s="3" t="s">
        <v>15936</v>
      </c>
      <c r="G7170" t="str">
        <f t="shared" si="111"/>
        <v>('xce','','','Celtiberian','Individual','Ancient'),</v>
      </c>
    </row>
    <row r="7171" spans="1:7" ht="18.75" customHeight="1" x14ac:dyDescent="0.25">
      <c r="A7171" s="2" t="s">
        <v>14438</v>
      </c>
      <c r="B7171" s="2"/>
      <c r="C7171" s="2"/>
      <c r="D7171" s="2" t="s">
        <v>14439</v>
      </c>
      <c r="E7171" s="3" t="s">
        <v>15922</v>
      </c>
      <c r="F7171" s="3" t="s">
        <v>15936</v>
      </c>
      <c r="G7171" t="str">
        <f t="shared" ref="G7171:G7234" si="112">CONCATENATE("('",A7171,"','",B7171,"','",C7171,"','",D7171,"','",E7171,"','",F7171,"'),")</f>
        <v>('xcg','','','Cisalpine Gaulish','Individual','Ancient'),</v>
      </c>
    </row>
    <row r="7172" spans="1:7" ht="18.75" customHeight="1" x14ac:dyDescent="0.25">
      <c r="A7172" s="2" t="s">
        <v>14440</v>
      </c>
      <c r="B7172" s="2"/>
      <c r="C7172" s="2"/>
      <c r="D7172" s="2" t="s">
        <v>14441</v>
      </c>
      <c r="E7172" s="3" t="s">
        <v>15922</v>
      </c>
      <c r="F7172" s="3" t="s">
        <v>15927</v>
      </c>
      <c r="G7172" t="str">
        <f t="shared" si="112"/>
        <v>('xch','','','Chemakum','Individual','Extinct'),</v>
      </c>
    </row>
    <row r="7173" spans="1:7" ht="18.75" customHeight="1" x14ac:dyDescent="0.25">
      <c r="A7173" s="2" t="s">
        <v>14442</v>
      </c>
      <c r="B7173" s="2"/>
      <c r="C7173" s="2"/>
      <c r="D7173" s="2" t="s">
        <v>14443</v>
      </c>
      <c r="E7173" s="3" t="s">
        <v>15922</v>
      </c>
      <c r="F7173" s="3" t="s">
        <v>15940</v>
      </c>
      <c r="G7173" t="str">
        <f t="shared" si="112"/>
        <v>('xcl','','','Classical Armenian','Individual','Historical'),</v>
      </c>
    </row>
    <row r="7174" spans="1:7" ht="18.75" customHeight="1" x14ac:dyDescent="0.25">
      <c r="A7174" s="2" t="s">
        <v>14444</v>
      </c>
      <c r="B7174" s="2"/>
      <c r="C7174" s="2"/>
      <c r="D7174" s="2" t="s">
        <v>14445</v>
      </c>
      <c r="E7174" s="3" t="s">
        <v>15922</v>
      </c>
      <c r="F7174" s="3" t="s">
        <v>15927</v>
      </c>
      <c r="G7174" t="str">
        <f t="shared" si="112"/>
        <v>('xcm','','','Comecrudo','Individual','Extinct'),</v>
      </c>
    </row>
    <row r="7175" spans="1:7" ht="18.75" customHeight="1" x14ac:dyDescent="0.25">
      <c r="A7175" s="2" t="s">
        <v>14446</v>
      </c>
      <c r="B7175" s="2"/>
      <c r="C7175" s="2"/>
      <c r="D7175" s="2" t="s">
        <v>14447</v>
      </c>
      <c r="E7175" s="3" t="s">
        <v>15922</v>
      </c>
      <c r="F7175" s="3" t="s">
        <v>15927</v>
      </c>
      <c r="G7175" t="str">
        <f t="shared" si="112"/>
        <v>('xcn','','','Cotoname','Individual','Extinct'),</v>
      </c>
    </row>
    <row r="7176" spans="1:7" ht="18.75" customHeight="1" x14ac:dyDescent="0.25">
      <c r="A7176" s="2" t="s">
        <v>14448</v>
      </c>
      <c r="B7176" s="2"/>
      <c r="C7176" s="2"/>
      <c r="D7176" s="2" t="s">
        <v>14449</v>
      </c>
      <c r="E7176" s="3" t="s">
        <v>15922</v>
      </c>
      <c r="F7176" s="3" t="s">
        <v>15936</v>
      </c>
      <c r="G7176" t="str">
        <f t="shared" si="112"/>
        <v>('xco','','','Chorasmian','Individual','Ancient'),</v>
      </c>
    </row>
    <row r="7177" spans="1:7" ht="18.75" customHeight="1" x14ac:dyDescent="0.25">
      <c r="A7177" s="2" t="s">
        <v>14450</v>
      </c>
      <c r="B7177" s="2"/>
      <c r="C7177" s="2"/>
      <c r="D7177" s="2" t="s">
        <v>14451</v>
      </c>
      <c r="E7177" s="3" t="s">
        <v>15922</v>
      </c>
      <c r="F7177" s="3" t="s">
        <v>15936</v>
      </c>
      <c r="G7177" t="str">
        <f t="shared" si="112"/>
        <v>('xcr','','','Carian','Individual','Ancient'),</v>
      </c>
    </row>
    <row r="7178" spans="1:7" ht="18.75" customHeight="1" x14ac:dyDescent="0.25">
      <c r="A7178" s="2" t="s">
        <v>14452</v>
      </c>
      <c r="B7178" s="2"/>
      <c r="C7178" s="2"/>
      <c r="D7178" s="2" t="s">
        <v>14453</v>
      </c>
      <c r="E7178" s="3" t="s">
        <v>15922</v>
      </c>
      <c r="F7178" s="3" t="s">
        <v>15940</v>
      </c>
      <c r="G7178" t="str">
        <f t="shared" si="112"/>
        <v>('xct','','','Classical Tibetan','Individual','Historical'),</v>
      </c>
    </row>
    <row r="7179" spans="1:7" ht="18.75" customHeight="1" x14ac:dyDescent="0.25">
      <c r="A7179" s="2" t="s">
        <v>14454</v>
      </c>
      <c r="B7179" s="2"/>
      <c r="C7179" s="2"/>
      <c r="D7179" s="2" t="s">
        <v>14455</v>
      </c>
      <c r="E7179" s="3" t="s">
        <v>15922</v>
      </c>
      <c r="F7179" s="3" t="s">
        <v>15927</v>
      </c>
      <c r="G7179" t="str">
        <f t="shared" si="112"/>
        <v>('xcu','','','Curonian','Individual','Extinct'),</v>
      </c>
    </row>
    <row r="7180" spans="1:7" ht="18.75" customHeight="1" x14ac:dyDescent="0.25">
      <c r="A7180" s="2" t="s">
        <v>14456</v>
      </c>
      <c r="B7180" s="2"/>
      <c r="C7180" s="2"/>
      <c r="D7180" s="2" t="s">
        <v>14457</v>
      </c>
      <c r="E7180" s="3" t="s">
        <v>15922</v>
      </c>
      <c r="F7180" s="3" t="s">
        <v>15927</v>
      </c>
      <c r="G7180" t="str">
        <f t="shared" si="112"/>
        <v>('xcv','','','Chuvantsy','Individual','Extinct'),</v>
      </c>
    </row>
    <row r="7181" spans="1:7" ht="18.75" customHeight="1" x14ac:dyDescent="0.25">
      <c r="A7181" s="2" t="s">
        <v>14458</v>
      </c>
      <c r="B7181" s="2"/>
      <c r="C7181" s="2"/>
      <c r="D7181" s="2" t="s">
        <v>14459</v>
      </c>
      <c r="E7181" s="3" t="s">
        <v>15922</v>
      </c>
      <c r="F7181" s="3" t="s">
        <v>15927</v>
      </c>
      <c r="G7181" t="str">
        <f t="shared" si="112"/>
        <v>('xcw','','','Coahuilteco','Individual','Extinct'),</v>
      </c>
    </row>
    <row r="7182" spans="1:7" ht="18.75" customHeight="1" x14ac:dyDescent="0.25">
      <c r="A7182" s="2" t="s">
        <v>14460</v>
      </c>
      <c r="B7182" s="2"/>
      <c r="C7182" s="2"/>
      <c r="D7182" s="2" t="s">
        <v>14461</v>
      </c>
      <c r="E7182" s="3" t="s">
        <v>15922</v>
      </c>
      <c r="F7182" s="3" t="s">
        <v>15927</v>
      </c>
      <c r="G7182" t="str">
        <f t="shared" si="112"/>
        <v>('xcy','','','Cayuse','Individual','Extinct'),</v>
      </c>
    </row>
    <row r="7183" spans="1:7" ht="18.75" customHeight="1" x14ac:dyDescent="0.25">
      <c r="A7183" s="2" t="s">
        <v>14462</v>
      </c>
      <c r="B7183" s="2"/>
      <c r="C7183" s="2"/>
      <c r="D7183" s="2" t="s">
        <v>14463</v>
      </c>
      <c r="E7183" s="3" t="s">
        <v>15922</v>
      </c>
      <c r="F7183" s="3" t="s">
        <v>15923</v>
      </c>
      <c r="G7183" t="str">
        <f t="shared" si="112"/>
        <v>('xda','','','Darkinyung','Individual','Living'),</v>
      </c>
    </row>
    <row r="7184" spans="1:7" ht="18.75" customHeight="1" x14ac:dyDescent="0.25">
      <c r="A7184" s="2" t="s">
        <v>14464</v>
      </c>
      <c r="B7184" s="2"/>
      <c r="C7184" s="2"/>
      <c r="D7184" s="2" t="s">
        <v>14465</v>
      </c>
      <c r="E7184" s="3" t="s">
        <v>15922</v>
      </c>
      <c r="F7184" s="3" t="s">
        <v>15936</v>
      </c>
      <c r="G7184" t="str">
        <f t="shared" si="112"/>
        <v>('xdc','','','Dacian','Individual','Ancient'),</v>
      </c>
    </row>
    <row r="7185" spans="1:7" ht="18.75" customHeight="1" x14ac:dyDescent="0.25">
      <c r="A7185" s="2" t="s">
        <v>14466</v>
      </c>
      <c r="B7185" s="2"/>
      <c r="C7185" s="2"/>
      <c r="D7185" s="2" t="s">
        <v>14467</v>
      </c>
      <c r="E7185" s="3" t="s">
        <v>15922</v>
      </c>
      <c r="F7185" s="3" t="s">
        <v>15927</v>
      </c>
      <c r="G7185" t="str">
        <f t="shared" si="112"/>
        <v>('xdk','','','Dharuk','Individual','Extinct'),</v>
      </c>
    </row>
    <row r="7186" spans="1:7" ht="18.75" customHeight="1" x14ac:dyDescent="0.25">
      <c r="A7186" s="2" t="s">
        <v>14468</v>
      </c>
      <c r="B7186" s="2"/>
      <c r="C7186" s="2"/>
      <c r="D7186" s="2" t="s">
        <v>14469</v>
      </c>
      <c r="E7186" s="3" t="s">
        <v>15922</v>
      </c>
      <c r="F7186" s="3" t="s">
        <v>15936</v>
      </c>
      <c r="G7186" t="str">
        <f t="shared" si="112"/>
        <v>('xdm','','','Edomite','Individual','Ancient'),</v>
      </c>
    </row>
    <row r="7187" spans="1:7" ht="18.75" customHeight="1" x14ac:dyDescent="0.25">
      <c r="A7187" s="2" t="s">
        <v>14470</v>
      </c>
      <c r="B7187" s="2"/>
      <c r="C7187" s="2"/>
      <c r="D7187" s="2" t="s">
        <v>14471</v>
      </c>
      <c r="E7187" s="3" t="s">
        <v>15922</v>
      </c>
      <c r="F7187" s="3" t="s">
        <v>15923</v>
      </c>
      <c r="G7187" t="str">
        <f t="shared" si="112"/>
        <v>('xdo','','','Kwandu','Individual','Living'),</v>
      </c>
    </row>
    <row r="7188" spans="1:7" ht="18.75" customHeight="1" x14ac:dyDescent="0.25">
      <c r="A7188" s="2" t="s">
        <v>14472</v>
      </c>
      <c r="B7188" s="2"/>
      <c r="C7188" s="2"/>
      <c r="D7188" s="2" t="s">
        <v>14473</v>
      </c>
      <c r="E7188" s="3" t="s">
        <v>15922</v>
      </c>
      <c r="F7188" s="3" t="s">
        <v>15923</v>
      </c>
      <c r="G7188" t="str">
        <f t="shared" si="112"/>
        <v>('xdy','','','Malayic Dayak','Individual','Living'),</v>
      </c>
    </row>
    <row r="7189" spans="1:7" ht="18.75" customHeight="1" x14ac:dyDescent="0.25">
      <c r="A7189" s="2" t="s">
        <v>14474</v>
      </c>
      <c r="B7189" s="2"/>
      <c r="C7189" s="2"/>
      <c r="D7189" s="2" t="s">
        <v>14475</v>
      </c>
      <c r="E7189" s="3" t="s">
        <v>15922</v>
      </c>
      <c r="F7189" s="3" t="s">
        <v>15936</v>
      </c>
      <c r="G7189" t="str">
        <f t="shared" si="112"/>
        <v>('xeb','','','Eblan','Individual','Ancient'),</v>
      </c>
    </row>
    <row r="7190" spans="1:7" ht="18.75" customHeight="1" x14ac:dyDescent="0.25">
      <c r="A7190" s="2" t="s">
        <v>14476</v>
      </c>
      <c r="B7190" s="2"/>
      <c r="C7190" s="2"/>
      <c r="D7190" s="2" t="s">
        <v>14477</v>
      </c>
      <c r="E7190" s="3" t="s">
        <v>15922</v>
      </c>
      <c r="F7190" s="3" t="s">
        <v>15923</v>
      </c>
      <c r="G7190" t="str">
        <f t="shared" si="112"/>
        <v>('xed','','','Hdi','Individual','Living'),</v>
      </c>
    </row>
    <row r="7191" spans="1:7" ht="18.75" customHeight="1" x14ac:dyDescent="0.25">
      <c r="A7191" s="2" t="s">
        <v>14478</v>
      </c>
      <c r="B7191" s="2"/>
      <c r="C7191" s="2"/>
      <c r="D7191" s="2" t="s">
        <v>14479</v>
      </c>
      <c r="E7191" s="3" t="s">
        <v>15922</v>
      </c>
      <c r="F7191" s="3" t="s">
        <v>15927</v>
      </c>
      <c r="G7191" t="str">
        <f t="shared" si="112"/>
        <v>('xeg','','','//Xegwi','Individual','Extinct'),</v>
      </c>
    </row>
    <row r="7192" spans="1:7" ht="18.75" customHeight="1" x14ac:dyDescent="0.25">
      <c r="A7192" s="2" t="s">
        <v>14480</v>
      </c>
      <c r="B7192" s="2"/>
      <c r="C7192" s="2"/>
      <c r="D7192" s="2" t="s">
        <v>14481</v>
      </c>
      <c r="E7192" s="3" t="s">
        <v>15922</v>
      </c>
      <c r="F7192" s="3" t="s">
        <v>15923</v>
      </c>
      <c r="G7192" t="str">
        <f t="shared" si="112"/>
        <v>('xel','','','Kelo','Individual','Living'),</v>
      </c>
    </row>
    <row r="7193" spans="1:7" ht="18.75" customHeight="1" x14ac:dyDescent="0.25">
      <c r="A7193" s="2" t="s">
        <v>14482</v>
      </c>
      <c r="B7193" s="2"/>
      <c r="C7193" s="2"/>
      <c r="D7193" s="2" t="s">
        <v>14483</v>
      </c>
      <c r="E7193" s="3" t="s">
        <v>15922</v>
      </c>
      <c r="F7193" s="3" t="s">
        <v>15923</v>
      </c>
      <c r="G7193" t="str">
        <f t="shared" si="112"/>
        <v>('xem','','','Kembayan','Individual','Living'),</v>
      </c>
    </row>
    <row r="7194" spans="1:7" ht="18.75" customHeight="1" x14ac:dyDescent="0.25">
      <c r="A7194" s="2" t="s">
        <v>14484</v>
      </c>
      <c r="B7194" s="2"/>
      <c r="C7194" s="2"/>
      <c r="D7194" s="2" t="s">
        <v>14485</v>
      </c>
      <c r="E7194" s="3" t="s">
        <v>15922</v>
      </c>
      <c r="F7194" s="3" t="s">
        <v>15936</v>
      </c>
      <c r="G7194" t="str">
        <f t="shared" si="112"/>
        <v>('xep','','','Epi-Olmec','Individual','Ancient'),</v>
      </c>
    </row>
    <row r="7195" spans="1:7" ht="18.75" customHeight="1" x14ac:dyDescent="0.25">
      <c r="A7195" s="2" t="s">
        <v>14486</v>
      </c>
      <c r="B7195" s="2"/>
      <c r="C7195" s="2"/>
      <c r="D7195" s="2" t="s">
        <v>16314</v>
      </c>
      <c r="E7195" s="3" t="s">
        <v>15922</v>
      </c>
      <c r="F7195" s="3" t="s">
        <v>15923</v>
      </c>
      <c r="G7195" t="str">
        <f t="shared" si="112"/>
        <v>('xer','','','Xerénte','Individual','Living'),</v>
      </c>
    </row>
    <row r="7196" spans="1:7" ht="18.75" customHeight="1" x14ac:dyDescent="0.25">
      <c r="A7196" s="2" t="s">
        <v>14488</v>
      </c>
      <c r="B7196" s="2"/>
      <c r="C7196" s="2"/>
      <c r="D7196" s="2" t="s">
        <v>14489</v>
      </c>
      <c r="E7196" s="3" t="s">
        <v>15922</v>
      </c>
      <c r="F7196" s="3" t="s">
        <v>15923</v>
      </c>
      <c r="G7196" t="str">
        <f t="shared" si="112"/>
        <v>('xes','','','Kesawai','Individual','Living'),</v>
      </c>
    </row>
    <row r="7197" spans="1:7" ht="18.75" customHeight="1" x14ac:dyDescent="0.25">
      <c r="A7197" s="2" t="s">
        <v>14490</v>
      </c>
      <c r="B7197" s="2"/>
      <c r="C7197" s="2"/>
      <c r="D7197" s="2" t="s">
        <v>16315</v>
      </c>
      <c r="E7197" s="3" t="s">
        <v>15922</v>
      </c>
      <c r="F7197" s="3" t="s">
        <v>15923</v>
      </c>
      <c r="G7197" t="str">
        <f t="shared" si="112"/>
        <v>('xet','','','Xetá','Individual','Living'),</v>
      </c>
    </row>
    <row r="7198" spans="1:7" ht="18.75" customHeight="1" x14ac:dyDescent="0.25">
      <c r="A7198" s="2" t="s">
        <v>14492</v>
      </c>
      <c r="B7198" s="2"/>
      <c r="C7198" s="2"/>
      <c r="D7198" s="2" t="s">
        <v>14493</v>
      </c>
      <c r="E7198" s="3" t="s">
        <v>15922</v>
      </c>
      <c r="F7198" s="3" t="s">
        <v>15923</v>
      </c>
      <c r="G7198" t="str">
        <f t="shared" si="112"/>
        <v>('xeu','','','Keoru-Ahia','Individual','Living'),</v>
      </c>
    </row>
    <row r="7199" spans="1:7" ht="18.75" customHeight="1" x14ac:dyDescent="0.25">
      <c r="A7199" s="2" t="s">
        <v>14494</v>
      </c>
      <c r="B7199" s="2"/>
      <c r="C7199" s="2"/>
      <c r="D7199" s="2" t="s">
        <v>14495</v>
      </c>
      <c r="E7199" s="3" t="s">
        <v>15922</v>
      </c>
      <c r="F7199" s="3" t="s">
        <v>15936</v>
      </c>
      <c r="G7199" t="str">
        <f t="shared" si="112"/>
        <v>('xfa','','','Faliscan','Individual','Ancient'),</v>
      </c>
    </row>
    <row r="7200" spans="1:7" ht="18.75" customHeight="1" x14ac:dyDescent="0.25">
      <c r="A7200" s="2" t="s">
        <v>14496</v>
      </c>
      <c r="B7200" s="2"/>
      <c r="C7200" s="2"/>
      <c r="D7200" s="2" t="s">
        <v>14497</v>
      </c>
      <c r="E7200" s="3" t="s">
        <v>15922</v>
      </c>
      <c r="F7200" s="3" t="s">
        <v>15936</v>
      </c>
      <c r="G7200" t="str">
        <f t="shared" si="112"/>
        <v>('xga','','','Galatian','Individual','Ancient'),</v>
      </c>
    </row>
    <row r="7201" spans="1:7" ht="18.75" customHeight="1" x14ac:dyDescent="0.25">
      <c r="A7201" s="2" t="s">
        <v>14498</v>
      </c>
      <c r="B7201" s="2"/>
      <c r="C7201" s="2"/>
      <c r="D7201" s="2" t="s">
        <v>14499</v>
      </c>
      <c r="E7201" s="3" t="s">
        <v>15922</v>
      </c>
      <c r="F7201" s="3" t="s">
        <v>15927</v>
      </c>
      <c r="G7201" t="str">
        <f t="shared" si="112"/>
        <v>('xgb','','','Gbin','Individual','Extinct'),</v>
      </c>
    </row>
    <row r="7202" spans="1:7" ht="18.75" customHeight="1" x14ac:dyDescent="0.25">
      <c r="A7202" s="2" t="s">
        <v>14500</v>
      </c>
      <c r="B7202" s="2"/>
      <c r="C7202" s="2"/>
      <c r="D7202" s="2" t="s">
        <v>14501</v>
      </c>
      <c r="E7202" s="3" t="s">
        <v>15922</v>
      </c>
      <c r="F7202" s="3" t="s">
        <v>15927</v>
      </c>
      <c r="G7202" t="str">
        <f t="shared" si="112"/>
        <v>('xgd','','','Gudang','Individual','Extinct'),</v>
      </c>
    </row>
    <row r="7203" spans="1:7" ht="18.75" customHeight="1" x14ac:dyDescent="0.25">
      <c r="A7203" s="2" t="s">
        <v>14502</v>
      </c>
      <c r="B7203" s="2"/>
      <c r="C7203" s="2"/>
      <c r="D7203" s="2" t="s">
        <v>16316</v>
      </c>
      <c r="E7203" s="3" t="s">
        <v>15922</v>
      </c>
      <c r="F7203" s="3" t="s">
        <v>15927</v>
      </c>
      <c r="G7203" t="str">
        <f t="shared" si="112"/>
        <v>('xgf','','','Gabrielino-Fernandeño','Individual','Extinct'),</v>
      </c>
    </row>
    <row r="7204" spans="1:7" ht="18.75" customHeight="1" x14ac:dyDescent="0.25">
      <c r="A7204" s="2" t="s">
        <v>14504</v>
      </c>
      <c r="B7204" s="2"/>
      <c r="C7204" s="2"/>
      <c r="D7204" s="2" t="s">
        <v>14505</v>
      </c>
      <c r="E7204" s="3" t="s">
        <v>15922</v>
      </c>
      <c r="F7204" s="3" t="s">
        <v>15927</v>
      </c>
      <c r="G7204" t="str">
        <f t="shared" si="112"/>
        <v>('xgg','','','Goreng','Individual','Extinct'),</v>
      </c>
    </row>
    <row r="7205" spans="1:7" ht="18.75" customHeight="1" x14ac:dyDescent="0.25">
      <c r="A7205" s="2" t="s">
        <v>14506</v>
      </c>
      <c r="B7205" s="2"/>
      <c r="C7205" s="2"/>
      <c r="D7205" s="2" t="s">
        <v>14507</v>
      </c>
      <c r="E7205" s="3" t="s">
        <v>15922</v>
      </c>
      <c r="F7205" s="3" t="s">
        <v>15927</v>
      </c>
      <c r="G7205" t="str">
        <f t="shared" si="112"/>
        <v>('xgi','','','Garingbal','Individual','Extinct'),</v>
      </c>
    </row>
    <row r="7206" spans="1:7" ht="18.75" customHeight="1" x14ac:dyDescent="0.25">
      <c r="A7206" s="2" t="s">
        <v>14508</v>
      </c>
      <c r="B7206" s="2"/>
      <c r="C7206" s="2"/>
      <c r="D7206" s="2" t="s">
        <v>14509</v>
      </c>
      <c r="E7206" s="3" t="s">
        <v>15922</v>
      </c>
      <c r="F7206" s="3" t="s">
        <v>15927</v>
      </c>
      <c r="G7206" t="str">
        <f t="shared" si="112"/>
        <v>('xgl','','','Galindan','Individual','Extinct'),</v>
      </c>
    </row>
    <row r="7207" spans="1:7" ht="18.75" customHeight="1" x14ac:dyDescent="0.25">
      <c r="A7207" s="2" t="s">
        <v>14510</v>
      </c>
      <c r="B7207" s="2"/>
      <c r="C7207" s="2"/>
      <c r="D7207" s="2" t="s">
        <v>14511</v>
      </c>
      <c r="E7207" s="3" t="s">
        <v>15922</v>
      </c>
      <c r="F7207" s="3" t="s">
        <v>15927</v>
      </c>
      <c r="G7207" t="str">
        <f t="shared" si="112"/>
        <v>('xgm','','','Dharumbal','Individual','Extinct'),</v>
      </c>
    </row>
    <row r="7208" spans="1:7" ht="18.75" customHeight="1" x14ac:dyDescent="0.25">
      <c r="A7208" s="2" t="s">
        <v>14512</v>
      </c>
      <c r="B7208" s="2"/>
      <c r="C7208" s="2"/>
      <c r="D7208" s="2" t="s">
        <v>14513</v>
      </c>
      <c r="E7208" s="3" t="s">
        <v>15922</v>
      </c>
      <c r="F7208" s="3" t="s">
        <v>15927</v>
      </c>
      <c r="G7208" t="str">
        <f t="shared" si="112"/>
        <v>('xgr','','','Garza','Individual','Extinct'),</v>
      </c>
    </row>
    <row r="7209" spans="1:7" ht="18.75" customHeight="1" x14ac:dyDescent="0.25">
      <c r="A7209" s="2" t="s">
        <v>14514</v>
      </c>
      <c r="B7209" s="2"/>
      <c r="C7209" s="2"/>
      <c r="D7209" s="2" t="s">
        <v>14515</v>
      </c>
      <c r="E7209" s="3" t="s">
        <v>15922</v>
      </c>
      <c r="F7209" s="3" t="s">
        <v>15923</v>
      </c>
      <c r="G7209" t="str">
        <f t="shared" si="112"/>
        <v>('xgu','','','Unggumi','Individual','Living'),</v>
      </c>
    </row>
    <row r="7210" spans="1:7" ht="18.75" customHeight="1" x14ac:dyDescent="0.25">
      <c r="A7210" s="2" t="s">
        <v>14516</v>
      </c>
      <c r="B7210" s="2"/>
      <c r="C7210" s="2"/>
      <c r="D7210" s="2" t="s">
        <v>14517</v>
      </c>
      <c r="E7210" s="3" t="s">
        <v>15922</v>
      </c>
      <c r="F7210" s="3" t="s">
        <v>15927</v>
      </c>
      <c r="G7210" t="str">
        <f t="shared" si="112"/>
        <v>('xgw','','','Guwa','Individual','Extinct'),</v>
      </c>
    </row>
    <row r="7211" spans="1:7" ht="18.75" customHeight="1" x14ac:dyDescent="0.25">
      <c r="A7211" s="2" t="s">
        <v>14518</v>
      </c>
      <c r="B7211" s="2"/>
      <c r="C7211" s="2"/>
      <c r="D7211" s="2" t="s">
        <v>14519</v>
      </c>
      <c r="E7211" s="3" t="s">
        <v>15922</v>
      </c>
      <c r="F7211" s="3" t="s">
        <v>15936</v>
      </c>
      <c r="G7211" t="str">
        <f t="shared" si="112"/>
        <v>('xha','','','Harami','Individual','Ancient'),</v>
      </c>
    </row>
    <row r="7212" spans="1:7" ht="18.75" customHeight="1" x14ac:dyDescent="0.25">
      <c r="A7212" s="2" t="s">
        <v>14520</v>
      </c>
      <c r="B7212" s="2"/>
      <c r="C7212" s="2"/>
      <c r="D7212" s="2" t="s">
        <v>14521</v>
      </c>
      <c r="E7212" s="3" t="s">
        <v>15922</v>
      </c>
      <c r="F7212" s="3" t="s">
        <v>15927</v>
      </c>
      <c r="G7212" t="str">
        <f t="shared" si="112"/>
        <v>('xhc','','','Hunnic','Individual','Extinct'),</v>
      </c>
    </row>
    <row r="7213" spans="1:7" ht="18.75" customHeight="1" x14ac:dyDescent="0.25">
      <c r="A7213" s="2" t="s">
        <v>14522</v>
      </c>
      <c r="B7213" s="2"/>
      <c r="C7213" s="2"/>
      <c r="D7213" s="2" t="s">
        <v>14523</v>
      </c>
      <c r="E7213" s="3" t="s">
        <v>15922</v>
      </c>
      <c r="F7213" s="3" t="s">
        <v>15936</v>
      </c>
      <c r="G7213" t="str">
        <f t="shared" si="112"/>
        <v>('xhd','','','Hadrami','Individual','Ancient'),</v>
      </c>
    </row>
    <row r="7214" spans="1:7" ht="18.75" customHeight="1" x14ac:dyDescent="0.25">
      <c r="A7214" s="2" t="s">
        <v>14524</v>
      </c>
      <c r="B7214" s="2"/>
      <c r="C7214" s="2"/>
      <c r="D7214" s="2" t="s">
        <v>14525</v>
      </c>
      <c r="E7214" s="3" t="s">
        <v>15922</v>
      </c>
      <c r="F7214" s="3" t="s">
        <v>15923</v>
      </c>
      <c r="G7214" t="str">
        <f t="shared" si="112"/>
        <v>('xhe','','','Khetrani','Individual','Living'),</v>
      </c>
    </row>
    <row r="7215" spans="1:7" ht="18.75" customHeight="1" x14ac:dyDescent="0.25">
      <c r="A7215" s="2" t="s">
        <v>14526</v>
      </c>
      <c r="B7215" s="2" t="s">
        <v>14526</v>
      </c>
      <c r="C7215" s="2" t="s">
        <v>14527</v>
      </c>
      <c r="D7215" s="2" t="s">
        <v>14528</v>
      </c>
      <c r="E7215" s="3" t="s">
        <v>15922</v>
      </c>
      <c r="F7215" s="3" t="s">
        <v>15923</v>
      </c>
      <c r="G7215" t="str">
        <f t="shared" si="112"/>
        <v>('xho','xho','xh','Xhosa','Individual','Living'),</v>
      </c>
    </row>
    <row r="7216" spans="1:7" ht="18.75" customHeight="1" x14ac:dyDescent="0.25">
      <c r="A7216" s="2" t="s">
        <v>14529</v>
      </c>
      <c r="B7216" s="2"/>
      <c r="C7216" s="2"/>
      <c r="D7216" s="2" t="s">
        <v>14530</v>
      </c>
      <c r="E7216" s="3" t="s">
        <v>15922</v>
      </c>
      <c r="F7216" s="3" t="s">
        <v>15936</v>
      </c>
      <c r="G7216" t="str">
        <f t="shared" si="112"/>
        <v>('xhr','','','Hernican','Individual','Ancient'),</v>
      </c>
    </row>
    <row r="7217" spans="1:7" ht="18.75" customHeight="1" x14ac:dyDescent="0.25">
      <c r="A7217" s="2" t="s">
        <v>14531</v>
      </c>
      <c r="B7217" s="2"/>
      <c r="C7217" s="2"/>
      <c r="D7217" s="2" t="s">
        <v>14532</v>
      </c>
      <c r="E7217" s="3" t="s">
        <v>15922</v>
      </c>
      <c r="F7217" s="3" t="s">
        <v>15936</v>
      </c>
      <c r="G7217" t="str">
        <f t="shared" si="112"/>
        <v>('xht','','','Hattic','Individual','Ancient'),</v>
      </c>
    </row>
    <row r="7218" spans="1:7" ht="18.75" customHeight="1" x14ac:dyDescent="0.25">
      <c r="A7218" s="2" t="s">
        <v>14533</v>
      </c>
      <c r="B7218" s="2"/>
      <c r="C7218" s="2"/>
      <c r="D7218" s="2" t="s">
        <v>14534</v>
      </c>
      <c r="E7218" s="3" t="s">
        <v>15922</v>
      </c>
      <c r="F7218" s="3" t="s">
        <v>15936</v>
      </c>
      <c r="G7218" t="str">
        <f t="shared" si="112"/>
        <v>('xhu','','','Hurrian','Individual','Ancient'),</v>
      </c>
    </row>
    <row r="7219" spans="1:7" ht="18.75" customHeight="1" x14ac:dyDescent="0.25">
      <c r="A7219" s="2" t="s">
        <v>14535</v>
      </c>
      <c r="B7219" s="2"/>
      <c r="C7219" s="2"/>
      <c r="D7219" s="2" t="s">
        <v>14536</v>
      </c>
      <c r="E7219" s="3" t="s">
        <v>15922</v>
      </c>
      <c r="F7219" s="3" t="s">
        <v>15923</v>
      </c>
      <c r="G7219" t="str">
        <f t="shared" si="112"/>
        <v>('xhv','','','Khua','Individual','Living'),</v>
      </c>
    </row>
    <row r="7220" spans="1:7" ht="18.75" customHeight="1" x14ac:dyDescent="0.25">
      <c r="A7220" s="2" t="s">
        <v>14537</v>
      </c>
      <c r="B7220" s="2"/>
      <c r="C7220" s="2"/>
      <c r="D7220" s="2" t="s">
        <v>14538</v>
      </c>
      <c r="E7220" s="3" t="s">
        <v>15922</v>
      </c>
      <c r="F7220" s="3" t="s">
        <v>15936</v>
      </c>
      <c r="G7220" t="str">
        <f t="shared" si="112"/>
        <v>('xib','','','Iberian','Individual','Ancient'),</v>
      </c>
    </row>
    <row r="7221" spans="1:7" ht="18.75" customHeight="1" x14ac:dyDescent="0.25">
      <c r="A7221" s="2" t="s">
        <v>14539</v>
      </c>
      <c r="B7221" s="2"/>
      <c r="C7221" s="2"/>
      <c r="D7221" s="2" t="s">
        <v>14540</v>
      </c>
      <c r="E7221" s="3" t="s">
        <v>15922</v>
      </c>
      <c r="F7221" s="3" t="s">
        <v>15923</v>
      </c>
      <c r="G7221" t="str">
        <f t="shared" si="112"/>
        <v>('xii','','','Xiri','Individual','Living'),</v>
      </c>
    </row>
    <row r="7222" spans="1:7" ht="18.75" customHeight="1" x14ac:dyDescent="0.25">
      <c r="A7222" s="2" t="s">
        <v>14541</v>
      </c>
      <c r="B7222" s="2"/>
      <c r="C7222" s="2"/>
      <c r="D7222" s="2" t="s">
        <v>14542</v>
      </c>
      <c r="E7222" s="3" t="s">
        <v>15922</v>
      </c>
      <c r="F7222" s="3" t="s">
        <v>15936</v>
      </c>
      <c r="G7222" t="str">
        <f t="shared" si="112"/>
        <v>('xil','','','Illyrian','Individual','Ancient'),</v>
      </c>
    </row>
    <row r="7223" spans="1:7" ht="18.75" customHeight="1" x14ac:dyDescent="0.25">
      <c r="A7223" s="2" t="s">
        <v>14543</v>
      </c>
      <c r="B7223" s="2"/>
      <c r="C7223" s="2"/>
      <c r="D7223" s="2" t="s">
        <v>14544</v>
      </c>
      <c r="E7223" s="3" t="s">
        <v>15922</v>
      </c>
      <c r="F7223" s="3" t="s">
        <v>15927</v>
      </c>
      <c r="G7223" t="str">
        <f t="shared" si="112"/>
        <v>('xin','','','Xinca','Individual','Extinct'),</v>
      </c>
    </row>
    <row r="7224" spans="1:7" ht="18.75" customHeight="1" x14ac:dyDescent="0.25">
      <c r="A7224" s="2" t="s">
        <v>14545</v>
      </c>
      <c r="B7224" s="2"/>
      <c r="C7224" s="2"/>
      <c r="D7224" s="2" t="s">
        <v>16317</v>
      </c>
      <c r="E7224" s="3" t="s">
        <v>15922</v>
      </c>
      <c r="F7224" s="3" t="s">
        <v>15927</v>
      </c>
      <c r="G7224" t="str">
        <f t="shared" si="112"/>
        <v>('xir','','','Xiriâna','Individual','Extinct'),</v>
      </c>
    </row>
    <row r="7225" spans="1:7" ht="18.75" customHeight="1" x14ac:dyDescent="0.25">
      <c r="A7225" s="2" t="s">
        <v>14547</v>
      </c>
      <c r="B7225" s="2"/>
      <c r="C7225" s="2"/>
      <c r="D7225" s="2" t="s">
        <v>14548</v>
      </c>
      <c r="E7225" s="3" t="s">
        <v>15922</v>
      </c>
      <c r="F7225" s="3" t="s">
        <v>15923</v>
      </c>
      <c r="G7225" t="str">
        <f t="shared" si="112"/>
        <v>('xis','','','Kisan','Individual','Living'),</v>
      </c>
    </row>
    <row r="7226" spans="1:7" ht="18.75" customHeight="1" x14ac:dyDescent="0.25">
      <c r="A7226" s="2" t="s">
        <v>14549</v>
      </c>
      <c r="B7226" s="2"/>
      <c r="C7226" s="2"/>
      <c r="D7226" s="2" t="s">
        <v>14550</v>
      </c>
      <c r="E7226" s="3" t="s">
        <v>15922</v>
      </c>
      <c r="F7226" s="3" t="s">
        <v>15936</v>
      </c>
      <c r="G7226" t="str">
        <f t="shared" si="112"/>
        <v>('xiv','','','Indus Valley Language','Individual','Ancient'),</v>
      </c>
    </row>
    <row r="7227" spans="1:7" ht="18.75" customHeight="1" x14ac:dyDescent="0.25">
      <c r="A7227" s="2" t="s">
        <v>14551</v>
      </c>
      <c r="B7227" s="2"/>
      <c r="C7227" s="2"/>
      <c r="D7227" s="2" t="s">
        <v>14552</v>
      </c>
      <c r="E7227" s="3" t="s">
        <v>15922</v>
      </c>
      <c r="F7227" s="3" t="s">
        <v>15923</v>
      </c>
      <c r="G7227" t="str">
        <f t="shared" si="112"/>
        <v>('xiy','','','Xipaya','Individual','Living'),</v>
      </c>
    </row>
    <row r="7228" spans="1:7" ht="18.75" customHeight="1" x14ac:dyDescent="0.25">
      <c r="A7228" s="2" t="s">
        <v>14553</v>
      </c>
      <c r="B7228" s="2"/>
      <c r="C7228" s="2"/>
      <c r="D7228" s="2" t="s">
        <v>14554</v>
      </c>
      <c r="E7228" s="3" t="s">
        <v>15922</v>
      </c>
      <c r="F7228" s="3" t="s">
        <v>15927</v>
      </c>
      <c r="G7228" t="str">
        <f t="shared" si="112"/>
        <v>('xjb','','','Minjungbal','Individual','Extinct'),</v>
      </c>
    </row>
    <row r="7229" spans="1:7" ht="18.75" customHeight="1" x14ac:dyDescent="0.25">
      <c r="A7229" s="2" t="s">
        <v>14555</v>
      </c>
      <c r="B7229" s="2"/>
      <c r="C7229" s="2"/>
      <c r="D7229" s="2" t="s">
        <v>14556</v>
      </c>
      <c r="E7229" s="3" t="s">
        <v>15922</v>
      </c>
      <c r="F7229" s="3" t="s">
        <v>15927</v>
      </c>
      <c r="G7229" t="str">
        <f t="shared" si="112"/>
        <v>('xjt','','','Jaitmatang','Individual','Extinct'),</v>
      </c>
    </row>
    <row r="7230" spans="1:7" ht="18.75" customHeight="1" x14ac:dyDescent="0.25">
      <c r="A7230" s="2" t="s">
        <v>14557</v>
      </c>
      <c r="B7230" s="2"/>
      <c r="C7230" s="2"/>
      <c r="D7230" s="2" t="s">
        <v>14558</v>
      </c>
      <c r="E7230" s="3" t="s">
        <v>15922</v>
      </c>
      <c r="F7230" s="3" t="s">
        <v>15923</v>
      </c>
      <c r="G7230" t="str">
        <f t="shared" si="112"/>
        <v>('xka','','','Kalkoti','Individual','Living'),</v>
      </c>
    </row>
    <row r="7231" spans="1:7" ht="18.75" customHeight="1" x14ac:dyDescent="0.25">
      <c r="A7231" s="2" t="s">
        <v>14559</v>
      </c>
      <c r="B7231" s="2"/>
      <c r="C7231" s="2"/>
      <c r="D7231" s="2" t="s">
        <v>14560</v>
      </c>
      <c r="E7231" s="3" t="s">
        <v>15922</v>
      </c>
      <c r="F7231" s="3" t="s">
        <v>15923</v>
      </c>
      <c r="G7231" t="str">
        <f t="shared" si="112"/>
        <v>('xkb','','','Northern Nago','Individual','Living'),</v>
      </c>
    </row>
    <row r="7232" spans="1:7" ht="18.75" customHeight="1" x14ac:dyDescent="0.25">
      <c r="A7232" s="2" t="s">
        <v>14561</v>
      </c>
      <c r="B7232" s="2"/>
      <c r="C7232" s="2"/>
      <c r="D7232" s="2" t="s">
        <v>15910</v>
      </c>
      <c r="E7232" s="3" t="s">
        <v>15922</v>
      </c>
      <c r="F7232" s="3" t="s">
        <v>15923</v>
      </c>
      <c r="G7232" t="str">
        <f t="shared" si="112"/>
        <v>('xkc','','','Kho´ini','Individual','Living'),</v>
      </c>
    </row>
    <row r="7233" spans="1:7" ht="18.75" customHeight="1" x14ac:dyDescent="0.25">
      <c r="A7233" s="2" t="s">
        <v>14562</v>
      </c>
      <c r="B7233" s="2"/>
      <c r="C7233" s="2"/>
      <c r="D7233" s="2" t="s">
        <v>14563</v>
      </c>
      <c r="E7233" s="3" t="s">
        <v>15922</v>
      </c>
      <c r="F7233" s="3" t="s">
        <v>15923</v>
      </c>
      <c r="G7233" t="str">
        <f t="shared" si="112"/>
        <v>('xkd','','','Mendalam Kayan','Individual','Living'),</v>
      </c>
    </row>
    <row r="7234" spans="1:7" ht="18.75" customHeight="1" x14ac:dyDescent="0.25">
      <c r="A7234" s="2" t="s">
        <v>14564</v>
      </c>
      <c r="B7234" s="2"/>
      <c r="C7234" s="2"/>
      <c r="D7234" s="2" t="s">
        <v>14565</v>
      </c>
      <c r="E7234" s="3" t="s">
        <v>15922</v>
      </c>
      <c r="F7234" s="3" t="s">
        <v>15923</v>
      </c>
      <c r="G7234" t="str">
        <f t="shared" si="112"/>
        <v>('xke','','','Kereho','Individual','Living'),</v>
      </c>
    </row>
    <row r="7235" spans="1:7" ht="18.75" customHeight="1" x14ac:dyDescent="0.25">
      <c r="A7235" s="2" t="s">
        <v>14566</v>
      </c>
      <c r="B7235" s="2"/>
      <c r="C7235" s="2"/>
      <c r="D7235" s="2" t="s">
        <v>14567</v>
      </c>
      <c r="E7235" s="3" t="s">
        <v>15922</v>
      </c>
      <c r="F7235" s="3" t="s">
        <v>15923</v>
      </c>
      <c r="G7235" t="str">
        <f t="shared" ref="G7235:G7298" si="113">CONCATENATE("('",A7235,"','",B7235,"','",C7235,"','",D7235,"','",E7235,"','",F7235,"'),")</f>
        <v>('xkf','','','Khengkha','Individual','Living'),</v>
      </c>
    </row>
    <row r="7236" spans="1:7" ht="18.75" customHeight="1" x14ac:dyDescent="0.25">
      <c r="A7236" s="2" t="s">
        <v>14568</v>
      </c>
      <c r="B7236" s="2"/>
      <c r="C7236" s="2"/>
      <c r="D7236" s="2" t="s">
        <v>14569</v>
      </c>
      <c r="E7236" s="3" t="s">
        <v>15922</v>
      </c>
      <c r="F7236" s="3" t="s">
        <v>15923</v>
      </c>
      <c r="G7236" t="str">
        <f t="shared" si="113"/>
        <v>('xkg','','','Kagoro','Individual','Living'),</v>
      </c>
    </row>
    <row r="7237" spans="1:7" ht="18.75" customHeight="1" x14ac:dyDescent="0.25">
      <c r="A7237" s="2" t="s">
        <v>14570</v>
      </c>
      <c r="B7237" s="2"/>
      <c r="C7237" s="2"/>
      <c r="D7237" s="2" t="s">
        <v>14571</v>
      </c>
      <c r="E7237" s="3" t="s">
        <v>15922</v>
      </c>
      <c r="F7237" s="3" t="s">
        <v>15923</v>
      </c>
      <c r="G7237" t="str">
        <f t="shared" si="113"/>
        <v>('xki','','','Kenyan Sign Language','Individual','Living'),</v>
      </c>
    </row>
    <row r="7238" spans="1:7" ht="18.75" customHeight="1" x14ac:dyDescent="0.25">
      <c r="A7238" s="2" t="s">
        <v>14572</v>
      </c>
      <c r="B7238" s="2"/>
      <c r="C7238" s="2"/>
      <c r="D7238" s="2" t="s">
        <v>14573</v>
      </c>
      <c r="E7238" s="3" t="s">
        <v>15922</v>
      </c>
      <c r="F7238" s="3" t="s">
        <v>15923</v>
      </c>
      <c r="G7238" t="str">
        <f t="shared" si="113"/>
        <v>('xkj','','','Kajali','Individual','Living'),</v>
      </c>
    </row>
    <row r="7239" spans="1:7" ht="18.75" customHeight="1" x14ac:dyDescent="0.25">
      <c r="A7239" s="2" t="s">
        <v>14574</v>
      </c>
      <c r="B7239" s="2"/>
      <c r="C7239" s="2"/>
      <c r="D7239" s="2" t="s">
        <v>15911</v>
      </c>
      <c r="E7239" s="3" t="s">
        <v>15922</v>
      </c>
      <c r="F7239" s="3" t="s">
        <v>15923</v>
      </c>
      <c r="G7239" t="str">
        <f t="shared" si="113"/>
        <v>('xkk','','','Kaco´','Individual','Living'),</v>
      </c>
    </row>
    <row r="7240" spans="1:7" ht="18.75" customHeight="1" x14ac:dyDescent="0.25">
      <c r="A7240" s="2" t="s">
        <v>14575</v>
      </c>
      <c r="B7240" s="2"/>
      <c r="C7240" s="2"/>
      <c r="D7240" s="2" t="s">
        <v>14576</v>
      </c>
      <c r="E7240" s="3" t="s">
        <v>15922</v>
      </c>
      <c r="F7240" s="3" t="s">
        <v>15923</v>
      </c>
      <c r="G7240" t="str">
        <f t="shared" si="113"/>
        <v>('xkl','','','Mainstream Kenyah','Individual','Living'),</v>
      </c>
    </row>
    <row r="7241" spans="1:7" ht="18.75" customHeight="1" x14ac:dyDescent="0.25">
      <c r="A7241" s="2" t="s">
        <v>14577</v>
      </c>
      <c r="B7241" s="2"/>
      <c r="C7241" s="2"/>
      <c r="D7241" s="2" t="s">
        <v>14578</v>
      </c>
      <c r="E7241" s="3" t="s">
        <v>15922</v>
      </c>
      <c r="F7241" s="3" t="s">
        <v>15923</v>
      </c>
      <c r="G7241" t="str">
        <f t="shared" si="113"/>
        <v>('xkn','','','Kayan River Kayan','Individual','Living'),</v>
      </c>
    </row>
    <row r="7242" spans="1:7" ht="18.75" customHeight="1" x14ac:dyDescent="0.25">
      <c r="A7242" s="2" t="s">
        <v>14579</v>
      </c>
      <c r="B7242" s="2"/>
      <c r="C7242" s="2"/>
      <c r="D7242" s="2" t="s">
        <v>14580</v>
      </c>
      <c r="E7242" s="3" t="s">
        <v>15922</v>
      </c>
      <c r="F7242" s="3" t="s">
        <v>15923</v>
      </c>
      <c r="G7242" t="str">
        <f t="shared" si="113"/>
        <v>('xko','','','Kiorr','Individual','Living'),</v>
      </c>
    </row>
    <row r="7243" spans="1:7" ht="18.75" customHeight="1" x14ac:dyDescent="0.25">
      <c r="A7243" s="2" t="s">
        <v>14581</v>
      </c>
      <c r="B7243" s="2"/>
      <c r="C7243" s="2"/>
      <c r="D7243" s="2" t="s">
        <v>14582</v>
      </c>
      <c r="E7243" s="3" t="s">
        <v>15922</v>
      </c>
      <c r="F7243" s="3" t="s">
        <v>15923</v>
      </c>
      <c r="G7243" t="str">
        <f t="shared" si="113"/>
        <v>('xkp','','','Kabatei','Individual','Living'),</v>
      </c>
    </row>
    <row r="7244" spans="1:7" ht="18.75" customHeight="1" x14ac:dyDescent="0.25">
      <c r="A7244" s="2" t="s">
        <v>14583</v>
      </c>
      <c r="B7244" s="2"/>
      <c r="C7244" s="2"/>
      <c r="D7244" s="2" t="s">
        <v>14584</v>
      </c>
      <c r="E7244" s="3" t="s">
        <v>15922</v>
      </c>
      <c r="F7244" s="3" t="s">
        <v>15923</v>
      </c>
      <c r="G7244" t="str">
        <f t="shared" si="113"/>
        <v>('xkq','','','Koroni','Individual','Living'),</v>
      </c>
    </row>
    <row r="7245" spans="1:7" ht="18.75" customHeight="1" x14ac:dyDescent="0.25">
      <c r="A7245" s="2" t="s">
        <v>14585</v>
      </c>
      <c r="B7245" s="2"/>
      <c r="C7245" s="2"/>
      <c r="D7245" s="2" t="s">
        <v>16318</v>
      </c>
      <c r="E7245" s="3" t="s">
        <v>15922</v>
      </c>
      <c r="F7245" s="3" t="s">
        <v>15927</v>
      </c>
      <c r="G7245" t="str">
        <f t="shared" si="113"/>
        <v>('xkr','','','Xakriabá','Individual','Extinct'),</v>
      </c>
    </row>
    <row r="7246" spans="1:7" ht="18.75" customHeight="1" x14ac:dyDescent="0.25">
      <c r="A7246" s="2" t="s">
        <v>14587</v>
      </c>
      <c r="B7246" s="2"/>
      <c r="C7246" s="2"/>
      <c r="D7246" s="2" t="s">
        <v>14588</v>
      </c>
      <c r="E7246" s="3" t="s">
        <v>15922</v>
      </c>
      <c r="F7246" s="3" t="s">
        <v>15923</v>
      </c>
      <c r="G7246" t="str">
        <f t="shared" si="113"/>
        <v>('xks','','','Kumbewaha','Individual','Living'),</v>
      </c>
    </row>
    <row r="7247" spans="1:7" ht="18.75" customHeight="1" x14ac:dyDescent="0.25">
      <c r="A7247" s="2" t="s">
        <v>14589</v>
      </c>
      <c r="B7247" s="2"/>
      <c r="C7247" s="2"/>
      <c r="D7247" s="2" t="s">
        <v>14590</v>
      </c>
      <c r="E7247" s="3" t="s">
        <v>15922</v>
      </c>
      <c r="F7247" s="3" t="s">
        <v>15923</v>
      </c>
      <c r="G7247" t="str">
        <f t="shared" si="113"/>
        <v>('xkt','','','Kantosi','Individual','Living'),</v>
      </c>
    </row>
    <row r="7248" spans="1:7" ht="18.75" customHeight="1" x14ac:dyDescent="0.25">
      <c r="A7248" s="2" t="s">
        <v>14591</v>
      </c>
      <c r="B7248" s="2"/>
      <c r="C7248" s="2"/>
      <c r="D7248" s="2" t="s">
        <v>14592</v>
      </c>
      <c r="E7248" s="3" t="s">
        <v>15922</v>
      </c>
      <c r="F7248" s="3" t="s">
        <v>15923</v>
      </c>
      <c r="G7248" t="str">
        <f t="shared" si="113"/>
        <v>('xku','','','Kaamba','Individual','Living'),</v>
      </c>
    </row>
    <row r="7249" spans="1:7" ht="18.75" customHeight="1" x14ac:dyDescent="0.25">
      <c r="A7249" s="2" t="s">
        <v>14593</v>
      </c>
      <c r="B7249" s="2"/>
      <c r="C7249" s="2"/>
      <c r="D7249" s="2" t="s">
        <v>14594</v>
      </c>
      <c r="E7249" s="3" t="s">
        <v>15922</v>
      </c>
      <c r="F7249" s="3" t="s">
        <v>15923</v>
      </c>
      <c r="G7249" t="str">
        <f t="shared" si="113"/>
        <v>('xkv','','','Kgalagadi','Individual','Living'),</v>
      </c>
    </row>
    <row r="7250" spans="1:7" ht="18.75" customHeight="1" x14ac:dyDescent="0.25">
      <c r="A7250" s="2" t="s">
        <v>14595</v>
      </c>
      <c r="B7250" s="2"/>
      <c r="C7250" s="2"/>
      <c r="D7250" s="2" t="s">
        <v>14596</v>
      </c>
      <c r="E7250" s="3" t="s">
        <v>15922</v>
      </c>
      <c r="F7250" s="3" t="s">
        <v>15923</v>
      </c>
      <c r="G7250" t="str">
        <f t="shared" si="113"/>
        <v>('xkw','','','Kembra','Individual','Living'),</v>
      </c>
    </row>
    <row r="7251" spans="1:7" ht="18.75" customHeight="1" x14ac:dyDescent="0.25">
      <c r="A7251" s="2" t="s">
        <v>14597</v>
      </c>
      <c r="B7251" s="2"/>
      <c r="C7251" s="2"/>
      <c r="D7251" s="2" t="s">
        <v>14598</v>
      </c>
      <c r="E7251" s="3" t="s">
        <v>15922</v>
      </c>
      <c r="F7251" s="3" t="s">
        <v>15923</v>
      </c>
      <c r="G7251" t="str">
        <f t="shared" si="113"/>
        <v>('xkx','','','Karore','Individual','Living'),</v>
      </c>
    </row>
    <row r="7252" spans="1:7" ht="18.75" customHeight="1" x14ac:dyDescent="0.25">
      <c r="A7252" s="2" t="s">
        <v>14599</v>
      </c>
      <c r="B7252" s="2"/>
      <c r="C7252" s="2"/>
      <c r="D7252" s="2" t="s">
        <v>15912</v>
      </c>
      <c r="E7252" s="3" t="s">
        <v>15922</v>
      </c>
      <c r="F7252" s="3" t="s">
        <v>15923</v>
      </c>
      <c r="G7252" t="str">
        <f t="shared" si="113"/>
        <v>('xky','','','Uma´ Lasan','Individual','Living'),</v>
      </c>
    </row>
    <row r="7253" spans="1:7" ht="18.75" customHeight="1" x14ac:dyDescent="0.25">
      <c r="A7253" s="2" t="s">
        <v>14600</v>
      </c>
      <c r="B7253" s="2"/>
      <c r="C7253" s="2"/>
      <c r="D7253" s="2" t="s">
        <v>14601</v>
      </c>
      <c r="E7253" s="3" t="s">
        <v>15922</v>
      </c>
      <c r="F7253" s="3" t="s">
        <v>15923</v>
      </c>
      <c r="G7253" t="str">
        <f t="shared" si="113"/>
        <v>('xkz','','','Kurtokha','Individual','Living'),</v>
      </c>
    </row>
    <row r="7254" spans="1:7" ht="18.75" customHeight="1" x14ac:dyDescent="0.25">
      <c r="A7254" s="2" t="s">
        <v>14602</v>
      </c>
      <c r="B7254" s="2"/>
      <c r="C7254" s="2"/>
      <c r="D7254" s="2" t="s">
        <v>14603</v>
      </c>
      <c r="E7254" s="3" t="s">
        <v>15922</v>
      </c>
      <c r="F7254" s="3" t="s">
        <v>15923</v>
      </c>
      <c r="G7254" t="str">
        <f t="shared" si="113"/>
        <v>('xla','','','Kamula','Individual','Living'),</v>
      </c>
    </row>
    <row r="7255" spans="1:7" ht="18.75" customHeight="1" x14ac:dyDescent="0.25">
      <c r="A7255" s="2" t="s">
        <v>14604</v>
      </c>
      <c r="B7255" s="2"/>
      <c r="C7255" s="2"/>
      <c r="D7255" s="2" t="s">
        <v>14605</v>
      </c>
      <c r="E7255" s="3" t="s">
        <v>15922</v>
      </c>
      <c r="F7255" s="3" t="s">
        <v>15927</v>
      </c>
      <c r="G7255" t="str">
        <f t="shared" si="113"/>
        <v>('xlb','','','Loup B','Individual','Extinct'),</v>
      </c>
    </row>
    <row r="7256" spans="1:7" ht="18.75" customHeight="1" x14ac:dyDescent="0.25">
      <c r="A7256" s="2" t="s">
        <v>14606</v>
      </c>
      <c r="B7256" s="2"/>
      <c r="C7256" s="2"/>
      <c r="D7256" s="2" t="s">
        <v>14607</v>
      </c>
      <c r="E7256" s="3" t="s">
        <v>15922</v>
      </c>
      <c r="F7256" s="3" t="s">
        <v>15936</v>
      </c>
      <c r="G7256" t="str">
        <f t="shared" si="113"/>
        <v>('xlc','','','Lycian','Individual','Ancient'),</v>
      </c>
    </row>
    <row r="7257" spans="1:7" ht="18.75" customHeight="1" x14ac:dyDescent="0.25">
      <c r="A7257" s="2" t="s">
        <v>14608</v>
      </c>
      <c r="B7257" s="2"/>
      <c r="C7257" s="2"/>
      <c r="D7257" s="2" t="s">
        <v>14609</v>
      </c>
      <c r="E7257" s="3" t="s">
        <v>15922</v>
      </c>
      <c r="F7257" s="3" t="s">
        <v>15936</v>
      </c>
      <c r="G7257" t="str">
        <f t="shared" si="113"/>
        <v>('xld','','','Lydian','Individual','Ancient'),</v>
      </c>
    </row>
    <row r="7258" spans="1:7" ht="18.75" customHeight="1" x14ac:dyDescent="0.25">
      <c r="A7258" s="2" t="s">
        <v>14610</v>
      </c>
      <c r="B7258" s="2"/>
      <c r="C7258" s="2"/>
      <c r="D7258" s="2" t="s">
        <v>14611</v>
      </c>
      <c r="E7258" s="3" t="s">
        <v>15922</v>
      </c>
      <c r="F7258" s="3" t="s">
        <v>15936</v>
      </c>
      <c r="G7258" t="str">
        <f t="shared" si="113"/>
        <v>('xle','','','Lemnian','Individual','Ancient'),</v>
      </c>
    </row>
    <row r="7259" spans="1:7" ht="18.75" customHeight="1" x14ac:dyDescent="0.25">
      <c r="A7259" s="2" t="s">
        <v>14612</v>
      </c>
      <c r="B7259" s="2"/>
      <c r="C7259" s="2"/>
      <c r="D7259" s="2" t="s">
        <v>14613</v>
      </c>
      <c r="E7259" s="3" t="s">
        <v>15922</v>
      </c>
      <c r="F7259" s="3" t="s">
        <v>15936</v>
      </c>
      <c r="G7259" t="str">
        <f t="shared" si="113"/>
        <v>('xlg','','','Ligurian (Ancient)','Individual','Ancient'),</v>
      </c>
    </row>
    <row r="7260" spans="1:7" ht="18.75" customHeight="1" x14ac:dyDescent="0.25">
      <c r="A7260" s="2" t="s">
        <v>14614</v>
      </c>
      <c r="B7260" s="2"/>
      <c r="C7260" s="2"/>
      <c r="D7260" s="2" t="s">
        <v>14615</v>
      </c>
      <c r="E7260" s="3" t="s">
        <v>15922</v>
      </c>
      <c r="F7260" s="3" t="s">
        <v>15936</v>
      </c>
      <c r="G7260" t="str">
        <f t="shared" si="113"/>
        <v>('xli','','','Liburnian','Individual','Ancient'),</v>
      </c>
    </row>
    <row r="7261" spans="1:7" ht="18.75" customHeight="1" x14ac:dyDescent="0.25">
      <c r="A7261" s="2" t="s">
        <v>14616</v>
      </c>
      <c r="B7261" s="2"/>
      <c r="C7261" s="2"/>
      <c r="D7261" s="2" t="s">
        <v>14617</v>
      </c>
      <c r="E7261" s="3" t="s">
        <v>15922</v>
      </c>
      <c r="F7261" s="3" t="s">
        <v>15936</v>
      </c>
      <c r="G7261" t="str">
        <f t="shared" si="113"/>
        <v>('xln','','','Alanic','Individual','Ancient'),</v>
      </c>
    </row>
    <row r="7262" spans="1:7" ht="18.75" customHeight="1" x14ac:dyDescent="0.25">
      <c r="A7262" s="2" t="s">
        <v>14618</v>
      </c>
      <c r="B7262" s="2"/>
      <c r="C7262" s="2"/>
      <c r="D7262" s="2" t="s">
        <v>14619</v>
      </c>
      <c r="E7262" s="3" t="s">
        <v>15922</v>
      </c>
      <c r="F7262" s="3" t="s">
        <v>15927</v>
      </c>
      <c r="G7262" t="str">
        <f t="shared" si="113"/>
        <v>('xlo','','','Loup A','Individual','Extinct'),</v>
      </c>
    </row>
    <row r="7263" spans="1:7" ht="18.75" customHeight="1" x14ac:dyDescent="0.25">
      <c r="A7263" s="2" t="s">
        <v>14620</v>
      </c>
      <c r="B7263" s="2"/>
      <c r="C7263" s="2"/>
      <c r="D7263" s="2" t="s">
        <v>14621</v>
      </c>
      <c r="E7263" s="3" t="s">
        <v>15922</v>
      </c>
      <c r="F7263" s="3" t="s">
        <v>15936</v>
      </c>
      <c r="G7263" t="str">
        <f t="shared" si="113"/>
        <v>('xlp','','','Lepontic','Individual','Ancient'),</v>
      </c>
    </row>
    <row r="7264" spans="1:7" ht="18.75" customHeight="1" x14ac:dyDescent="0.25">
      <c r="A7264" s="2" t="s">
        <v>14622</v>
      </c>
      <c r="B7264" s="2"/>
      <c r="C7264" s="2"/>
      <c r="D7264" s="2" t="s">
        <v>14623</v>
      </c>
      <c r="E7264" s="3" t="s">
        <v>15922</v>
      </c>
      <c r="F7264" s="3" t="s">
        <v>15936</v>
      </c>
      <c r="G7264" t="str">
        <f t="shared" si="113"/>
        <v>('xls','','','Lusitanian','Individual','Ancient'),</v>
      </c>
    </row>
    <row r="7265" spans="1:7" ht="18.75" customHeight="1" x14ac:dyDescent="0.25">
      <c r="A7265" s="2" t="s">
        <v>14624</v>
      </c>
      <c r="B7265" s="2"/>
      <c r="C7265" s="2"/>
      <c r="D7265" s="2" t="s">
        <v>14625</v>
      </c>
      <c r="E7265" s="3" t="s">
        <v>15922</v>
      </c>
      <c r="F7265" s="3" t="s">
        <v>15936</v>
      </c>
      <c r="G7265" t="str">
        <f t="shared" si="113"/>
        <v>('xlu','','','Cuneiform Luwian','Individual','Ancient'),</v>
      </c>
    </row>
    <row r="7266" spans="1:7" ht="18.75" customHeight="1" x14ac:dyDescent="0.25">
      <c r="A7266" s="2" t="s">
        <v>14626</v>
      </c>
      <c r="B7266" s="2"/>
      <c r="C7266" s="2"/>
      <c r="D7266" s="2" t="s">
        <v>14627</v>
      </c>
      <c r="E7266" s="3" t="s">
        <v>15922</v>
      </c>
      <c r="F7266" s="3" t="s">
        <v>15936</v>
      </c>
      <c r="G7266" t="str">
        <f t="shared" si="113"/>
        <v>('xly','','','Elymian','Individual','Ancient'),</v>
      </c>
    </row>
    <row r="7267" spans="1:7" ht="18.75" customHeight="1" x14ac:dyDescent="0.25">
      <c r="A7267" s="2" t="s">
        <v>14628</v>
      </c>
      <c r="B7267" s="2"/>
      <c r="C7267" s="2"/>
      <c r="D7267" s="2" t="s">
        <v>14629</v>
      </c>
      <c r="E7267" s="3" t="s">
        <v>15922</v>
      </c>
      <c r="F7267" s="3" t="s">
        <v>15923</v>
      </c>
      <c r="G7267" t="str">
        <f t="shared" si="113"/>
        <v>('xma','','','Mushungulu','Individual','Living'),</v>
      </c>
    </row>
    <row r="7268" spans="1:7" ht="18.75" customHeight="1" x14ac:dyDescent="0.25">
      <c r="A7268" s="2" t="s">
        <v>14630</v>
      </c>
      <c r="B7268" s="2"/>
      <c r="C7268" s="2"/>
      <c r="D7268" s="2" t="s">
        <v>14631</v>
      </c>
      <c r="E7268" s="3" t="s">
        <v>15922</v>
      </c>
      <c r="F7268" s="3" t="s">
        <v>15923</v>
      </c>
      <c r="G7268" t="str">
        <f t="shared" si="113"/>
        <v>('xmb','','','Mbonga','Individual','Living'),</v>
      </c>
    </row>
    <row r="7269" spans="1:7" ht="18.75" customHeight="1" x14ac:dyDescent="0.25">
      <c r="A7269" s="2" t="s">
        <v>14632</v>
      </c>
      <c r="B7269" s="2"/>
      <c r="C7269" s="2"/>
      <c r="D7269" s="2" t="s">
        <v>14633</v>
      </c>
      <c r="E7269" s="3" t="s">
        <v>15922</v>
      </c>
      <c r="F7269" s="3" t="s">
        <v>15923</v>
      </c>
      <c r="G7269" t="str">
        <f t="shared" si="113"/>
        <v>('xmc','','','Makhuwa-Marrevone','Individual','Living'),</v>
      </c>
    </row>
    <row r="7270" spans="1:7" ht="18.75" customHeight="1" x14ac:dyDescent="0.25">
      <c r="A7270" s="2" t="s">
        <v>14634</v>
      </c>
      <c r="B7270" s="2"/>
      <c r="C7270" s="2"/>
      <c r="D7270" s="2" t="s">
        <v>14635</v>
      </c>
      <c r="E7270" s="3" t="s">
        <v>15922</v>
      </c>
      <c r="F7270" s="3" t="s">
        <v>15923</v>
      </c>
      <c r="G7270" t="str">
        <f t="shared" si="113"/>
        <v>('xmd','','','Mbudum','Individual','Living'),</v>
      </c>
    </row>
    <row r="7271" spans="1:7" ht="18.75" customHeight="1" x14ac:dyDescent="0.25">
      <c r="A7271" s="2" t="s">
        <v>14636</v>
      </c>
      <c r="B7271" s="2"/>
      <c r="C7271" s="2"/>
      <c r="D7271" s="2" t="s">
        <v>14637</v>
      </c>
      <c r="E7271" s="3" t="s">
        <v>15922</v>
      </c>
      <c r="F7271" s="3" t="s">
        <v>15936</v>
      </c>
      <c r="G7271" t="str">
        <f t="shared" si="113"/>
        <v>('xme','','','Median','Individual','Ancient'),</v>
      </c>
    </row>
    <row r="7272" spans="1:7" ht="18.75" customHeight="1" x14ac:dyDescent="0.25">
      <c r="A7272" s="2" t="s">
        <v>14638</v>
      </c>
      <c r="B7272" s="2"/>
      <c r="C7272" s="2"/>
      <c r="D7272" s="2" t="s">
        <v>14639</v>
      </c>
      <c r="E7272" s="3" t="s">
        <v>15922</v>
      </c>
      <c r="F7272" s="3" t="s">
        <v>15923</v>
      </c>
      <c r="G7272" t="str">
        <f t="shared" si="113"/>
        <v>('xmf','','','Mingrelian','Individual','Living'),</v>
      </c>
    </row>
    <row r="7273" spans="1:7" ht="18.75" customHeight="1" x14ac:dyDescent="0.25">
      <c r="A7273" s="2" t="s">
        <v>14640</v>
      </c>
      <c r="B7273" s="2"/>
      <c r="C7273" s="2"/>
      <c r="D7273" s="2" t="s">
        <v>14641</v>
      </c>
      <c r="E7273" s="3" t="s">
        <v>15922</v>
      </c>
      <c r="F7273" s="3" t="s">
        <v>15923</v>
      </c>
      <c r="G7273" t="str">
        <f t="shared" si="113"/>
        <v>('xmg','','','Mengaka','Individual','Living'),</v>
      </c>
    </row>
    <row r="7274" spans="1:7" ht="18.75" customHeight="1" x14ac:dyDescent="0.25">
      <c r="A7274" s="2" t="s">
        <v>14642</v>
      </c>
      <c r="B7274" s="2"/>
      <c r="C7274" s="2"/>
      <c r="D7274" s="2" t="s">
        <v>14643</v>
      </c>
      <c r="E7274" s="3" t="s">
        <v>15922</v>
      </c>
      <c r="F7274" s="3" t="s">
        <v>15923</v>
      </c>
      <c r="G7274" t="str">
        <f t="shared" si="113"/>
        <v>('xmh','','','Kuku-Muminh','Individual','Living'),</v>
      </c>
    </row>
    <row r="7275" spans="1:7" ht="18.75" customHeight="1" x14ac:dyDescent="0.25">
      <c r="A7275" s="2" t="s">
        <v>14644</v>
      </c>
      <c r="B7275" s="2"/>
      <c r="C7275" s="2"/>
      <c r="D7275" s="2" t="s">
        <v>14645</v>
      </c>
      <c r="E7275" s="3" t="s">
        <v>15922</v>
      </c>
      <c r="F7275" s="3" t="s">
        <v>15923</v>
      </c>
      <c r="G7275" t="str">
        <f t="shared" si="113"/>
        <v>('xmj','','','Majera','Individual','Living'),</v>
      </c>
    </row>
    <row r="7276" spans="1:7" ht="18.75" customHeight="1" x14ac:dyDescent="0.25">
      <c r="A7276" s="2" t="s">
        <v>14646</v>
      </c>
      <c r="B7276" s="2"/>
      <c r="C7276" s="2"/>
      <c r="D7276" s="2" t="s">
        <v>14647</v>
      </c>
      <c r="E7276" s="3" t="s">
        <v>15922</v>
      </c>
      <c r="F7276" s="3" t="s">
        <v>15936</v>
      </c>
      <c r="G7276" t="str">
        <f t="shared" si="113"/>
        <v>('xmk','','','Ancient Macedonian','Individual','Ancient'),</v>
      </c>
    </row>
    <row r="7277" spans="1:7" ht="18.75" customHeight="1" x14ac:dyDescent="0.25">
      <c r="A7277" s="2" t="s">
        <v>14648</v>
      </c>
      <c r="B7277" s="2"/>
      <c r="C7277" s="2"/>
      <c r="D7277" s="2" t="s">
        <v>14649</v>
      </c>
      <c r="E7277" s="3" t="s">
        <v>15922</v>
      </c>
      <c r="F7277" s="3" t="s">
        <v>15923</v>
      </c>
      <c r="G7277" t="str">
        <f t="shared" si="113"/>
        <v>('xml','','','Malaysian Sign Language','Individual','Living'),</v>
      </c>
    </row>
    <row r="7278" spans="1:7" ht="18.75" customHeight="1" x14ac:dyDescent="0.25">
      <c r="A7278" s="2" t="s">
        <v>14650</v>
      </c>
      <c r="B7278" s="2"/>
      <c r="C7278" s="2"/>
      <c r="D7278" s="2" t="s">
        <v>14651</v>
      </c>
      <c r="E7278" s="3" t="s">
        <v>15922</v>
      </c>
      <c r="F7278" s="3" t="s">
        <v>15923</v>
      </c>
      <c r="G7278" t="str">
        <f t="shared" si="113"/>
        <v>('xmm','','','Manado Malay','Individual','Living'),</v>
      </c>
    </row>
    <row r="7279" spans="1:7" ht="18.75" customHeight="1" x14ac:dyDescent="0.25">
      <c r="A7279" s="2" t="s">
        <v>14652</v>
      </c>
      <c r="B7279" s="2"/>
      <c r="C7279" s="2"/>
      <c r="D7279" s="2" t="s">
        <v>14653</v>
      </c>
      <c r="E7279" s="3" t="s">
        <v>15922</v>
      </c>
      <c r="F7279" s="3" t="s">
        <v>15940</v>
      </c>
      <c r="G7279" t="str">
        <f t="shared" si="113"/>
        <v>('xmn','','','Manichaean Middle Persian','Individual','Historical'),</v>
      </c>
    </row>
    <row r="7280" spans="1:7" ht="18.75" customHeight="1" x14ac:dyDescent="0.25">
      <c r="A7280" s="2" t="s">
        <v>14654</v>
      </c>
      <c r="B7280" s="2"/>
      <c r="C7280" s="2"/>
      <c r="D7280" s="2" t="s">
        <v>14655</v>
      </c>
      <c r="E7280" s="3" t="s">
        <v>15922</v>
      </c>
      <c r="F7280" s="3" t="s">
        <v>15923</v>
      </c>
      <c r="G7280" t="str">
        <f t="shared" si="113"/>
        <v>('xmo','','','Morerebi','Individual','Living'),</v>
      </c>
    </row>
    <row r="7281" spans="1:7" ht="18.75" customHeight="1" x14ac:dyDescent="0.25">
      <c r="A7281" s="2" t="s">
        <v>14656</v>
      </c>
      <c r="B7281" s="2"/>
      <c r="C7281" s="2"/>
      <c r="D7281" s="2" t="s">
        <v>15913</v>
      </c>
      <c r="E7281" s="3" t="s">
        <v>15922</v>
      </c>
      <c r="F7281" s="3" t="s">
        <v>15927</v>
      </c>
      <c r="G7281" t="str">
        <f t="shared" si="113"/>
        <v>('xmp','','','Kuku-Mu´inh','Individual','Extinct'),</v>
      </c>
    </row>
    <row r="7282" spans="1:7" ht="18.75" customHeight="1" x14ac:dyDescent="0.25">
      <c r="A7282" s="2" t="s">
        <v>14657</v>
      </c>
      <c r="B7282" s="2"/>
      <c r="C7282" s="2"/>
      <c r="D7282" s="2" t="s">
        <v>14658</v>
      </c>
      <c r="E7282" s="3" t="s">
        <v>15922</v>
      </c>
      <c r="F7282" s="3" t="s">
        <v>15927</v>
      </c>
      <c r="G7282" t="str">
        <f t="shared" si="113"/>
        <v>('xmq','','','Kuku-Mangk','Individual','Extinct'),</v>
      </c>
    </row>
    <row r="7283" spans="1:7" ht="18.75" customHeight="1" x14ac:dyDescent="0.25">
      <c r="A7283" s="2" t="s">
        <v>14659</v>
      </c>
      <c r="B7283" s="2"/>
      <c r="C7283" s="2"/>
      <c r="D7283" s="2" t="s">
        <v>14660</v>
      </c>
      <c r="E7283" s="3" t="s">
        <v>15922</v>
      </c>
      <c r="F7283" s="3" t="s">
        <v>15936</v>
      </c>
      <c r="G7283" t="str">
        <f t="shared" si="113"/>
        <v>('xmr','','','Meroitic','Individual','Ancient'),</v>
      </c>
    </row>
    <row r="7284" spans="1:7" ht="18.75" customHeight="1" x14ac:dyDescent="0.25">
      <c r="A7284" s="2" t="s">
        <v>14661</v>
      </c>
      <c r="B7284" s="2"/>
      <c r="C7284" s="2"/>
      <c r="D7284" s="2" t="s">
        <v>14662</v>
      </c>
      <c r="E7284" s="3" t="s">
        <v>15922</v>
      </c>
      <c r="F7284" s="3" t="s">
        <v>15923</v>
      </c>
      <c r="G7284" t="str">
        <f t="shared" si="113"/>
        <v>('xms','','','Moroccan Sign Language','Individual','Living'),</v>
      </c>
    </row>
    <row r="7285" spans="1:7" ht="18.75" customHeight="1" x14ac:dyDescent="0.25">
      <c r="A7285" s="2" t="s">
        <v>14663</v>
      </c>
      <c r="B7285" s="2"/>
      <c r="C7285" s="2"/>
      <c r="D7285" s="2" t="s">
        <v>14664</v>
      </c>
      <c r="E7285" s="3" t="s">
        <v>15922</v>
      </c>
      <c r="F7285" s="3" t="s">
        <v>15923</v>
      </c>
      <c r="G7285" t="str">
        <f t="shared" si="113"/>
        <v>('xmt','','','Matbat','Individual','Living'),</v>
      </c>
    </row>
    <row r="7286" spans="1:7" ht="18.75" customHeight="1" x14ac:dyDescent="0.25">
      <c r="A7286" s="2" t="s">
        <v>14665</v>
      </c>
      <c r="B7286" s="2"/>
      <c r="C7286" s="2"/>
      <c r="D7286" s="2" t="s">
        <v>14666</v>
      </c>
      <c r="E7286" s="3" t="s">
        <v>15922</v>
      </c>
      <c r="F7286" s="3" t="s">
        <v>15927</v>
      </c>
      <c r="G7286" t="str">
        <f t="shared" si="113"/>
        <v>('xmu','','','Kamu','Individual','Extinct'),</v>
      </c>
    </row>
    <row r="7287" spans="1:7" ht="18.75" customHeight="1" x14ac:dyDescent="0.25">
      <c r="A7287" s="2" t="s">
        <v>14667</v>
      </c>
      <c r="B7287" s="2"/>
      <c r="C7287" s="2"/>
      <c r="D7287" s="2" t="s">
        <v>14668</v>
      </c>
      <c r="E7287" s="3" t="s">
        <v>15922</v>
      </c>
      <c r="F7287" s="3" t="s">
        <v>15923</v>
      </c>
      <c r="G7287" t="str">
        <f t="shared" si="113"/>
        <v>('xmv','','','Antankarana Malagasy','Individual','Living'),</v>
      </c>
    </row>
    <row r="7288" spans="1:7" ht="18.75" customHeight="1" x14ac:dyDescent="0.25">
      <c r="A7288" s="2" t="s">
        <v>14669</v>
      </c>
      <c r="B7288" s="2"/>
      <c r="C7288" s="2"/>
      <c r="D7288" s="2" t="s">
        <v>14670</v>
      </c>
      <c r="E7288" s="3" t="s">
        <v>15922</v>
      </c>
      <c r="F7288" s="3" t="s">
        <v>15923</v>
      </c>
      <c r="G7288" t="str">
        <f t="shared" si="113"/>
        <v>('xmw','','','Tsimihety Malagasy','Individual','Living'),</v>
      </c>
    </row>
    <row r="7289" spans="1:7" ht="18.75" customHeight="1" x14ac:dyDescent="0.25">
      <c r="A7289" s="2" t="s">
        <v>14671</v>
      </c>
      <c r="B7289" s="2"/>
      <c r="C7289" s="2"/>
      <c r="D7289" s="2" t="s">
        <v>14672</v>
      </c>
      <c r="E7289" s="3" t="s">
        <v>15922</v>
      </c>
      <c r="F7289" s="3" t="s">
        <v>15923</v>
      </c>
      <c r="G7289" t="str">
        <f t="shared" si="113"/>
        <v>('xmx','','','Maden','Individual','Living'),</v>
      </c>
    </row>
    <row r="7290" spans="1:7" ht="18.75" customHeight="1" x14ac:dyDescent="0.25">
      <c r="A7290" s="2" t="s">
        <v>14673</v>
      </c>
      <c r="B7290" s="2"/>
      <c r="C7290" s="2"/>
      <c r="D7290" s="2" t="s">
        <v>14674</v>
      </c>
      <c r="E7290" s="3" t="s">
        <v>15922</v>
      </c>
      <c r="F7290" s="3" t="s">
        <v>15923</v>
      </c>
      <c r="G7290" t="str">
        <f t="shared" si="113"/>
        <v>('xmy','','','Mayaguduna','Individual','Living'),</v>
      </c>
    </row>
    <row r="7291" spans="1:7" ht="18.75" customHeight="1" x14ac:dyDescent="0.25">
      <c r="A7291" s="2" t="s">
        <v>14675</v>
      </c>
      <c r="B7291" s="2"/>
      <c r="C7291" s="2"/>
      <c r="D7291" s="2" t="s">
        <v>14676</v>
      </c>
      <c r="E7291" s="3" t="s">
        <v>15922</v>
      </c>
      <c r="F7291" s="3" t="s">
        <v>15923</v>
      </c>
      <c r="G7291" t="str">
        <f t="shared" si="113"/>
        <v>('xmz','','','Mori Bawah','Individual','Living'),</v>
      </c>
    </row>
    <row r="7292" spans="1:7" ht="18.75" customHeight="1" x14ac:dyDescent="0.25">
      <c r="A7292" s="2" t="s">
        <v>14677</v>
      </c>
      <c r="B7292" s="2"/>
      <c r="C7292" s="2"/>
      <c r="D7292" s="2" t="s">
        <v>14678</v>
      </c>
      <c r="E7292" s="3" t="s">
        <v>15922</v>
      </c>
      <c r="F7292" s="3" t="s">
        <v>15936</v>
      </c>
      <c r="G7292" t="str">
        <f t="shared" si="113"/>
        <v>('xna','','','Ancient North Arabian','Individual','Ancient'),</v>
      </c>
    </row>
    <row r="7293" spans="1:7" ht="18.75" customHeight="1" x14ac:dyDescent="0.25">
      <c r="A7293" s="2" t="s">
        <v>14679</v>
      </c>
      <c r="B7293" s="2"/>
      <c r="C7293" s="2"/>
      <c r="D7293" s="2" t="s">
        <v>14680</v>
      </c>
      <c r="E7293" s="3" t="s">
        <v>15922</v>
      </c>
      <c r="F7293" s="3" t="s">
        <v>15923</v>
      </c>
      <c r="G7293" t="str">
        <f t="shared" si="113"/>
        <v>('xnb','','','Kanakanabu','Individual','Living'),</v>
      </c>
    </row>
    <row r="7294" spans="1:7" ht="18.75" customHeight="1" x14ac:dyDescent="0.25">
      <c r="A7294" s="2" t="s">
        <v>14681</v>
      </c>
      <c r="B7294" s="2"/>
      <c r="C7294" s="2"/>
      <c r="D7294" s="2" t="s">
        <v>14682</v>
      </c>
      <c r="E7294" s="3" t="s">
        <v>15922</v>
      </c>
      <c r="F7294" s="3" t="s">
        <v>15940</v>
      </c>
      <c r="G7294" t="str">
        <f t="shared" si="113"/>
        <v>('xng','','','Middle Mongolian','Individual','Historical'),</v>
      </c>
    </row>
    <row r="7295" spans="1:7" ht="18.75" customHeight="1" x14ac:dyDescent="0.25">
      <c r="A7295" s="2" t="s">
        <v>14683</v>
      </c>
      <c r="B7295" s="2"/>
      <c r="C7295" s="2"/>
      <c r="D7295" s="2" t="s">
        <v>14684</v>
      </c>
      <c r="E7295" s="3" t="s">
        <v>15922</v>
      </c>
      <c r="F7295" s="3" t="s">
        <v>15923</v>
      </c>
      <c r="G7295" t="str">
        <f t="shared" si="113"/>
        <v>('xnh','','','Kuanhua','Individual','Living'),</v>
      </c>
    </row>
    <row r="7296" spans="1:7" ht="18.75" customHeight="1" x14ac:dyDescent="0.25">
      <c r="A7296" s="2" t="s">
        <v>14685</v>
      </c>
      <c r="B7296" s="2"/>
      <c r="C7296" s="2"/>
      <c r="D7296" s="2" t="s">
        <v>14686</v>
      </c>
      <c r="E7296" s="3" t="s">
        <v>15922</v>
      </c>
      <c r="F7296" s="3" t="s">
        <v>15927</v>
      </c>
      <c r="G7296" t="str">
        <f t="shared" si="113"/>
        <v>('xni','','','Ngarigu','Individual','Extinct'),</v>
      </c>
    </row>
    <row r="7297" spans="1:7" ht="18.75" customHeight="1" x14ac:dyDescent="0.25">
      <c r="A7297" s="2" t="s">
        <v>14687</v>
      </c>
      <c r="B7297" s="2"/>
      <c r="C7297" s="2"/>
      <c r="D7297" s="2" t="s">
        <v>14688</v>
      </c>
      <c r="E7297" s="3" t="s">
        <v>15922</v>
      </c>
      <c r="F7297" s="3" t="s">
        <v>15927</v>
      </c>
      <c r="G7297" t="str">
        <f t="shared" si="113"/>
        <v>('xnk','','','Nganakarti','Individual','Extinct'),</v>
      </c>
    </row>
    <row r="7298" spans="1:7" ht="18.75" customHeight="1" x14ac:dyDescent="0.25">
      <c r="A7298" s="2" t="s">
        <v>14689</v>
      </c>
      <c r="B7298" s="2"/>
      <c r="C7298" s="2"/>
      <c r="D7298" s="2" t="s">
        <v>14690</v>
      </c>
      <c r="E7298" s="3" t="s">
        <v>15922</v>
      </c>
      <c r="F7298" s="3" t="s">
        <v>15923</v>
      </c>
      <c r="G7298" t="str">
        <f t="shared" si="113"/>
        <v>('xnn','','','Northern Kankanay','Individual','Living'),</v>
      </c>
    </row>
    <row r="7299" spans="1:7" ht="18.75" customHeight="1" x14ac:dyDescent="0.25">
      <c r="A7299" s="2" t="s">
        <v>14691</v>
      </c>
      <c r="B7299" s="2"/>
      <c r="C7299" s="2"/>
      <c r="D7299" s="2" t="s">
        <v>14692</v>
      </c>
      <c r="E7299" s="3" t="s">
        <v>15922</v>
      </c>
      <c r="F7299" s="3" t="s">
        <v>15940</v>
      </c>
      <c r="G7299" t="str">
        <f t="shared" ref="G7299:G7362" si="114">CONCATENATE("('",A7299,"','",B7299,"','",C7299,"','",D7299,"','",E7299,"','",F7299,"'),")</f>
        <v>('xno','','','Anglo-Norman','Individual','Historical'),</v>
      </c>
    </row>
    <row r="7300" spans="1:7" ht="18.75" customHeight="1" x14ac:dyDescent="0.25">
      <c r="A7300" s="2" t="s">
        <v>14693</v>
      </c>
      <c r="B7300" s="2"/>
      <c r="C7300" s="2"/>
      <c r="D7300" s="2" t="s">
        <v>14694</v>
      </c>
      <c r="E7300" s="3" t="s">
        <v>15922</v>
      </c>
      <c r="F7300" s="3" t="s">
        <v>15923</v>
      </c>
      <c r="G7300" t="str">
        <f t="shared" si="114"/>
        <v>('xnr','','','Kangri','Individual','Living'),</v>
      </c>
    </row>
    <row r="7301" spans="1:7" ht="18.75" customHeight="1" x14ac:dyDescent="0.25">
      <c r="A7301" s="2" t="s">
        <v>14695</v>
      </c>
      <c r="B7301" s="2"/>
      <c r="C7301" s="2"/>
      <c r="D7301" s="2" t="s">
        <v>14696</v>
      </c>
      <c r="E7301" s="3" t="s">
        <v>15922</v>
      </c>
      <c r="F7301" s="3" t="s">
        <v>15923</v>
      </c>
      <c r="G7301" t="str">
        <f t="shared" si="114"/>
        <v>('xns','','','Kanashi','Individual','Living'),</v>
      </c>
    </row>
    <row r="7302" spans="1:7" ht="18.75" customHeight="1" x14ac:dyDescent="0.25">
      <c r="A7302" s="2" t="s">
        <v>14697</v>
      </c>
      <c r="B7302" s="2"/>
      <c r="C7302" s="2"/>
      <c r="D7302" s="2" t="s">
        <v>14698</v>
      </c>
      <c r="E7302" s="3" t="s">
        <v>15922</v>
      </c>
      <c r="F7302" s="3" t="s">
        <v>15927</v>
      </c>
      <c r="G7302" t="str">
        <f t="shared" si="114"/>
        <v>('xnt','','','Narragansett','Individual','Extinct'),</v>
      </c>
    </row>
    <row r="7303" spans="1:7" ht="18.75" customHeight="1" x14ac:dyDescent="0.25">
      <c r="A7303" s="2" t="s">
        <v>14699</v>
      </c>
      <c r="B7303" s="2"/>
      <c r="C7303" s="2"/>
      <c r="D7303" s="2" t="s">
        <v>14700</v>
      </c>
      <c r="E7303" s="3" t="s">
        <v>15922</v>
      </c>
      <c r="F7303" s="3" t="s">
        <v>15927</v>
      </c>
      <c r="G7303" t="str">
        <f t="shared" si="114"/>
        <v>('xnu','','','Nukunul','Individual','Extinct'),</v>
      </c>
    </row>
    <row r="7304" spans="1:7" ht="18.75" customHeight="1" x14ac:dyDescent="0.25">
      <c r="A7304" s="2" t="s">
        <v>14701</v>
      </c>
      <c r="B7304" s="2"/>
      <c r="C7304" s="2"/>
      <c r="D7304" s="2" t="s">
        <v>14702</v>
      </c>
      <c r="E7304" s="3" t="s">
        <v>15922</v>
      </c>
      <c r="F7304" s="3" t="s">
        <v>15923</v>
      </c>
      <c r="G7304" t="str">
        <f t="shared" si="114"/>
        <v>('xny','','','Nyiyaparli','Individual','Living'),</v>
      </c>
    </row>
    <row r="7305" spans="1:7" ht="18.75" customHeight="1" x14ac:dyDescent="0.25">
      <c r="A7305" s="2" t="s">
        <v>14703</v>
      </c>
      <c r="B7305" s="2"/>
      <c r="C7305" s="2"/>
      <c r="D7305" s="2" t="s">
        <v>14704</v>
      </c>
      <c r="E7305" s="3" t="s">
        <v>15922</v>
      </c>
      <c r="F7305" s="3" t="s">
        <v>15923</v>
      </c>
      <c r="G7305" t="str">
        <f t="shared" si="114"/>
        <v>('xnz','','','Kenzi','Individual','Living'),</v>
      </c>
    </row>
    <row r="7306" spans="1:7" ht="18.75" customHeight="1" x14ac:dyDescent="0.25">
      <c r="A7306" s="2" t="s">
        <v>14705</v>
      </c>
      <c r="B7306" s="2"/>
      <c r="C7306" s="2"/>
      <c r="D7306" s="2" t="s">
        <v>15914</v>
      </c>
      <c r="E7306" s="3" t="s">
        <v>15922</v>
      </c>
      <c r="F7306" s="3" t="s">
        <v>15927</v>
      </c>
      <c r="G7306" t="str">
        <f t="shared" si="114"/>
        <v>('xoc','','','O´chi´chi´','Individual','Extinct'),</v>
      </c>
    </row>
    <row r="7307" spans="1:7" ht="18.75" customHeight="1" x14ac:dyDescent="0.25">
      <c r="A7307" s="2" t="s">
        <v>14706</v>
      </c>
      <c r="B7307" s="2"/>
      <c r="C7307" s="2"/>
      <c r="D7307" s="2" t="s">
        <v>14707</v>
      </c>
      <c r="E7307" s="3" t="s">
        <v>15922</v>
      </c>
      <c r="F7307" s="3" t="s">
        <v>15923</v>
      </c>
      <c r="G7307" t="str">
        <f t="shared" si="114"/>
        <v>('xod','','','Kokoda','Individual','Living'),</v>
      </c>
    </row>
    <row r="7308" spans="1:7" ht="18.75" customHeight="1" x14ac:dyDescent="0.25">
      <c r="A7308" s="2" t="s">
        <v>14708</v>
      </c>
      <c r="B7308" s="2"/>
      <c r="C7308" s="2"/>
      <c r="D7308" s="2" t="s">
        <v>14709</v>
      </c>
      <c r="E7308" s="3" t="s">
        <v>15922</v>
      </c>
      <c r="F7308" s="3" t="s">
        <v>15923</v>
      </c>
      <c r="G7308" t="str">
        <f t="shared" si="114"/>
        <v>('xog','','','Soga','Individual','Living'),</v>
      </c>
    </row>
    <row r="7309" spans="1:7" ht="18.75" customHeight="1" x14ac:dyDescent="0.25">
      <c r="A7309" s="2" t="s">
        <v>14710</v>
      </c>
      <c r="B7309" s="2"/>
      <c r="C7309" s="2"/>
      <c r="D7309" s="2" t="s">
        <v>14711</v>
      </c>
      <c r="E7309" s="3" t="s">
        <v>15922</v>
      </c>
      <c r="F7309" s="3" t="s">
        <v>15923</v>
      </c>
      <c r="G7309" t="str">
        <f t="shared" si="114"/>
        <v>('xoi','','','Kominimung','Individual','Living'),</v>
      </c>
    </row>
    <row r="7310" spans="1:7" ht="18.75" customHeight="1" x14ac:dyDescent="0.25">
      <c r="A7310" s="2" t="s">
        <v>14712</v>
      </c>
      <c r="B7310" s="2"/>
      <c r="C7310" s="2"/>
      <c r="D7310" s="2" t="s">
        <v>14713</v>
      </c>
      <c r="E7310" s="3" t="s">
        <v>15922</v>
      </c>
      <c r="F7310" s="3" t="s">
        <v>15923</v>
      </c>
      <c r="G7310" t="str">
        <f t="shared" si="114"/>
        <v>('xok','','','Xokleng','Individual','Living'),</v>
      </c>
    </row>
    <row r="7311" spans="1:7" ht="18.75" customHeight="1" x14ac:dyDescent="0.25">
      <c r="A7311" s="2" t="s">
        <v>14714</v>
      </c>
      <c r="B7311" s="2"/>
      <c r="C7311" s="2"/>
      <c r="D7311" s="2" t="s">
        <v>14715</v>
      </c>
      <c r="E7311" s="3" t="s">
        <v>15922</v>
      </c>
      <c r="F7311" s="3" t="s">
        <v>15923</v>
      </c>
      <c r="G7311" t="str">
        <f t="shared" si="114"/>
        <v>('xom','','','Komo (Sudan)','Individual','Living'),</v>
      </c>
    </row>
    <row r="7312" spans="1:7" ht="18.75" customHeight="1" x14ac:dyDescent="0.25">
      <c r="A7312" s="2" t="s">
        <v>14716</v>
      </c>
      <c r="B7312" s="2"/>
      <c r="C7312" s="2"/>
      <c r="D7312" s="2" t="s">
        <v>14717</v>
      </c>
      <c r="E7312" s="3" t="s">
        <v>15922</v>
      </c>
      <c r="F7312" s="3" t="s">
        <v>15923</v>
      </c>
      <c r="G7312" t="str">
        <f t="shared" si="114"/>
        <v>('xon','','','Konkomba','Individual','Living'),</v>
      </c>
    </row>
    <row r="7313" spans="1:7" ht="18.75" customHeight="1" x14ac:dyDescent="0.25">
      <c r="A7313" s="2" t="s">
        <v>14718</v>
      </c>
      <c r="B7313" s="2"/>
      <c r="C7313" s="2"/>
      <c r="D7313" s="2" t="s">
        <v>16319</v>
      </c>
      <c r="E7313" s="3" t="s">
        <v>15922</v>
      </c>
      <c r="F7313" s="3" t="s">
        <v>15927</v>
      </c>
      <c r="G7313" t="str">
        <f t="shared" si="114"/>
        <v>('xoo','','','Xukurú','Individual','Extinct'),</v>
      </c>
    </row>
    <row r="7314" spans="1:7" ht="18.75" customHeight="1" x14ac:dyDescent="0.25">
      <c r="A7314" s="2" t="s">
        <v>14720</v>
      </c>
      <c r="B7314" s="2"/>
      <c r="C7314" s="2"/>
      <c r="D7314" s="2" t="s">
        <v>14721</v>
      </c>
      <c r="E7314" s="3" t="s">
        <v>15922</v>
      </c>
      <c r="F7314" s="3" t="s">
        <v>15923</v>
      </c>
      <c r="G7314" t="str">
        <f t="shared" si="114"/>
        <v>('xop','','','Kopar','Individual','Living'),</v>
      </c>
    </row>
    <row r="7315" spans="1:7" ht="18.75" customHeight="1" x14ac:dyDescent="0.25">
      <c r="A7315" s="2" t="s">
        <v>14722</v>
      </c>
      <c r="B7315" s="2"/>
      <c r="C7315" s="2"/>
      <c r="D7315" s="2" t="s">
        <v>14723</v>
      </c>
      <c r="E7315" s="3" t="s">
        <v>15922</v>
      </c>
      <c r="F7315" s="3" t="s">
        <v>15923</v>
      </c>
      <c r="G7315" t="str">
        <f t="shared" si="114"/>
        <v>('xor','','','Korubo','Individual','Living'),</v>
      </c>
    </row>
    <row r="7316" spans="1:7" ht="18.75" customHeight="1" x14ac:dyDescent="0.25">
      <c r="A7316" s="2" t="s">
        <v>14724</v>
      </c>
      <c r="B7316" s="2"/>
      <c r="C7316" s="2"/>
      <c r="D7316" s="2" t="s">
        <v>14725</v>
      </c>
      <c r="E7316" s="3" t="s">
        <v>15922</v>
      </c>
      <c r="F7316" s="3" t="s">
        <v>15923</v>
      </c>
      <c r="G7316" t="str">
        <f t="shared" si="114"/>
        <v>('xow','','','Kowaki','Individual','Living'),</v>
      </c>
    </row>
    <row r="7317" spans="1:7" ht="18.75" customHeight="1" x14ac:dyDescent="0.25">
      <c r="A7317" s="2" t="s">
        <v>14726</v>
      </c>
      <c r="B7317" s="2"/>
      <c r="C7317" s="2"/>
      <c r="D7317" s="2" t="s">
        <v>14727</v>
      </c>
      <c r="E7317" s="3" t="s">
        <v>15922</v>
      </c>
      <c r="F7317" s="3" t="s">
        <v>15927</v>
      </c>
      <c r="G7317" t="str">
        <f t="shared" si="114"/>
        <v>('xpa','','','Pirriya','Individual','Extinct'),</v>
      </c>
    </row>
    <row r="7318" spans="1:7" ht="18.75" customHeight="1" x14ac:dyDescent="0.25">
      <c r="A7318" s="2" t="s">
        <v>14728</v>
      </c>
      <c r="B7318" s="2"/>
      <c r="C7318" s="2"/>
      <c r="D7318" s="2" t="s">
        <v>14729</v>
      </c>
      <c r="E7318" s="3" t="s">
        <v>15922</v>
      </c>
      <c r="F7318" s="3" t="s">
        <v>15927</v>
      </c>
      <c r="G7318" t="str">
        <f t="shared" si="114"/>
        <v>('xpc','','','Pecheneg','Individual','Extinct'),</v>
      </c>
    </row>
    <row r="7319" spans="1:7" ht="18.75" customHeight="1" x14ac:dyDescent="0.25">
      <c r="A7319" s="2" t="s">
        <v>14730</v>
      </c>
      <c r="B7319" s="2"/>
      <c r="C7319" s="2"/>
      <c r="D7319" s="2" t="s">
        <v>14731</v>
      </c>
      <c r="E7319" s="3" t="s">
        <v>15922</v>
      </c>
      <c r="F7319" s="3" t="s">
        <v>15923</v>
      </c>
      <c r="G7319" t="str">
        <f t="shared" si="114"/>
        <v>('xpe','','','Liberia Kpelle','Individual','Living'),</v>
      </c>
    </row>
    <row r="7320" spans="1:7" ht="18.75" customHeight="1" x14ac:dyDescent="0.25">
      <c r="A7320" s="2" t="s">
        <v>14732</v>
      </c>
      <c r="B7320" s="2"/>
      <c r="C7320" s="2"/>
      <c r="D7320" s="2" t="s">
        <v>14733</v>
      </c>
      <c r="E7320" s="3" t="s">
        <v>15922</v>
      </c>
      <c r="F7320" s="3" t="s">
        <v>15936</v>
      </c>
      <c r="G7320" t="str">
        <f t="shared" si="114"/>
        <v>('xpg','','','Phrygian','Individual','Ancient'),</v>
      </c>
    </row>
    <row r="7321" spans="1:7" ht="18.75" customHeight="1" x14ac:dyDescent="0.25">
      <c r="A7321" s="2" t="s">
        <v>14734</v>
      </c>
      <c r="B7321" s="2"/>
      <c r="C7321" s="2"/>
      <c r="D7321" s="2" t="s">
        <v>14735</v>
      </c>
      <c r="E7321" s="3" t="s">
        <v>15922</v>
      </c>
      <c r="F7321" s="3" t="s">
        <v>15927</v>
      </c>
      <c r="G7321" t="str">
        <f t="shared" si="114"/>
        <v>('xpi','','','Pictish','Individual','Extinct'),</v>
      </c>
    </row>
    <row r="7322" spans="1:7" ht="18.75" customHeight="1" x14ac:dyDescent="0.25">
      <c r="A7322" s="2" t="s">
        <v>14736</v>
      </c>
      <c r="B7322" s="2"/>
      <c r="C7322" s="2"/>
      <c r="D7322" s="2" t="s">
        <v>14737</v>
      </c>
      <c r="E7322" s="3" t="s">
        <v>15922</v>
      </c>
      <c r="F7322" s="3" t="s">
        <v>15927</v>
      </c>
      <c r="G7322" t="str">
        <f t="shared" si="114"/>
        <v>('xpj','','','Mpalitjanh','Individual','Extinct'),</v>
      </c>
    </row>
    <row r="7323" spans="1:7" ht="18.75" customHeight="1" x14ac:dyDescent="0.25">
      <c r="A7323" s="2" t="s">
        <v>14738</v>
      </c>
      <c r="B7323" s="2"/>
      <c r="C7323" s="2"/>
      <c r="D7323" s="2" t="s">
        <v>14739</v>
      </c>
      <c r="E7323" s="3" t="s">
        <v>15922</v>
      </c>
      <c r="F7323" s="3" t="s">
        <v>15923</v>
      </c>
      <c r="G7323" t="str">
        <f t="shared" si="114"/>
        <v>('xpk','','','Kulina Pano','Individual','Living'),</v>
      </c>
    </row>
    <row r="7324" spans="1:7" ht="18.75" customHeight="1" x14ac:dyDescent="0.25">
      <c r="A7324" s="2" t="s">
        <v>14740</v>
      </c>
      <c r="B7324" s="2"/>
      <c r="C7324" s="2"/>
      <c r="D7324" s="2" t="s">
        <v>14741</v>
      </c>
      <c r="E7324" s="3" t="s">
        <v>15922</v>
      </c>
      <c r="F7324" s="3" t="s">
        <v>15927</v>
      </c>
      <c r="G7324" t="str">
        <f t="shared" si="114"/>
        <v>('xpm','','','Pumpokol','Individual','Extinct'),</v>
      </c>
    </row>
    <row r="7325" spans="1:7" ht="18.75" customHeight="1" x14ac:dyDescent="0.25">
      <c r="A7325" s="2" t="s">
        <v>14742</v>
      </c>
      <c r="B7325" s="2"/>
      <c r="C7325" s="2"/>
      <c r="D7325" s="2" t="s">
        <v>16320</v>
      </c>
      <c r="E7325" s="3" t="s">
        <v>15922</v>
      </c>
      <c r="F7325" s="3" t="s">
        <v>15927</v>
      </c>
      <c r="G7325" t="str">
        <f t="shared" si="114"/>
        <v>('xpn','','','Kapinawá','Individual','Extinct'),</v>
      </c>
    </row>
    <row r="7326" spans="1:7" ht="18.75" customHeight="1" x14ac:dyDescent="0.25">
      <c r="A7326" s="2" t="s">
        <v>14744</v>
      </c>
      <c r="B7326" s="2"/>
      <c r="C7326" s="2"/>
      <c r="D7326" s="2" t="s">
        <v>14745</v>
      </c>
      <c r="E7326" s="3" t="s">
        <v>15922</v>
      </c>
      <c r="F7326" s="3" t="s">
        <v>15927</v>
      </c>
      <c r="G7326" t="str">
        <f t="shared" si="114"/>
        <v>('xpo','','','Pochutec','Individual','Extinct'),</v>
      </c>
    </row>
    <row r="7327" spans="1:7" ht="18.75" customHeight="1" x14ac:dyDescent="0.25">
      <c r="A7327" s="2" t="s">
        <v>14746</v>
      </c>
      <c r="B7327" s="2"/>
      <c r="C7327" s="2"/>
      <c r="D7327" s="2" t="s">
        <v>14747</v>
      </c>
      <c r="E7327" s="3" t="s">
        <v>15922</v>
      </c>
      <c r="F7327" s="3" t="s">
        <v>15927</v>
      </c>
      <c r="G7327" t="str">
        <f t="shared" si="114"/>
        <v>('xpp','','','Puyo-Paekche','Individual','Extinct'),</v>
      </c>
    </row>
    <row r="7328" spans="1:7" ht="18.75" customHeight="1" x14ac:dyDescent="0.25">
      <c r="A7328" s="2" t="s">
        <v>14748</v>
      </c>
      <c r="B7328" s="2"/>
      <c r="C7328" s="2"/>
      <c r="D7328" s="2" t="s">
        <v>14749</v>
      </c>
      <c r="E7328" s="3" t="s">
        <v>15922</v>
      </c>
      <c r="F7328" s="3" t="s">
        <v>15927</v>
      </c>
      <c r="G7328" t="str">
        <f t="shared" si="114"/>
        <v>('xpq','','','Mohegan-Pequot','Individual','Extinct'),</v>
      </c>
    </row>
    <row r="7329" spans="1:7" ht="18.75" customHeight="1" x14ac:dyDescent="0.25">
      <c r="A7329" s="2" t="s">
        <v>14750</v>
      </c>
      <c r="B7329" s="2"/>
      <c r="C7329" s="2"/>
      <c r="D7329" s="2" t="s">
        <v>14751</v>
      </c>
      <c r="E7329" s="3" t="s">
        <v>15922</v>
      </c>
      <c r="F7329" s="3" t="s">
        <v>15936</v>
      </c>
      <c r="G7329" t="str">
        <f t="shared" si="114"/>
        <v>('xpr','','','Parthian','Individual','Ancient'),</v>
      </c>
    </row>
    <row r="7330" spans="1:7" ht="18.75" customHeight="1" x14ac:dyDescent="0.25">
      <c r="A7330" s="2" t="s">
        <v>14752</v>
      </c>
      <c r="B7330" s="2"/>
      <c r="C7330" s="2"/>
      <c r="D7330" s="2" t="s">
        <v>14753</v>
      </c>
      <c r="E7330" s="3" t="s">
        <v>15922</v>
      </c>
      <c r="F7330" s="3" t="s">
        <v>15927</v>
      </c>
      <c r="G7330" t="str">
        <f t="shared" si="114"/>
        <v>('xps','','','Pisidian','Individual','Extinct'),</v>
      </c>
    </row>
    <row r="7331" spans="1:7" ht="18.75" customHeight="1" x14ac:dyDescent="0.25">
      <c r="A7331" s="2" t="s">
        <v>14754</v>
      </c>
      <c r="B7331" s="2"/>
      <c r="C7331" s="2"/>
      <c r="D7331" s="2" t="s">
        <v>14755</v>
      </c>
      <c r="E7331" s="3" t="s">
        <v>15922</v>
      </c>
      <c r="F7331" s="3" t="s">
        <v>15927</v>
      </c>
      <c r="G7331" t="str">
        <f t="shared" si="114"/>
        <v>('xpt','','','Punthamara','Individual','Extinct'),</v>
      </c>
    </row>
    <row r="7332" spans="1:7" ht="18.75" customHeight="1" x14ac:dyDescent="0.25">
      <c r="A7332" s="2" t="s">
        <v>14756</v>
      </c>
      <c r="B7332" s="2"/>
      <c r="C7332" s="2"/>
      <c r="D7332" s="2" t="s">
        <v>14757</v>
      </c>
      <c r="E7332" s="3" t="s">
        <v>15922</v>
      </c>
      <c r="F7332" s="3" t="s">
        <v>15936</v>
      </c>
      <c r="G7332" t="str">
        <f t="shared" si="114"/>
        <v>('xpu','','','Punic','Individual','Ancient'),</v>
      </c>
    </row>
    <row r="7333" spans="1:7" ht="18.75" customHeight="1" x14ac:dyDescent="0.25">
      <c r="A7333" s="2" t="s">
        <v>14758</v>
      </c>
      <c r="B7333" s="2"/>
      <c r="C7333" s="2"/>
      <c r="D7333" s="2" t="s">
        <v>14759</v>
      </c>
      <c r="E7333" s="3" t="s">
        <v>15922</v>
      </c>
      <c r="F7333" s="3" t="s">
        <v>15927</v>
      </c>
      <c r="G7333" t="str">
        <f t="shared" si="114"/>
        <v>('xpy','','','Puyo','Individual','Extinct'),</v>
      </c>
    </row>
    <row r="7334" spans="1:7" ht="18.75" customHeight="1" x14ac:dyDescent="0.25">
      <c r="A7334" s="2" t="s">
        <v>14760</v>
      </c>
      <c r="B7334" s="2"/>
      <c r="C7334" s="2"/>
      <c r="D7334" s="2" t="s">
        <v>14761</v>
      </c>
      <c r="E7334" s="3" t="s">
        <v>15922</v>
      </c>
      <c r="F7334" s="3" t="s">
        <v>15940</v>
      </c>
      <c r="G7334" t="str">
        <f t="shared" si="114"/>
        <v>('xqa','','','Karakhanid','Individual','Historical'),</v>
      </c>
    </row>
    <row r="7335" spans="1:7" ht="18.75" customHeight="1" x14ac:dyDescent="0.25">
      <c r="A7335" s="2" t="s">
        <v>14762</v>
      </c>
      <c r="B7335" s="2"/>
      <c r="C7335" s="2"/>
      <c r="D7335" s="2" t="s">
        <v>14763</v>
      </c>
      <c r="E7335" s="3" t="s">
        <v>15922</v>
      </c>
      <c r="F7335" s="3" t="s">
        <v>15936</v>
      </c>
      <c r="G7335" t="str">
        <f t="shared" si="114"/>
        <v>('xqt','','','Qatabanian','Individual','Ancient'),</v>
      </c>
    </row>
    <row r="7336" spans="1:7" ht="18.75" customHeight="1" x14ac:dyDescent="0.25">
      <c r="A7336" s="2" t="s">
        <v>14764</v>
      </c>
      <c r="B7336" s="2"/>
      <c r="C7336" s="2"/>
      <c r="D7336" s="2" t="s">
        <v>16321</v>
      </c>
      <c r="E7336" s="3" t="s">
        <v>15922</v>
      </c>
      <c r="F7336" s="3" t="s">
        <v>15923</v>
      </c>
      <c r="G7336" t="str">
        <f t="shared" si="114"/>
        <v>('xra','','','Krahô','Individual','Living'),</v>
      </c>
    </row>
    <row r="7337" spans="1:7" ht="18.75" customHeight="1" x14ac:dyDescent="0.25">
      <c r="A7337" s="2" t="s">
        <v>14766</v>
      </c>
      <c r="B7337" s="2"/>
      <c r="C7337" s="2"/>
      <c r="D7337" s="2" t="s">
        <v>14767</v>
      </c>
      <c r="E7337" s="3" t="s">
        <v>15922</v>
      </c>
      <c r="F7337" s="3" t="s">
        <v>15923</v>
      </c>
      <c r="G7337" t="str">
        <f t="shared" si="114"/>
        <v>('xrb','','','Eastern Karaboro','Individual','Living'),</v>
      </c>
    </row>
    <row r="7338" spans="1:7" ht="18.75" customHeight="1" x14ac:dyDescent="0.25">
      <c r="A7338" s="2" t="s">
        <v>14768</v>
      </c>
      <c r="B7338" s="2"/>
      <c r="C7338" s="2"/>
      <c r="D7338" s="2" t="s">
        <v>14769</v>
      </c>
      <c r="E7338" s="3" t="s">
        <v>15922</v>
      </c>
      <c r="F7338" s="3" t="s">
        <v>15927</v>
      </c>
      <c r="G7338" t="str">
        <f t="shared" si="114"/>
        <v>('xrd','','','Gundungurra','Individual','Extinct'),</v>
      </c>
    </row>
    <row r="7339" spans="1:7" ht="18.75" customHeight="1" x14ac:dyDescent="0.25">
      <c r="A7339" s="2" t="s">
        <v>14770</v>
      </c>
      <c r="B7339" s="2"/>
      <c r="C7339" s="2"/>
      <c r="D7339" s="2" t="s">
        <v>14771</v>
      </c>
      <c r="E7339" s="3" t="s">
        <v>15922</v>
      </c>
      <c r="F7339" s="3" t="s">
        <v>15923</v>
      </c>
      <c r="G7339" t="str">
        <f t="shared" si="114"/>
        <v>('xre','','','Kreye','Individual','Living'),</v>
      </c>
    </row>
    <row r="7340" spans="1:7" ht="18.75" customHeight="1" x14ac:dyDescent="0.25">
      <c r="A7340" s="2" t="s">
        <v>14772</v>
      </c>
      <c r="B7340" s="2"/>
      <c r="C7340" s="2"/>
      <c r="D7340" s="2" t="s">
        <v>14773</v>
      </c>
      <c r="E7340" s="3" t="s">
        <v>15922</v>
      </c>
      <c r="F7340" s="3" t="s">
        <v>15927</v>
      </c>
      <c r="G7340" t="str">
        <f t="shared" si="114"/>
        <v>('xrg','','','Minang','Individual','Extinct'),</v>
      </c>
    </row>
    <row r="7341" spans="1:7" ht="18.75" customHeight="1" x14ac:dyDescent="0.25">
      <c r="A7341" s="2" t="s">
        <v>14774</v>
      </c>
      <c r="B7341" s="2"/>
      <c r="C7341" s="2"/>
      <c r="D7341" s="2" t="s">
        <v>14775</v>
      </c>
      <c r="E7341" s="3" t="s">
        <v>15922</v>
      </c>
      <c r="F7341" s="3" t="s">
        <v>15923</v>
      </c>
      <c r="G7341" t="str">
        <f t="shared" si="114"/>
        <v>('xri','','','Krikati-Timbira','Individual','Living'),</v>
      </c>
    </row>
    <row r="7342" spans="1:7" ht="18.75" customHeight="1" x14ac:dyDescent="0.25">
      <c r="A7342" s="2" t="s">
        <v>14776</v>
      </c>
      <c r="B7342" s="2"/>
      <c r="C7342" s="2"/>
      <c r="D7342" s="2" t="s">
        <v>14777</v>
      </c>
      <c r="E7342" s="3" t="s">
        <v>15922</v>
      </c>
      <c r="F7342" s="3" t="s">
        <v>15927</v>
      </c>
      <c r="G7342" t="str">
        <f t="shared" si="114"/>
        <v>('xrm','','','Armazic','Individual','Extinct'),</v>
      </c>
    </row>
    <row r="7343" spans="1:7" ht="18.75" customHeight="1" x14ac:dyDescent="0.25">
      <c r="A7343" s="2" t="s">
        <v>14778</v>
      </c>
      <c r="B7343" s="2"/>
      <c r="C7343" s="2"/>
      <c r="D7343" s="2" t="s">
        <v>14779</v>
      </c>
      <c r="E7343" s="3" t="s">
        <v>15922</v>
      </c>
      <c r="F7343" s="3" t="s">
        <v>15927</v>
      </c>
      <c r="G7343" t="str">
        <f t="shared" si="114"/>
        <v>('xrn','','','Arin','Individual','Extinct'),</v>
      </c>
    </row>
    <row r="7344" spans="1:7" ht="18.75" customHeight="1" x14ac:dyDescent="0.25">
      <c r="A7344" s="2" t="s">
        <v>14780</v>
      </c>
      <c r="B7344" s="2"/>
      <c r="C7344" s="2"/>
      <c r="D7344" s="2" t="s">
        <v>14781</v>
      </c>
      <c r="E7344" s="3" t="s">
        <v>15922</v>
      </c>
      <c r="F7344" s="3" t="s">
        <v>15927</v>
      </c>
      <c r="G7344" t="str">
        <f t="shared" si="114"/>
        <v>('xrq','','','Karranga','Individual','Extinct'),</v>
      </c>
    </row>
    <row r="7345" spans="1:7" ht="18.75" customHeight="1" x14ac:dyDescent="0.25">
      <c r="A7345" s="2" t="s">
        <v>14782</v>
      </c>
      <c r="B7345" s="2"/>
      <c r="C7345" s="2"/>
      <c r="D7345" s="2" t="s">
        <v>14783</v>
      </c>
      <c r="E7345" s="3" t="s">
        <v>15922</v>
      </c>
      <c r="F7345" s="3" t="s">
        <v>15936</v>
      </c>
      <c r="G7345" t="str">
        <f t="shared" si="114"/>
        <v>('xrr','','','Raetic','Individual','Ancient'),</v>
      </c>
    </row>
    <row r="7346" spans="1:7" ht="18.75" customHeight="1" x14ac:dyDescent="0.25">
      <c r="A7346" s="2" t="s">
        <v>14784</v>
      </c>
      <c r="B7346" s="2"/>
      <c r="C7346" s="2"/>
      <c r="D7346" s="2" t="s">
        <v>14785</v>
      </c>
      <c r="E7346" s="3" t="s">
        <v>15922</v>
      </c>
      <c r="F7346" s="3" t="s">
        <v>15927</v>
      </c>
      <c r="G7346" t="str">
        <f t="shared" si="114"/>
        <v>('xrt','','','Aranama-Tamique','Individual','Extinct'),</v>
      </c>
    </row>
    <row r="7347" spans="1:7" ht="18.75" customHeight="1" x14ac:dyDescent="0.25">
      <c r="A7347" s="2" t="s">
        <v>14786</v>
      </c>
      <c r="B7347" s="2"/>
      <c r="C7347" s="2"/>
      <c r="D7347" s="2" t="s">
        <v>14787</v>
      </c>
      <c r="E7347" s="3" t="s">
        <v>15922</v>
      </c>
      <c r="F7347" s="3" t="s">
        <v>15923</v>
      </c>
      <c r="G7347" t="str">
        <f t="shared" si="114"/>
        <v>('xru','','','Marriammu','Individual','Living'),</v>
      </c>
    </row>
    <row r="7348" spans="1:7" ht="18.75" customHeight="1" x14ac:dyDescent="0.25">
      <c r="A7348" s="2" t="s">
        <v>14788</v>
      </c>
      <c r="B7348" s="2"/>
      <c r="C7348" s="2"/>
      <c r="D7348" s="2" t="s">
        <v>14789</v>
      </c>
      <c r="E7348" s="3" t="s">
        <v>15922</v>
      </c>
      <c r="F7348" s="3" t="s">
        <v>15923</v>
      </c>
      <c r="G7348" t="str">
        <f t="shared" si="114"/>
        <v>('xrw','','','Karawa','Individual','Living'),</v>
      </c>
    </row>
    <row r="7349" spans="1:7" ht="18.75" customHeight="1" x14ac:dyDescent="0.25">
      <c r="A7349" s="2" t="s">
        <v>14790</v>
      </c>
      <c r="B7349" s="2"/>
      <c r="C7349" s="2"/>
      <c r="D7349" s="2" t="s">
        <v>14791</v>
      </c>
      <c r="E7349" s="3" t="s">
        <v>15922</v>
      </c>
      <c r="F7349" s="3" t="s">
        <v>15936</v>
      </c>
      <c r="G7349" t="str">
        <f t="shared" si="114"/>
        <v>('xsa','','','Sabaean','Individual','Ancient'),</v>
      </c>
    </row>
    <row r="7350" spans="1:7" ht="18.75" customHeight="1" x14ac:dyDescent="0.25">
      <c r="A7350" s="2" t="s">
        <v>14792</v>
      </c>
      <c r="B7350" s="2"/>
      <c r="C7350" s="2"/>
      <c r="D7350" s="2" t="s">
        <v>14793</v>
      </c>
      <c r="E7350" s="3" t="s">
        <v>15922</v>
      </c>
      <c r="F7350" s="3" t="s">
        <v>15923</v>
      </c>
      <c r="G7350" t="str">
        <f t="shared" si="114"/>
        <v>('xsb','','','Sambal','Individual','Living'),</v>
      </c>
    </row>
    <row r="7351" spans="1:7" ht="18.75" customHeight="1" x14ac:dyDescent="0.25">
      <c r="A7351" s="2" t="s">
        <v>14794</v>
      </c>
      <c r="B7351" s="2"/>
      <c r="C7351" s="2"/>
      <c r="D7351" s="2" t="s">
        <v>14795</v>
      </c>
      <c r="E7351" s="3" t="s">
        <v>15922</v>
      </c>
      <c r="F7351" s="3" t="s">
        <v>15936</v>
      </c>
      <c r="G7351" t="str">
        <f t="shared" si="114"/>
        <v>('xsc','','','Scythian','Individual','Ancient'),</v>
      </c>
    </row>
    <row r="7352" spans="1:7" ht="18.75" customHeight="1" x14ac:dyDescent="0.25">
      <c r="A7352" s="2" t="s">
        <v>14796</v>
      </c>
      <c r="B7352" s="2"/>
      <c r="C7352" s="2"/>
      <c r="D7352" s="2" t="s">
        <v>14797</v>
      </c>
      <c r="E7352" s="3" t="s">
        <v>15922</v>
      </c>
      <c r="F7352" s="3" t="s">
        <v>15936</v>
      </c>
      <c r="G7352" t="str">
        <f t="shared" si="114"/>
        <v>('xsd','','','Sidetic','Individual','Ancient'),</v>
      </c>
    </row>
    <row r="7353" spans="1:7" ht="18.75" customHeight="1" x14ac:dyDescent="0.25">
      <c r="A7353" s="2" t="s">
        <v>14798</v>
      </c>
      <c r="B7353" s="2"/>
      <c r="C7353" s="2"/>
      <c r="D7353" s="2" t="s">
        <v>14799</v>
      </c>
      <c r="E7353" s="3" t="s">
        <v>15922</v>
      </c>
      <c r="F7353" s="3" t="s">
        <v>15923</v>
      </c>
      <c r="G7353" t="str">
        <f t="shared" si="114"/>
        <v>('xse','','','Sempan','Individual','Living'),</v>
      </c>
    </row>
    <row r="7354" spans="1:7" ht="18.75" customHeight="1" x14ac:dyDescent="0.25">
      <c r="A7354" s="2" t="s">
        <v>14800</v>
      </c>
      <c r="B7354" s="2"/>
      <c r="C7354" s="2"/>
      <c r="D7354" s="2" t="s">
        <v>14801</v>
      </c>
      <c r="E7354" s="3" t="s">
        <v>15922</v>
      </c>
      <c r="F7354" s="3" t="s">
        <v>15923</v>
      </c>
      <c r="G7354" t="str">
        <f t="shared" si="114"/>
        <v>('xsh','','','Shamang','Individual','Living'),</v>
      </c>
    </row>
    <row r="7355" spans="1:7" ht="18.75" customHeight="1" x14ac:dyDescent="0.25">
      <c r="A7355" s="2" t="s">
        <v>14802</v>
      </c>
      <c r="B7355" s="2"/>
      <c r="C7355" s="2"/>
      <c r="D7355" s="2" t="s">
        <v>14803</v>
      </c>
      <c r="E7355" s="3" t="s">
        <v>15922</v>
      </c>
      <c r="F7355" s="3" t="s">
        <v>15923</v>
      </c>
      <c r="G7355" t="str">
        <f t="shared" si="114"/>
        <v>('xsi','','','Sio','Individual','Living'),</v>
      </c>
    </row>
    <row r="7356" spans="1:7" ht="18.75" customHeight="1" x14ac:dyDescent="0.25">
      <c r="A7356" s="2" t="s">
        <v>14804</v>
      </c>
      <c r="B7356" s="2"/>
      <c r="C7356" s="2"/>
      <c r="D7356" s="2" t="s">
        <v>14805</v>
      </c>
      <c r="E7356" s="3" t="s">
        <v>15922</v>
      </c>
      <c r="F7356" s="3" t="s">
        <v>15923</v>
      </c>
      <c r="G7356" t="str">
        <f t="shared" si="114"/>
        <v>('xsl','','','South Slavey','Individual','Living'),</v>
      </c>
    </row>
    <row r="7357" spans="1:7" ht="18.75" customHeight="1" x14ac:dyDescent="0.25">
      <c r="A7357" s="2" t="s">
        <v>14806</v>
      </c>
      <c r="B7357" s="2"/>
      <c r="C7357" s="2"/>
      <c r="D7357" s="2" t="s">
        <v>14807</v>
      </c>
      <c r="E7357" s="3" t="s">
        <v>15922</v>
      </c>
      <c r="F7357" s="3" t="s">
        <v>15923</v>
      </c>
      <c r="G7357" t="str">
        <f t="shared" si="114"/>
        <v>('xsm','','','Kasem','Individual','Living'),</v>
      </c>
    </row>
    <row r="7358" spans="1:7" ht="18.75" customHeight="1" x14ac:dyDescent="0.25">
      <c r="A7358" s="2" t="s">
        <v>14808</v>
      </c>
      <c r="B7358" s="2"/>
      <c r="C7358" s="2"/>
      <c r="D7358" s="2" t="s">
        <v>14809</v>
      </c>
      <c r="E7358" s="3" t="s">
        <v>15922</v>
      </c>
      <c r="F7358" s="3" t="s">
        <v>15923</v>
      </c>
      <c r="G7358" t="str">
        <f t="shared" si="114"/>
        <v>('xsn','','','Sanga (Nigeria)','Individual','Living'),</v>
      </c>
    </row>
    <row r="7359" spans="1:7" ht="18.75" customHeight="1" x14ac:dyDescent="0.25">
      <c r="A7359" s="2" t="s">
        <v>14810</v>
      </c>
      <c r="B7359" s="2"/>
      <c r="C7359" s="2"/>
      <c r="D7359" s="2" t="s">
        <v>14811</v>
      </c>
      <c r="E7359" s="3" t="s">
        <v>15922</v>
      </c>
      <c r="F7359" s="3" t="s">
        <v>15927</v>
      </c>
      <c r="G7359" t="str">
        <f t="shared" si="114"/>
        <v>('xso','','','Solano','Individual','Extinct'),</v>
      </c>
    </row>
    <row r="7360" spans="1:7" ht="18.75" customHeight="1" x14ac:dyDescent="0.25">
      <c r="A7360" s="2" t="s">
        <v>14812</v>
      </c>
      <c r="B7360" s="2"/>
      <c r="C7360" s="2"/>
      <c r="D7360" s="2" t="s">
        <v>14813</v>
      </c>
      <c r="E7360" s="3" t="s">
        <v>15922</v>
      </c>
      <c r="F7360" s="3" t="s">
        <v>15923</v>
      </c>
      <c r="G7360" t="str">
        <f t="shared" si="114"/>
        <v>('xsp','','','Silopi','Individual','Living'),</v>
      </c>
    </row>
    <row r="7361" spans="1:7" ht="18.75" customHeight="1" x14ac:dyDescent="0.25">
      <c r="A7361" s="2" t="s">
        <v>14814</v>
      </c>
      <c r="B7361" s="2"/>
      <c r="C7361" s="2"/>
      <c r="D7361" s="2" t="s">
        <v>14815</v>
      </c>
      <c r="E7361" s="3" t="s">
        <v>15922</v>
      </c>
      <c r="F7361" s="3" t="s">
        <v>15923</v>
      </c>
      <c r="G7361" t="str">
        <f t="shared" si="114"/>
        <v>('xsq','','','Makhuwa-Saka','Individual','Living'),</v>
      </c>
    </row>
    <row r="7362" spans="1:7" ht="18.75" customHeight="1" x14ac:dyDescent="0.25">
      <c r="A7362" s="2" t="s">
        <v>14816</v>
      </c>
      <c r="B7362" s="2"/>
      <c r="C7362" s="2"/>
      <c r="D7362" s="2" t="s">
        <v>14817</v>
      </c>
      <c r="E7362" s="3" t="s">
        <v>15922</v>
      </c>
      <c r="F7362" s="3" t="s">
        <v>15923</v>
      </c>
      <c r="G7362" t="str">
        <f t="shared" si="114"/>
        <v>('xsr','','','Sherpa','Individual','Living'),</v>
      </c>
    </row>
    <row r="7363" spans="1:7" ht="18.75" customHeight="1" x14ac:dyDescent="0.25">
      <c r="A7363" s="2" t="s">
        <v>14818</v>
      </c>
      <c r="B7363" s="2"/>
      <c r="C7363" s="2"/>
      <c r="D7363" s="2" t="s">
        <v>14819</v>
      </c>
      <c r="E7363" s="3" t="s">
        <v>15922</v>
      </c>
      <c r="F7363" s="3" t="s">
        <v>15927</v>
      </c>
      <c r="G7363" t="str">
        <f t="shared" ref="G7363:G7426" si="115">CONCATENATE("('",A7363,"','",B7363,"','",C7363,"','",D7363,"','",E7363,"','",F7363,"'),")</f>
        <v>('xss','','','Assan','Individual','Extinct'),</v>
      </c>
    </row>
    <row r="7364" spans="1:7" ht="18.75" customHeight="1" x14ac:dyDescent="0.25">
      <c r="A7364" s="2" t="s">
        <v>14820</v>
      </c>
      <c r="B7364" s="2"/>
      <c r="C7364" s="2"/>
      <c r="D7364" s="2" t="s">
        <v>16322</v>
      </c>
      <c r="E7364" s="3" t="s">
        <v>15922</v>
      </c>
      <c r="F7364" s="3" t="s">
        <v>15923</v>
      </c>
      <c r="G7364" t="str">
        <f t="shared" si="115"/>
        <v>('xsu','','','Sanumá','Individual','Living'),</v>
      </c>
    </row>
    <row r="7365" spans="1:7" ht="18.75" customHeight="1" x14ac:dyDescent="0.25">
      <c r="A7365" s="2" t="s">
        <v>14822</v>
      </c>
      <c r="B7365" s="2"/>
      <c r="C7365" s="2"/>
      <c r="D7365" s="2" t="s">
        <v>14823</v>
      </c>
      <c r="E7365" s="3" t="s">
        <v>15922</v>
      </c>
      <c r="F7365" s="3" t="s">
        <v>15927</v>
      </c>
      <c r="G7365" t="str">
        <f t="shared" si="115"/>
        <v>('xsv','','','Sudovian','Individual','Extinct'),</v>
      </c>
    </row>
    <row r="7366" spans="1:7" ht="18.75" customHeight="1" x14ac:dyDescent="0.25">
      <c r="A7366" s="2" t="s">
        <v>14824</v>
      </c>
      <c r="B7366" s="2"/>
      <c r="C7366" s="2"/>
      <c r="D7366" s="2" t="s">
        <v>14825</v>
      </c>
      <c r="E7366" s="3" t="s">
        <v>15922</v>
      </c>
      <c r="F7366" s="3" t="s">
        <v>15923</v>
      </c>
      <c r="G7366" t="str">
        <f t="shared" si="115"/>
        <v>('xsy','','','Saisiyat','Individual','Living'),</v>
      </c>
    </row>
    <row r="7367" spans="1:7" ht="18.75" customHeight="1" x14ac:dyDescent="0.25">
      <c r="A7367" s="2" t="s">
        <v>14826</v>
      </c>
      <c r="B7367" s="2"/>
      <c r="C7367" s="2"/>
      <c r="D7367" s="2" t="s">
        <v>14827</v>
      </c>
      <c r="E7367" s="3" t="s">
        <v>15922</v>
      </c>
      <c r="F7367" s="3" t="s">
        <v>15923</v>
      </c>
      <c r="G7367" t="str">
        <f t="shared" si="115"/>
        <v>('xta','','','Alcozauca Mixtec','Individual','Living'),</v>
      </c>
    </row>
    <row r="7368" spans="1:7" ht="18.75" customHeight="1" x14ac:dyDescent="0.25">
      <c r="A7368" s="2" t="s">
        <v>14828</v>
      </c>
      <c r="B7368" s="2"/>
      <c r="C7368" s="2"/>
      <c r="D7368" s="2" t="s">
        <v>14829</v>
      </c>
      <c r="E7368" s="3" t="s">
        <v>15922</v>
      </c>
      <c r="F7368" s="3" t="s">
        <v>15923</v>
      </c>
      <c r="G7368" t="str">
        <f t="shared" si="115"/>
        <v>('xtb','','','Chazumba Mixtec','Individual','Living'),</v>
      </c>
    </row>
    <row r="7369" spans="1:7" ht="18.75" customHeight="1" x14ac:dyDescent="0.25">
      <c r="A7369" s="2" t="s">
        <v>14830</v>
      </c>
      <c r="B7369" s="2"/>
      <c r="C7369" s="2"/>
      <c r="D7369" s="2" t="s">
        <v>14831</v>
      </c>
      <c r="E7369" s="3" t="s">
        <v>15922</v>
      </c>
      <c r="F7369" s="3" t="s">
        <v>15923</v>
      </c>
      <c r="G7369" t="str">
        <f t="shared" si="115"/>
        <v>('xtc','','','Katcha-Kadugli-Miri','Individual','Living'),</v>
      </c>
    </row>
    <row r="7370" spans="1:7" ht="18.75" customHeight="1" x14ac:dyDescent="0.25">
      <c r="A7370" s="2" t="s">
        <v>14832</v>
      </c>
      <c r="B7370" s="2"/>
      <c r="C7370" s="2"/>
      <c r="D7370" s="2" t="s">
        <v>14833</v>
      </c>
      <c r="E7370" s="3" t="s">
        <v>15922</v>
      </c>
      <c r="F7370" s="3" t="s">
        <v>15923</v>
      </c>
      <c r="G7370" t="str">
        <f t="shared" si="115"/>
        <v>('xtd','','','Diuxi-Tilantongo Mixtec','Individual','Living'),</v>
      </c>
    </row>
    <row r="7371" spans="1:7" ht="18.75" customHeight="1" x14ac:dyDescent="0.25">
      <c r="A7371" s="2" t="s">
        <v>14834</v>
      </c>
      <c r="B7371" s="2"/>
      <c r="C7371" s="2"/>
      <c r="D7371" s="2" t="s">
        <v>14835</v>
      </c>
      <c r="E7371" s="3" t="s">
        <v>15922</v>
      </c>
      <c r="F7371" s="3" t="s">
        <v>15923</v>
      </c>
      <c r="G7371" t="str">
        <f t="shared" si="115"/>
        <v>('xte','','','Ketengban','Individual','Living'),</v>
      </c>
    </row>
    <row r="7372" spans="1:7" ht="18.75" customHeight="1" x14ac:dyDescent="0.25">
      <c r="A7372" s="2" t="s">
        <v>14836</v>
      </c>
      <c r="B7372" s="2"/>
      <c r="C7372" s="2"/>
      <c r="D7372" s="2" t="s">
        <v>14837</v>
      </c>
      <c r="E7372" s="3" t="s">
        <v>15922</v>
      </c>
      <c r="F7372" s="3" t="s">
        <v>15936</v>
      </c>
      <c r="G7372" t="str">
        <f t="shared" si="115"/>
        <v>('xtg','','','Transalpine Gaulish','Individual','Ancient'),</v>
      </c>
    </row>
    <row r="7373" spans="1:7" ht="18.75" customHeight="1" x14ac:dyDescent="0.25">
      <c r="A7373" s="2" t="s">
        <v>14838</v>
      </c>
      <c r="B7373" s="2"/>
      <c r="C7373" s="2"/>
      <c r="D7373" s="2" t="s">
        <v>14839</v>
      </c>
      <c r="E7373" s="3" t="s">
        <v>15922</v>
      </c>
      <c r="F7373" s="3" t="s">
        <v>15927</v>
      </c>
      <c r="G7373" t="str">
        <f t="shared" si="115"/>
        <v>('xth','','','Yitha Yitha','Individual','Extinct'),</v>
      </c>
    </row>
    <row r="7374" spans="1:7" ht="18.75" customHeight="1" x14ac:dyDescent="0.25">
      <c r="A7374" s="2" t="s">
        <v>14840</v>
      </c>
      <c r="B7374" s="2"/>
      <c r="C7374" s="2"/>
      <c r="D7374" s="2" t="s">
        <v>14841</v>
      </c>
      <c r="E7374" s="3" t="s">
        <v>15922</v>
      </c>
      <c r="F7374" s="3" t="s">
        <v>15923</v>
      </c>
      <c r="G7374" t="str">
        <f t="shared" si="115"/>
        <v>('xti','','','Sinicahua Mixtec','Individual','Living'),</v>
      </c>
    </row>
    <row r="7375" spans="1:7" ht="18.75" customHeight="1" x14ac:dyDescent="0.25">
      <c r="A7375" s="2" t="s">
        <v>14842</v>
      </c>
      <c r="B7375" s="2"/>
      <c r="C7375" s="2"/>
      <c r="D7375" s="2" t="s">
        <v>14843</v>
      </c>
      <c r="E7375" s="3" t="s">
        <v>15922</v>
      </c>
      <c r="F7375" s="3" t="s">
        <v>15923</v>
      </c>
      <c r="G7375" t="str">
        <f t="shared" si="115"/>
        <v>('xtj','','','San Juan Teita Mixtec','Individual','Living'),</v>
      </c>
    </row>
    <row r="7376" spans="1:7" ht="18.75" customHeight="1" x14ac:dyDescent="0.25">
      <c r="A7376" s="2" t="s">
        <v>14844</v>
      </c>
      <c r="B7376" s="2"/>
      <c r="C7376" s="2"/>
      <c r="D7376" s="2" t="s">
        <v>14845</v>
      </c>
      <c r="E7376" s="3" t="s">
        <v>15922</v>
      </c>
      <c r="F7376" s="3" t="s">
        <v>15923</v>
      </c>
      <c r="G7376" t="str">
        <f t="shared" si="115"/>
        <v>('xtl','','','Tijaltepec Mixtec','Individual','Living'),</v>
      </c>
    </row>
    <row r="7377" spans="1:7" ht="18.75" customHeight="1" x14ac:dyDescent="0.25">
      <c r="A7377" s="2" t="s">
        <v>14846</v>
      </c>
      <c r="B7377" s="2"/>
      <c r="C7377" s="2"/>
      <c r="D7377" s="2" t="s">
        <v>16323</v>
      </c>
      <c r="E7377" s="3" t="s">
        <v>15922</v>
      </c>
      <c r="F7377" s="3" t="s">
        <v>15923</v>
      </c>
      <c r="G7377" t="str">
        <f t="shared" si="115"/>
        <v>('xtm','','','Magdalena Peñasco Mixtec','Individual','Living'),</v>
      </c>
    </row>
    <row r="7378" spans="1:7" ht="18.75" customHeight="1" x14ac:dyDescent="0.25">
      <c r="A7378" s="2" t="s">
        <v>14848</v>
      </c>
      <c r="B7378" s="2"/>
      <c r="C7378" s="2"/>
      <c r="D7378" s="2" t="s">
        <v>14849</v>
      </c>
      <c r="E7378" s="3" t="s">
        <v>15922</v>
      </c>
      <c r="F7378" s="3" t="s">
        <v>15923</v>
      </c>
      <c r="G7378" t="str">
        <f t="shared" si="115"/>
        <v>('xtn','','','Northern Tlaxiaco Mixtec','Individual','Living'),</v>
      </c>
    </row>
    <row r="7379" spans="1:7" ht="18.75" customHeight="1" x14ac:dyDescent="0.25">
      <c r="A7379" s="2" t="s">
        <v>14850</v>
      </c>
      <c r="B7379" s="2"/>
      <c r="C7379" s="2"/>
      <c r="D7379" s="2" t="s">
        <v>14851</v>
      </c>
      <c r="E7379" s="3" t="s">
        <v>15922</v>
      </c>
      <c r="F7379" s="3" t="s">
        <v>15936</v>
      </c>
      <c r="G7379" t="str">
        <f t="shared" si="115"/>
        <v>('xto','','','Tokharian A','Individual','Ancient'),</v>
      </c>
    </row>
    <row r="7380" spans="1:7" ht="18.75" customHeight="1" x14ac:dyDescent="0.25">
      <c r="A7380" s="2" t="s">
        <v>14852</v>
      </c>
      <c r="B7380" s="2"/>
      <c r="C7380" s="2"/>
      <c r="D7380" s="2" t="s">
        <v>14853</v>
      </c>
      <c r="E7380" s="3" t="s">
        <v>15922</v>
      </c>
      <c r="F7380" s="3" t="s">
        <v>15923</v>
      </c>
      <c r="G7380" t="str">
        <f t="shared" si="115"/>
        <v>('xtp','','','San Miguel Piedras Mixtec','Individual','Living'),</v>
      </c>
    </row>
    <row r="7381" spans="1:7" ht="18.75" customHeight="1" x14ac:dyDescent="0.25">
      <c r="A7381" s="2" t="s">
        <v>14854</v>
      </c>
      <c r="B7381" s="2"/>
      <c r="C7381" s="2"/>
      <c r="D7381" s="2" t="s">
        <v>14855</v>
      </c>
      <c r="E7381" s="3" t="s">
        <v>15922</v>
      </c>
      <c r="F7381" s="3" t="s">
        <v>15940</v>
      </c>
      <c r="G7381" t="str">
        <f t="shared" si="115"/>
        <v>('xtq','','','Tumshuqese','Individual','Historical'),</v>
      </c>
    </row>
    <row r="7382" spans="1:7" ht="18.75" customHeight="1" x14ac:dyDescent="0.25">
      <c r="A7382" s="2" t="s">
        <v>14856</v>
      </c>
      <c r="B7382" s="2"/>
      <c r="C7382" s="2"/>
      <c r="D7382" s="2" t="s">
        <v>14857</v>
      </c>
      <c r="E7382" s="3" t="s">
        <v>15922</v>
      </c>
      <c r="F7382" s="3" t="s">
        <v>15936</v>
      </c>
      <c r="G7382" t="str">
        <f t="shared" si="115"/>
        <v>('xtr','','','Early Tripuri','Individual','Ancient'),</v>
      </c>
    </row>
    <row r="7383" spans="1:7" ht="18.75" customHeight="1" x14ac:dyDescent="0.25">
      <c r="A7383" s="2" t="s">
        <v>14858</v>
      </c>
      <c r="B7383" s="2"/>
      <c r="C7383" s="2"/>
      <c r="D7383" s="2" t="s">
        <v>14859</v>
      </c>
      <c r="E7383" s="3" t="s">
        <v>15922</v>
      </c>
      <c r="F7383" s="3" t="s">
        <v>15923</v>
      </c>
      <c r="G7383" t="str">
        <f t="shared" si="115"/>
        <v>('xts','','','Sindihui Mixtec','Individual','Living'),</v>
      </c>
    </row>
    <row r="7384" spans="1:7" ht="18.75" customHeight="1" x14ac:dyDescent="0.25">
      <c r="A7384" s="2" t="s">
        <v>14860</v>
      </c>
      <c r="B7384" s="2"/>
      <c r="C7384" s="2"/>
      <c r="D7384" s="2" t="s">
        <v>14861</v>
      </c>
      <c r="E7384" s="3" t="s">
        <v>15922</v>
      </c>
      <c r="F7384" s="3" t="s">
        <v>15923</v>
      </c>
      <c r="G7384" t="str">
        <f t="shared" si="115"/>
        <v>('xtt','','','Tacahua Mixtec','Individual','Living'),</v>
      </c>
    </row>
    <row r="7385" spans="1:7" ht="18.75" customHeight="1" x14ac:dyDescent="0.25">
      <c r="A7385" s="2" t="s">
        <v>14862</v>
      </c>
      <c r="B7385" s="2"/>
      <c r="C7385" s="2"/>
      <c r="D7385" s="2" t="s">
        <v>14863</v>
      </c>
      <c r="E7385" s="3" t="s">
        <v>15922</v>
      </c>
      <c r="F7385" s="3" t="s">
        <v>15923</v>
      </c>
      <c r="G7385" t="str">
        <f t="shared" si="115"/>
        <v>('xtu','','','Cuyamecalco Mixtec','Individual','Living'),</v>
      </c>
    </row>
    <row r="7386" spans="1:7" ht="18.75" customHeight="1" x14ac:dyDescent="0.25">
      <c r="A7386" s="2" t="s">
        <v>14864</v>
      </c>
      <c r="B7386" s="2"/>
      <c r="C7386" s="2"/>
      <c r="D7386" s="2" t="s">
        <v>14865</v>
      </c>
      <c r="E7386" s="3" t="s">
        <v>15922</v>
      </c>
      <c r="F7386" s="3" t="s">
        <v>15927</v>
      </c>
      <c r="G7386" t="str">
        <f t="shared" si="115"/>
        <v>('xtv','','','Thawa','Individual','Extinct'),</v>
      </c>
    </row>
    <row r="7387" spans="1:7" ht="18.75" customHeight="1" x14ac:dyDescent="0.25">
      <c r="A7387" s="2" t="s">
        <v>14866</v>
      </c>
      <c r="B7387" s="2"/>
      <c r="C7387" s="2"/>
      <c r="D7387" s="2" t="s">
        <v>16324</v>
      </c>
      <c r="E7387" s="3" t="s">
        <v>15922</v>
      </c>
      <c r="F7387" s="3" t="s">
        <v>15923</v>
      </c>
      <c r="G7387" t="str">
        <f t="shared" si="115"/>
        <v>('xtw','','','Tawandê','Individual','Living'),</v>
      </c>
    </row>
    <row r="7388" spans="1:7" ht="18.75" customHeight="1" x14ac:dyDescent="0.25">
      <c r="A7388" s="2" t="s">
        <v>14868</v>
      </c>
      <c r="B7388" s="2"/>
      <c r="C7388" s="2"/>
      <c r="D7388" s="2" t="s">
        <v>14869</v>
      </c>
      <c r="E7388" s="3" t="s">
        <v>15922</v>
      </c>
      <c r="F7388" s="3" t="s">
        <v>15923</v>
      </c>
      <c r="G7388" t="str">
        <f t="shared" si="115"/>
        <v>('xty','','','Yoloxochitl Mixtec','Individual','Living'),</v>
      </c>
    </row>
    <row r="7389" spans="1:7" ht="18.75" customHeight="1" x14ac:dyDescent="0.25">
      <c r="A7389" s="2" t="s">
        <v>14870</v>
      </c>
      <c r="B7389" s="2"/>
      <c r="C7389" s="2"/>
      <c r="D7389" s="2" t="s">
        <v>14871</v>
      </c>
      <c r="E7389" s="3" t="s">
        <v>15922</v>
      </c>
      <c r="F7389" s="3" t="s">
        <v>15927</v>
      </c>
      <c r="G7389" t="str">
        <f t="shared" si="115"/>
        <v>('xtz','','','Tasmanian','Individual','Extinct'),</v>
      </c>
    </row>
    <row r="7390" spans="1:7" ht="18.75" customHeight="1" x14ac:dyDescent="0.25">
      <c r="A7390" s="2" t="s">
        <v>14872</v>
      </c>
      <c r="B7390" s="2"/>
      <c r="C7390" s="2"/>
      <c r="D7390" s="2" t="s">
        <v>14873</v>
      </c>
      <c r="E7390" s="3" t="s">
        <v>15922</v>
      </c>
      <c r="F7390" s="3" t="s">
        <v>15923</v>
      </c>
      <c r="G7390" t="str">
        <f t="shared" si="115"/>
        <v>('xua','','','Alu Kurumba','Individual','Living'),</v>
      </c>
    </row>
    <row r="7391" spans="1:7" ht="18.75" customHeight="1" x14ac:dyDescent="0.25">
      <c r="A7391" s="2" t="s">
        <v>14874</v>
      </c>
      <c r="B7391" s="2"/>
      <c r="C7391" s="2"/>
      <c r="D7391" s="2" t="s">
        <v>14875</v>
      </c>
      <c r="E7391" s="3" t="s">
        <v>15922</v>
      </c>
      <c r="F7391" s="3" t="s">
        <v>15923</v>
      </c>
      <c r="G7391" t="str">
        <f t="shared" si="115"/>
        <v>('xub','','','Betta Kurumba','Individual','Living'),</v>
      </c>
    </row>
    <row r="7392" spans="1:7" ht="18.75" customHeight="1" x14ac:dyDescent="0.25">
      <c r="A7392" s="2" t="s">
        <v>14876</v>
      </c>
      <c r="B7392" s="2"/>
      <c r="C7392" s="2"/>
      <c r="D7392" s="2" t="s">
        <v>14877</v>
      </c>
      <c r="E7392" s="3" t="s">
        <v>15922</v>
      </c>
      <c r="F7392" s="3" t="s">
        <v>15927</v>
      </c>
      <c r="G7392" t="str">
        <f t="shared" si="115"/>
        <v>('xud','','','Umiida','Individual','Extinct'),</v>
      </c>
    </row>
    <row r="7393" spans="1:7" ht="18.75" customHeight="1" x14ac:dyDescent="0.25">
      <c r="A7393" s="2" t="s">
        <v>14878</v>
      </c>
      <c r="B7393" s="2"/>
      <c r="C7393" s="2"/>
      <c r="D7393" s="2" t="s">
        <v>14879</v>
      </c>
      <c r="E7393" s="3" t="s">
        <v>15922</v>
      </c>
      <c r="F7393" s="3" t="s">
        <v>15923</v>
      </c>
      <c r="G7393" t="str">
        <f t="shared" si="115"/>
        <v>('xug','','','Kunigami','Individual','Living'),</v>
      </c>
    </row>
    <row r="7394" spans="1:7" ht="18.75" customHeight="1" x14ac:dyDescent="0.25">
      <c r="A7394" s="2" t="s">
        <v>14880</v>
      </c>
      <c r="B7394" s="2"/>
      <c r="C7394" s="2"/>
      <c r="D7394" s="2" t="s">
        <v>14881</v>
      </c>
      <c r="E7394" s="3" t="s">
        <v>15922</v>
      </c>
      <c r="F7394" s="3" t="s">
        <v>15923</v>
      </c>
      <c r="G7394" t="str">
        <f t="shared" si="115"/>
        <v>('xuj','','','Jennu Kurumba','Individual','Living'),</v>
      </c>
    </row>
    <row r="7395" spans="1:7" ht="18.75" customHeight="1" x14ac:dyDescent="0.25">
      <c r="A7395" s="2" t="s">
        <v>14882</v>
      </c>
      <c r="B7395" s="2"/>
      <c r="C7395" s="2"/>
      <c r="D7395" s="2" t="s">
        <v>14883</v>
      </c>
      <c r="E7395" s="3" t="s">
        <v>15922</v>
      </c>
      <c r="F7395" s="3" t="s">
        <v>15927</v>
      </c>
      <c r="G7395" t="str">
        <f t="shared" si="115"/>
        <v>('xul','','','Ngunawal','Individual','Extinct'),</v>
      </c>
    </row>
    <row r="7396" spans="1:7" ht="18.75" customHeight="1" x14ac:dyDescent="0.25">
      <c r="A7396" s="2" t="s">
        <v>14884</v>
      </c>
      <c r="B7396" s="2"/>
      <c r="C7396" s="2"/>
      <c r="D7396" s="2" t="s">
        <v>14885</v>
      </c>
      <c r="E7396" s="3" t="s">
        <v>15922</v>
      </c>
      <c r="F7396" s="3" t="s">
        <v>15936</v>
      </c>
      <c r="G7396" t="str">
        <f t="shared" si="115"/>
        <v>('xum','','','Umbrian','Individual','Ancient'),</v>
      </c>
    </row>
    <row r="7397" spans="1:7" ht="18.75" customHeight="1" x14ac:dyDescent="0.25">
      <c r="A7397" s="2" t="s">
        <v>14886</v>
      </c>
      <c r="B7397" s="2"/>
      <c r="C7397" s="2"/>
      <c r="D7397" s="2" t="s">
        <v>14887</v>
      </c>
      <c r="E7397" s="3" t="s">
        <v>15922</v>
      </c>
      <c r="F7397" s="3" t="s">
        <v>15927</v>
      </c>
      <c r="G7397" t="str">
        <f t="shared" si="115"/>
        <v>('xun','','','Unggaranggu','Individual','Extinct'),</v>
      </c>
    </row>
    <row r="7398" spans="1:7" ht="18.75" customHeight="1" x14ac:dyDescent="0.25">
      <c r="A7398" s="2" t="s">
        <v>14888</v>
      </c>
      <c r="B7398" s="2"/>
      <c r="C7398" s="2"/>
      <c r="D7398" s="2" t="s">
        <v>14889</v>
      </c>
      <c r="E7398" s="3" t="s">
        <v>15922</v>
      </c>
      <c r="F7398" s="3" t="s">
        <v>15923</v>
      </c>
      <c r="G7398" t="str">
        <f t="shared" si="115"/>
        <v>('xuo','','','Kuo','Individual','Living'),</v>
      </c>
    </row>
    <row r="7399" spans="1:7" ht="18.75" customHeight="1" x14ac:dyDescent="0.25">
      <c r="A7399" s="2" t="s">
        <v>14890</v>
      </c>
      <c r="B7399" s="2"/>
      <c r="C7399" s="2"/>
      <c r="D7399" s="2" t="s">
        <v>14891</v>
      </c>
      <c r="E7399" s="3" t="s">
        <v>15922</v>
      </c>
      <c r="F7399" s="3" t="s">
        <v>15927</v>
      </c>
      <c r="G7399" t="str">
        <f t="shared" si="115"/>
        <v>('xup','','','Upper Umpqua','Individual','Extinct'),</v>
      </c>
    </row>
    <row r="7400" spans="1:7" ht="18.75" customHeight="1" x14ac:dyDescent="0.25">
      <c r="A7400" s="2" t="s">
        <v>14892</v>
      </c>
      <c r="B7400" s="2"/>
      <c r="C7400" s="2"/>
      <c r="D7400" s="2" t="s">
        <v>14893</v>
      </c>
      <c r="E7400" s="3" t="s">
        <v>15922</v>
      </c>
      <c r="F7400" s="3" t="s">
        <v>15936</v>
      </c>
      <c r="G7400" t="str">
        <f t="shared" si="115"/>
        <v>('xur','','','Urartian','Individual','Ancient'),</v>
      </c>
    </row>
    <row r="7401" spans="1:7" ht="18.75" customHeight="1" x14ac:dyDescent="0.25">
      <c r="A7401" s="2" t="s">
        <v>14894</v>
      </c>
      <c r="B7401" s="2"/>
      <c r="C7401" s="2"/>
      <c r="D7401" s="2" t="s">
        <v>14895</v>
      </c>
      <c r="E7401" s="3" t="s">
        <v>15922</v>
      </c>
      <c r="F7401" s="3" t="s">
        <v>15927</v>
      </c>
      <c r="G7401" t="str">
        <f t="shared" si="115"/>
        <v>('xut','','','Kuthant','Individual','Extinct'),</v>
      </c>
    </row>
    <row r="7402" spans="1:7" ht="18.75" customHeight="1" x14ac:dyDescent="0.25">
      <c r="A7402" s="2" t="s">
        <v>14896</v>
      </c>
      <c r="B7402" s="2"/>
      <c r="C7402" s="2"/>
      <c r="D7402" s="2" t="s">
        <v>14897</v>
      </c>
      <c r="E7402" s="3" t="s">
        <v>15922</v>
      </c>
      <c r="F7402" s="3" t="s">
        <v>15923</v>
      </c>
      <c r="G7402" t="str">
        <f t="shared" si="115"/>
        <v>('xuu','','','Kxoe','Individual','Living'),</v>
      </c>
    </row>
    <row r="7403" spans="1:7" ht="18.75" customHeight="1" x14ac:dyDescent="0.25">
      <c r="A7403" s="2" t="s">
        <v>14898</v>
      </c>
      <c r="B7403" s="2"/>
      <c r="C7403" s="2"/>
      <c r="D7403" s="2" t="s">
        <v>14899</v>
      </c>
      <c r="E7403" s="3" t="s">
        <v>15922</v>
      </c>
      <c r="F7403" s="3" t="s">
        <v>15936</v>
      </c>
      <c r="G7403" t="str">
        <f t="shared" si="115"/>
        <v>('xve','','','Venetic','Individual','Ancient'),</v>
      </c>
    </row>
    <row r="7404" spans="1:7" ht="18.75" customHeight="1" x14ac:dyDescent="0.25">
      <c r="A7404" s="2" t="s">
        <v>14900</v>
      </c>
      <c r="B7404" s="2"/>
      <c r="C7404" s="2"/>
      <c r="D7404" s="2" t="s">
        <v>14901</v>
      </c>
      <c r="E7404" s="3" t="s">
        <v>15922</v>
      </c>
      <c r="F7404" s="3" t="s">
        <v>15923</v>
      </c>
      <c r="G7404" t="str">
        <f t="shared" si="115"/>
        <v>('xvi','','','Kamviri','Individual','Living'),</v>
      </c>
    </row>
    <row r="7405" spans="1:7" ht="18.75" customHeight="1" x14ac:dyDescent="0.25">
      <c r="A7405" s="2" t="s">
        <v>14902</v>
      </c>
      <c r="B7405" s="2"/>
      <c r="C7405" s="2"/>
      <c r="D7405" s="2" t="s">
        <v>14903</v>
      </c>
      <c r="E7405" s="3" t="s">
        <v>15922</v>
      </c>
      <c r="F7405" s="3" t="s">
        <v>15936</v>
      </c>
      <c r="G7405" t="str">
        <f t="shared" si="115"/>
        <v>('xvn','','','Vandalic','Individual','Ancient'),</v>
      </c>
    </row>
    <row r="7406" spans="1:7" ht="18.75" customHeight="1" x14ac:dyDescent="0.25">
      <c r="A7406" s="2" t="s">
        <v>14904</v>
      </c>
      <c r="B7406" s="2"/>
      <c r="C7406" s="2"/>
      <c r="D7406" s="2" t="s">
        <v>14905</v>
      </c>
      <c r="E7406" s="3" t="s">
        <v>15922</v>
      </c>
      <c r="F7406" s="3" t="s">
        <v>15936</v>
      </c>
      <c r="G7406" t="str">
        <f t="shared" si="115"/>
        <v>('xvo','','','Volscian','Individual','Ancient'),</v>
      </c>
    </row>
    <row r="7407" spans="1:7" ht="18.75" customHeight="1" x14ac:dyDescent="0.25">
      <c r="A7407" s="2" t="s">
        <v>14906</v>
      </c>
      <c r="B7407" s="2"/>
      <c r="C7407" s="2"/>
      <c r="D7407" s="2" t="s">
        <v>14907</v>
      </c>
      <c r="E7407" s="3" t="s">
        <v>15922</v>
      </c>
      <c r="F7407" s="3" t="s">
        <v>15936</v>
      </c>
      <c r="G7407" t="str">
        <f t="shared" si="115"/>
        <v>('xvs','','','Vestinian','Individual','Ancient'),</v>
      </c>
    </row>
    <row r="7408" spans="1:7" ht="18.75" customHeight="1" x14ac:dyDescent="0.25">
      <c r="A7408" s="2" t="s">
        <v>14908</v>
      </c>
      <c r="B7408" s="2"/>
      <c r="C7408" s="2"/>
      <c r="D7408" s="2" t="s">
        <v>14909</v>
      </c>
      <c r="E7408" s="3" t="s">
        <v>15922</v>
      </c>
      <c r="F7408" s="3" t="s">
        <v>15923</v>
      </c>
      <c r="G7408" t="str">
        <f t="shared" si="115"/>
        <v>('xwa','','','Kwaza','Individual','Living'),</v>
      </c>
    </row>
    <row r="7409" spans="1:7" ht="18.75" customHeight="1" x14ac:dyDescent="0.25">
      <c r="A7409" s="2" t="s">
        <v>14910</v>
      </c>
      <c r="B7409" s="2"/>
      <c r="C7409" s="2"/>
      <c r="D7409" s="2" t="s">
        <v>14911</v>
      </c>
      <c r="E7409" s="3" t="s">
        <v>15922</v>
      </c>
      <c r="F7409" s="3" t="s">
        <v>15927</v>
      </c>
      <c r="G7409" t="str">
        <f t="shared" si="115"/>
        <v>('xwc','','','Woccon','Individual','Extinct'),</v>
      </c>
    </row>
    <row r="7410" spans="1:7" ht="18.75" customHeight="1" x14ac:dyDescent="0.25">
      <c r="A7410" s="2" t="s">
        <v>14912</v>
      </c>
      <c r="B7410" s="2"/>
      <c r="C7410" s="2"/>
      <c r="D7410" s="2" t="s">
        <v>14913</v>
      </c>
      <c r="E7410" s="3" t="s">
        <v>15922</v>
      </c>
      <c r="F7410" s="3" t="s">
        <v>15927</v>
      </c>
      <c r="G7410" t="str">
        <f t="shared" si="115"/>
        <v>('xwd','','','Wadi Wadi','Individual','Extinct'),</v>
      </c>
    </row>
    <row r="7411" spans="1:7" ht="18.75" customHeight="1" x14ac:dyDescent="0.25">
      <c r="A7411" s="2" t="s">
        <v>14914</v>
      </c>
      <c r="B7411" s="2"/>
      <c r="C7411" s="2"/>
      <c r="D7411" s="2" t="s">
        <v>14915</v>
      </c>
      <c r="E7411" s="3" t="s">
        <v>15922</v>
      </c>
      <c r="F7411" s="3" t="s">
        <v>15923</v>
      </c>
      <c r="G7411" t="str">
        <f t="shared" si="115"/>
        <v>('xwe','','','Xwela Gbe','Individual','Living'),</v>
      </c>
    </row>
    <row r="7412" spans="1:7" ht="18.75" customHeight="1" x14ac:dyDescent="0.25">
      <c r="A7412" s="2" t="s">
        <v>14916</v>
      </c>
      <c r="B7412" s="2"/>
      <c r="C7412" s="2"/>
      <c r="D7412" s="2" t="s">
        <v>14917</v>
      </c>
      <c r="E7412" s="3" t="s">
        <v>15922</v>
      </c>
      <c r="F7412" s="3" t="s">
        <v>15923</v>
      </c>
      <c r="G7412" t="str">
        <f t="shared" si="115"/>
        <v>('xwg','','','Kwegu','Individual','Living'),</v>
      </c>
    </row>
    <row r="7413" spans="1:7" ht="18.75" customHeight="1" x14ac:dyDescent="0.25">
      <c r="A7413" s="2" t="s">
        <v>14918</v>
      </c>
      <c r="B7413" s="2"/>
      <c r="C7413" s="2"/>
      <c r="D7413" s="2" t="s">
        <v>14919</v>
      </c>
      <c r="E7413" s="3" t="s">
        <v>15922</v>
      </c>
      <c r="F7413" s="3" t="s">
        <v>15927</v>
      </c>
      <c r="G7413" t="str">
        <f t="shared" si="115"/>
        <v>('xwj','','','Wajuk','Individual','Extinct'),</v>
      </c>
    </row>
    <row r="7414" spans="1:7" ht="18.75" customHeight="1" x14ac:dyDescent="0.25">
      <c r="A7414" s="2" t="s">
        <v>14920</v>
      </c>
      <c r="B7414" s="2"/>
      <c r="C7414" s="2"/>
      <c r="D7414" s="2" t="s">
        <v>14921</v>
      </c>
      <c r="E7414" s="3" t="s">
        <v>15922</v>
      </c>
      <c r="F7414" s="3" t="s">
        <v>15927</v>
      </c>
      <c r="G7414" t="str">
        <f t="shared" si="115"/>
        <v>('xwk','','','Wangkumara','Individual','Extinct'),</v>
      </c>
    </row>
    <row r="7415" spans="1:7" ht="18.75" customHeight="1" x14ac:dyDescent="0.25">
      <c r="A7415" s="2" t="s">
        <v>14922</v>
      </c>
      <c r="B7415" s="2"/>
      <c r="C7415" s="2"/>
      <c r="D7415" s="2" t="s">
        <v>14923</v>
      </c>
      <c r="E7415" s="3" t="s">
        <v>15922</v>
      </c>
      <c r="F7415" s="3" t="s">
        <v>15923</v>
      </c>
      <c r="G7415" t="str">
        <f t="shared" si="115"/>
        <v>('xwl','','','Western Xwla Gbe','Individual','Living'),</v>
      </c>
    </row>
    <row r="7416" spans="1:7" ht="18.75" customHeight="1" x14ac:dyDescent="0.25">
      <c r="A7416" s="2" t="s">
        <v>14924</v>
      </c>
      <c r="B7416" s="2"/>
      <c r="C7416" s="2"/>
      <c r="D7416" s="2" t="s">
        <v>14925</v>
      </c>
      <c r="E7416" s="3" t="s">
        <v>15922</v>
      </c>
      <c r="F7416" s="3" t="s">
        <v>15927</v>
      </c>
      <c r="G7416" t="str">
        <f t="shared" si="115"/>
        <v>('xwo','','','Written Oirat','Individual','Extinct'),</v>
      </c>
    </row>
    <row r="7417" spans="1:7" ht="18.75" customHeight="1" x14ac:dyDescent="0.25">
      <c r="A7417" s="2" t="s">
        <v>14926</v>
      </c>
      <c r="B7417" s="2"/>
      <c r="C7417" s="2"/>
      <c r="D7417" s="2" t="s">
        <v>14927</v>
      </c>
      <c r="E7417" s="3" t="s">
        <v>15922</v>
      </c>
      <c r="F7417" s="3" t="s">
        <v>15923</v>
      </c>
      <c r="G7417" t="str">
        <f t="shared" si="115"/>
        <v>('xwr','','','Kwerba Mamberamo','Individual','Living'),</v>
      </c>
    </row>
    <row r="7418" spans="1:7" ht="18.75" customHeight="1" x14ac:dyDescent="0.25">
      <c r="A7418" s="2" t="s">
        <v>14928</v>
      </c>
      <c r="B7418" s="2"/>
      <c r="C7418" s="2"/>
      <c r="D7418" s="2" t="s">
        <v>14929</v>
      </c>
      <c r="E7418" s="3" t="s">
        <v>15922</v>
      </c>
      <c r="F7418" s="3" t="s">
        <v>15927</v>
      </c>
      <c r="G7418" t="str">
        <f t="shared" si="115"/>
        <v>('xwt','','','Wotjobaluk','Individual','Extinct'),</v>
      </c>
    </row>
    <row r="7419" spans="1:7" ht="18.75" customHeight="1" x14ac:dyDescent="0.25">
      <c r="A7419" s="2" t="s">
        <v>14930</v>
      </c>
      <c r="B7419" s="2"/>
      <c r="C7419" s="2"/>
      <c r="D7419" s="2" t="s">
        <v>14931</v>
      </c>
      <c r="E7419" s="3" t="s">
        <v>15922</v>
      </c>
      <c r="F7419" s="3" t="s">
        <v>15927</v>
      </c>
      <c r="G7419" t="str">
        <f t="shared" si="115"/>
        <v>('xww','','','Wemba Wemba','Individual','Extinct'),</v>
      </c>
    </row>
    <row r="7420" spans="1:7" ht="18.75" customHeight="1" x14ac:dyDescent="0.25">
      <c r="A7420" s="2" t="s">
        <v>14932</v>
      </c>
      <c r="B7420" s="2"/>
      <c r="C7420" s="2"/>
      <c r="D7420" s="2" t="s">
        <v>14933</v>
      </c>
      <c r="E7420" s="3" t="s">
        <v>15922</v>
      </c>
      <c r="F7420" s="3" t="s">
        <v>15927</v>
      </c>
      <c r="G7420" t="str">
        <f t="shared" si="115"/>
        <v>('xxb','','','Boro (Ghana)','Individual','Extinct'),</v>
      </c>
    </row>
    <row r="7421" spans="1:7" ht="18.75" customHeight="1" x14ac:dyDescent="0.25">
      <c r="A7421" s="2" t="s">
        <v>14934</v>
      </c>
      <c r="B7421" s="2"/>
      <c r="C7421" s="2"/>
      <c r="D7421" s="2" t="s">
        <v>15915</v>
      </c>
      <c r="E7421" s="3" t="s">
        <v>15922</v>
      </c>
      <c r="F7421" s="3" t="s">
        <v>15923</v>
      </c>
      <c r="G7421" t="str">
        <f t="shared" si="115"/>
        <v>('xxk','','','Ke´o','Individual','Living'),</v>
      </c>
    </row>
    <row r="7422" spans="1:7" ht="18.75" customHeight="1" x14ac:dyDescent="0.25">
      <c r="A7422" s="2" t="s">
        <v>14935</v>
      </c>
      <c r="B7422" s="2"/>
      <c r="C7422" s="2"/>
      <c r="D7422" s="2" t="s">
        <v>14936</v>
      </c>
      <c r="E7422" s="3" t="s">
        <v>15922</v>
      </c>
      <c r="F7422" s="3" t="s">
        <v>15927</v>
      </c>
      <c r="G7422" t="str">
        <f t="shared" si="115"/>
        <v>('xxm','','','Minkin','Individual','Extinct'),</v>
      </c>
    </row>
    <row r="7423" spans="1:7" ht="18.75" customHeight="1" x14ac:dyDescent="0.25">
      <c r="A7423" s="2" t="s">
        <v>14937</v>
      </c>
      <c r="B7423" s="2"/>
      <c r="C7423" s="2"/>
      <c r="D7423" s="2" t="s">
        <v>16325</v>
      </c>
      <c r="E7423" s="3" t="s">
        <v>15922</v>
      </c>
      <c r="F7423" s="3" t="s">
        <v>15927</v>
      </c>
      <c r="G7423" t="str">
        <f t="shared" si="115"/>
        <v>('xxr','','','Koropó','Individual','Extinct'),</v>
      </c>
    </row>
    <row r="7424" spans="1:7" ht="18.75" customHeight="1" x14ac:dyDescent="0.25">
      <c r="A7424" s="2" t="s">
        <v>14939</v>
      </c>
      <c r="B7424" s="2"/>
      <c r="C7424" s="2"/>
      <c r="D7424" s="2" t="s">
        <v>14940</v>
      </c>
      <c r="E7424" s="3" t="s">
        <v>15922</v>
      </c>
      <c r="F7424" s="3" t="s">
        <v>15927</v>
      </c>
      <c r="G7424" t="str">
        <f t="shared" si="115"/>
        <v>('xxt','','','Tambora','Individual','Extinct'),</v>
      </c>
    </row>
    <row r="7425" spans="1:7" ht="18.75" customHeight="1" x14ac:dyDescent="0.25">
      <c r="A7425" s="2" t="s">
        <v>14941</v>
      </c>
      <c r="B7425" s="2"/>
      <c r="C7425" s="2"/>
      <c r="D7425" s="2" t="s">
        <v>14942</v>
      </c>
      <c r="E7425" s="3" t="s">
        <v>15922</v>
      </c>
      <c r="F7425" s="3" t="s">
        <v>15927</v>
      </c>
      <c r="G7425" t="str">
        <f t="shared" si="115"/>
        <v>('xya','','','Yaygir','Individual','Extinct'),</v>
      </c>
    </row>
    <row r="7426" spans="1:7" ht="18.75" customHeight="1" x14ac:dyDescent="0.25">
      <c r="A7426" s="2" t="s">
        <v>14943</v>
      </c>
      <c r="B7426" s="2"/>
      <c r="C7426" s="2"/>
      <c r="D7426" s="2" t="s">
        <v>14944</v>
      </c>
      <c r="E7426" s="3" t="s">
        <v>15922</v>
      </c>
      <c r="F7426" s="3" t="s">
        <v>15927</v>
      </c>
      <c r="G7426" t="str">
        <f t="shared" si="115"/>
        <v>('xyb','','','Yandjibara','Individual','Extinct'),</v>
      </c>
    </row>
    <row r="7427" spans="1:7" ht="18.75" customHeight="1" x14ac:dyDescent="0.25">
      <c r="A7427" s="2" t="s">
        <v>14945</v>
      </c>
      <c r="B7427" s="2"/>
      <c r="C7427" s="2"/>
      <c r="D7427" s="2" t="s">
        <v>14946</v>
      </c>
      <c r="E7427" s="3" t="s">
        <v>15922</v>
      </c>
      <c r="F7427" s="3" t="s">
        <v>15927</v>
      </c>
      <c r="G7427" t="str">
        <f t="shared" ref="G7427:G7490" si="116">CONCATENATE("('",A7427,"','",B7427,"','",C7427,"','",D7427,"','",E7427,"','",F7427,"'),")</f>
        <v>('xyj','','','Mayi-Yapi','Individual','Extinct'),</v>
      </c>
    </row>
    <row r="7428" spans="1:7" ht="18.75" customHeight="1" x14ac:dyDescent="0.25">
      <c r="A7428" s="2" t="s">
        <v>14947</v>
      </c>
      <c r="B7428" s="2"/>
      <c r="C7428" s="2"/>
      <c r="D7428" s="2" t="s">
        <v>14948</v>
      </c>
      <c r="E7428" s="3" t="s">
        <v>15922</v>
      </c>
      <c r="F7428" s="3" t="s">
        <v>15927</v>
      </c>
      <c r="G7428" t="str">
        <f t="shared" si="116"/>
        <v>('xyk','','','Mayi-Kulan','Individual','Extinct'),</v>
      </c>
    </row>
    <row r="7429" spans="1:7" ht="18.75" customHeight="1" x14ac:dyDescent="0.25">
      <c r="A7429" s="2" t="s">
        <v>14949</v>
      </c>
      <c r="B7429" s="2"/>
      <c r="C7429" s="2"/>
      <c r="D7429" s="2" t="s">
        <v>14950</v>
      </c>
      <c r="E7429" s="3" t="s">
        <v>15922</v>
      </c>
      <c r="F7429" s="3" t="s">
        <v>15927</v>
      </c>
      <c r="G7429" t="str">
        <f t="shared" si="116"/>
        <v>('xyl','','','Yalakalore','Individual','Extinct'),</v>
      </c>
    </row>
    <row r="7430" spans="1:7" ht="18.75" customHeight="1" x14ac:dyDescent="0.25">
      <c r="A7430" s="2" t="s">
        <v>14951</v>
      </c>
      <c r="B7430" s="2"/>
      <c r="C7430" s="2"/>
      <c r="D7430" s="2" t="s">
        <v>14952</v>
      </c>
      <c r="E7430" s="3" t="s">
        <v>15922</v>
      </c>
      <c r="F7430" s="3" t="s">
        <v>15927</v>
      </c>
      <c r="G7430" t="str">
        <f t="shared" si="116"/>
        <v>('xyt','','','Mayi-Thakurti','Individual','Extinct'),</v>
      </c>
    </row>
    <row r="7431" spans="1:7" ht="18.75" customHeight="1" x14ac:dyDescent="0.25">
      <c r="A7431" s="2" t="s">
        <v>14953</v>
      </c>
      <c r="B7431" s="2"/>
      <c r="C7431" s="2"/>
      <c r="D7431" s="2" t="s">
        <v>14954</v>
      </c>
      <c r="E7431" s="3" t="s">
        <v>15922</v>
      </c>
      <c r="F7431" s="3" t="s">
        <v>15923</v>
      </c>
      <c r="G7431" t="str">
        <f t="shared" si="116"/>
        <v>('xyy','','','Yorta Yorta','Individual','Living'),</v>
      </c>
    </row>
    <row r="7432" spans="1:7" ht="18.75" customHeight="1" x14ac:dyDescent="0.25">
      <c r="A7432" s="2" t="s">
        <v>14955</v>
      </c>
      <c r="B7432" s="2"/>
      <c r="C7432" s="2"/>
      <c r="D7432" s="2" t="s">
        <v>14956</v>
      </c>
      <c r="E7432" s="3" t="s">
        <v>15922</v>
      </c>
      <c r="F7432" s="3" t="s">
        <v>15936</v>
      </c>
      <c r="G7432" t="str">
        <f t="shared" si="116"/>
        <v>('xzh','','','Zhang-Zhung','Individual','Ancient'),</v>
      </c>
    </row>
    <row r="7433" spans="1:7" ht="18.75" customHeight="1" x14ac:dyDescent="0.25">
      <c r="A7433" s="2" t="s">
        <v>14957</v>
      </c>
      <c r="B7433" s="2"/>
      <c r="C7433" s="2"/>
      <c r="D7433" s="2" t="s">
        <v>14958</v>
      </c>
      <c r="E7433" s="3" t="s">
        <v>15922</v>
      </c>
      <c r="F7433" s="3" t="s">
        <v>15927</v>
      </c>
      <c r="G7433" t="str">
        <f t="shared" si="116"/>
        <v>('xzm','','','Zemgalian','Individual','Extinct'),</v>
      </c>
    </row>
    <row r="7434" spans="1:7" ht="18.75" customHeight="1" x14ac:dyDescent="0.25">
      <c r="A7434" s="2" t="s">
        <v>14959</v>
      </c>
      <c r="B7434" s="2"/>
      <c r="C7434" s="2"/>
      <c r="D7434" s="2" t="s">
        <v>14960</v>
      </c>
      <c r="E7434" s="3" t="s">
        <v>15922</v>
      </c>
      <c r="F7434" s="3" t="s">
        <v>15940</v>
      </c>
      <c r="G7434" t="str">
        <f t="shared" si="116"/>
        <v>('xzp','','','Ancient Zapotec','Individual','Historical'),</v>
      </c>
    </row>
    <row r="7435" spans="1:7" ht="18.75" customHeight="1" x14ac:dyDescent="0.25">
      <c r="A7435" s="2" t="s">
        <v>14961</v>
      </c>
      <c r="B7435" s="2"/>
      <c r="C7435" s="2"/>
      <c r="D7435" s="2" t="s">
        <v>14962</v>
      </c>
      <c r="E7435" s="3" t="s">
        <v>15922</v>
      </c>
      <c r="F7435" s="3" t="s">
        <v>15923</v>
      </c>
      <c r="G7435" t="str">
        <f t="shared" si="116"/>
        <v>('yaa','','','Yaminahua','Individual','Living'),</v>
      </c>
    </row>
    <row r="7436" spans="1:7" ht="18.75" customHeight="1" x14ac:dyDescent="0.25">
      <c r="A7436" s="2" t="s">
        <v>14963</v>
      </c>
      <c r="B7436" s="2"/>
      <c r="C7436" s="2"/>
      <c r="D7436" s="2" t="s">
        <v>14964</v>
      </c>
      <c r="E7436" s="3" t="s">
        <v>15922</v>
      </c>
      <c r="F7436" s="3" t="s">
        <v>15923</v>
      </c>
      <c r="G7436" t="str">
        <f t="shared" si="116"/>
        <v>('yab','','','Yuhup','Individual','Living'),</v>
      </c>
    </row>
    <row r="7437" spans="1:7" ht="18.75" customHeight="1" x14ac:dyDescent="0.25">
      <c r="A7437" s="2" t="s">
        <v>14965</v>
      </c>
      <c r="B7437" s="2"/>
      <c r="C7437" s="2"/>
      <c r="D7437" s="2" t="s">
        <v>14966</v>
      </c>
      <c r="E7437" s="3" t="s">
        <v>15922</v>
      </c>
      <c r="F7437" s="3" t="s">
        <v>15923</v>
      </c>
      <c r="G7437" t="str">
        <f t="shared" si="116"/>
        <v>('yac','','','Pass Valley Yali','Individual','Living'),</v>
      </c>
    </row>
    <row r="7438" spans="1:7" ht="18.75" customHeight="1" x14ac:dyDescent="0.25">
      <c r="A7438" s="2" t="s">
        <v>14967</v>
      </c>
      <c r="B7438" s="2"/>
      <c r="C7438" s="2"/>
      <c r="D7438" s="2" t="s">
        <v>14968</v>
      </c>
      <c r="E7438" s="3" t="s">
        <v>15922</v>
      </c>
      <c r="F7438" s="3" t="s">
        <v>15923</v>
      </c>
      <c r="G7438" t="str">
        <f t="shared" si="116"/>
        <v>('yad','','','Yagua','Individual','Living'),</v>
      </c>
    </row>
    <row r="7439" spans="1:7" ht="18.75" customHeight="1" x14ac:dyDescent="0.25">
      <c r="A7439" s="2" t="s">
        <v>14969</v>
      </c>
      <c r="B7439" s="2"/>
      <c r="C7439" s="2"/>
      <c r="D7439" s="2" t="s">
        <v>16326</v>
      </c>
      <c r="E7439" s="3" t="s">
        <v>15922</v>
      </c>
      <c r="F7439" s="3" t="s">
        <v>15923</v>
      </c>
      <c r="G7439" t="str">
        <f t="shared" si="116"/>
        <v>('yae','','','Pumé','Individual','Living'),</v>
      </c>
    </row>
    <row r="7440" spans="1:7" ht="18.75" customHeight="1" x14ac:dyDescent="0.25">
      <c r="A7440" s="2" t="s">
        <v>14971</v>
      </c>
      <c r="B7440" s="2"/>
      <c r="C7440" s="2"/>
      <c r="D7440" s="2" t="s">
        <v>14972</v>
      </c>
      <c r="E7440" s="3" t="s">
        <v>15922</v>
      </c>
      <c r="F7440" s="3" t="s">
        <v>15923</v>
      </c>
      <c r="G7440" t="str">
        <f t="shared" si="116"/>
        <v>('yaf','','','Yaka (Democratic Republic of Congo)','Individual','Living'),</v>
      </c>
    </row>
    <row r="7441" spans="1:7" ht="18.75" customHeight="1" x14ac:dyDescent="0.25">
      <c r="A7441" s="2" t="s">
        <v>14973</v>
      </c>
      <c r="B7441" s="2"/>
      <c r="C7441" s="2"/>
      <c r="D7441" s="2" t="s">
        <v>16327</v>
      </c>
      <c r="E7441" s="3" t="s">
        <v>15922</v>
      </c>
      <c r="F7441" s="3" t="s">
        <v>15923</v>
      </c>
      <c r="G7441" t="str">
        <f t="shared" si="116"/>
        <v>('yag','','','Yámana','Individual','Living'),</v>
      </c>
    </row>
    <row r="7442" spans="1:7" ht="18.75" customHeight="1" x14ac:dyDescent="0.25">
      <c r="A7442" s="2" t="s">
        <v>14975</v>
      </c>
      <c r="B7442" s="2"/>
      <c r="C7442" s="2"/>
      <c r="D7442" s="2" t="s">
        <v>14976</v>
      </c>
      <c r="E7442" s="3" t="s">
        <v>15922</v>
      </c>
      <c r="F7442" s="3" t="s">
        <v>15923</v>
      </c>
      <c r="G7442" t="str">
        <f t="shared" si="116"/>
        <v>('yah','','','Yazgulyam','Individual','Living'),</v>
      </c>
    </row>
    <row r="7443" spans="1:7" ht="18.75" customHeight="1" x14ac:dyDescent="0.25">
      <c r="A7443" s="2" t="s">
        <v>14977</v>
      </c>
      <c r="B7443" s="2"/>
      <c r="C7443" s="2"/>
      <c r="D7443" s="2" t="s">
        <v>14978</v>
      </c>
      <c r="E7443" s="3" t="s">
        <v>15922</v>
      </c>
      <c r="F7443" s="3" t="s">
        <v>15923</v>
      </c>
      <c r="G7443" t="str">
        <f t="shared" si="116"/>
        <v>('yai','','','Yagnobi','Individual','Living'),</v>
      </c>
    </row>
    <row r="7444" spans="1:7" ht="18.75" customHeight="1" x14ac:dyDescent="0.25">
      <c r="A7444" s="2" t="s">
        <v>14979</v>
      </c>
      <c r="B7444" s="2"/>
      <c r="C7444" s="2"/>
      <c r="D7444" s="2" t="s">
        <v>14980</v>
      </c>
      <c r="E7444" s="3" t="s">
        <v>15922</v>
      </c>
      <c r="F7444" s="3" t="s">
        <v>15923</v>
      </c>
      <c r="G7444" t="str">
        <f t="shared" si="116"/>
        <v>('yaj','','','Banda-Yangere','Individual','Living'),</v>
      </c>
    </row>
    <row r="7445" spans="1:7" ht="18.75" customHeight="1" x14ac:dyDescent="0.25">
      <c r="A7445" s="2" t="s">
        <v>14981</v>
      </c>
      <c r="B7445" s="2"/>
      <c r="C7445" s="2"/>
      <c r="D7445" s="2" t="s">
        <v>14982</v>
      </c>
      <c r="E7445" s="3" t="s">
        <v>15922</v>
      </c>
      <c r="F7445" s="3" t="s">
        <v>15923</v>
      </c>
      <c r="G7445" t="str">
        <f t="shared" si="116"/>
        <v>('yak','','','Yakama','Individual','Living'),</v>
      </c>
    </row>
    <row r="7446" spans="1:7" ht="18.75" customHeight="1" x14ac:dyDescent="0.25">
      <c r="A7446" s="2" t="s">
        <v>14983</v>
      </c>
      <c r="B7446" s="2"/>
      <c r="C7446" s="2"/>
      <c r="D7446" s="2" t="s">
        <v>14984</v>
      </c>
      <c r="E7446" s="3" t="s">
        <v>15922</v>
      </c>
      <c r="F7446" s="3" t="s">
        <v>15923</v>
      </c>
      <c r="G7446" t="str">
        <f t="shared" si="116"/>
        <v>('yal','','','Yalunka','Individual','Living'),</v>
      </c>
    </row>
    <row r="7447" spans="1:7" ht="18.75" customHeight="1" x14ac:dyDescent="0.25">
      <c r="A7447" s="2" t="s">
        <v>14985</v>
      </c>
      <c r="B7447" s="2"/>
      <c r="C7447" s="2"/>
      <c r="D7447" s="2" t="s">
        <v>14986</v>
      </c>
      <c r="E7447" s="3" t="s">
        <v>15922</v>
      </c>
      <c r="F7447" s="3" t="s">
        <v>15923</v>
      </c>
      <c r="G7447" t="str">
        <f t="shared" si="116"/>
        <v>('yam','','','Yamba','Individual','Living'),</v>
      </c>
    </row>
    <row r="7448" spans="1:7" ht="18.75" customHeight="1" x14ac:dyDescent="0.25">
      <c r="A7448" s="2" t="s">
        <v>14987</v>
      </c>
      <c r="B7448" s="2"/>
      <c r="C7448" s="2"/>
      <c r="D7448" s="2" t="s">
        <v>14988</v>
      </c>
      <c r="E7448" s="3" t="s">
        <v>15922</v>
      </c>
      <c r="F7448" s="3" t="s">
        <v>15923</v>
      </c>
      <c r="G7448" t="str">
        <f t="shared" si="116"/>
        <v>('yan','','','Mayangna','Individual','Living'),</v>
      </c>
    </row>
    <row r="7449" spans="1:7" ht="18.75" customHeight="1" x14ac:dyDescent="0.25">
      <c r="A7449" s="2" t="s">
        <v>14989</v>
      </c>
      <c r="B7449" s="2" t="s">
        <v>14989</v>
      </c>
      <c r="C7449" s="2"/>
      <c r="D7449" s="2" t="s">
        <v>14990</v>
      </c>
      <c r="E7449" s="3" t="s">
        <v>15922</v>
      </c>
      <c r="F7449" s="3" t="s">
        <v>15923</v>
      </c>
      <c r="G7449" t="str">
        <f t="shared" si="116"/>
        <v>('yao','yao','','Yao','Individual','Living'),</v>
      </c>
    </row>
    <row r="7450" spans="1:7" ht="18.75" customHeight="1" x14ac:dyDescent="0.25">
      <c r="A7450" s="2" t="s">
        <v>14991</v>
      </c>
      <c r="B7450" s="2" t="s">
        <v>14991</v>
      </c>
      <c r="C7450" s="2"/>
      <c r="D7450" s="2" t="s">
        <v>14992</v>
      </c>
      <c r="E7450" s="3" t="s">
        <v>15922</v>
      </c>
      <c r="F7450" s="3" t="s">
        <v>15923</v>
      </c>
      <c r="G7450" t="str">
        <f t="shared" si="116"/>
        <v>('yap','yap','','Yapese','Individual','Living'),</v>
      </c>
    </row>
    <row r="7451" spans="1:7" ht="18.75" customHeight="1" x14ac:dyDescent="0.25">
      <c r="A7451" s="2" t="s">
        <v>14993</v>
      </c>
      <c r="B7451" s="2"/>
      <c r="C7451" s="2"/>
      <c r="D7451" s="2" t="s">
        <v>14994</v>
      </c>
      <c r="E7451" s="3" t="s">
        <v>15922</v>
      </c>
      <c r="F7451" s="3" t="s">
        <v>15923</v>
      </c>
      <c r="G7451" t="str">
        <f t="shared" si="116"/>
        <v>('yaq','','','Yaqui','Individual','Living'),</v>
      </c>
    </row>
    <row r="7452" spans="1:7" ht="18.75" customHeight="1" x14ac:dyDescent="0.25">
      <c r="A7452" s="2" t="s">
        <v>14995</v>
      </c>
      <c r="B7452" s="2"/>
      <c r="C7452" s="2"/>
      <c r="D7452" s="2" t="s">
        <v>14996</v>
      </c>
      <c r="E7452" s="3" t="s">
        <v>15922</v>
      </c>
      <c r="F7452" s="3" t="s">
        <v>15923</v>
      </c>
      <c r="G7452" t="str">
        <f t="shared" si="116"/>
        <v>('yar','','','Yabarana','Individual','Living'),</v>
      </c>
    </row>
    <row r="7453" spans="1:7" ht="18.75" customHeight="1" x14ac:dyDescent="0.25">
      <c r="A7453" s="2" t="s">
        <v>14997</v>
      </c>
      <c r="B7453" s="2"/>
      <c r="C7453" s="2"/>
      <c r="D7453" s="2" t="s">
        <v>14998</v>
      </c>
      <c r="E7453" s="3" t="s">
        <v>15922</v>
      </c>
      <c r="F7453" s="3" t="s">
        <v>15923</v>
      </c>
      <c r="G7453" t="str">
        <f t="shared" si="116"/>
        <v>('yas','','','Nugunu (Cameroon)','Individual','Living'),</v>
      </c>
    </row>
    <row r="7454" spans="1:7" ht="18.75" customHeight="1" x14ac:dyDescent="0.25">
      <c r="A7454" s="2" t="s">
        <v>14999</v>
      </c>
      <c r="B7454" s="2"/>
      <c r="C7454" s="2"/>
      <c r="D7454" s="2" t="s">
        <v>15000</v>
      </c>
      <c r="E7454" s="3" t="s">
        <v>15922</v>
      </c>
      <c r="F7454" s="3" t="s">
        <v>15923</v>
      </c>
      <c r="G7454" t="str">
        <f t="shared" si="116"/>
        <v>('yat','','','Yambeta','Individual','Living'),</v>
      </c>
    </row>
    <row r="7455" spans="1:7" ht="18.75" customHeight="1" x14ac:dyDescent="0.25">
      <c r="A7455" s="2" t="s">
        <v>15001</v>
      </c>
      <c r="B7455" s="2"/>
      <c r="C7455" s="2"/>
      <c r="D7455" s="2" t="s">
        <v>15002</v>
      </c>
      <c r="E7455" s="3" t="s">
        <v>15922</v>
      </c>
      <c r="F7455" s="3" t="s">
        <v>15923</v>
      </c>
      <c r="G7455" t="str">
        <f t="shared" si="116"/>
        <v>('yau','','','Yuwana','Individual','Living'),</v>
      </c>
    </row>
    <row r="7456" spans="1:7" ht="18.75" customHeight="1" x14ac:dyDescent="0.25">
      <c r="A7456" s="2" t="s">
        <v>15003</v>
      </c>
      <c r="B7456" s="2"/>
      <c r="C7456" s="2"/>
      <c r="D7456" s="2" t="s">
        <v>15004</v>
      </c>
      <c r="E7456" s="3" t="s">
        <v>15922</v>
      </c>
      <c r="F7456" s="3" t="s">
        <v>15923</v>
      </c>
      <c r="G7456" t="str">
        <f t="shared" si="116"/>
        <v>('yav','','','Yangben','Individual','Living'),</v>
      </c>
    </row>
    <row r="7457" spans="1:7" ht="18.75" customHeight="1" x14ac:dyDescent="0.25">
      <c r="A7457" s="2" t="s">
        <v>15005</v>
      </c>
      <c r="B7457" s="2"/>
      <c r="C7457" s="2"/>
      <c r="D7457" s="2" t="s">
        <v>16328</v>
      </c>
      <c r="E7457" s="3" t="s">
        <v>15922</v>
      </c>
      <c r="F7457" s="3" t="s">
        <v>15923</v>
      </c>
      <c r="G7457" t="str">
        <f t="shared" si="116"/>
        <v>('yaw','','','Yawalapití','Individual','Living'),</v>
      </c>
    </row>
    <row r="7458" spans="1:7" ht="18.75" customHeight="1" x14ac:dyDescent="0.25">
      <c r="A7458" s="2" t="s">
        <v>15007</v>
      </c>
      <c r="B7458" s="2"/>
      <c r="C7458" s="2"/>
      <c r="D7458" s="2" t="s">
        <v>15008</v>
      </c>
      <c r="E7458" s="3" t="s">
        <v>15922</v>
      </c>
      <c r="F7458" s="3" t="s">
        <v>15923</v>
      </c>
      <c r="G7458" t="str">
        <f t="shared" si="116"/>
        <v>('yax','','','Yauma','Individual','Living'),</v>
      </c>
    </row>
    <row r="7459" spans="1:7" ht="18.75" customHeight="1" x14ac:dyDescent="0.25">
      <c r="A7459" s="2" t="s">
        <v>15009</v>
      </c>
      <c r="B7459" s="2"/>
      <c r="C7459" s="2"/>
      <c r="D7459" s="2" t="s">
        <v>15010</v>
      </c>
      <c r="E7459" s="3" t="s">
        <v>15922</v>
      </c>
      <c r="F7459" s="3" t="s">
        <v>15923</v>
      </c>
      <c r="G7459" t="str">
        <f t="shared" si="116"/>
        <v>('yay','','','Agwagwune','Individual','Living'),</v>
      </c>
    </row>
    <row r="7460" spans="1:7" ht="18.75" customHeight="1" x14ac:dyDescent="0.25">
      <c r="A7460" s="2" t="s">
        <v>15011</v>
      </c>
      <c r="B7460" s="2"/>
      <c r="C7460" s="2"/>
      <c r="D7460" s="2" t="s">
        <v>15012</v>
      </c>
      <c r="E7460" s="3" t="s">
        <v>15922</v>
      </c>
      <c r="F7460" s="3" t="s">
        <v>15923</v>
      </c>
      <c r="G7460" t="str">
        <f t="shared" si="116"/>
        <v>('yaz','','','Lokaa','Individual','Living'),</v>
      </c>
    </row>
    <row r="7461" spans="1:7" ht="18.75" customHeight="1" x14ac:dyDescent="0.25">
      <c r="A7461" s="2" t="s">
        <v>15013</v>
      </c>
      <c r="B7461" s="2"/>
      <c r="C7461" s="2"/>
      <c r="D7461" s="2" t="s">
        <v>15014</v>
      </c>
      <c r="E7461" s="3" t="s">
        <v>15922</v>
      </c>
      <c r="F7461" s="3" t="s">
        <v>15923</v>
      </c>
      <c r="G7461" t="str">
        <f t="shared" si="116"/>
        <v>('yba','','','Yala','Individual','Living'),</v>
      </c>
    </row>
    <row r="7462" spans="1:7" ht="18.75" customHeight="1" x14ac:dyDescent="0.25">
      <c r="A7462" s="2" t="s">
        <v>15015</v>
      </c>
      <c r="B7462" s="2"/>
      <c r="C7462" s="2"/>
      <c r="D7462" s="2" t="s">
        <v>15016</v>
      </c>
      <c r="E7462" s="3" t="s">
        <v>15922</v>
      </c>
      <c r="F7462" s="3" t="s">
        <v>15923</v>
      </c>
      <c r="G7462" t="str">
        <f t="shared" si="116"/>
        <v>('ybb','','','Yemba','Individual','Living'),</v>
      </c>
    </row>
    <row r="7463" spans="1:7" ht="18.75" customHeight="1" x14ac:dyDescent="0.25">
      <c r="A7463" s="2" t="s">
        <v>15017</v>
      </c>
      <c r="B7463" s="2"/>
      <c r="C7463" s="2"/>
      <c r="D7463" s="2" t="s">
        <v>15018</v>
      </c>
      <c r="E7463" s="3" t="s">
        <v>15922</v>
      </c>
      <c r="F7463" s="3" t="s">
        <v>15923</v>
      </c>
      <c r="G7463" t="str">
        <f t="shared" si="116"/>
        <v>('ybe','','','West Yugur','Individual','Living'),</v>
      </c>
    </row>
    <row r="7464" spans="1:7" ht="18.75" customHeight="1" x14ac:dyDescent="0.25">
      <c r="A7464" s="2" t="s">
        <v>15019</v>
      </c>
      <c r="B7464" s="2"/>
      <c r="C7464" s="2"/>
      <c r="D7464" s="2" t="s">
        <v>15020</v>
      </c>
      <c r="E7464" s="3" t="s">
        <v>15922</v>
      </c>
      <c r="F7464" s="3" t="s">
        <v>15923</v>
      </c>
      <c r="G7464" t="str">
        <f t="shared" si="116"/>
        <v>('ybh','','','Yakha','Individual','Living'),</v>
      </c>
    </row>
    <row r="7465" spans="1:7" ht="18.75" customHeight="1" x14ac:dyDescent="0.25">
      <c r="A7465" s="2" t="s">
        <v>15021</v>
      </c>
      <c r="B7465" s="2"/>
      <c r="C7465" s="2"/>
      <c r="D7465" s="2" t="s">
        <v>15022</v>
      </c>
      <c r="E7465" s="3" t="s">
        <v>15922</v>
      </c>
      <c r="F7465" s="3" t="s">
        <v>15923</v>
      </c>
      <c r="G7465" t="str">
        <f t="shared" si="116"/>
        <v>('ybi','','','Yamphu','Individual','Living'),</v>
      </c>
    </row>
    <row r="7466" spans="1:7" ht="18.75" customHeight="1" x14ac:dyDescent="0.25">
      <c r="A7466" s="2" t="s">
        <v>15023</v>
      </c>
      <c r="B7466" s="2"/>
      <c r="C7466" s="2"/>
      <c r="D7466" s="2" t="s">
        <v>15024</v>
      </c>
      <c r="E7466" s="3" t="s">
        <v>15922</v>
      </c>
      <c r="F7466" s="3" t="s">
        <v>15923</v>
      </c>
      <c r="G7466" t="str">
        <f t="shared" si="116"/>
        <v>('ybj','','','Hasha','Individual','Living'),</v>
      </c>
    </row>
    <row r="7467" spans="1:7" ht="18.75" customHeight="1" x14ac:dyDescent="0.25">
      <c r="A7467" s="2" t="s">
        <v>15025</v>
      </c>
      <c r="B7467" s="2"/>
      <c r="C7467" s="2"/>
      <c r="D7467" s="2" t="s">
        <v>15026</v>
      </c>
      <c r="E7467" s="3" t="s">
        <v>15922</v>
      </c>
      <c r="F7467" s="3" t="s">
        <v>15923</v>
      </c>
      <c r="G7467" t="str">
        <f t="shared" si="116"/>
        <v>('ybk','','','Bokha','Individual','Living'),</v>
      </c>
    </row>
    <row r="7468" spans="1:7" ht="18.75" customHeight="1" x14ac:dyDescent="0.25">
      <c r="A7468" s="2" t="s">
        <v>15027</v>
      </c>
      <c r="B7468" s="2"/>
      <c r="C7468" s="2"/>
      <c r="D7468" s="2" t="s">
        <v>15028</v>
      </c>
      <c r="E7468" s="3" t="s">
        <v>15922</v>
      </c>
      <c r="F7468" s="3" t="s">
        <v>15923</v>
      </c>
      <c r="G7468" t="str">
        <f t="shared" si="116"/>
        <v>('ybl','','','Yukuben','Individual','Living'),</v>
      </c>
    </row>
    <row r="7469" spans="1:7" ht="18.75" customHeight="1" x14ac:dyDescent="0.25">
      <c r="A7469" s="2" t="s">
        <v>15029</v>
      </c>
      <c r="B7469" s="2"/>
      <c r="C7469" s="2"/>
      <c r="D7469" s="2" t="s">
        <v>15030</v>
      </c>
      <c r="E7469" s="3" t="s">
        <v>15922</v>
      </c>
      <c r="F7469" s="3" t="s">
        <v>15923</v>
      </c>
      <c r="G7469" t="str">
        <f t="shared" si="116"/>
        <v>('ybm','','','Yaben','Individual','Living'),</v>
      </c>
    </row>
    <row r="7470" spans="1:7" ht="18.75" customHeight="1" x14ac:dyDescent="0.25">
      <c r="A7470" s="2" t="s">
        <v>15031</v>
      </c>
      <c r="B7470" s="2"/>
      <c r="C7470" s="2"/>
      <c r="D7470" s="2" t="s">
        <v>16329</v>
      </c>
      <c r="E7470" s="3" t="s">
        <v>15922</v>
      </c>
      <c r="F7470" s="3" t="s">
        <v>15927</v>
      </c>
      <c r="G7470" t="str">
        <f t="shared" si="116"/>
        <v>('ybn','','','Yabaâna','Individual','Extinct'),</v>
      </c>
    </row>
    <row r="7471" spans="1:7" ht="18.75" customHeight="1" x14ac:dyDescent="0.25">
      <c r="A7471" s="2" t="s">
        <v>15033</v>
      </c>
      <c r="B7471" s="2"/>
      <c r="C7471" s="2"/>
      <c r="D7471" s="2" t="s">
        <v>15034</v>
      </c>
      <c r="E7471" s="3" t="s">
        <v>15922</v>
      </c>
      <c r="F7471" s="3" t="s">
        <v>15923</v>
      </c>
      <c r="G7471" t="str">
        <f t="shared" si="116"/>
        <v>('ybo','','','Yabong','Individual','Living'),</v>
      </c>
    </row>
    <row r="7472" spans="1:7" ht="18.75" customHeight="1" x14ac:dyDescent="0.25">
      <c r="A7472" s="2" t="s">
        <v>15035</v>
      </c>
      <c r="B7472" s="2"/>
      <c r="C7472" s="2"/>
      <c r="D7472" s="2" t="s">
        <v>15036</v>
      </c>
      <c r="E7472" s="3" t="s">
        <v>15922</v>
      </c>
      <c r="F7472" s="3" t="s">
        <v>15923</v>
      </c>
      <c r="G7472" t="str">
        <f t="shared" si="116"/>
        <v>('ybx','','','Yawiyo','Individual','Living'),</v>
      </c>
    </row>
    <row r="7473" spans="1:7" ht="18.75" customHeight="1" x14ac:dyDescent="0.25">
      <c r="A7473" s="2" t="s">
        <v>15037</v>
      </c>
      <c r="B7473" s="2"/>
      <c r="C7473" s="2"/>
      <c r="D7473" s="2" t="s">
        <v>15038</v>
      </c>
      <c r="E7473" s="3" t="s">
        <v>15922</v>
      </c>
      <c r="F7473" s="3" t="s">
        <v>15923</v>
      </c>
      <c r="G7473" t="str">
        <f t="shared" si="116"/>
        <v>('yby','','','Yaweyuha','Individual','Living'),</v>
      </c>
    </row>
    <row r="7474" spans="1:7" ht="18.75" customHeight="1" x14ac:dyDescent="0.25">
      <c r="A7474" s="2" t="s">
        <v>15039</v>
      </c>
      <c r="B7474" s="2"/>
      <c r="C7474" s="2"/>
      <c r="D7474" s="2" t="s">
        <v>15040</v>
      </c>
      <c r="E7474" s="3" t="s">
        <v>15922</v>
      </c>
      <c r="F7474" s="3" t="s">
        <v>15923</v>
      </c>
      <c r="G7474" t="str">
        <f t="shared" si="116"/>
        <v>('ych','','','Chesu','Individual','Living'),</v>
      </c>
    </row>
    <row r="7475" spans="1:7" ht="18.75" customHeight="1" x14ac:dyDescent="0.25">
      <c r="A7475" s="2" t="s">
        <v>15041</v>
      </c>
      <c r="B7475" s="2"/>
      <c r="C7475" s="2"/>
      <c r="D7475" s="2" t="s">
        <v>15042</v>
      </c>
      <c r="E7475" s="3" t="s">
        <v>15922</v>
      </c>
      <c r="F7475" s="3" t="s">
        <v>15923</v>
      </c>
      <c r="G7475" t="str">
        <f t="shared" si="116"/>
        <v>('ycl','','','Lolopo','Individual','Living'),</v>
      </c>
    </row>
    <row r="7476" spans="1:7" ht="18.75" customHeight="1" x14ac:dyDescent="0.25">
      <c r="A7476" s="2" t="s">
        <v>15043</v>
      </c>
      <c r="B7476" s="2"/>
      <c r="C7476" s="2"/>
      <c r="D7476" s="2" t="s">
        <v>15044</v>
      </c>
      <c r="E7476" s="3" t="s">
        <v>15922</v>
      </c>
      <c r="F7476" s="3" t="s">
        <v>15923</v>
      </c>
      <c r="G7476" t="str">
        <f t="shared" si="116"/>
        <v>('ycn','','','Yucuna','Individual','Living'),</v>
      </c>
    </row>
    <row r="7477" spans="1:7" ht="18.75" customHeight="1" x14ac:dyDescent="0.25">
      <c r="A7477" s="2" t="s">
        <v>15045</v>
      </c>
      <c r="B7477" s="2"/>
      <c r="C7477" s="2"/>
      <c r="D7477" s="2" t="s">
        <v>15046</v>
      </c>
      <c r="E7477" s="3" t="s">
        <v>15922</v>
      </c>
      <c r="F7477" s="3" t="s">
        <v>15923</v>
      </c>
      <c r="G7477" t="str">
        <f t="shared" si="116"/>
        <v>('ycp','','','Chepya','Individual','Living'),</v>
      </c>
    </row>
    <row r="7478" spans="1:7" ht="18.75" customHeight="1" x14ac:dyDescent="0.25">
      <c r="A7478" s="2" t="s">
        <v>15047</v>
      </c>
      <c r="B7478" s="2"/>
      <c r="C7478" s="2"/>
      <c r="D7478" s="2" t="s">
        <v>15048</v>
      </c>
      <c r="E7478" s="3" t="s">
        <v>15922</v>
      </c>
      <c r="F7478" s="3" t="s">
        <v>15927</v>
      </c>
      <c r="G7478" t="str">
        <f t="shared" si="116"/>
        <v>('yda','','','Yanda','Individual','Extinct'),</v>
      </c>
    </row>
    <row r="7479" spans="1:7" ht="18.75" customHeight="1" x14ac:dyDescent="0.25">
      <c r="A7479" s="2" t="s">
        <v>15049</v>
      </c>
      <c r="B7479" s="2"/>
      <c r="C7479" s="2"/>
      <c r="D7479" s="2" t="s">
        <v>15050</v>
      </c>
      <c r="E7479" s="3" t="s">
        <v>15922</v>
      </c>
      <c r="F7479" s="3" t="s">
        <v>15923</v>
      </c>
      <c r="G7479" t="str">
        <f t="shared" si="116"/>
        <v>('ydd','','','Eastern Yiddish','Individual','Living'),</v>
      </c>
    </row>
    <row r="7480" spans="1:7" ht="18.75" customHeight="1" x14ac:dyDescent="0.25">
      <c r="A7480" s="2" t="s">
        <v>15051</v>
      </c>
      <c r="B7480" s="2"/>
      <c r="C7480" s="2"/>
      <c r="D7480" s="2" t="s">
        <v>15052</v>
      </c>
      <c r="E7480" s="3" t="s">
        <v>15922</v>
      </c>
      <c r="F7480" s="3" t="s">
        <v>15923</v>
      </c>
      <c r="G7480" t="str">
        <f t="shared" si="116"/>
        <v>('yde','','','Yangum Dey','Individual','Living'),</v>
      </c>
    </row>
    <row r="7481" spans="1:7" ht="18.75" customHeight="1" x14ac:dyDescent="0.25">
      <c r="A7481" s="2" t="s">
        <v>15053</v>
      </c>
      <c r="B7481" s="2"/>
      <c r="C7481" s="2"/>
      <c r="D7481" s="2" t="s">
        <v>15054</v>
      </c>
      <c r="E7481" s="3" t="s">
        <v>15922</v>
      </c>
      <c r="F7481" s="3" t="s">
        <v>15923</v>
      </c>
      <c r="G7481" t="str">
        <f t="shared" si="116"/>
        <v>('ydg','','','Yidgha','Individual','Living'),</v>
      </c>
    </row>
    <row r="7482" spans="1:7" ht="18.75" customHeight="1" x14ac:dyDescent="0.25">
      <c r="A7482" s="2" t="s">
        <v>15055</v>
      </c>
      <c r="B7482" s="2"/>
      <c r="C7482" s="2"/>
      <c r="D7482" s="2" t="s">
        <v>15056</v>
      </c>
      <c r="E7482" s="3" t="s">
        <v>15922</v>
      </c>
      <c r="F7482" s="3" t="s">
        <v>15923</v>
      </c>
      <c r="G7482" t="str">
        <f t="shared" si="116"/>
        <v>('ydk','','','Yoidik','Individual','Living'),</v>
      </c>
    </row>
    <row r="7483" spans="1:7" ht="18.75" customHeight="1" x14ac:dyDescent="0.25">
      <c r="A7483" s="2" t="s">
        <v>15057</v>
      </c>
      <c r="B7483" s="2"/>
      <c r="C7483" s="2"/>
      <c r="D7483" s="2" t="s">
        <v>15058</v>
      </c>
      <c r="E7483" s="3" t="s">
        <v>15922</v>
      </c>
      <c r="F7483" s="3" t="s">
        <v>15923</v>
      </c>
      <c r="G7483" t="str">
        <f t="shared" si="116"/>
        <v>('yea','','','Ravula','Individual','Living'),</v>
      </c>
    </row>
    <row r="7484" spans="1:7" ht="18.75" customHeight="1" x14ac:dyDescent="0.25">
      <c r="A7484" s="2" t="s">
        <v>15059</v>
      </c>
      <c r="B7484" s="2"/>
      <c r="C7484" s="2"/>
      <c r="D7484" s="2" t="s">
        <v>15060</v>
      </c>
      <c r="E7484" s="3" t="s">
        <v>15922</v>
      </c>
      <c r="F7484" s="3" t="s">
        <v>15923</v>
      </c>
      <c r="G7484" t="str">
        <f t="shared" si="116"/>
        <v>('yec','','','Yeniche','Individual','Living'),</v>
      </c>
    </row>
    <row r="7485" spans="1:7" ht="18.75" customHeight="1" x14ac:dyDescent="0.25">
      <c r="A7485" s="2" t="s">
        <v>15061</v>
      </c>
      <c r="B7485" s="2"/>
      <c r="C7485" s="2"/>
      <c r="D7485" s="2" t="s">
        <v>15062</v>
      </c>
      <c r="E7485" s="3" t="s">
        <v>15922</v>
      </c>
      <c r="F7485" s="3" t="s">
        <v>15923</v>
      </c>
      <c r="G7485" t="str">
        <f t="shared" si="116"/>
        <v>('yee','','','Yimas','Individual','Living'),</v>
      </c>
    </row>
    <row r="7486" spans="1:7" ht="18.75" customHeight="1" x14ac:dyDescent="0.25">
      <c r="A7486" s="2" t="s">
        <v>15063</v>
      </c>
      <c r="B7486" s="2"/>
      <c r="C7486" s="2"/>
      <c r="D7486" s="2" t="s">
        <v>15064</v>
      </c>
      <c r="E7486" s="3" t="s">
        <v>15922</v>
      </c>
      <c r="F7486" s="3" t="s">
        <v>15927</v>
      </c>
      <c r="G7486" t="str">
        <f t="shared" si="116"/>
        <v>('yei','','','Yeni','Individual','Extinct'),</v>
      </c>
    </row>
    <row r="7487" spans="1:7" ht="18.75" customHeight="1" x14ac:dyDescent="0.25">
      <c r="A7487" s="2" t="s">
        <v>15065</v>
      </c>
      <c r="B7487" s="2"/>
      <c r="C7487" s="2"/>
      <c r="D7487" s="2" t="s">
        <v>15066</v>
      </c>
      <c r="E7487" s="3" t="s">
        <v>15922</v>
      </c>
      <c r="F7487" s="3" t="s">
        <v>15923</v>
      </c>
      <c r="G7487" t="str">
        <f t="shared" si="116"/>
        <v>('yej','','','Yevanic','Individual','Living'),</v>
      </c>
    </row>
    <row r="7488" spans="1:7" ht="18.75" customHeight="1" x14ac:dyDescent="0.25">
      <c r="A7488" s="2" t="s">
        <v>15067</v>
      </c>
      <c r="B7488" s="2"/>
      <c r="C7488" s="2"/>
      <c r="D7488" s="2" t="s">
        <v>15068</v>
      </c>
      <c r="E7488" s="3" t="s">
        <v>15922</v>
      </c>
      <c r="F7488" s="3" t="s">
        <v>15923</v>
      </c>
      <c r="G7488" t="str">
        <f t="shared" si="116"/>
        <v>('yel','','','Yela','Individual','Living'),</v>
      </c>
    </row>
    <row r="7489" spans="1:7" ht="18.75" customHeight="1" x14ac:dyDescent="0.25">
      <c r="A7489" s="2" t="s">
        <v>15069</v>
      </c>
      <c r="B7489" s="2"/>
      <c r="C7489" s="2"/>
      <c r="D7489" s="2" t="s">
        <v>15070</v>
      </c>
      <c r="E7489" s="3" t="s">
        <v>15922</v>
      </c>
      <c r="F7489" s="3" t="s">
        <v>15923</v>
      </c>
      <c r="G7489" t="str">
        <f t="shared" si="116"/>
        <v>('yer','','','Tarok','Individual','Living'),</v>
      </c>
    </row>
    <row r="7490" spans="1:7" ht="18.75" customHeight="1" x14ac:dyDescent="0.25">
      <c r="A7490" s="2" t="s">
        <v>15071</v>
      </c>
      <c r="B7490" s="2"/>
      <c r="C7490" s="2"/>
      <c r="D7490" s="2" t="s">
        <v>15072</v>
      </c>
      <c r="E7490" s="3" t="s">
        <v>15922</v>
      </c>
      <c r="F7490" s="3" t="s">
        <v>15923</v>
      </c>
      <c r="G7490" t="str">
        <f t="shared" si="116"/>
        <v>('yes','','','Nyankpa','Individual','Living'),</v>
      </c>
    </row>
    <row r="7491" spans="1:7" ht="18.75" customHeight="1" x14ac:dyDescent="0.25">
      <c r="A7491" s="2" t="s">
        <v>15073</v>
      </c>
      <c r="B7491" s="2"/>
      <c r="C7491" s="2"/>
      <c r="D7491" s="2" t="s">
        <v>15074</v>
      </c>
      <c r="E7491" s="3" t="s">
        <v>15922</v>
      </c>
      <c r="F7491" s="3" t="s">
        <v>15923</v>
      </c>
      <c r="G7491" t="str">
        <f t="shared" ref="G7491:G7554" si="117">CONCATENATE("('",A7491,"','",B7491,"','",C7491,"','",D7491,"','",E7491,"','",F7491,"'),")</f>
        <v>('yet','','','Yetfa','Individual','Living'),</v>
      </c>
    </row>
    <row r="7492" spans="1:7" ht="18.75" customHeight="1" x14ac:dyDescent="0.25">
      <c r="A7492" s="2" t="s">
        <v>15075</v>
      </c>
      <c r="B7492" s="2"/>
      <c r="C7492" s="2"/>
      <c r="D7492" s="2" t="s">
        <v>15076</v>
      </c>
      <c r="E7492" s="3" t="s">
        <v>15922</v>
      </c>
      <c r="F7492" s="3" t="s">
        <v>15923</v>
      </c>
      <c r="G7492" t="str">
        <f t="shared" si="117"/>
        <v>('yeu','','','Yerukula','Individual','Living'),</v>
      </c>
    </row>
    <row r="7493" spans="1:7" ht="18.75" customHeight="1" x14ac:dyDescent="0.25">
      <c r="A7493" s="2" t="s">
        <v>15077</v>
      </c>
      <c r="B7493" s="2"/>
      <c r="C7493" s="2"/>
      <c r="D7493" s="2" t="s">
        <v>15078</v>
      </c>
      <c r="E7493" s="3" t="s">
        <v>15922</v>
      </c>
      <c r="F7493" s="3" t="s">
        <v>15923</v>
      </c>
      <c r="G7493" t="str">
        <f t="shared" si="117"/>
        <v>('yev','','','Yapunda','Individual','Living'),</v>
      </c>
    </row>
    <row r="7494" spans="1:7" ht="18.75" customHeight="1" x14ac:dyDescent="0.25">
      <c r="A7494" s="2" t="s">
        <v>15079</v>
      </c>
      <c r="B7494" s="2"/>
      <c r="C7494" s="2"/>
      <c r="D7494" s="2" t="s">
        <v>15080</v>
      </c>
      <c r="E7494" s="3" t="s">
        <v>15922</v>
      </c>
      <c r="F7494" s="3" t="s">
        <v>15923</v>
      </c>
      <c r="G7494" t="str">
        <f t="shared" si="117"/>
        <v>('yey','','','Yeyi','Individual','Living'),</v>
      </c>
    </row>
    <row r="7495" spans="1:7" ht="18.75" customHeight="1" x14ac:dyDescent="0.25">
      <c r="A7495" s="2" t="s">
        <v>15081</v>
      </c>
      <c r="B7495" s="2"/>
      <c r="C7495" s="2"/>
      <c r="D7495" s="2" t="s">
        <v>15082</v>
      </c>
      <c r="E7495" s="3" t="s">
        <v>15922</v>
      </c>
      <c r="F7495" s="3" t="s">
        <v>15927</v>
      </c>
      <c r="G7495" t="str">
        <f t="shared" si="117"/>
        <v>('yga','','','Malyangapa','Individual','Extinct'),</v>
      </c>
    </row>
    <row r="7496" spans="1:7" ht="18.75" customHeight="1" x14ac:dyDescent="0.25">
      <c r="A7496" s="2" t="s">
        <v>15083</v>
      </c>
      <c r="B7496" s="2"/>
      <c r="C7496" s="2"/>
      <c r="D7496" s="2" t="s">
        <v>15084</v>
      </c>
      <c r="E7496" s="3" t="s">
        <v>15922</v>
      </c>
      <c r="F7496" s="3" t="s">
        <v>15927</v>
      </c>
      <c r="G7496" t="str">
        <f t="shared" si="117"/>
        <v>('ygi','','','Yiningayi','Individual','Extinct'),</v>
      </c>
    </row>
    <row r="7497" spans="1:7" ht="18.75" customHeight="1" x14ac:dyDescent="0.25">
      <c r="A7497" s="2" t="s">
        <v>15085</v>
      </c>
      <c r="B7497" s="2"/>
      <c r="C7497" s="2"/>
      <c r="D7497" s="2" t="s">
        <v>15086</v>
      </c>
      <c r="E7497" s="3" t="s">
        <v>15922</v>
      </c>
      <c r="F7497" s="3" t="s">
        <v>15923</v>
      </c>
      <c r="G7497" t="str">
        <f t="shared" si="117"/>
        <v>('ygl','','','Yangum Gel','Individual','Living'),</v>
      </c>
    </row>
    <row r="7498" spans="1:7" ht="18.75" customHeight="1" x14ac:dyDescent="0.25">
      <c r="A7498" s="2" t="s">
        <v>15087</v>
      </c>
      <c r="B7498" s="2"/>
      <c r="C7498" s="2"/>
      <c r="D7498" s="2" t="s">
        <v>15088</v>
      </c>
      <c r="E7498" s="3" t="s">
        <v>15922</v>
      </c>
      <c r="F7498" s="3" t="s">
        <v>15923</v>
      </c>
      <c r="G7498" t="str">
        <f t="shared" si="117"/>
        <v>('ygm','','','Yagomi','Individual','Living'),</v>
      </c>
    </row>
    <row r="7499" spans="1:7" ht="18.75" customHeight="1" x14ac:dyDescent="0.25">
      <c r="A7499" s="2" t="s">
        <v>15089</v>
      </c>
      <c r="B7499" s="2"/>
      <c r="C7499" s="2"/>
      <c r="D7499" s="2" t="s">
        <v>15090</v>
      </c>
      <c r="E7499" s="3" t="s">
        <v>15922</v>
      </c>
      <c r="F7499" s="3" t="s">
        <v>15923</v>
      </c>
      <c r="G7499" t="str">
        <f t="shared" si="117"/>
        <v>('ygp','','','Gepo','Individual','Living'),</v>
      </c>
    </row>
    <row r="7500" spans="1:7" ht="18.75" customHeight="1" x14ac:dyDescent="0.25">
      <c r="A7500" s="2" t="s">
        <v>15091</v>
      </c>
      <c r="B7500" s="2"/>
      <c r="C7500" s="2"/>
      <c r="D7500" s="2" t="s">
        <v>15092</v>
      </c>
      <c r="E7500" s="3" t="s">
        <v>15922</v>
      </c>
      <c r="F7500" s="3" t="s">
        <v>15923</v>
      </c>
      <c r="G7500" t="str">
        <f t="shared" si="117"/>
        <v>('ygr','','','Yagaria','Individual','Living'),</v>
      </c>
    </row>
    <row r="7501" spans="1:7" ht="18.75" customHeight="1" x14ac:dyDescent="0.25">
      <c r="A7501" s="2" t="s">
        <v>15093</v>
      </c>
      <c r="B7501" s="2"/>
      <c r="C7501" s="2"/>
      <c r="D7501" s="2" t="s">
        <v>16330</v>
      </c>
      <c r="E7501" s="3" t="s">
        <v>15922</v>
      </c>
      <c r="F7501" s="3" t="s">
        <v>15923</v>
      </c>
      <c r="G7501" t="str">
        <f t="shared" si="117"/>
        <v>('ygs','','','Yolŋu Sign Language','Individual','Living'),</v>
      </c>
    </row>
    <row r="7502" spans="1:7" ht="18.75" customHeight="1" x14ac:dyDescent="0.25">
      <c r="A7502" s="2" t="s">
        <v>15095</v>
      </c>
      <c r="B7502" s="2"/>
      <c r="C7502" s="2"/>
      <c r="D7502" s="2" t="s">
        <v>15096</v>
      </c>
      <c r="E7502" s="3" t="s">
        <v>15922</v>
      </c>
      <c r="F7502" s="3" t="s">
        <v>15923</v>
      </c>
      <c r="G7502" t="str">
        <f t="shared" si="117"/>
        <v>('ygu','','','Yugul','Individual','Living'),</v>
      </c>
    </row>
    <row r="7503" spans="1:7" ht="18.75" customHeight="1" x14ac:dyDescent="0.25">
      <c r="A7503" s="2" t="s">
        <v>15097</v>
      </c>
      <c r="B7503" s="2"/>
      <c r="C7503" s="2"/>
      <c r="D7503" s="2" t="s">
        <v>15098</v>
      </c>
      <c r="E7503" s="3" t="s">
        <v>15922</v>
      </c>
      <c r="F7503" s="3" t="s">
        <v>15923</v>
      </c>
      <c r="G7503" t="str">
        <f t="shared" si="117"/>
        <v>('ygw','','','Yagwoia','Individual','Living'),</v>
      </c>
    </row>
    <row r="7504" spans="1:7" ht="18.75" customHeight="1" x14ac:dyDescent="0.25">
      <c r="A7504" s="2" t="s">
        <v>15099</v>
      </c>
      <c r="B7504" s="2"/>
      <c r="C7504" s="2"/>
      <c r="D7504" s="2" t="s">
        <v>15100</v>
      </c>
      <c r="E7504" s="3" t="s">
        <v>15922</v>
      </c>
      <c r="F7504" s="3" t="s">
        <v>15923</v>
      </c>
      <c r="G7504" t="str">
        <f t="shared" si="117"/>
        <v>('yha','','','Baha Buyang','Individual','Living'),</v>
      </c>
    </row>
    <row r="7505" spans="1:7" ht="18.75" customHeight="1" x14ac:dyDescent="0.25">
      <c r="A7505" s="2" t="s">
        <v>15101</v>
      </c>
      <c r="B7505" s="2"/>
      <c r="C7505" s="2"/>
      <c r="D7505" s="2" t="s">
        <v>15102</v>
      </c>
      <c r="E7505" s="3" t="s">
        <v>15922</v>
      </c>
      <c r="F7505" s="3" t="s">
        <v>15923</v>
      </c>
      <c r="G7505" t="str">
        <f t="shared" si="117"/>
        <v>('yhd','','','Judeo-Iraqi Arabic','Individual','Living'),</v>
      </c>
    </row>
    <row r="7506" spans="1:7" ht="18.75" customHeight="1" x14ac:dyDescent="0.25">
      <c r="A7506" s="2" t="s">
        <v>15103</v>
      </c>
      <c r="B7506" s="2"/>
      <c r="C7506" s="2"/>
      <c r="D7506" s="2" t="s">
        <v>15104</v>
      </c>
      <c r="E7506" s="3" t="s">
        <v>15922</v>
      </c>
      <c r="F7506" s="3" t="s">
        <v>15923</v>
      </c>
      <c r="G7506" t="str">
        <f t="shared" si="117"/>
        <v>('yhl','','','Hlepho Phowa','Individual','Living'),</v>
      </c>
    </row>
    <row r="7507" spans="1:7" ht="18.75" customHeight="1" x14ac:dyDescent="0.25">
      <c r="A7507" s="2" t="s">
        <v>15105</v>
      </c>
      <c r="B7507" s="2"/>
      <c r="C7507" s="2"/>
      <c r="D7507" s="2" t="s">
        <v>16331</v>
      </c>
      <c r="E7507" s="3" t="s">
        <v>15922</v>
      </c>
      <c r="F7507" s="3" t="s">
        <v>15923</v>
      </c>
      <c r="G7507" t="str">
        <f t="shared" si="117"/>
        <v>('yhs','','','Yan-nhaŋu Sign Language','Individual','Living'),</v>
      </c>
    </row>
    <row r="7508" spans="1:7" ht="18.75" customHeight="1" x14ac:dyDescent="0.25">
      <c r="A7508" s="2" t="s">
        <v>15107</v>
      </c>
      <c r="B7508" s="2"/>
      <c r="C7508" s="2"/>
      <c r="D7508" s="2" t="s">
        <v>15108</v>
      </c>
      <c r="E7508" s="3" t="s">
        <v>15922</v>
      </c>
      <c r="F7508" s="3" t="s">
        <v>15923</v>
      </c>
      <c r="G7508" t="str">
        <f t="shared" si="117"/>
        <v>('yia','','','Yinggarda','Individual','Living'),</v>
      </c>
    </row>
    <row r="7509" spans="1:7" ht="18.75" customHeight="1" x14ac:dyDescent="0.25">
      <c r="A7509" s="2" t="s">
        <v>15109</v>
      </c>
      <c r="B7509" s="2" t="s">
        <v>15109</v>
      </c>
      <c r="C7509" s="2" t="s">
        <v>15110</v>
      </c>
      <c r="D7509" s="2" t="s">
        <v>15111</v>
      </c>
      <c r="E7509" s="3" t="s">
        <v>15935</v>
      </c>
      <c r="F7509" s="3" t="s">
        <v>15923</v>
      </c>
      <c r="G7509" t="str">
        <f t="shared" si="117"/>
        <v>('yid','yid','yi','Yiddish','Macrolanguage','Living'),</v>
      </c>
    </row>
    <row r="7510" spans="1:7" ht="18.75" customHeight="1" x14ac:dyDescent="0.25">
      <c r="A7510" s="2" t="s">
        <v>15112</v>
      </c>
      <c r="B7510" s="2"/>
      <c r="C7510" s="2"/>
      <c r="D7510" s="2" t="s">
        <v>15113</v>
      </c>
      <c r="E7510" s="3" t="s">
        <v>15922</v>
      </c>
      <c r="F7510" s="3" t="s">
        <v>15923</v>
      </c>
      <c r="G7510" t="str">
        <f t="shared" si="117"/>
        <v>('yif','','','Ache','Individual','Living'),</v>
      </c>
    </row>
    <row r="7511" spans="1:7" ht="18.75" customHeight="1" x14ac:dyDescent="0.25">
      <c r="A7511" s="2" t="s">
        <v>15114</v>
      </c>
      <c r="B7511" s="2"/>
      <c r="C7511" s="2"/>
      <c r="D7511" s="2" t="s">
        <v>15115</v>
      </c>
      <c r="E7511" s="3" t="s">
        <v>15922</v>
      </c>
      <c r="F7511" s="3" t="s">
        <v>15923</v>
      </c>
      <c r="G7511" t="str">
        <f t="shared" si="117"/>
        <v>('yig','','','Wusa Nasu','Individual','Living'),</v>
      </c>
    </row>
    <row r="7512" spans="1:7" ht="18.75" customHeight="1" x14ac:dyDescent="0.25">
      <c r="A7512" s="2" t="s">
        <v>15116</v>
      </c>
      <c r="B7512" s="2"/>
      <c r="C7512" s="2"/>
      <c r="D7512" s="2" t="s">
        <v>15117</v>
      </c>
      <c r="E7512" s="3" t="s">
        <v>15922</v>
      </c>
      <c r="F7512" s="3" t="s">
        <v>15923</v>
      </c>
      <c r="G7512" t="str">
        <f t="shared" si="117"/>
        <v>('yih','','','Western Yiddish','Individual','Living'),</v>
      </c>
    </row>
    <row r="7513" spans="1:7" ht="18.75" customHeight="1" x14ac:dyDescent="0.25">
      <c r="A7513" s="2" t="s">
        <v>15118</v>
      </c>
      <c r="B7513" s="2"/>
      <c r="C7513" s="2"/>
      <c r="D7513" s="2" t="s">
        <v>15119</v>
      </c>
      <c r="E7513" s="3" t="s">
        <v>15922</v>
      </c>
      <c r="F7513" s="3" t="s">
        <v>15923</v>
      </c>
      <c r="G7513" t="str">
        <f t="shared" si="117"/>
        <v>('yii','','','Yidiny','Individual','Living'),</v>
      </c>
    </row>
    <row r="7514" spans="1:7" ht="18.75" customHeight="1" x14ac:dyDescent="0.25">
      <c r="A7514" s="2" t="s">
        <v>15120</v>
      </c>
      <c r="B7514" s="2"/>
      <c r="C7514" s="2"/>
      <c r="D7514" s="2" t="s">
        <v>15121</v>
      </c>
      <c r="E7514" s="3" t="s">
        <v>15922</v>
      </c>
      <c r="F7514" s="3" t="s">
        <v>15923</v>
      </c>
      <c r="G7514" t="str">
        <f t="shared" si="117"/>
        <v>('yij','','','Yindjibarndi','Individual','Living'),</v>
      </c>
    </row>
    <row r="7515" spans="1:7" ht="18.75" customHeight="1" x14ac:dyDescent="0.25">
      <c r="A7515" s="2" t="s">
        <v>15122</v>
      </c>
      <c r="B7515" s="2"/>
      <c r="C7515" s="2"/>
      <c r="D7515" s="2" t="s">
        <v>15123</v>
      </c>
      <c r="E7515" s="3" t="s">
        <v>15922</v>
      </c>
      <c r="F7515" s="3" t="s">
        <v>15923</v>
      </c>
      <c r="G7515" t="str">
        <f t="shared" si="117"/>
        <v>('yik','','','Dongshanba Lalo','Individual','Living'),</v>
      </c>
    </row>
    <row r="7516" spans="1:7" ht="18.75" customHeight="1" x14ac:dyDescent="0.25">
      <c r="A7516" s="2" t="s">
        <v>15124</v>
      </c>
      <c r="B7516" s="2"/>
      <c r="C7516" s="2"/>
      <c r="D7516" s="2" t="s">
        <v>15125</v>
      </c>
      <c r="E7516" s="3" t="s">
        <v>15922</v>
      </c>
      <c r="F7516" s="3" t="s">
        <v>15927</v>
      </c>
      <c r="G7516" t="str">
        <f t="shared" si="117"/>
        <v>('yil','','','Yindjilandji','Individual','Extinct'),</v>
      </c>
    </row>
    <row r="7517" spans="1:7" ht="18.75" customHeight="1" x14ac:dyDescent="0.25">
      <c r="A7517" s="2" t="s">
        <v>15126</v>
      </c>
      <c r="B7517" s="2"/>
      <c r="C7517" s="2"/>
      <c r="D7517" s="2" t="s">
        <v>15127</v>
      </c>
      <c r="E7517" s="3" t="s">
        <v>15922</v>
      </c>
      <c r="F7517" s="3" t="s">
        <v>15923</v>
      </c>
      <c r="G7517" t="str">
        <f t="shared" si="117"/>
        <v>('yim','','','Yimchungru Naga','Individual','Living'),</v>
      </c>
    </row>
    <row r="7518" spans="1:7" ht="18.75" customHeight="1" x14ac:dyDescent="0.25">
      <c r="A7518" s="2" t="s">
        <v>15128</v>
      </c>
      <c r="B7518" s="2"/>
      <c r="C7518" s="2"/>
      <c r="D7518" s="2" t="s">
        <v>15129</v>
      </c>
      <c r="E7518" s="3" t="s">
        <v>15922</v>
      </c>
      <c r="F7518" s="3" t="s">
        <v>15923</v>
      </c>
      <c r="G7518" t="str">
        <f t="shared" si="117"/>
        <v>('yin','','','Yinchia','Individual','Living'),</v>
      </c>
    </row>
    <row r="7519" spans="1:7" ht="18.75" customHeight="1" x14ac:dyDescent="0.25">
      <c r="A7519" s="2" t="s">
        <v>15130</v>
      </c>
      <c r="B7519" s="2"/>
      <c r="C7519" s="2"/>
      <c r="D7519" s="2" t="s">
        <v>15131</v>
      </c>
      <c r="E7519" s="3" t="s">
        <v>15922</v>
      </c>
      <c r="F7519" s="3" t="s">
        <v>15923</v>
      </c>
      <c r="G7519" t="str">
        <f t="shared" si="117"/>
        <v>('yip','','','Pholo','Individual','Living'),</v>
      </c>
    </row>
    <row r="7520" spans="1:7" ht="18.75" customHeight="1" x14ac:dyDescent="0.25">
      <c r="A7520" s="2" t="s">
        <v>15132</v>
      </c>
      <c r="B7520" s="2"/>
      <c r="C7520" s="2"/>
      <c r="D7520" s="2" t="s">
        <v>15133</v>
      </c>
      <c r="E7520" s="3" t="s">
        <v>15922</v>
      </c>
      <c r="F7520" s="3" t="s">
        <v>15923</v>
      </c>
      <c r="G7520" t="str">
        <f t="shared" si="117"/>
        <v>('yiq','','','Miqie','Individual','Living'),</v>
      </c>
    </row>
    <row r="7521" spans="1:7" ht="18.75" customHeight="1" x14ac:dyDescent="0.25">
      <c r="A7521" s="2" t="s">
        <v>15134</v>
      </c>
      <c r="B7521" s="2"/>
      <c r="C7521" s="2"/>
      <c r="D7521" s="2" t="s">
        <v>15135</v>
      </c>
      <c r="E7521" s="3" t="s">
        <v>15922</v>
      </c>
      <c r="F7521" s="3" t="s">
        <v>15923</v>
      </c>
      <c r="G7521" t="str">
        <f t="shared" si="117"/>
        <v>('yir','','','North Awyu','Individual','Living'),</v>
      </c>
    </row>
    <row r="7522" spans="1:7" ht="18.75" customHeight="1" x14ac:dyDescent="0.25">
      <c r="A7522" s="2" t="s">
        <v>15136</v>
      </c>
      <c r="B7522" s="2"/>
      <c r="C7522" s="2"/>
      <c r="D7522" s="2" t="s">
        <v>15137</v>
      </c>
      <c r="E7522" s="3" t="s">
        <v>15922</v>
      </c>
      <c r="F7522" s="3" t="s">
        <v>15923</v>
      </c>
      <c r="G7522" t="str">
        <f t="shared" si="117"/>
        <v>('yis','','','Yis','Individual','Living'),</v>
      </c>
    </row>
    <row r="7523" spans="1:7" ht="18.75" customHeight="1" x14ac:dyDescent="0.25">
      <c r="A7523" s="2" t="s">
        <v>15138</v>
      </c>
      <c r="B7523" s="2"/>
      <c r="C7523" s="2"/>
      <c r="D7523" s="2" t="s">
        <v>15139</v>
      </c>
      <c r="E7523" s="3" t="s">
        <v>15922</v>
      </c>
      <c r="F7523" s="3" t="s">
        <v>15923</v>
      </c>
      <c r="G7523" t="str">
        <f t="shared" si="117"/>
        <v>('yit','','','Eastern Lalu','Individual','Living'),</v>
      </c>
    </row>
    <row r="7524" spans="1:7" ht="18.75" customHeight="1" x14ac:dyDescent="0.25">
      <c r="A7524" s="2" t="s">
        <v>15140</v>
      </c>
      <c r="B7524" s="2"/>
      <c r="C7524" s="2"/>
      <c r="D7524" s="2" t="s">
        <v>15141</v>
      </c>
      <c r="E7524" s="3" t="s">
        <v>15922</v>
      </c>
      <c r="F7524" s="3" t="s">
        <v>15923</v>
      </c>
      <c r="G7524" t="str">
        <f t="shared" si="117"/>
        <v>('yiu','','','Awu','Individual','Living'),</v>
      </c>
    </row>
    <row r="7525" spans="1:7" ht="18.75" customHeight="1" x14ac:dyDescent="0.25">
      <c r="A7525" s="2" t="s">
        <v>15142</v>
      </c>
      <c r="B7525" s="2"/>
      <c r="C7525" s="2"/>
      <c r="D7525" s="2" t="s">
        <v>15143</v>
      </c>
      <c r="E7525" s="3" t="s">
        <v>15922</v>
      </c>
      <c r="F7525" s="3" t="s">
        <v>15923</v>
      </c>
      <c r="G7525" t="str">
        <f t="shared" si="117"/>
        <v>('yiv','','','Northern Nisu','Individual','Living'),</v>
      </c>
    </row>
    <row r="7526" spans="1:7" ht="18.75" customHeight="1" x14ac:dyDescent="0.25">
      <c r="A7526" s="2" t="s">
        <v>15144</v>
      </c>
      <c r="B7526" s="2"/>
      <c r="C7526" s="2"/>
      <c r="D7526" s="2" t="s">
        <v>15145</v>
      </c>
      <c r="E7526" s="3" t="s">
        <v>15922</v>
      </c>
      <c r="F7526" s="3" t="s">
        <v>15923</v>
      </c>
      <c r="G7526" t="str">
        <f t="shared" si="117"/>
        <v>('yix','','','Axi Yi','Individual','Living'),</v>
      </c>
    </row>
    <row r="7527" spans="1:7" ht="18.75" customHeight="1" x14ac:dyDescent="0.25">
      <c r="A7527" s="2" t="s">
        <v>15146</v>
      </c>
      <c r="B7527" s="2"/>
      <c r="C7527" s="2"/>
      <c r="D7527" s="2" t="s">
        <v>15147</v>
      </c>
      <c r="E7527" s="3" t="s">
        <v>15922</v>
      </c>
      <c r="F7527" s="3" t="s">
        <v>15923</v>
      </c>
      <c r="G7527" t="str">
        <f t="shared" si="117"/>
        <v>('yiz','','','Azhe','Individual','Living'),</v>
      </c>
    </row>
    <row r="7528" spans="1:7" ht="18.75" customHeight="1" x14ac:dyDescent="0.25">
      <c r="A7528" s="2" t="s">
        <v>15148</v>
      </c>
      <c r="B7528" s="2"/>
      <c r="C7528" s="2"/>
      <c r="D7528" s="2" t="s">
        <v>15149</v>
      </c>
      <c r="E7528" s="3" t="s">
        <v>15922</v>
      </c>
      <c r="F7528" s="3" t="s">
        <v>15923</v>
      </c>
      <c r="G7528" t="str">
        <f t="shared" si="117"/>
        <v>('yka','','','Yakan','Individual','Living'),</v>
      </c>
    </row>
    <row r="7529" spans="1:7" ht="18.75" customHeight="1" x14ac:dyDescent="0.25">
      <c r="A7529" s="2" t="s">
        <v>15150</v>
      </c>
      <c r="B7529" s="2"/>
      <c r="C7529" s="2"/>
      <c r="D7529" s="2" t="s">
        <v>15151</v>
      </c>
      <c r="E7529" s="3" t="s">
        <v>15922</v>
      </c>
      <c r="F7529" s="3" t="s">
        <v>15923</v>
      </c>
      <c r="G7529" t="str">
        <f t="shared" si="117"/>
        <v>('ykg','','','Northern Yukaghir','Individual','Living'),</v>
      </c>
    </row>
    <row r="7530" spans="1:7" ht="18.75" customHeight="1" x14ac:dyDescent="0.25">
      <c r="A7530" s="2" t="s">
        <v>15152</v>
      </c>
      <c r="B7530" s="2"/>
      <c r="C7530" s="2"/>
      <c r="D7530" s="2" t="s">
        <v>15153</v>
      </c>
      <c r="E7530" s="3" t="s">
        <v>15922</v>
      </c>
      <c r="F7530" s="3" t="s">
        <v>15923</v>
      </c>
      <c r="G7530" t="str">
        <f t="shared" si="117"/>
        <v>('yki','','','Yoke','Individual','Living'),</v>
      </c>
    </row>
    <row r="7531" spans="1:7" ht="18.75" customHeight="1" x14ac:dyDescent="0.25">
      <c r="A7531" s="2" t="s">
        <v>15154</v>
      </c>
      <c r="B7531" s="2"/>
      <c r="C7531" s="2"/>
      <c r="D7531" s="2" t="s">
        <v>15155</v>
      </c>
      <c r="E7531" s="3" t="s">
        <v>15922</v>
      </c>
      <c r="F7531" s="3" t="s">
        <v>15923</v>
      </c>
      <c r="G7531" t="str">
        <f t="shared" si="117"/>
        <v>('ykk','','','Yakaikeke','Individual','Living'),</v>
      </c>
    </row>
    <row r="7532" spans="1:7" ht="18.75" customHeight="1" x14ac:dyDescent="0.25">
      <c r="A7532" s="2" t="s">
        <v>15156</v>
      </c>
      <c r="B7532" s="2"/>
      <c r="C7532" s="2"/>
      <c r="D7532" s="2" t="s">
        <v>15157</v>
      </c>
      <c r="E7532" s="3" t="s">
        <v>15922</v>
      </c>
      <c r="F7532" s="3" t="s">
        <v>15923</v>
      </c>
      <c r="G7532" t="str">
        <f t="shared" si="117"/>
        <v>('ykl','','','Khlula','Individual','Living'),</v>
      </c>
    </row>
    <row r="7533" spans="1:7" ht="18.75" customHeight="1" x14ac:dyDescent="0.25">
      <c r="A7533" s="2" t="s">
        <v>15158</v>
      </c>
      <c r="B7533" s="2"/>
      <c r="C7533" s="2"/>
      <c r="D7533" s="2" t="s">
        <v>15159</v>
      </c>
      <c r="E7533" s="3" t="s">
        <v>15922</v>
      </c>
      <c r="F7533" s="3" t="s">
        <v>15923</v>
      </c>
      <c r="G7533" t="str">
        <f t="shared" si="117"/>
        <v>('ykm','','','Kap','Individual','Living'),</v>
      </c>
    </row>
    <row r="7534" spans="1:7" ht="18.75" customHeight="1" x14ac:dyDescent="0.25">
      <c r="A7534" s="2" t="s">
        <v>15160</v>
      </c>
      <c r="B7534" s="2"/>
      <c r="C7534" s="2"/>
      <c r="D7534" s="2" t="s">
        <v>15161</v>
      </c>
      <c r="E7534" s="3" t="s">
        <v>15922</v>
      </c>
      <c r="F7534" s="3" t="s">
        <v>15923</v>
      </c>
      <c r="G7534" t="str">
        <f t="shared" si="117"/>
        <v>('ykn','','','Kua-nsi','Individual','Living'),</v>
      </c>
    </row>
    <row r="7535" spans="1:7" ht="18.75" customHeight="1" x14ac:dyDescent="0.25">
      <c r="A7535" s="2" t="s">
        <v>15162</v>
      </c>
      <c r="B7535" s="2"/>
      <c r="C7535" s="2"/>
      <c r="D7535" s="2" t="s">
        <v>15163</v>
      </c>
      <c r="E7535" s="3" t="s">
        <v>15922</v>
      </c>
      <c r="F7535" s="3" t="s">
        <v>15923</v>
      </c>
      <c r="G7535" t="str">
        <f t="shared" si="117"/>
        <v>('yko','','','Yasa','Individual','Living'),</v>
      </c>
    </row>
    <row r="7536" spans="1:7" ht="18.75" customHeight="1" x14ac:dyDescent="0.25">
      <c r="A7536" s="2" t="s">
        <v>15164</v>
      </c>
      <c r="B7536" s="2"/>
      <c r="C7536" s="2"/>
      <c r="D7536" s="2" t="s">
        <v>15165</v>
      </c>
      <c r="E7536" s="3" t="s">
        <v>15922</v>
      </c>
      <c r="F7536" s="3" t="s">
        <v>15923</v>
      </c>
      <c r="G7536" t="str">
        <f t="shared" si="117"/>
        <v>('ykr','','','Yekora','Individual','Living'),</v>
      </c>
    </row>
    <row r="7537" spans="1:7" ht="18.75" customHeight="1" x14ac:dyDescent="0.25">
      <c r="A7537" s="2" t="s">
        <v>15166</v>
      </c>
      <c r="B7537" s="2"/>
      <c r="C7537" s="2"/>
      <c r="D7537" s="2" t="s">
        <v>15167</v>
      </c>
      <c r="E7537" s="3" t="s">
        <v>15922</v>
      </c>
      <c r="F7537" s="3" t="s">
        <v>15923</v>
      </c>
      <c r="G7537" t="str">
        <f t="shared" si="117"/>
        <v>('ykt','','','Kathu','Individual','Living'),</v>
      </c>
    </row>
    <row r="7538" spans="1:7" ht="18.75" customHeight="1" x14ac:dyDescent="0.25">
      <c r="A7538" s="2" t="s">
        <v>15168</v>
      </c>
      <c r="B7538" s="2"/>
      <c r="C7538" s="2"/>
      <c r="D7538" s="2" t="s">
        <v>15169</v>
      </c>
      <c r="E7538" s="3" t="s">
        <v>15922</v>
      </c>
      <c r="F7538" s="3" t="s">
        <v>15923</v>
      </c>
      <c r="G7538" t="str">
        <f t="shared" si="117"/>
        <v>('yku','','','Kuamasi','Individual','Living'),</v>
      </c>
    </row>
    <row r="7539" spans="1:7" ht="18.75" customHeight="1" x14ac:dyDescent="0.25">
      <c r="A7539" s="2" t="s">
        <v>15170</v>
      </c>
      <c r="B7539" s="2"/>
      <c r="C7539" s="2"/>
      <c r="D7539" s="2" t="s">
        <v>15171</v>
      </c>
      <c r="E7539" s="3" t="s">
        <v>15922</v>
      </c>
      <c r="F7539" s="3" t="s">
        <v>15923</v>
      </c>
      <c r="G7539" t="str">
        <f t="shared" si="117"/>
        <v>('yky','','','Yakoma','Individual','Living'),</v>
      </c>
    </row>
    <row r="7540" spans="1:7" ht="18.75" customHeight="1" x14ac:dyDescent="0.25">
      <c r="A7540" s="2" t="s">
        <v>15172</v>
      </c>
      <c r="B7540" s="2"/>
      <c r="C7540" s="2"/>
      <c r="D7540" s="2" t="s">
        <v>15173</v>
      </c>
      <c r="E7540" s="3" t="s">
        <v>15922</v>
      </c>
      <c r="F7540" s="3" t="s">
        <v>15923</v>
      </c>
      <c r="G7540" t="str">
        <f t="shared" si="117"/>
        <v>('yla','','','Yaul','Individual','Living'),</v>
      </c>
    </row>
    <row r="7541" spans="1:7" ht="18.75" customHeight="1" x14ac:dyDescent="0.25">
      <c r="A7541" s="2" t="s">
        <v>15174</v>
      </c>
      <c r="B7541" s="2"/>
      <c r="C7541" s="2"/>
      <c r="D7541" s="2" t="s">
        <v>15175</v>
      </c>
      <c r="E7541" s="3" t="s">
        <v>15922</v>
      </c>
      <c r="F7541" s="3" t="s">
        <v>15923</v>
      </c>
      <c r="G7541" t="str">
        <f t="shared" si="117"/>
        <v>('ylb','','','Yaleba','Individual','Living'),</v>
      </c>
    </row>
    <row r="7542" spans="1:7" ht="18.75" customHeight="1" x14ac:dyDescent="0.25">
      <c r="A7542" s="2" t="s">
        <v>15176</v>
      </c>
      <c r="B7542" s="2"/>
      <c r="C7542" s="2"/>
      <c r="D7542" s="2" t="s">
        <v>15177</v>
      </c>
      <c r="E7542" s="3" t="s">
        <v>15922</v>
      </c>
      <c r="F7542" s="3" t="s">
        <v>15923</v>
      </c>
      <c r="G7542" t="str">
        <f t="shared" si="117"/>
        <v>('yle','','','Yele','Individual','Living'),</v>
      </c>
    </row>
    <row r="7543" spans="1:7" ht="18.75" customHeight="1" x14ac:dyDescent="0.25">
      <c r="A7543" s="2" t="s">
        <v>15178</v>
      </c>
      <c r="B7543" s="2"/>
      <c r="C7543" s="2"/>
      <c r="D7543" s="2" t="s">
        <v>15179</v>
      </c>
      <c r="E7543" s="3" t="s">
        <v>15922</v>
      </c>
      <c r="F7543" s="3" t="s">
        <v>15923</v>
      </c>
      <c r="G7543" t="str">
        <f t="shared" si="117"/>
        <v>('ylg','','','Yelogu','Individual','Living'),</v>
      </c>
    </row>
    <row r="7544" spans="1:7" ht="18.75" customHeight="1" x14ac:dyDescent="0.25">
      <c r="A7544" s="2" t="s">
        <v>15180</v>
      </c>
      <c r="B7544" s="2"/>
      <c r="C7544" s="2"/>
      <c r="D7544" s="2" t="s">
        <v>15181</v>
      </c>
      <c r="E7544" s="3" t="s">
        <v>15922</v>
      </c>
      <c r="F7544" s="3" t="s">
        <v>15923</v>
      </c>
      <c r="G7544" t="str">
        <f t="shared" si="117"/>
        <v>('yli','','','Angguruk Yali','Individual','Living'),</v>
      </c>
    </row>
    <row r="7545" spans="1:7" ht="18.75" customHeight="1" x14ac:dyDescent="0.25">
      <c r="A7545" s="2" t="s">
        <v>15182</v>
      </c>
      <c r="B7545" s="2"/>
      <c r="C7545" s="2"/>
      <c r="D7545" s="2" t="s">
        <v>15183</v>
      </c>
      <c r="E7545" s="3" t="s">
        <v>15922</v>
      </c>
      <c r="F7545" s="3" t="s">
        <v>15923</v>
      </c>
      <c r="G7545" t="str">
        <f t="shared" si="117"/>
        <v>('yll','','','Yil','Individual','Living'),</v>
      </c>
    </row>
    <row r="7546" spans="1:7" ht="18.75" customHeight="1" x14ac:dyDescent="0.25">
      <c r="A7546" s="2" t="s">
        <v>15184</v>
      </c>
      <c r="B7546" s="2"/>
      <c r="C7546" s="2"/>
      <c r="D7546" s="2" t="s">
        <v>15185</v>
      </c>
      <c r="E7546" s="3" t="s">
        <v>15922</v>
      </c>
      <c r="F7546" s="3" t="s">
        <v>15923</v>
      </c>
      <c r="G7546" t="str">
        <f t="shared" si="117"/>
        <v>('ylm','','','Limi','Individual','Living'),</v>
      </c>
    </row>
    <row r="7547" spans="1:7" ht="18.75" customHeight="1" x14ac:dyDescent="0.25">
      <c r="A7547" s="2" t="s">
        <v>15186</v>
      </c>
      <c r="B7547" s="2"/>
      <c r="C7547" s="2"/>
      <c r="D7547" s="2" t="s">
        <v>15187</v>
      </c>
      <c r="E7547" s="3" t="s">
        <v>15922</v>
      </c>
      <c r="F7547" s="3" t="s">
        <v>15923</v>
      </c>
      <c r="G7547" t="str">
        <f t="shared" si="117"/>
        <v>('yln','','','Langnian Buyang','Individual','Living'),</v>
      </c>
    </row>
    <row r="7548" spans="1:7" ht="18.75" customHeight="1" x14ac:dyDescent="0.25">
      <c r="A7548" s="2" t="s">
        <v>15188</v>
      </c>
      <c r="B7548" s="2"/>
      <c r="C7548" s="2"/>
      <c r="D7548" s="2" t="s">
        <v>15189</v>
      </c>
      <c r="E7548" s="3" t="s">
        <v>15922</v>
      </c>
      <c r="F7548" s="3" t="s">
        <v>15923</v>
      </c>
      <c r="G7548" t="str">
        <f t="shared" si="117"/>
        <v>('ylo','','','Naluo Yi','Individual','Living'),</v>
      </c>
    </row>
    <row r="7549" spans="1:7" ht="18.75" customHeight="1" x14ac:dyDescent="0.25">
      <c r="A7549" s="2" t="s">
        <v>15190</v>
      </c>
      <c r="B7549" s="2"/>
      <c r="C7549" s="2"/>
      <c r="D7549" s="2" t="s">
        <v>15191</v>
      </c>
      <c r="E7549" s="3" t="s">
        <v>15922</v>
      </c>
      <c r="F7549" s="3" t="s">
        <v>15927</v>
      </c>
      <c r="G7549" t="str">
        <f t="shared" si="117"/>
        <v>('ylr','','','Yalarnnga','Individual','Extinct'),</v>
      </c>
    </row>
    <row r="7550" spans="1:7" ht="18.75" customHeight="1" x14ac:dyDescent="0.25">
      <c r="A7550" s="2" t="s">
        <v>15192</v>
      </c>
      <c r="B7550" s="2"/>
      <c r="C7550" s="2"/>
      <c r="D7550" s="2" t="s">
        <v>15193</v>
      </c>
      <c r="E7550" s="3" t="s">
        <v>15922</v>
      </c>
      <c r="F7550" s="3" t="s">
        <v>15923</v>
      </c>
      <c r="G7550" t="str">
        <f t="shared" si="117"/>
        <v>('ylu','','','Aribwaung','Individual','Living'),</v>
      </c>
    </row>
    <row r="7551" spans="1:7" ht="18.75" customHeight="1" x14ac:dyDescent="0.25">
      <c r="A7551" s="2" t="s">
        <v>15194</v>
      </c>
      <c r="B7551" s="2"/>
      <c r="C7551" s="2"/>
      <c r="D7551" s="2" t="s">
        <v>16332</v>
      </c>
      <c r="E7551" s="3" t="s">
        <v>15922</v>
      </c>
      <c r="F7551" s="3" t="s">
        <v>15923</v>
      </c>
      <c r="G7551" t="str">
        <f t="shared" si="117"/>
        <v>('yly','','','Nyâlayu','Individual','Living'),</v>
      </c>
    </row>
    <row r="7552" spans="1:7" ht="18.75" customHeight="1" x14ac:dyDescent="0.25">
      <c r="A7552" s="2" t="s">
        <v>15196</v>
      </c>
      <c r="B7552" s="2"/>
      <c r="C7552" s="2"/>
      <c r="D7552" s="2" t="s">
        <v>15197</v>
      </c>
      <c r="E7552" s="3" t="s">
        <v>15922</v>
      </c>
      <c r="F7552" s="3" t="s">
        <v>15923</v>
      </c>
      <c r="G7552" t="str">
        <f t="shared" si="117"/>
        <v>('ymb','','','Yambes','Individual','Living'),</v>
      </c>
    </row>
    <row r="7553" spans="1:7" ht="18.75" customHeight="1" x14ac:dyDescent="0.25">
      <c r="A7553" s="2" t="s">
        <v>15198</v>
      </c>
      <c r="B7553" s="2"/>
      <c r="C7553" s="2"/>
      <c r="D7553" s="2" t="s">
        <v>15199</v>
      </c>
      <c r="E7553" s="3" t="s">
        <v>15922</v>
      </c>
      <c r="F7553" s="3" t="s">
        <v>15923</v>
      </c>
      <c r="G7553" t="str">
        <f t="shared" si="117"/>
        <v>('ymc','','','Southern Muji','Individual','Living'),</v>
      </c>
    </row>
    <row r="7554" spans="1:7" ht="18.75" customHeight="1" x14ac:dyDescent="0.25">
      <c r="A7554" s="2" t="s">
        <v>15200</v>
      </c>
      <c r="B7554" s="2"/>
      <c r="C7554" s="2"/>
      <c r="D7554" s="2" t="s">
        <v>15201</v>
      </c>
      <c r="E7554" s="3" t="s">
        <v>15922</v>
      </c>
      <c r="F7554" s="3" t="s">
        <v>15923</v>
      </c>
      <c r="G7554" t="str">
        <f t="shared" si="117"/>
        <v>('ymd','','','Muda','Individual','Living'),</v>
      </c>
    </row>
    <row r="7555" spans="1:7" ht="18.75" customHeight="1" x14ac:dyDescent="0.25">
      <c r="A7555" s="2" t="s">
        <v>15202</v>
      </c>
      <c r="B7555" s="2"/>
      <c r="C7555" s="2"/>
      <c r="D7555" s="2" t="s">
        <v>15203</v>
      </c>
      <c r="E7555" s="3" t="s">
        <v>15922</v>
      </c>
      <c r="F7555" s="3" t="s">
        <v>15927</v>
      </c>
      <c r="G7555" t="str">
        <f t="shared" ref="G7555:G7618" si="118">CONCATENATE("('",A7555,"','",B7555,"','",C7555,"','",D7555,"','",E7555,"','",F7555,"'),")</f>
        <v>('yme','','','Yameo','Individual','Extinct'),</v>
      </c>
    </row>
    <row r="7556" spans="1:7" ht="18.75" customHeight="1" x14ac:dyDescent="0.25">
      <c r="A7556" s="2" t="s">
        <v>15204</v>
      </c>
      <c r="B7556" s="2"/>
      <c r="C7556" s="2"/>
      <c r="D7556" s="2" t="s">
        <v>15205</v>
      </c>
      <c r="E7556" s="3" t="s">
        <v>15922</v>
      </c>
      <c r="F7556" s="3" t="s">
        <v>15923</v>
      </c>
      <c r="G7556" t="str">
        <f t="shared" si="118"/>
        <v>('ymg','','','Yamongeri','Individual','Living'),</v>
      </c>
    </row>
    <row r="7557" spans="1:7" ht="18.75" customHeight="1" x14ac:dyDescent="0.25">
      <c r="A7557" s="2" t="s">
        <v>15206</v>
      </c>
      <c r="B7557" s="2"/>
      <c r="C7557" s="2"/>
      <c r="D7557" s="2" t="s">
        <v>15207</v>
      </c>
      <c r="E7557" s="3" t="s">
        <v>15922</v>
      </c>
      <c r="F7557" s="3" t="s">
        <v>15923</v>
      </c>
      <c r="G7557" t="str">
        <f t="shared" si="118"/>
        <v>('ymh','','','Mili','Individual','Living'),</v>
      </c>
    </row>
    <row r="7558" spans="1:7" ht="18.75" customHeight="1" x14ac:dyDescent="0.25">
      <c r="A7558" s="2" t="s">
        <v>15208</v>
      </c>
      <c r="B7558" s="2"/>
      <c r="C7558" s="2"/>
      <c r="D7558" s="2" t="s">
        <v>15209</v>
      </c>
      <c r="E7558" s="3" t="s">
        <v>15922</v>
      </c>
      <c r="F7558" s="3" t="s">
        <v>15923</v>
      </c>
      <c r="G7558" t="str">
        <f t="shared" si="118"/>
        <v>('ymi','','','Moji','Individual','Living'),</v>
      </c>
    </row>
    <row r="7559" spans="1:7" ht="18.75" customHeight="1" x14ac:dyDescent="0.25">
      <c r="A7559" s="2" t="s">
        <v>15210</v>
      </c>
      <c r="B7559" s="2"/>
      <c r="C7559" s="2"/>
      <c r="D7559" s="2" t="s">
        <v>15211</v>
      </c>
      <c r="E7559" s="3" t="s">
        <v>15922</v>
      </c>
      <c r="F7559" s="3" t="s">
        <v>15923</v>
      </c>
      <c r="G7559" t="str">
        <f t="shared" si="118"/>
        <v>('ymk','','','Makwe','Individual','Living'),</v>
      </c>
    </row>
    <row r="7560" spans="1:7" ht="18.75" customHeight="1" x14ac:dyDescent="0.25">
      <c r="A7560" s="2" t="s">
        <v>15212</v>
      </c>
      <c r="B7560" s="2"/>
      <c r="C7560" s="2"/>
      <c r="D7560" s="2" t="s">
        <v>15213</v>
      </c>
      <c r="E7560" s="3" t="s">
        <v>15922</v>
      </c>
      <c r="F7560" s="3" t="s">
        <v>15923</v>
      </c>
      <c r="G7560" t="str">
        <f t="shared" si="118"/>
        <v>('yml','','','Iamalele','Individual','Living'),</v>
      </c>
    </row>
    <row r="7561" spans="1:7" ht="18.75" customHeight="1" x14ac:dyDescent="0.25">
      <c r="A7561" s="2" t="s">
        <v>15214</v>
      </c>
      <c r="B7561" s="2"/>
      <c r="C7561" s="2"/>
      <c r="D7561" s="2" t="s">
        <v>15215</v>
      </c>
      <c r="E7561" s="3" t="s">
        <v>15922</v>
      </c>
      <c r="F7561" s="3" t="s">
        <v>15923</v>
      </c>
      <c r="G7561" t="str">
        <f t="shared" si="118"/>
        <v>('ymm','','','Maay','Individual','Living'),</v>
      </c>
    </row>
    <row r="7562" spans="1:7" ht="18.75" customHeight="1" x14ac:dyDescent="0.25">
      <c r="A7562" s="2" t="s">
        <v>15216</v>
      </c>
      <c r="B7562" s="2"/>
      <c r="C7562" s="2"/>
      <c r="D7562" s="2" t="s">
        <v>15217</v>
      </c>
      <c r="E7562" s="3" t="s">
        <v>15922</v>
      </c>
      <c r="F7562" s="3" t="s">
        <v>15923</v>
      </c>
      <c r="G7562" t="str">
        <f t="shared" si="118"/>
        <v>('ymn','','','Yamna','Individual','Living'),</v>
      </c>
    </row>
    <row r="7563" spans="1:7" ht="18.75" customHeight="1" x14ac:dyDescent="0.25">
      <c r="A7563" s="2" t="s">
        <v>15218</v>
      </c>
      <c r="B7563" s="2"/>
      <c r="C7563" s="2"/>
      <c r="D7563" s="2" t="s">
        <v>15219</v>
      </c>
      <c r="E7563" s="3" t="s">
        <v>15922</v>
      </c>
      <c r="F7563" s="3" t="s">
        <v>15923</v>
      </c>
      <c r="G7563" t="str">
        <f t="shared" si="118"/>
        <v>('ymo','','','Yangum Mon','Individual','Living'),</v>
      </c>
    </row>
    <row r="7564" spans="1:7" ht="18.75" customHeight="1" x14ac:dyDescent="0.25">
      <c r="A7564" s="2" t="s">
        <v>15220</v>
      </c>
      <c r="B7564" s="2"/>
      <c r="C7564" s="2"/>
      <c r="D7564" s="2" t="s">
        <v>15221</v>
      </c>
      <c r="E7564" s="3" t="s">
        <v>15922</v>
      </c>
      <c r="F7564" s="3" t="s">
        <v>15923</v>
      </c>
      <c r="G7564" t="str">
        <f t="shared" si="118"/>
        <v>('ymp','','','Yamap','Individual','Living'),</v>
      </c>
    </row>
    <row r="7565" spans="1:7" ht="18.75" customHeight="1" x14ac:dyDescent="0.25">
      <c r="A7565" s="2" t="s">
        <v>15222</v>
      </c>
      <c r="B7565" s="2"/>
      <c r="C7565" s="2"/>
      <c r="D7565" s="2" t="s">
        <v>15223</v>
      </c>
      <c r="E7565" s="3" t="s">
        <v>15922</v>
      </c>
      <c r="F7565" s="3" t="s">
        <v>15923</v>
      </c>
      <c r="G7565" t="str">
        <f t="shared" si="118"/>
        <v>('ymq','','','Qila Muji','Individual','Living'),</v>
      </c>
    </row>
    <row r="7566" spans="1:7" ht="18.75" customHeight="1" x14ac:dyDescent="0.25">
      <c r="A7566" s="2" t="s">
        <v>15224</v>
      </c>
      <c r="B7566" s="2"/>
      <c r="C7566" s="2"/>
      <c r="D7566" s="2" t="s">
        <v>15225</v>
      </c>
      <c r="E7566" s="3" t="s">
        <v>15922</v>
      </c>
      <c r="F7566" s="3" t="s">
        <v>15923</v>
      </c>
      <c r="G7566" t="str">
        <f t="shared" si="118"/>
        <v>('ymr','','','Malasar','Individual','Living'),</v>
      </c>
    </row>
    <row r="7567" spans="1:7" ht="18.75" customHeight="1" x14ac:dyDescent="0.25">
      <c r="A7567" s="2" t="s">
        <v>15226</v>
      </c>
      <c r="B7567" s="2"/>
      <c r="C7567" s="2"/>
      <c r="D7567" s="2" t="s">
        <v>15227</v>
      </c>
      <c r="E7567" s="3" t="s">
        <v>15922</v>
      </c>
      <c r="F7567" s="3" t="s">
        <v>15936</v>
      </c>
      <c r="G7567" t="str">
        <f t="shared" si="118"/>
        <v>('yms','','','Mysian','Individual','Ancient'),</v>
      </c>
    </row>
    <row r="7568" spans="1:7" ht="18.75" customHeight="1" x14ac:dyDescent="0.25">
      <c r="A7568" s="2" t="s">
        <v>15228</v>
      </c>
      <c r="B7568" s="2"/>
      <c r="C7568" s="2"/>
      <c r="D7568" s="2" t="s">
        <v>15229</v>
      </c>
      <c r="E7568" s="3" t="s">
        <v>15922</v>
      </c>
      <c r="F7568" s="3" t="s">
        <v>15923</v>
      </c>
      <c r="G7568" t="str">
        <f t="shared" si="118"/>
        <v>('ymx','','','Northern Muji','Individual','Living'),</v>
      </c>
    </row>
    <row r="7569" spans="1:7" ht="18.75" customHeight="1" x14ac:dyDescent="0.25">
      <c r="A7569" s="2" t="s">
        <v>15230</v>
      </c>
      <c r="B7569" s="2"/>
      <c r="C7569" s="2"/>
      <c r="D7569" s="2" t="s">
        <v>15231</v>
      </c>
      <c r="E7569" s="3" t="s">
        <v>15922</v>
      </c>
      <c r="F7569" s="3" t="s">
        <v>15923</v>
      </c>
      <c r="G7569" t="str">
        <f t="shared" si="118"/>
        <v>('ymz','','','Muzi','Individual','Living'),</v>
      </c>
    </row>
    <row r="7570" spans="1:7" ht="18.75" customHeight="1" x14ac:dyDescent="0.25">
      <c r="A7570" s="2" t="s">
        <v>15232</v>
      </c>
      <c r="B7570" s="2"/>
      <c r="C7570" s="2"/>
      <c r="D7570" s="2" t="s">
        <v>15233</v>
      </c>
      <c r="E7570" s="3" t="s">
        <v>15922</v>
      </c>
      <c r="F7570" s="3" t="s">
        <v>15923</v>
      </c>
      <c r="G7570" t="str">
        <f t="shared" si="118"/>
        <v>('yna','','','Aluo','Individual','Living'),</v>
      </c>
    </row>
    <row r="7571" spans="1:7" ht="18.75" customHeight="1" x14ac:dyDescent="0.25">
      <c r="A7571" s="2" t="s">
        <v>15234</v>
      </c>
      <c r="B7571" s="2"/>
      <c r="C7571" s="2"/>
      <c r="D7571" s="2" t="s">
        <v>15235</v>
      </c>
      <c r="E7571" s="3" t="s">
        <v>15922</v>
      </c>
      <c r="F7571" s="3" t="s">
        <v>15927</v>
      </c>
      <c r="G7571" t="str">
        <f t="shared" si="118"/>
        <v>('ynd','','','Yandruwandha','Individual','Extinct'),</v>
      </c>
    </row>
    <row r="7572" spans="1:7" ht="18.75" customHeight="1" x14ac:dyDescent="0.25">
      <c r="A7572" s="2" t="s">
        <v>15236</v>
      </c>
      <c r="B7572" s="2"/>
      <c r="C7572" s="2"/>
      <c r="D7572" s="2" t="s">
        <v>15916</v>
      </c>
      <c r="E7572" s="3" t="s">
        <v>15922</v>
      </c>
      <c r="F7572" s="3" t="s">
        <v>15923</v>
      </c>
      <c r="G7572" t="str">
        <f t="shared" si="118"/>
        <v>('yne','','','Lang´e','Individual','Living'),</v>
      </c>
    </row>
    <row r="7573" spans="1:7" ht="18.75" customHeight="1" x14ac:dyDescent="0.25">
      <c r="A7573" s="2" t="s">
        <v>15237</v>
      </c>
      <c r="B7573" s="2"/>
      <c r="C7573" s="2"/>
      <c r="D7573" s="2" t="s">
        <v>15238</v>
      </c>
      <c r="E7573" s="3" t="s">
        <v>15922</v>
      </c>
      <c r="F7573" s="3" t="s">
        <v>15923</v>
      </c>
      <c r="G7573" t="str">
        <f t="shared" si="118"/>
        <v>('yng','','','Yango','Individual','Living'),</v>
      </c>
    </row>
    <row r="7574" spans="1:7" ht="18.75" customHeight="1" x14ac:dyDescent="0.25">
      <c r="A7574" s="2" t="s">
        <v>15239</v>
      </c>
      <c r="B7574" s="2"/>
      <c r="C7574" s="2"/>
      <c r="D7574" s="2" t="s">
        <v>15240</v>
      </c>
      <c r="E7574" s="3" t="s">
        <v>15922</v>
      </c>
      <c r="F7574" s="3" t="s">
        <v>15923</v>
      </c>
      <c r="G7574" t="str">
        <f t="shared" si="118"/>
        <v>('ynk','','','Naukan Yupik','Individual','Living'),</v>
      </c>
    </row>
    <row r="7575" spans="1:7" ht="18.75" customHeight="1" x14ac:dyDescent="0.25">
      <c r="A7575" s="2" t="s">
        <v>15241</v>
      </c>
      <c r="B7575" s="2"/>
      <c r="C7575" s="2"/>
      <c r="D7575" s="2" t="s">
        <v>15242</v>
      </c>
      <c r="E7575" s="3" t="s">
        <v>15922</v>
      </c>
      <c r="F7575" s="3" t="s">
        <v>15923</v>
      </c>
      <c r="G7575" t="str">
        <f t="shared" si="118"/>
        <v>('ynl','','','Yangulam','Individual','Living'),</v>
      </c>
    </row>
    <row r="7576" spans="1:7" ht="18.75" customHeight="1" x14ac:dyDescent="0.25">
      <c r="A7576" s="2" t="s">
        <v>15243</v>
      </c>
      <c r="B7576" s="2"/>
      <c r="C7576" s="2"/>
      <c r="D7576" s="2" t="s">
        <v>15244</v>
      </c>
      <c r="E7576" s="3" t="s">
        <v>15922</v>
      </c>
      <c r="F7576" s="3" t="s">
        <v>15927</v>
      </c>
      <c r="G7576" t="str">
        <f t="shared" si="118"/>
        <v>('ynn','','','Yana','Individual','Extinct'),</v>
      </c>
    </row>
    <row r="7577" spans="1:7" ht="18.75" customHeight="1" x14ac:dyDescent="0.25">
      <c r="A7577" s="2" t="s">
        <v>15245</v>
      </c>
      <c r="B7577" s="2"/>
      <c r="C7577" s="2"/>
      <c r="D7577" s="2" t="s">
        <v>15246</v>
      </c>
      <c r="E7577" s="3" t="s">
        <v>15922</v>
      </c>
      <c r="F7577" s="3" t="s">
        <v>15923</v>
      </c>
      <c r="G7577" t="str">
        <f t="shared" si="118"/>
        <v>('yno','','','Yong','Individual','Living'),</v>
      </c>
    </row>
    <row r="7578" spans="1:7" ht="18.75" customHeight="1" x14ac:dyDescent="0.25">
      <c r="A7578" s="2" t="s">
        <v>15247</v>
      </c>
      <c r="B7578" s="2"/>
      <c r="C7578" s="2"/>
      <c r="D7578" s="2" t="s">
        <v>15248</v>
      </c>
      <c r="E7578" s="3" t="s">
        <v>15922</v>
      </c>
      <c r="F7578" s="3" t="s">
        <v>15923</v>
      </c>
      <c r="G7578" t="str">
        <f t="shared" si="118"/>
        <v>('ynq','','','Yendang','Individual','Living'),</v>
      </c>
    </row>
    <row r="7579" spans="1:7" ht="18.75" customHeight="1" x14ac:dyDescent="0.25">
      <c r="A7579" s="2" t="s">
        <v>15249</v>
      </c>
      <c r="B7579" s="2"/>
      <c r="C7579" s="2"/>
      <c r="D7579" s="2" t="s">
        <v>15250</v>
      </c>
      <c r="E7579" s="3" t="s">
        <v>15922</v>
      </c>
      <c r="F7579" s="3" t="s">
        <v>15923</v>
      </c>
      <c r="G7579" t="str">
        <f t="shared" si="118"/>
        <v>('yns','','','Yansi','Individual','Living'),</v>
      </c>
    </row>
    <row r="7580" spans="1:7" ht="18.75" customHeight="1" x14ac:dyDescent="0.25">
      <c r="A7580" s="2" t="s">
        <v>15251</v>
      </c>
      <c r="B7580" s="2"/>
      <c r="C7580" s="2"/>
      <c r="D7580" s="2" t="s">
        <v>15252</v>
      </c>
      <c r="E7580" s="3" t="s">
        <v>15922</v>
      </c>
      <c r="F7580" s="3" t="s">
        <v>15927</v>
      </c>
      <c r="G7580" t="str">
        <f t="shared" si="118"/>
        <v>('ynu','','','Yahuna','Individual','Extinct'),</v>
      </c>
    </row>
    <row r="7581" spans="1:7" ht="18.75" customHeight="1" x14ac:dyDescent="0.25">
      <c r="A7581" s="2" t="s">
        <v>15253</v>
      </c>
      <c r="B7581" s="2"/>
      <c r="C7581" s="2"/>
      <c r="D7581" s="2" t="s">
        <v>15254</v>
      </c>
      <c r="E7581" s="3" t="s">
        <v>15922</v>
      </c>
      <c r="F7581" s="3" t="s">
        <v>15927</v>
      </c>
      <c r="G7581" t="str">
        <f t="shared" si="118"/>
        <v>('yob','','','Yoba','Individual','Extinct'),</v>
      </c>
    </row>
    <row r="7582" spans="1:7" ht="18.75" customHeight="1" x14ac:dyDescent="0.25">
      <c r="A7582" s="2" t="s">
        <v>15255</v>
      </c>
      <c r="B7582" s="2"/>
      <c r="C7582" s="2"/>
      <c r="D7582" s="2" t="s">
        <v>15256</v>
      </c>
      <c r="E7582" s="3" t="s">
        <v>15922</v>
      </c>
      <c r="F7582" s="3" t="s">
        <v>15923</v>
      </c>
      <c r="G7582" t="str">
        <f t="shared" si="118"/>
        <v>('yog','','','Yogad','Individual','Living'),</v>
      </c>
    </row>
    <row r="7583" spans="1:7" ht="18.75" customHeight="1" x14ac:dyDescent="0.25">
      <c r="A7583" s="2" t="s">
        <v>15257</v>
      </c>
      <c r="B7583" s="2"/>
      <c r="C7583" s="2"/>
      <c r="D7583" s="2" t="s">
        <v>15258</v>
      </c>
      <c r="E7583" s="3" t="s">
        <v>15922</v>
      </c>
      <c r="F7583" s="3" t="s">
        <v>15923</v>
      </c>
      <c r="G7583" t="str">
        <f t="shared" si="118"/>
        <v>('yoi','','','Yonaguni','Individual','Living'),</v>
      </c>
    </row>
    <row r="7584" spans="1:7" ht="18.75" customHeight="1" x14ac:dyDescent="0.25">
      <c r="A7584" s="2" t="s">
        <v>15259</v>
      </c>
      <c r="B7584" s="2"/>
      <c r="C7584" s="2"/>
      <c r="D7584" s="2" t="s">
        <v>15260</v>
      </c>
      <c r="E7584" s="3" t="s">
        <v>15922</v>
      </c>
      <c r="F7584" s="3" t="s">
        <v>15923</v>
      </c>
      <c r="G7584" t="str">
        <f t="shared" si="118"/>
        <v>('yok','','','Yokuts','Individual','Living'),</v>
      </c>
    </row>
    <row r="7585" spans="1:7" ht="18.75" customHeight="1" x14ac:dyDescent="0.25">
      <c r="A7585" s="2" t="s">
        <v>15261</v>
      </c>
      <c r="B7585" s="2"/>
      <c r="C7585" s="2"/>
      <c r="D7585" s="2" t="s">
        <v>15262</v>
      </c>
      <c r="E7585" s="3" t="s">
        <v>15922</v>
      </c>
      <c r="F7585" s="3" t="s">
        <v>15927</v>
      </c>
      <c r="G7585" t="str">
        <f t="shared" si="118"/>
        <v>('yol','','','Yola','Individual','Extinct'),</v>
      </c>
    </row>
    <row r="7586" spans="1:7" ht="18.75" customHeight="1" x14ac:dyDescent="0.25">
      <c r="A7586" s="2" t="s">
        <v>15263</v>
      </c>
      <c r="B7586" s="2"/>
      <c r="C7586" s="2"/>
      <c r="D7586" s="2" t="s">
        <v>15264</v>
      </c>
      <c r="E7586" s="3" t="s">
        <v>15922</v>
      </c>
      <c r="F7586" s="3" t="s">
        <v>15923</v>
      </c>
      <c r="G7586" t="str">
        <f t="shared" si="118"/>
        <v>('yom','','','Yombe','Individual','Living'),</v>
      </c>
    </row>
    <row r="7587" spans="1:7" ht="18.75" customHeight="1" x14ac:dyDescent="0.25">
      <c r="A7587" s="2" t="s">
        <v>15265</v>
      </c>
      <c r="B7587" s="2"/>
      <c r="C7587" s="2"/>
      <c r="D7587" s="2" t="s">
        <v>15266</v>
      </c>
      <c r="E7587" s="3" t="s">
        <v>15922</v>
      </c>
      <c r="F7587" s="3" t="s">
        <v>15923</v>
      </c>
      <c r="G7587" t="str">
        <f t="shared" si="118"/>
        <v>('yon','','','Yongkom','Individual','Living'),</v>
      </c>
    </row>
    <row r="7588" spans="1:7" ht="18.75" customHeight="1" x14ac:dyDescent="0.25">
      <c r="A7588" s="2" t="s">
        <v>15267</v>
      </c>
      <c r="B7588" s="2" t="s">
        <v>15267</v>
      </c>
      <c r="C7588" s="2" t="s">
        <v>15268</v>
      </c>
      <c r="D7588" s="2" t="s">
        <v>15269</v>
      </c>
      <c r="E7588" s="3" t="s">
        <v>15922</v>
      </c>
      <c r="F7588" s="3" t="s">
        <v>15923</v>
      </c>
      <c r="G7588" t="str">
        <f t="shared" si="118"/>
        <v>('yor','yor','yo','Yoruba','Individual','Living'),</v>
      </c>
    </row>
    <row r="7589" spans="1:7" ht="18.75" customHeight="1" x14ac:dyDescent="0.25">
      <c r="A7589" s="2" t="s">
        <v>15270</v>
      </c>
      <c r="B7589" s="2"/>
      <c r="C7589" s="2"/>
      <c r="D7589" s="2" t="s">
        <v>15271</v>
      </c>
      <c r="E7589" s="3" t="s">
        <v>15922</v>
      </c>
      <c r="F7589" s="3" t="s">
        <v>15923</v>
      </c>
      <c r="G7589" t="str">
        <f t="shared" si="118"/>
        <v>('yot','','','Yotti','Individual','Living'),</v>
      </c>
    </row>
    <row r="7590" spans="1:7" ht="18.75" customHeight="1" x14ac:dyDescent="0.25">
      <c r="A7590" s="2" t="s">
        <v>15272</v>
      </c>
      <c r="B7590" s="2"/>
      <c r="C7590" s="2"/>
      <c r="D7590" s="2" t="s">
        <v>15273</v>
      </c>
      <c r="E7590" s="3" t="s">
        <v>15922</v>
      </c>
      <c r="F7590" s="3" t="s">
        <v>15923</v>
      </c>
      <c r="G7590" t="str">
        <f t="shared" si="118"/>
        <v>('yox','','','Yoron','Individual','Living'),</v>
      </c>
    </row>
    <row r="7591" spans="1:7" ht="18.75" customHeight="1" x14ac:dyDescent="0.25">
      <c r="A7591" s="2" t="s">
        <v>15274</v>
      </c>
      <c r="B7591" s="2"/>
      <c r="C7591" s="2"/>
      <c r="D7591" s="2" t="s">
        <v>15275</v>
      </c>
      <c r="E7591" s="3" t="s">
        <v>15922</v>
      </c>
      <c r="F7591" s="3" t="s">
        <v>15923</v>
      </c>
      <c r="G7591" t="str">
        <f t="shared" si="118"/>
        <v>('yoy','','','Yoy','Individual','Living'),</v>
      </c>
    </row>
    <row r="7592" spans="1:7" ht="18.75" customHeight="1" x14ac:dyDescent="0.25">
      <c r="A7592" s="2" t="s">
        <v>15276</v>
      </c>
      <c r="B7592" s="2"/>
      <c r="C7592" s="2"/>
      <c r="D7592" s="2" t="s">
        <v>15277</v>
      </c>
      <c r="E7592" s="3" t="s">
        <v>15922</v>
      </c>
      <c r="F7592" s="3" t="s">
        <v>15923</v>
      </c>
      <c r="G7592" t="str">
        <f t="shared" si="118"/>
        <v>('ypa','','','Phala','Individual','Living'),</v>
      </c>
    </row>
    <row r="7593" spans="1:7" ht="18.75" customHeight="1" x14ac:dyDescent="0.25">
      <c r="A7593" s="2" t="s">
        <v>15278</v>
      </c>
      <c r="B7593" s="2"/>
      <c r="C7593" s="2"/>
      <c r="D7593" s="2" t="s">
        <v>15279</v>
      </c>
      <c r="E7593" s="3" t="s">
        <v>15922</v>
      </c>
      <c r="F7593" s="3" t="s">
        <v>15923</v>
      </c>
      <c r="G7593" t="str">
        <f t="shared" si="118"/>
        <v>('ypb','','','Labo Phowa','Individual','Living'),</v>
      </c>
    </row>
    <row r="7594" spans="1:7" ht="18.75" customHeight="1" x14ac:dyDescent="0.25">
      <c r="A7594" s="2" t="s">
        <v>15280</v>
      </c>
      <c r="B7594" s="2"/>
      <c r="C7594" s="2"/>
      <c r="D7594" s="2" t="s">
        <v>15281</v>
      </c>
      <c r="E7594" s="3" t="s">
        <v>15922</v>
      </c>
      <c r="F7594" s="3" t="s">
        <v>15923</v>
      </c>
      <c r="G7594" t="str">
        <f t="shared" si="118"/>
        <v>('ypg','','','Phola','Individual','Living'),</v>
      </c>
    </row>
    <row r="7595" spans="1:7" ht="18.75" customHeight="1" x14ac:dyDescent="0.25">
      <c r="A7595" s="2" t="s">
        <v>15282</v>
      </c>
      <c r="B7595" s="2"/>
      <c r="C7595" s="2"/>
      <c r="D7595" s="2" t="s">
        <v>15283</v>
      </c>
      <c r="E7595" s="3" t="s">
        <v>15922</v>
      </c>
      <c r="F7595" s="3" t="s">
        <v>15923</v>
      </c>
      <c r="G7595" t="str">
        <f t="shared" si="118"/>
        <v>('yph','','','Phupha','Individual','Living'),</v>
      </c>
    </row>
    <row r="7596" spans="1:7" ht="18.75" customHeight="1" x14ac:dyDescent="0.25">
      <c r="A7596" s="2" t="s">
        <v>15284</v>
      </c>
      <c r="B7596" s="2"/>
      <c r="C7596" s="2"/>
      <c r="D7596" s="2" t="s">
        <v>15285</v>
      </c>
      <c r="E7596" s="3" t="s">
        <v>15922</v>
      </c>
      <c r="F7596" s="3" t="s">
        <v>15923</v>
      </c>
      <c r="G7596" t="str">
        <f t="shared" si="118"/>
        <v>('ypm','','','Phuma','Individual','Living'),</v>
      </c>
    </row>
    <row r="7597" spans="1:7" ht="18.75" customHeight="1" x14ac:dyDescent="0.25">
      <c r="A7597" s="2" t="s">
        <v>15286</v>
      </c>
      <c r="B7597" s="2"/>
      <c r="C7597" s="2"/>
      <c r="D7597" s="2" t="s">
        <v>15287</v>
      </c>
      <c r="E7597" s="3" t="s">
        <v>15922</v>
      </c>
      <c r="F7597" s="3" t="s">
        <v>15923</v>
      </c>
      <c r="G7597" t="str">
        <f t="shared" si="118"/>
        <v>('ypn','','','Ani Phowa','Individual','Living'),</v>
      </c>
    </row>
    <row r="7598" spans="1:7" ht="18.75" customHeight="1" x14ac:dyDescent="0.25">
      <c r="A7598" s="2" t="s">
        <v>15288</v>
      </c>
      <c r="B7598" s="2"/>
      <c r="C7598" s="2"/>
      <c r="D7598" s="2" t="s">
        <v>15289</v>
      </c>
      <c r="E7598" s="3" t="s">
        <v>15922</v>
      </c>
      <c r="F7598" s="3" t="s">
        <v>15923</v>
      </c>
      <c r="G7598" t="str">
        <f t="shared" si="118"/>
        <v>('ypo','','','Alo Phola','Individual','Living'),</v>
      </c>
    </row>
    <row r="7599" spans="1:7" ht="18.75" customHeight="1" x14ac:dyDescent="0.25">
      <c r="A7599" s="2" t="s">
        <v>15290</v>
      </c>
      <c r="B7599" s="2"/>
      <c r="C7599" s="2"/>
      <c r="D7599" s="2" t="s">
        <v>15291</v>
      </c>
      <c r="E7599" s="3" t="s">
        <v>15922</v>
      </c>
      <c r="F7599" s="3" t="s">
        <v>15923</v>
      </c>
      <c r="G7599" t="str">
        <f t="shared" si="118"/>
        <v>('ypp','','','Phupa','Individual','Living'),</v>
      </c>
    </row>
    <row r="7600" spans="1:7" ht="18.75" customHeight="1" x14ac:dyDescent="0.25">
      <c r="A7600" s="2" t="s">
        <v>15292</v>
      </c>
      <c r="B7600" s="2"/>
      <c r="C7600" s="2"/>
      <c r="D7600" s="2" t="s">
        <v>15293</v>
      </c>
      <c r="E7600" s="3" t="s">
        <v>15922</v>
      </c>
      <c r="F7600" s="3" t="s">
        <v>15923</v>
      </c>
      <c r="G7600" t="str">
        <f t="shared" si="118"/>
        <v>('ypz','','','Phuza','Individual','Living'),</v>
      </c>
    </row>
    <row r="7601" spans="1:7" ht="18.75" customHeight="1" x14ac:dyDescent="0.25">
      <c r="A7601" s="2" t="s">
        <v>15294</v>
      </c>
      <c r="B7601" s="2"/>
      <c r="C7601" s="2"/>
      <c r="D7601" s="2" t="s">
        <v>15295</v>
      </c>
      <c r="E7601" s="3" t="s">
        <v>15922</v>
      </c>
      <c r="F7601" s="3" t="s">
        <v>15923</v>
      </c>
      <c r="G7601" t="str">
        <f t="shared" si="118"/>
        <v>('yra','','','Yerakai','Individual','Living'),</v>
      </c>
    </row>
    <row r="7602" spans="1:7" ht="18.75" customHeight="1" x14ac:dyDescent="0.25">
      <c r="A7602" s="2" t="s">
        <v>15296</v>
      </c>
      <c r="B7602" s="2"/>
      <c r="C7602" s="2"/>
      <c r="D7602" s="2" t="s">
        <v>15297</v>
      </c>
      <c r="E7602" s="3" t="s">
        <v>15922</v>
      </c>
      <c r="F7602" s="3" t="s">
        <v>15923</v>
      </c>
      <c r="G7602" t="str">
        <f t="shared" si="118"/>
        <v>('yrb','','','Yareba','Individual','Living'),</v>
      </c>
    </row>
    <row r="7603" spans="1:7" ht="18.75" customHeight="1" x14ac:dyDescent="0.25">
      <c r="A7603" s="2" t="s">
        <v>15298</v>
      </c>
      <c r="B7603" s="2"/>
      <c r="C7603" s="2"/>
      <c r="D7603" s="2" t="s">
        <v>16333</v>
      </c>
      <c r="E7603" s="3" t="s">
        <v>15922</v>
      </c>
      <c r="F7603" s="3" t="s">
        <v>15923</v>
      </c>
      <c r="G7603" t="str">
        <f t="shared" si="118"/>
        <v>('yre','','','Yaouré','Individual','Living'),</v>
      </c>
    </row>
    <row r="7604" spans="1:7" ht="18.75" customHeight="1" x14ac:dyDescent="0.25">
      <c r="A7604" s="2" t="s">
        <v>15300</v>
      </c>
      <c r="B7604" s="2"/>
      <c r="C7604" s="2"/>
      <c r="D7604" s="2" t="s">
        <v>15301</v>
      </c>
      <c r="E7604" s="3" t="s">
        <v>15922</v>
      </c>
      <c r="F7604" s="3" t="s">
        <v>15923</v>
      </c>
      <c r="G7604" t="str">
        <f t="shared" si="118"/>
        <v>('yrk','','','Nenets','Individual','Living'),</v>
      </c>
    </row>
    <row r="7605" spans="1:7" ht="18.75" customHeight="1" x14ac:dyDescent="0.25">
      <c r="A7605" s="2" t="s">
        <v>15302</v>
      </c>
      <c r="B7605" s="2"/>
      <c r="C7605" s="2"/>
      <c r="D7605" s="2" t="s">
        <v>15303</v>
      </c>
      <c r="E7605" s="3" t="s">
        <v>15922</v>
      </c>
      <c r="F7605" s="3" t="s">
        <v>15923</v>
      </c>
      <c r="G7605" t="str">
        <f t="shared" si="118"/>
        <v>('yrl','','','Nhengatu','Individual','Living'),</v>
      </c>
    </row>
    <row r="7606" spans="1:7" ht="18.75" customHeight="1" x14ac:dyDescent="0.25">
      <c r="A7606" s="2" t="s">
        <v>15304</v>
      </c>
      <c r="B7606" s="2"/>
      <c r="C7606" s="2"/>
      <c r="D7606" s="2" t="s">
        <v>15305</v>
      </c>
      <c r="E7606" s="3" t="s">
        <v>15922</v>
      </c>
      <c r="F7606" s="3" t="s">
        <v>15923</v>
      </c>
      <c r="G7606" t="str">
        <f t="shared" si="118"/>
        <v>('yrm','','','Yirrk-Mel','Individual','Living'),</v>
      </c>
    </row>
    <row r="7607" spans="1:7" ht="18.75" customHeight="1" x14ac:dyDescent="0.25">
      <c r="A7607" s="2" t="s">
        <v>15306</v>
      </c>
      <c r="B7607" s="2"/>
      <c r="C7607" s="2"/>
      <c r="D7607" s="2" t="s">
        <v>15307</v>
      </c>
      <c r="E7607" s="3" t="s">
        <v>15922</v>
      </c>
      <c r="F7607" s="3" t="s">
        <v>15923</v>
      </c>
      <c r="G7607" t="str">
        <f t="shared" si="118"/>
        <v>('yrn','','','Yerong','Individual','Living'),</v>
      </c>
    </row>
    <row r="7608" spans="1:7" ht="18.75" customHeight="1" x14ac:dyDescent="0.25">
      <c r="A7608" s="2" t="s">
        <v>15308</v>
      </c>
      <c r="B7608" s="2"/>
      <c r="C7608" s="2"/>
      <c r="D7608" s="2" t="s">
        <v>16334</v>
      </c>
      <c r="E7608" s="3" t="s">
        <v>15922</v>
      </c>
      <c r="F7608" s="3" t="s">
        <v>15923</v>
      </c>
      <c r="G7608" t="str">
        <f t="shared" si="118"/>
        <v>('yro','','','Yaroamë','Individual','Living'),</v>
      </c>
    </row>
    <row r="7609" spans="1:7" ht="18.75" customHeight="1" x14ac:dyDescent="0.25">
      <c r="A7609" s="2" t="s">
        <v>15310</v>
      </c>
      <c r="B7609" s="2"/>
      <c r="C7609" s="2"/>
      <c r="D7609" s="2" t="s">
        <v>15311</v>
      </c>
      <c r="E7609" s="3" t="s">
        <v>15922</v>
      </c>
      <c r="F7609" s="3" t="s">
        <v>15923</v>
      </c>
      <c r="G7609" t="str">
        <f t="shared" si="118"/>
        <v>('yrs','','','Yarsun','Individual','Living'),</v>
      </c>
    </row>
    <row r="7610" spans="1:7" ht="18.75" customHeight="1" x14ac:dyDescent="0.25">
      <c r="A7610" s="2" t="s">
        <v>15312</v>
      </c>
      <c r="B7610" s="2"/>
      <c r="C7610" s="2"/>
      <c r="D7610" s="2" t="s">
        <v>15313</v>
      </c>
      <c r="E7610" s="3" t="s">
        <v>15922</v>
      </c>
      <c r="F7610" s="3" t="s">
        <v>15923</v>
      </c>
      <c r="G7610" t="str">
        <f t="shared" si="118"/>
        <v>('yrw','','','Yarawata','Individual','Living'),</v>
      </c>
    </row>
    <row r="7611" spans="1:7" ht="18.75" customHeight="1" x14ac:dyDescent="0.25">
      <c r="A7611" s="2" t="s">
        <v>15314</v>
      </c>
      <c r="B7611" s="2"/>
      <c r="C7611" s="2"/>
      <c r="D7611" s="2" t="s">
        <v>15315</v>
      </c>
      <c r="E7611" s="3" t="s">
        <v>15922</v>
      </c>
      <c r="F7611" s="3" t="s">
        <v>15923</v>
      </c>
      <c r="G7611" t="str">
        <f t="shared" si="118"/>
        <v>('yry','','','Yarluyandi','Individual','Living'),</v>
      </c>
    </row>
    <row r="7612" spans="1:7" ht="18.75" customHeight="1" x14ac:dyDescent="0.25">
      <c r="A7612" s="2" t="s">
        <v>15316</v>
      </c>
      <c r="B7612" s="2"/>
      <c r="C7612" s="2"/>
      <c r="D7612" s="2" t="s">
        <v>15317</v>
      </c>
      <c r="E7612" s="3" t="s">
        <v>15922</v>
      </c>
      <c r="F7612" s="3" t="s">
        <v>15927</v>
      </c>
      <c r="G7612" t="str">
        <f t="shared" si="118"/>
        <v>('ysc','','','Yassic','Individual','Extinct'),</v>
      </c>
    </row>
    <row r="7613" spans="1:7" ht="18.75" customHeight="1" x14ac:dyDescent="0.25">
      <c r="A7613" s="2" t="s">
        <v>15318</v>
      </c>
      <c r="B7613" s="2"/>
      <c r="C7613" s="2"/>
      <c r="D7613" s="2" t="s">
        <v>15319</v>
      </c>
      <c r="E7613" s="3" t="s">
        <v>15922</v>
      </c>
      <c r="F7613" s="3" t="s">
        <v>15923</v>
      </c>
      <c r="G7613" t="str">
        <f t="shared" si="118"/>
        <v>('ysd','','','Samatao','Individual','Living'),</v>
      </c>
    </row>
    <row r="7614" spans="1:7" ht="18.75" customHeight="1" x14ac:dyDescent="0.25">
      <c r="A7614" s="2" t="s">
        <v>15320</v>
      </c>
      <c r="B7614" s="2"/>
      <c r="C7614" s="2"/>
      <c r="D7614" s="2" t="s">
        <v>15321</v>
      </c>
      <c r="E7614" s="3" t="s">
        <v>15922</v>
      </c>
      <c r="F7614" s="3" t="s">
        <v>15923</v>
      </c>
      <c r="G7614" t="str">
        <f t="shared" si="118"/>
        <v>('ysg','','','Sonaga','Individual','Living'),</v>
      </c>
    </row>
    <row r="7615" spans="1:7" ht="18.75" customHeight="1" x14ac:dyDescent="0.25">
      <c r="A7615" s="2" t="s">
        <v>15322</v>
      </c>
      <c r="B7615" s="2"/>
      <c r="C7615" s="2"/>
      <c r="D7615" s="2" t="s">
        <v>15323</v>
      </c>
      <c r="E7615" s="3" t="s">
        <v>15922</v>
      </c>
      <c r="F7615" s="3" t="s">
        <v>15923</v>
      </c>
      <c r="G7615" t="str">
        <f t="shared" si="118"/>
        <v>('ysl','','','Yugoslavian Sign Language','Individual','Living'),</v>
      </c>
    </row>
    <row r="7616" spans="1:7" ht="18.75" customHeight="1" x14ac:dyDescent="0.25">
      <c r="A7616" s="2" t="s">
        <v>15324</v>
      </c>
      <c r="B7616" s="2"/>
      <c r="C7616" s="2"/>
      <c r="D7616" s="2" t="s">
        <v>15325</v>
      </c>
      <c r="E7616" s="3" t="s">
        <v>15922</v>
      </c>
      <c r="F7616" s="3" t="s">
        <v>15923</v>
      </c>
      <c r="G7616" t="str">
        <f t="shared" si="118"/>
        <v>('ysn','','','Sani','Individual','Living'),</v>
      </c>
    </row>
    <row r="7617" spans="1:7" ht="18.75" customHeight="1" x14ac:dyDescent="0.25">
      <c r="A7617" s="2" t="s">
        <v>15326</v>
      </c>
      <c r="B7617" s="2"/>
      <c r="C7617" s="2"/>
      <c r="D7617" s="2" t="s">
        <v>15327</v>
      </c>
      <c r="E7617" s="3" t="s">
        <v>15922</v>
      </c>
      <c r="F7617" s="3" t="s">
        <v>15923</v>
      </c>
      <c r="G7617" t="str">
        <f t="shared" si="118"/>
        <v>('yso','','','Nisi (China)','Individual','Living'),</v>
      </c>
    </row>
    <row r="7618" spans="1:7" ht="18.75" customHeight="1" x14ac:dyDescent="0.25">
      <c r="A7618" s="2" t="s">
        <v>15328</v>
      </c>
      <c r="B7618" s="2"/>
      <c r="C7618" s="2"/>
      <c r="D7618" s="2" t="s">
        <v>15329</v>
      </c>
      <c r="E7618" s="3" t="s">
        <v>15922</v>
      </c>
      <c r="F7618" s="3" t="s">
        <v>15923</v>
      </c>
      <c r="G7618" t="str">
        <f t="shared" si="118"/>
        <v>('ysp','','','Southern Lolopo','Individual','Living'),</v>
      </c>
    </row>
    <row r="7619" spans="1:7" ht="18.75" customHeight="1" x14ac:dyDescent="0.25">
      <c r="A7619" s="2" t="s">
        <v>15330</v>
      </c>
      <c r="B7619" s="2"/>
      <c r="C7619" s="2"/>
      <c r="D7619" s="2" t="s">
        <v>15331</v>
      </c>
      <c r="E7619" s="3" t="s">
        <v>15922</v>
      </c>
      <c r="F7619" s="3" t="s">
        <v>15927</v>
      </c>
      <c r="G7619" t="str">
        <f t="shared" ref="G7619:G7682" si="119">CONCATENATE("('",A7619,"','",B7619,"','",C7619,"','",D7619,"','",E7619,"','",F7619,"'),")</f>
        <v>('ysr','','','Sirenik Yupik','Individual','Extinct'),</v>
      </c>
    </row>
    <row r="7620" spans="1:7" ht="18.75" customHeight="1" x14ac:dyDescent="0.25">
      <c r="A7620" s="2" t="s">
        <v>15332</v>
      </c>
      <c r="B7620" s="2"/>
      <c r="C7620" s="2"/>
      <c r="D7620" s="2" t="s">
        <v>15333</v>
      </c>
      <c r="E7620" s="3" t="s">
        <v>15922</v>
      </c>
      <c r="F7620" s="3" t="s">
        <v>15923</v>
      </c>
      <c r="G7620" t="str">
        <f t="shared" si="119"/>
        <v>('yss','','','Yessan-Mayo','Individual','Living'),</v>
      </c>
    </row>
    <row r="7621" spans="1:7" ht="18.75" customHeight="1" x14ac:dyDescent="0.25">
      <c r="A7621" s="2" t="s">
        <v>15334</v>
      </c>
      <c r="B7621" s="2"/>
      <c r="C7621" s="2"/>
      <c r="D7621" s="2" t="s">
        <v>15335</v>
      </c>
      <c r="E7621" s="3" t="s">
        <v>15922</v>
      </c>
      <c r="F7621" s="3" t="s">
        <v>15923</v>
      </c>
      <c r="G7621" t="str">
        <f t="shared" si="119"/>
        <v>('ysy','','','Sanie','Individual','Living'),</v>
      </c>
    </row>
    <row r="7622" spans="1:7" ht="18.75" customHeight="1" x14ac:dyDescent="0.25">
      <c r="A7622" s="2" t="s">
        <v>15336</v>
      </c>
      <c r="B7622" s="2"/>
      <c r="C7622" s="2"/>
      <c r="D7622" s="2" t="s">
        <v>15337</v>
      </c>
      <c r="E7622" s="3" t="s">
        <v>15922</v>
      </c>
      <c r="F7622" s="3" t="s">
        <v>15923</v>
      </c>
      <c r="G7622" t="str">
        <f t="shared" si="119"/>
        <v>('yta','','','Talu','Individual','Living'),</v>
      </c>
    </row>
    <row r="7623" spans="1:7" ht="18.75" customHeight="1" x14ac:dyDescent="0.25">
      <c r="A7623" s="2" t="s">
        <v>15338</v>
      </c>
      <c r="B7623" s="2"/>
      <c r="C7623" s="2"/>
      <c r="D7623" s="2" t="s">
        <v>15339</v>
      </c>
      <c r="E7623" s="3" t="s">
        <v>15922</v>
      </c>
      <c r="F7623" s="3" t="s">
        <v>15923</v>
      </c>
      <c r="G7623" t="str">
        <f t="shared" si="119"/>
        <v>('ytl','','','Tanglang','Individual','Living'),</v>
      </c>
    </row>
    <row r="7624" spans="1:7" ht="18.75" customHeight="1" x14ac:dyDescent="0.25">
      <c r="A7624" s="2" t="s">
        <v>15340</v>
      </c>
      <c r="B7624" s="2"/>
      <c r="C7624" s="2"/>
      <c r="D7624" s="2" t="s">
        <v>15341</v>
      </c>
      <c r="E7624" s="3" t="s">
        <v>15922</v>
      </c>
      <c r="F7624" s="3" t="s">
        <v>15923</v>
      </c>
      <c r="G7624" t="str">
        <f t="shared" si="119"/>
        <v>('ytp','','','Thopho','Individual','Living'),</v>
      </c>
    </row>
    <row r="7625" spans="1:7" ht="18.75" customHeight="1" x14ac:dyDescent="0.25">
      <c r="A7625" s="2" t="s">
        <v>15342</v>
      </c>
      <c r="B7625" s="2"/>
      <c r="C7625" s="2"/>
      <c r="D7625" s="2" t="s">
        <v>15343</v>
      </c>
      <c r="E7625" s="3" t="s">
        <v>15922</v>
      </c>
      <c r="F7625" s="3" t="s">
        <v>15923</v>
      </c>
      <c r="G7625" t="str">
        <f t="shared" si="119"/>
        <v>('ytw','','','Yout Wam','Individual','Living'),</v>
      </c>
    </row>
    <row r="7626" spans="1:7" ht="18.75" customHeight="1" x14ac:dyDescent="0.25">
      <c r="A7626" s="2" t="s">
        <v>15344</v>
      </c>
      <c r="B7626" s="2"/>
      <c r="C7626" s="2"/>
      <c r="D7626" s="2" t="s">
        <v>15345</v>
      </c>
      <c r="E7626" s="3" t="s">
        <v>15922</v>
      </c>
      <c r="F7626" s="3" t="s">
        <v>15927</v>
      </c>
      <c r="G7626" t="str">
        <f t="shared" si="119"/>
        <v>('yty','','','Yatay','Individual','Extinct'),</v>
      </c>
    </row>
    <row r="7627" spans="1:7" ht="18.75" customHeight="1" x14ac:dyDescent="0.25">
      <c r="A7627" s="2" t="s">
        <v>15346</v>
      </c>
      <c r="B7627" s="2"/>
      <c r="C7627" s="2"/>
      <c r="D7627" s="2" t="s">
        <v>15347</v>
      </c>
      <c r="E7627" s="3" t="s">
        <v>15922</v>
      </c>
      <c r="F7627" s="3" t="s">
        <v>15923</v>
      </c>
      <c r="G7627" t="str">
        <f t="shared" si="119"/>
        <v>('yua','','','Yucateco','Individual','Living'),</v>
      </c>
    </row>
    <row r="7628" spans="1:7" ht="18.75" customHeight="1" x14ac:dyDescent="0.25">
      <c r="A7628" s="2" t="s">
        <v>15348</v>
      </c>
      <c r="B7628" s="2"/>
      <c r="C7628" s="2"/>
      <c r="D7628" s="2" t="s">
        <v>15349</v>
      </c>
      <c r="E7628" s="3" t="s">
        <v>15922</v>
      </c>
      <c r="F7628" s="3" t="s">
        <v>15927</v>
      </c>
      <c r="G7628" t="str">
        <f t="shared" si="119"/>
        <v>('yub','','','Yugambal','Individual','Extinct'),</v>
      </c>
    </row>
    <row r="7629" spans="1:7" ht="18.75" customHeight="1" x14ac:dyDescent="0.25">
      <c r="A7629" s="2" t="s">
        <v>15350</v>
      </c>
      <c r="B7629" s="2"/>
      <c r="C7629" s="2"/>
      <c r="D7629" s="2" t="s">
        <v>15351</v>
      </c>
      <c r="E7629" s="3" t="s">
        <v>15922</v>
      </c>
      <c r="F7629" s="3" t="s">
        <v>15923</v>
      </c>
      <c r="G7629" t="str">
        <f t="shared" si="119"/>
        <v>('yuc','','','Yuchi','Individual','Living'),</v>
      </c>
    </row>
    <row r="7630" spans="1:7" ht="18.75" customHeight="1" x14ac:dyDescent="0.25">
      <c r="A7630" s="2" t="s">
        <v>15352</v>
      </c>
      <c r="B7630" s="2"/>
      <c r="C7630" s="2"/>
      <c r="D7630" s="2" t="s">
        <v>15353</v>
      </c>
      <c r="E7630" s="3" t="s">
        <v>15922</v>
      </c>
      <c r="F7630" s="3" t="s">
        <v>15923</v>
      </c>
      <c r="G7630" t="str">
        <f t="shared" si="119"/>
        <v>('yud','','','Judeo-Tripolitanian Arabic','Individual','Living'),</v>
      </c>
    </row>
    <row r="7631" spans="1:7" ht="18.75" customHeight="1" x14ac:dyDescent="0.25">
      <c r="A7631" s="2" t="s">
        <v>15354</v>
      </c>
      <c r="B7631" s="2"/>
      <c r="C7631" s="2"/>
      <c r="D7631" s="2" t="s">
        <v>15355</v>
      </c>
      <c r="E7631" s="3" t="s">
        <v>15922</v>
      </c>
      <c r="F7631" s="3" t="s">
        <v>15923</v>
      </c>
      <c r="G7631" t="str">
        <f t="shared" si="119"/>
        <v>('yue','','','Yue Chinese','Individual','Living'),</v>
      </c>
    </row>
    <row r="7632" spans="1:7" ht="18.75" customHeight="1" x14ac:dyDescent="0.25">
      <c r="A7632" s="2" t="s">
        <v>15356</v>
      </c>
      <c r="B7632" s="2"/>
      <c r="C7632" s="2"/>
      <c r="D7632" s="2" t="s">
        <v>15357</v>
      </c>
      <c r="E7632" s="3" t="s">
        <v>15922</v>
      </c>
      <c r="F7632" s="3" t="s">
        <v>15923</v>
      </c>
      <c r="G7632" t="str">
        <f t="shared" si="119"/>
        <v>('yuf','','','Havasupai-Walapai-Yavapai','Individual','Living'),</v>
      </c>
    </row>
    <row r="7633" spans="1:7" ht="18.75" customHeight="1" x14ac:dyDescent="0.25">
      <c r="A7633" s="2" t="s">
        <v>15358</v>
      </c>
      <c r="B7633" s="2"/>
      <c r="C7633" s="2"/>
      <c r="D7633" s="2" t="s">
        <v>15359</v>
      </c>
      <c r="E7633" s="3" t="s">
        <v>15922</v>
      </c>
      <c r="F7633" s="3" t="s">
        <v>15927</v>
      </c>
      <c r="G7633" t="str">
        <f t="shared" si="119"/>
        <v>('yug','','','Yug','Individual','Extinct'),</v>
      </c>
    </row>
    <row r="7634" spans="1:7" ht="18.75" customHeight="1" x14ac:dyDescent="0.25">
      <c r="A7634" s="2" t="s">
        <v>15360</v>
      </c>
      <c r="B7634" s="2"/>
      <c r="C7634" s="2"/>
      <c r="D7634" s="2" t="s">
        <v>16335</v>
      </c>
      <c r="E7634" s="3" t="s">
        <v>15922</v>
      </c>
      <c r="F7634" s="3" t="s">
        <v>15923</v>
      </c>
      <c r="G7634" t="str">
        <f t="shared" si="119"/>
        <v>('yui','','','Yurutí','Individual','Living'),</v>
      </c>
    </row>
    <row r="7635" spans="1:7" ht="18.75" customHeight="1" x14ac:dyDescent="0.25">
      <c r="A7635" s="2" t="s">
        <v>15362</v>
      </c>
      <c r="B7635" s="2"/>
      <c r="C7635" s="2"/>
      <c r="D7635" s="2" t="s">
        <v>15363</v>
      </c>
      <c r="E7635" s="3" t="s">
        <v>15922</v>
      </c>
      <c r="F7635" s="3" t="s">
        <v>15923</v>
      </c>
      <c r="G7635" t="str">
        <f t="shared" si="119"/>
        <v>('yuj','','','Karkar-Yuri','Individual','Living'),</v>
      </c>
    </row>
    <row r="7636" spans="1:7" ht="18.75" customHeight="1" x14ac:dyDescent="0.25">
      <c r="A7636" s="2" t="s">
        <v>15364</v>
      </c>
      <c r="B7636" s="2"/>
      <c r="C7636" s="2"/>
      <c r="D7636" s="2" t="s">
        <v>15365</v>
      </c>
      <c r="E7636" s="3" t="s">
        <v>15922</v>
      </c>
      <c r="F7636" s="3" t="s">
        <v>15927</v>
      </c>
      <c r="G7636" t="str">
        <f t="shared" si="119"/>
        <v>('yuk','','','Yuki','Individual','Extinct'),</v>
      </c>
    </row>
    <row r="7637" spans="1:7" ht="18.75" customHeight="1" x14ac:dyDescent="0.25">
      <c r="A7637" s="2" t="s">
        <v>15366</v>
      </c>
      <c r="B7637" s="2"/>
      <c r="C7637" s="2"/>
      <c r="D7637" s="2" t="s">
        <v>15367</v>
      </c>
      <c r="E7637" s="3" t="s">
        <v>15922</v>
      </c>
      <c r="F7637" s="3" t="s">
        <v>15923</v>
      </c>
      <c r="G7637" t="str">
        <f t="shared" si="119"/>
        <v>('yul','','','Yulu','Individual','Living'),</v>
      </c>
    </row>
    <row r="7638" spans="1:7" ht="18.75" customHeight="1" x14ac:dyDescent="0.25">
      <c r="A7638" s="2" t="s">
        <v>15368</v>
      </c>
      <c r="B7638" s="2"/>
      <c r="C7638" s="2"/>
      <c r="D7638" s="2" t="s">
        <v>15369</v>
      </c>
      <c r="E7638" s="3" t="s">
        <v>15922</v>
      </c>
      <c r="F7638" s="3" t="s">
        <v>15923</v>
      </c>
      <c r="G7638" t="str">
        <f t="shared" si="119"/>
        <v>('yum','','','Quechan','Individual','Living'),</v>
      </c>
    </row>
    <row r="7639" spans="1:7" ht="18.75" customHeight="1" x14ac:dyDescent="0.25">
      <c r="A7639" s="2" t="s">
        <v>15370</v>
      </c>
      <c r="B7639" s="2"/>
      <c r="C7639" s="2"/>
      <c r="D7639" s="2" t="s">
        <v>15371</v>
      </c>
      <c r="E7639" s="3" t="s">
        <v>15922</v>
      </c>
      <c r="F7639" s="3" t="s">
        <v>15923</v>
      </c>
      <c r="G7639" t="str">
        <f t="shared" si="119"/>
        <v>('yun','','','Bena (Nigeria)','Individual','Living'),</v>
      </c>
    </row>
    <row r="7640" spans="1:7" ht="18.75" customHeight="1" x14ac:dyDescent="0.25">
      <c r="A7640" s="2" t="s">
        <v>15372</v>
      </c>
      <c r="B7640" s="2"/>
      <c r="C7640" s="2"/>
      <c r="D7640" s="2" t="s">
        <v>15373</v>
      </c>
      <c r="E7640" s="3" t="s">
        <v>15922</v>
      </c>
      <c r="F7640" s="3" t="s">
        <v>15923</v>
      </c>
      <c r="G7640" t="str">
        <f t="shared" si="119"/>
        <v>('yup','','','Yukpa','Individual','Living'),</v>
      </c>
    </row>
    <row r="7641" spans="1:7" ht="18.75" customHeight="1" x14ac:dyDescent="0.25">
      <c r="A7641" s="2" t="s">
        <v>15374</v>
      </c>
      <c r="B7641" s="2"/>
      <c r="C7641" s="2"/>
      <c r="D7641" s="2" t="s">
        <v>15375</v>
      </c>
      <c r="E7641" s="3" t="s">
        <v>15922</v>
      </c>
      <c r="F7641" s="3" t="s">
        <v>15923</v>
      </c>
      <c r="G7641" t="str">
        <f t="shared" si="119"/>
        <v>('yuq','','','Yuqui','Individual','Living'),</v>
      </c>
    </row>
    <row r="7642" spans="1:7" ht="18.75" customHeight="1" x14ac:dyDescent="0.25">
      <c r="A7642" s="2" t="s">
        <v>15376</v>
      </c>
      <c r="B7642" s="2"/>
      <c r="C7642" s="2"/>
      <c r="D7642" s="2" t="s">
        <v>15377</v>
      </c>
      <c r="E7642" s="3" t="s">
        <v>15922</v>
      </c>
      <c r="F7642" s="3" t="s">
        <v>15923</v>
      </c>
      <c r="G7642" t="str">
        <f t="shared" si="119"/>
        <v>('yur','','','Yurok','Individual','Living'),</v>
      </c>
    </row>
    <row r="7643" spans="1:7" ht="18.75" customHeight="1" x14ac:dyDescent="0.25">
      <c r="A7643" s="2" t="s">
        <v>15378</v>
      </c>
      <c r="B7643" s="2"/>
      <c r="C7643" s="2"/>
      <c r="D7643" s="2" t="s">
        <v>15379</v>
      </c>
      <c r="E7643" s="3" t="s">
        <v>15922</v>
      </c>
      <c r="F7643" s="3" t="s">
        <v>15923</v>
      </c>
      <c r="G7643" t="str">
        <f t="shared" si="119"/>
        <v>('yut','','','Yopno','Individual','Living'),</v>
      </c>
    </row>
    <row r="7644" spans="1:7" ht="18.75" customHeight="1" x14ac:dyDescent="0.25">
      <c r="A7644" s="2" t="s">
        <v>15380</v>
      </c>
      <c r="B7644" s="2"/>
      <c r="C7644" s="2"/>
      <c r="D7644" s="2" t="s">
        <v>15381</v>
      </c>
      <c r="E7644" s="3" t="s">
        <v>15922</v>
      </c>
      <c r="F7644" s="3" t="s">
        <v>15923</v>
      </c>
      <c r="G7644" t="str">
        <f t="shared" si="119"/>
        <v>('yuw','','','Yau (Morobe Province)','Individual','Living'),</v>
      </c>
    </row>
    <row r="7645" spans="1:7" ht="18.75" customHeight="1" x14ac:dyDescent="0.25">
      <c r="A7645" s="2" t="s">
        <v>15382</v>
      </c>
      <c r="B7645" s="2"/>
      <c r="C7645" s="2"/>
      <c r="D7645" s="2" t="s">
        <v>15383</v>
      </c>
      <c r="E7645" s="3" t="s">
        <v>15922</v>
      </c>
      <c r="F7645" s="3" t="s">
        <v>15923</v>
      </c>
      <c r="G7645" t="str">
        <f t="shared" si="119"/>
        <v>('yux','','','Southern Yukaghir','Individual','Living'),</v>
      </c>
    </row>
    <row r="7646" spans="1:7" ht="18.75" customHeight="1" x14ac:dyDescent="0.25">
      <c r="A7646" s="2" t="s">
        <v>15384</v>
      </c>
      <c r="B7646" s="2"/>
      <c r="C7646" s="2"/>
      <c r="D7646" s="2" t="s">
        <v>15385</v>
      </c>
      <c r="E7646" s="3" t="s">
        <v>15922</v>
      </c>
      <c r="F7646" s="3" t="s">
        <v>15923</v>
      </c>
      <c r="G7646" t="str">
        <f t="shared" si="119"/>
        <v>('yuy','','','East Yugur','Individual','Living'),</v>
      </c>
    </row>
    <row r="7647" spans="1:7" ht="18.75" customHeight="1" x14ac:dyDescent="0.25">
      <c r="A7647" s="2" t="s">
        <v>15386</v>
      </c>
      <c r="B7647" s="2"/>
      <c r="C7647" s="2"/>
      <c r="D7647" s="2" t="s">
        <v>15387</v>
      </c>
      <c r="E7647" s="3" t="s">
        <v>15922</v>
      </c>
      <c r="F7647" s="3" t="s">
        <v>15923</v>
      </c>
      <c r="G7647" t="str">
        <f t="shared" si="119"/>
        <v>('yuz','','','Yuracare','Individual','Living'),</v>
      </c>
    </row>
    <row r="7648" spans="1:7" ht="18.75" customHeight="1" x14ac:dyDescent="0.25">
      <c r="A7648" s="2" t="s">
        <v>15388</v>
      </c>
      <c r="B7648" s="2"/>
      <c r="C7648" s="2"/>
      <c r="D7648" s="2" t="s">
        <v>15389</v>
      </c>
      <c r="E7648" s="3" t="s">
        <v>15922</v>
      </c>
      <c r="F7648" s="3" t="s">
        <v>15923</v>
      </c>
      <c r="G7648" t="str">
        <f t="shared" si="119"/>
        <v>('yva','','','Yawa','Individual','Living'),</v>
      </c>
    </row>
    <row r="7649" spans="1:7" ht="18.75" customHeight="1" x14ac:dyDescent="0.25">
      <c r="A7649" s="2" t="s">
        <v>15390</v>
      </c>
      <c r="B7649" s="2"/>
      <c r="C7649" s="2"/>
      <c r="D7649" s="2" t="s">
        <v>15391</v>
      </c>
      <c r="E7649" s="3" t="s">
        <v>15922</v>
      </c>
      <c r="F7649" s="3" t="s">
        <v>15927</v>
      </c>
      <c r="G7649" t="str">
        <f t="shared" si="119"/>
        <v>('yvt','','','Yavitero','Individual','Extinct'),</v>
      </c>
    </row>
    <row r="7650" spans="1:7" ht="18.75" customHeight="1" x14ac:dyDescent="0.25">
      <c r="A7650" s="2" t="s">
        <v>15392</v>
      </c>
      <c r="B7650" s="2"/>
      <c r="C7650" s="2"/>
      <c r="D7650" s="2" t="s">
        <v>15393</v>
      </c>
      <c r="E7650" s="3" t="s">
        <v>15922</v>
      </c>
      <c r="F7650" s="3" t="s">
        <v>15923</v>
      </c>
      <c r="G7650" t="str">
        <f t="shared" si="119"/>
        <v>('ywa','','','Kalou','Individual','Living'),</v>
      </c>
    </row>
    <row r="7651" spans="1:7" ht="18.75" customHeight="1" x14ac:dyDescent="0.25">
      <c r="A7651" s="2" t="s">
        <v>15394</v>
      </c>
      <c r="B7651" s="2"/>
      <c r="C7651" s="2"/>
      <c r="D7651" s="2" t="s">
        <v>15395</v>
      </c>
      <c r="E7651" s="3" t="s">
        <v>15922</v>
      </c>
      <c r="F7651" s="3" t="s">
        <v>15923</v>
      </c>
      <c r="G7651" t="str">
        <f t="shared" si="119"/>
        <v>('ywg','','','Yinhawangka','Individual','Living'),</v>
      </c>
    </row>
    <row r="7652" spans="1:7" ht="18.75" customHeight="1" x14ac:dyDescent="0.25">
      <c r="A7652" s="2" t="s">
        <v>15396</v>
      </c>
      <c r="B7652" s="2"/>
      <c r="C7652" s="2"/>
      <c r="D7652" s="2" t="s">
        <v>15397</v>
      </c>
      <c r="E7652" s="3" t="s">
        <v>15922</v>
      </c>
      <c r="F7652" s="3" t="s">
        <v>15923</v>
      </c>
      <c r="G7652" t="str">
        <f t="shared" si="119"/>
        <v>('ywl','','','Western Lalu','Individual','Living'),</v>
      </c>
    </row>
    <row r="7653" spans="1:7" ht="18.75" customHeight="1" x14ac:dyDescent="0.25">
      <c r="A7653" s="2" t="s">
        <v>15398</v>
      </c>
      <c r="B7653" s="2"/>
      <c r="C7653" s="2"/>
      <c r="D7653" s="2" t="s">
        <v>15399</v>
      </c>
      <c r="E7653" s="3" t="s">
        <v>15922</v>
      </c>
      <c r="F7653" s="3" t="s">
        <v>15923</v>
      </c>
      <c r="G7653" t="str">
        <f t="shared" si="119"/>
        <v>('ywn','','','Yawanawa','Individual','Living'),</v>
      </c>
    </row>
    <row r="7654" spans="1:7" ht="18.75" customHeight="1" x14ac:dyDescent="0.25">
      <c r="A7654" s="2" t="s">
        <v>15400</v>
      </c>
      <c r="B7654" s="2"/>
      <c r="C7654" s="2"/>
      <c r="D7654" s="2" t="s">
        <v>15401</v>
      </c>
      <c r="E7654" s="3" t="s">
        <v>15922</v>
      </c>
      <c r="F7654" s="3" t="s">
        <v>15923</v>
      </c>
      <c r="G7654" t="str">
        <f t="shared" si="119"/>
        <v>('ywq','','','Wuding-Luquan Yi','Individual','Living'),</v>
      </c>
    </row>
    <row r="7655" spans="1:7" ht="18.75" customHeight="1" x14ac:dyDescent="0.25">
      <c r="A7655" s="2" t="s">
        <v>15402</v>
      </c>
      <c r="B7655" s="2"/>
      <c r="C7655" s="2"/>
      <c r="D7655" s="2" t="s">
        <v>15403</v>
      </c>
      <c r="E7655" s="3" t="s">
        <v>15922</v>
      </c>
      <c r="F7655" s="3" t="s">
        <v>15923</v>
      </c>
      <c r="G7655" t="str">
        <f t="shared" si="119"/>
        <v>('ywr','','','Yawuru','Individual','Living'),</v>
      </c>
    </row>
    <row r="7656" spans="1:7" ht="18.75" customHeight="1" x14ac:dyDescent="0.25">
      <c r="A7656" s="2" t="s">
        <v>15404</v>
      </c>
      <c r="B7656" s="2"/>
      <c r="C7656" s="2"/>
      <c r="D7656" s="2" t="s">
        <v>15405</v>
      </c>
      <c r="E7656" s="3" t="s">
        <v>15922</v>
      </c>
      <c r="F7656" s="3" t="s">
        <v>15923</v>
      </c>
      <c r="G7656" t="str">
        <f t="shared" si="119"/>
        <v>('ywt','','','Xishanba Lalo','Individual','Living'),</v>
      </c>
    </row>
    <row r="7657" spans="1:7" ht="18.75" customHeight="1" x14ac:dyDescent="0.25">
      <c r="A7657" s="2" t="s">
        <v>15406</v>
      </c>
      <c r="B7657" s="2"/>
      <c r="C7657" s="2"/>
      <c r="D7657" s="2" t="s">
        <v>15407</v>
      </c>
      <c r="E7657" s="3" t="s">
        <v>15922</v>
      </c>
      <c r="F7657" s="3" t="s">
        <v>15923</v>
      </c>
      <c r="G7657" t="str">
        <f t="shared" si="119"/>
        <v>('ywu','','','Wumeng Nasu','Individual','Living'),</v>
      </c>
    </row>
    <row r="7658" spans="1:7" ht="18.75" customHeight="1" x14ac:dyDescent="0.25">
      <c r="A7658" s="2" t="s">
        <v>15408</v>
      </c>
      <c r="B7658" s="2"/>
      <c r="C7658" s="2"/>
      <c r="D7658" s="2" t="s">
        <v>15409</v>
      </c>
      <c r="E7658" s="3" t="s">
        <v>15922</v>
      </c>
      <c r="F7658" s="3" t="s">
        <v>15927</v>
      </c>
      <c r="G7658" t="str">
        <f t="shared" si="119"/>
        <v>('yww','','','Yawarawarga','Individual','Extinct'),</v>
      </c>
    </row>
    <row r="7659" spans="1:7" ht="18.75" customHeight="1" x14ac:dyDescent="0.25">
      <c r="A7659" s="2" t="s">
        <v>15410</v>
      </c>
      <c r="B7659" s="2"/>
      <c r="C7659" s="2"/>
      <c r="D7659" s="2" t="s">
        <v>15411</v>
      </c>
      <c r="E7659" s="3" t="s">
        <v>15922</v>
      </c>
      <c r="F7659" s="3" t="s">
        <v>15927</v>
      </c>
      <c r="G7659" t="str">
        <f t="shared" si="119"/>
        <v>('yxa','','','Mayawali','Individual','Extinct'),</v>
      </c>
    </row>
    <row r="7660" spans="1:7" ht="18.75" customHeight="1" x14ac:dyDescent="0.25">
      <c r="A7660" s="2" t="s">
        <v>15412</v>
      </c>
      <c r="B7660" s="2"/>
      <c r="C7660" s="2"/>
      <c r="D7660" s="2" t="s">
        <v>15413</v>
      </c>
      <c r="E7660" s="3" t="s">
        <v>15922</v>
      </c>
      <c r="F7660" s="3" t="s">
        <v>15927</v>
      </c>
      <c r="G7660" t="str">
        <f t="shared" si="119"/>
        <v>('yxg','','','Yagara','Individual','Extinct'),</v>
      </c>
    </row>
    <row r="7661" spans="1:7" ht="18.75" customHeight="1" x14ac:dyDescent="0.25">
      <c r="A7661" s="2" t="s">
        <v>15414</v>
      </c>
      <c r="B7661" s="2"/>
      <c r="C7661" s="2"/>
      <c r="D7661" s="2" t="s">
        <v>15415</v>
      </c>
      <c r="E7661" s="3" t="s">
        <v>15922</v>
      </c>
      <c r="F7661" s="3" t="s">
        <v>15927</v>
      </c>
      <c r="G7661" t="str">
        <f t="shared" si="119"/>
        <v>('yxl','','','Yardliyawarra','Individual','Extinct'),</v>
      </c>
    </row>
    <row r="7662" spans="1:7" ht="18.75" customHeight="1" x14ac:dyDescent="0.25">
      <c r="A7662" s="2" t="s">
        <v>15416</v>
      </c>
      <c r="B7662" s="2"/>
      <c r="C7662" s="2"/>
      <c r="D7662" s="2" t="s">
        <v>15417</v>
      </c>
      <c r="E7662" s="3" t="s">
        <v>15922</v>
      </c>
      <c r="F7662" s="3" t="s">
        <v>15927</v>
      </c>
      <c r="G7662" t="str">
        <f t="shared" si="119"/>
        <v>('yxm','','','Yinwum','Individual','Extinct'),</v>
      </c>
    </row>
    <row r="7663" spans="1:7" ht="18.75" customHeight="1" x14ac:dyDescent="0.25">
      <c r="A7663" s="2" t="s">
        <v>15418</v>
      </c>
      <c r="B7663" s="2"/>
      <c r="C7663" s="2"/>
      <c r="D7663" s="2" t="s">
        <v>15419</v>
      </c>
      <c r="E7663" s="3" t="s">
        <v>15922</v>
      </c>
      <c r="F7663" s="3" t="s">
        <v>15927</v>
      </c>
      <c r="G7663" t="str">
        <f t="shared" si="119"/>
        <v>('yxu','','','Yuyu','Individual','Extinct'),</v>
      </c>
    </row>
    <row r="7664" spans="1:7" ht="18.75" customHeight="1" x14ac:dyDescent="0.25">
      <c r="A7664" s="2" t="s">
        <v>15420</v>
      </c>
      <c r="B7664" s="2"/>
      <c r="C7664" s="2"/>
      <c r="D7664" s="2" t="s">
        <v>15421</v>
      </c>
      <c r="E7664" s="3" t="s">
        <v>15922</v>
      </c>
      <c r="F7664" s="3" t="s">
        <v>15927</v>
      </c>
      <c r="G7664" t="str">
        <f t="shared" si="119"/>
        <v>('yxy','','','Yabula Yabula','Individual','Extinct'),</v>
      </c>
    </row>
    <row r="7665" spans="1:7" ht="18.75" customHeight="1" x14ac:dyDescent="0.25">
      <c r="A7665" s="2" t="s">
        <v>15422</v>
      </c>
      <c r="B7665" s="2"/>
      <c r="C7665" s="2"/>
      <c r="D7665" s="2" t="s">
        <v>15423</v>
      </c>
      <c r="E7665" s="3" t="s">
        <v>15922</v>
      </c>
      <c r="F7665" s="3" t="s">
        <v>15927</v>
      </c>
      <c r="G7665" t="str">
        <f t="shared" si="119"/>
        <v>('yyr','','','Yir Yoront','Individual','Extinct'),</v>
      </c>
    </row>
    <row r="7666" spans="1:7" ht="18.75" customHeight="1" x14ac:dyDescent="0.25">
      <c r="A7666" s="2" t="s">
        <v>15424</v>
      </c>
      <c r="B7666" s="2"/>
      <c r="C7666" s="2"/>
      <c r="D7666" s="2" t="s">
        <v>15425</v>
      </c>
      <c r="E7666" s="3" t="s">
        <v>15922</v>
      </c>
      <c r="F7666" s="3" t="s">
        <v>15923</v>
      </c>
      <c r="G7666" t="str">
        <f t="shared" si="119"/>
        <v>('yyu','','','Yau (Sandaun Province)','Individual','Living'),</v>
      </c>
    </row>
    <row r="7667" spans="1:7" ht="18.75" customHeight="1" x14ac:dyDescent="0.25">
      <c r="A7667" s="2" t="s">
        <v>15426</v>
      </c>
      <c r="B7667" s="2"/>
      <c r="C7667" s="2"/>
      <c r="D7667" s="2" t="s">
        <v>15427</v>
      </c>
      <c r="E7667" s="3" t="s">
        <v>15922</v>
      </c>
      <c r="F7667" s="3" t="s">
        <v>15923</v>
      </c>
      <c r="G7667" t="str">
        <f t="shared" si="119"/>
        <v>('yyz','','','Ayizi','Individual','Living'),</v>
      </c>
    </row>
    <row r="7668" spans="1:7" ht="18.75" customHeight="1" x14ac:dyDescent="0.25">
      <c r="A7668" s="2" t="s">
        <v>15428</v>
      </c>
      <c r="B7668" s="2"/>
      <c r="C7668" s="2"/>
      <c r="D7668" s="2" t="s">
        <v>15917</v>
      </c>
      <c r="E7668" s="3" t="s">
        <v>15922</v>
      </c>
      <c r="F7668" s="3" t="s">
        <v>15923</v>
      </c>
      <c r="G7668" t="str">
        <f t="shared" si="119"/>
        <v>('yzg','','','E´ma Buyang','Individual','Living'),</v>
      </c>
    </row>
    <row r="7669" spans="1:7" ht="18.75" customHeight="1" x14ac:dyDescent="0.25">
      <c r="A7669" s="2" t="s">
        <v>15429</v>
      </c>
      <c r="B7669" s="2"/>
      <c r="C7669" s="2"/>
      <c r="D7669" s="2" t="s">
        <v>15430</v>
      </c>
      <c r="E7669" s="3" t="s">
        <v>15922</v>
      </c>
      <c r="F7669" s="3" t="s">
        <v>15923</v>
      </c>
      <c r="G7669" t="str">
        <f t="shared" si="119"/>
        <v>('yzk','','','Zokhuo','Individual','Living'),</v>
      </c>
    </row>
    <row r="7670" spans="1:7" ht="18.75" customHeight="1" x14ac:dyDescent="0.25">
      <c r="A7670" s="2" t="s">
        <v>15431</v>
      </c>
      <c r="B7670" s="2"/>
      <c r="C7670" s="2"/>
      <c r="D7670" s="2" t="s">
        <v>16336</v>
      </c>
      <c r="E7670" s="3" t="s">
        <v>15922</v>
      </c>
      <c r="F7670" s="3" t="s">
        <v>15923</v>
      </c>
      <c r="G7670" t="str">
        <f t="shared" si="119"/>
        <v>('zaa','','','Sierra de Juárez Zapotec','Individual','Living'),</v>
      </c>
    </row>
    <row r="7671" spans="1:7" ht="18.75" customHeight="1" x14ac:dyDescent="0.25">
      <c r="A7671" s="2" t="s">
        <v>15433</v>
      </c>
      <c r="B7671" s="2"/>
      <c r="C7671" s="2"/>
      <c r="D7671" s="2" t="s">
        <v>15434</v>
      </c>
      <c r="E7671" s="3" t="s">
        <v>15922</v>
      </c>
      <c r="F7671" s="3" t="s">
        <v>15923</v>
      </c>
      <c r="G7671" t="str">
        <f t="shared" si="119"/>
        <v>('zab','','','Western Tlacolula Valley Zapotec','Individual','Living'),</v>
      </c>
    </row>
    <row r="7672" spans="1:7" ht="18.75" customHeight="1" x14ac:dyDescent="0.25">
      <c r="A7672" s="2" t="s">
        <v>15435</v>
      </c>
      <c r="B7672" s="2"/>
      <c r="C7672" s="2"/>
      <c r="D7672" s="2" t="s">
        <v>16337</v>
      </c>
      <c r="E7672" s="3" t="s">
        <v>15922</v>
      </c>
      <c r="F7672" s="3" t="s">
        <v>15923</v>
      </c>
      <c r="G7672" t="str">
        <f t="shared" si="119"/>
        <v>('zac','','','Ocotlán Zapotec','Individual','Living'),</v>
      </c>
    </row>
    <row r="7673" spans="1:7" ht="18.75" customHeight="1" x14ac:dyDescent="0.25">
      <c r="A7673" s="2" t="s">
        <v>15437</v>
      </c>
      <c r="B7673" s="2"/>
      <c r="C7673" s="2"/>
      <c r="D7673" s="2" t="s">
        <v>15438</v>
      </c>
      <c r="E7673" s="3" t="s">
        <v>15922</v>
      </c>
      <c r="F7673" s="3" t="s">
        <v>15923</v>
      </c>
      <c r="G7673" t="str">
        <f t="shared" si="119"/>
        <v>('zad','','','Cajonos Zapotec','Individual','Living'),</v>
      </c>
    </row>
    <row r="7674" spans="1:7" ht="18.75" customHeight="1" x14ac:dyDescent="0.25">
      <c r="A7674" s="2" t="s">
        <v>15439</v>
      </c>
      <c r="B7674" s="2"/>
      <c r="C7674" s="2"/>
      <c r="D7674" s="2" t="s">
        <v>15440</v>
      </c>
      <c r="E7674" s="3" t="s">
        <v>15922</v>
      </c>
      <c r="F7674" s="3" t="s">
        <v>15923</v>
      </c>
      <c r="G7674" t="str">
        <f t="shared" si="119"/>
        <v>('zae','','','Yareni Zapotec','Individual','Living'),</v>
      </c>
    </row>
    <row r="7675" spans="1:7" ht="18.75" customHeight="1" x14ac:dyDescent="0.25">
      <c r="A7675" s="2" t="s">
        <v>15441</v>
      </c>
      <c r="B7675" s="2"/>
      <c r="C7675" s="2"/>
      <c r="D7675" s="2" t="s">
        <v>15442</v>
      </c>
      <c r="E7675" s="3" t="s">
        <v>15922</v>
      </c>
      <c r="F7675" s="3" t="s">
        <v>15923</v>
      </c>
      <c r="G7675" t="str">
        <f t="shared" si="119"/>
        <v>('zaf','','','Ayoquesco Zapotec','Individual','Living'),</v>
      </c>
    </row>
    <row r="7676" spans="1:7" ht="18.75" customHeight="1" x14ac:dyDescent="0.25">
      <c r="A7676" s="2" t="s">
        <v>15443</v>
      </c>
      <c r="B7676" s="2"/>
      <c r="C7676" s="2"/>
      <c r="D7676" s="2" t="s">
        <v>15444</v>
      </c>
      <c r="E7676" s="3" t="s">
        <v>15922</v>
      </c>
      <c r="F7676" s="3" t="s">
        <v>15923</v>
      </c>
      <c r="G7676" t="str">
        <f t="shared" si="119"/>
        <v>('zag','','','Zaghawa','Individual','Living'),</v>
      </c>
    </row>
    <row r="7677" spans="1:7" ht="18.75" customHeight="1" x14ac:dyDescent="0.25">
      <c r="A7677" s="2" t="s">
        <v>15445</v>
      </c>
      <c r="B7677" s="2"/>
      <c r="C7677" s="2"/>
      <c r="D7677" s="2" t="s">
        <v>15446</v>
      </c>
      <c r="E7677" s="3" t="s">
        <v>15922</v>
      </c>
      <c r="F7677" s="3" t="s">
        <v>15923</v>
      </c>
      <c r="G7677" t="str">
        <f t="shared" si="119"/>
        <v>('zah','','','Zangwal','Individual','Living'),</v>
      </c>
    </row>
    <row r="7678" spans="1:7" ht="18.75" customHeight="1" x14ac:dyDescent="0.25">
      <c r="A7678" s="2" t="s">
        <v>15447</v>
      </c>
      <c r="B7678" s="2"/>
      <c r="C7678" s="2"/>
      <c r="D7678" s="2" t="s">
        <v>15448</v>
      </c>
      <c r="E7678" s="3" t="s">
        <v>15922</v>
      </c>
      <c r="F7678" s="3" t="s">
        <v>15923</v>
      </c>
      <c r="G7678" t="str">
        <f t="shared" si="119"/>
        <v>('zai','','','Isthmus Zapotec','Individual','Living'),</v>
      </c>
    </row>
    <row r="7679" spans="1:7" ht="18.75" customHeight="1" x14ac:dyDescent="0.25">
      <c r="A7679" s="2" t="s">
        <v>15449</v>
      </c>
      <c r="B7679" s="2"/>
      <c r="C7679" s="2"/>
      <c r="D7679" s="2" t="s">
        <v>15450</v>
      </c>
      <c r="E7679" s="3" t="s">
        <v>15922</v>
      </c>
      <c r="F7679" s="3" t="s">
        <v>15923</v>
      </c>
      <c r="G7679" t="str">
        <f t="shared" si="119"/>
        <v>('zaj','','','Zaramo','Individual','Living'),</v>
      </c>
    </row>
    <row r="7680" spans="1:7" ht="18.75" customHeight="1" x14ac:dyDescent="0.25">
      <c r="A7680" s="2" t="s">
        <v>15451</v>
      </c>
      <c r="B7680" s="2"/>
      <c r="C7680" s="2"/>
      <c r="D7680" s="2" t="s">
        <v>15452</v>
      </c>
      <c r="E7680" s="3" t="s">
        <v>15922</v>
      </c>
      <c r="F7680" s="3" t="s">
        <v>15923</v>
      </c>
      <c r="G7680" t="str">
        <f t="shared" si="119"/>
        <v>('zak','','','Zanaki','Individual','Living'),</v>
      </c>
    </row>
    <row r="7681" spans="1:7" ht="18.75" customHeight="1" x14ac:dyDescent="0.25">
      <c r="A7681" s="2" t="s">
        <v>15453</v>
      </c>
      <c r="B7681" s="2"/>
      <c r="C7681" s="2"/>
      <c r="D7681" s="2" t="s">
        <v>15454</v>
      </c>
      <c r="E7681" s="3" t="s">
        <v>15922</v>
      </c>
      <c r="F7681" s="3" t="s">
        <v>15923</v>
      </c>
      <c r="G7681" t="str">
        <f t="shared" si="119"/>
        <v>('zal','','','Zauzou','Individual','Living'),</v>
      </c>
    </row>
    <row r="7682" spans="1:7" ht="18.75" customHeight="1" x14ac:dyDescent="0.25">
      <c r="A7682" s="2" t="s">
        <v>15455</v>
      </c>
      <c r="B7682" s="2"/>
      <c r="C7682" s="2"/>
      <c r="D7682" s="2" t="s">
        <v>16338</v>
      </c>
      <c r="E7682" s="3" t="s">
        <v>15922</v>
      </c>
      <c r="F7682" s="3" t="s">
        <v>15923</v>
      </c>
      <c r="G7682" t="str">
        <f t="shared" si="119"/>
        <v>('zam','','','Miahuatlán Zapotec','Individual','Living'),</v>
      </c>
    </row>
    <row r="7683" spans="1:7" ht="18.75" customHeight="1" x14ac:dyDescent="0.25">
      <c r="A7683" s="2" t="s">
        <v>15457</v>
      </c>
      <c r="B7683" s="2"/>
      <c r="C7683" s="2"/>
      <c r="D7683" s="2" t="s">
        <v>15458</v>
      </c>
      <c r="E7683" s="3" t="s">
        <v>15922</v>
      </c>
      <c r="F7683" s="3" t="s">
        <v>15923</v>
      </c>
      <c r="G7683" t="str">
        <f t="shared" ref="G7683:G7746" si="120">CONCATENATE("('",A7683,"','",B7683,"','",C7683,"','",D7683,"','",E7683,"','",F7683,"'),")</f>
        <v>('zao','','','Ozolotepec Zapotec','Individual','Living'),</v>
      </c>
    </row>
    <row r="7684" spans="1:7" ht="18.75" customHeight="1" x14ac:dyDescent="0.25">
      <c r="A7684" s="2" t="s">
        <v>15459</v>
      </c>
      <c r="B7684" s="2" t="s">
        <v>15459</v>
      </c>
      <c r="C7684" s="2"/>
      <c r="D7684" s="2" t="s">
        <v>15460</v>
      </c>
      <c r="E7684" s="3" t="s">
        <v>15935</v>
      </c>
      <c r="F7684" s="3" t="s">
        <v>15923</v>
      </c>
      <c r="G7684" t="str">
        <f t="shared" si="120"/>
        <v>('zap','zap','','Zapotec','Macrolanguage','Living'),</v>
      </c>
    </row>
    <row r="7685" spans="1:7" ht="18.75" customHeight="1" x14ac:dyDescent="0.25">
      <c r="A7685" s="2" t="s">
        <v>15461</v>
      </c>
      <c r="B7685" s="2"/>
      <c r="C7685" s="2"/>
      <c r="D7685" s="2" t="s">
        <v>16339</v>
      </c>
      <c r="E7685" s="3" t="s">
        <v>15922</v>
      </c>
      <c r="F7685" s="3" t="s">
        <v>15923</v>
      </c>
      <c r="G7685" t="str">
        <f t="shared" si="120"/>
        <v>('zaq','','','Aloápam Zapotec','Individual','Living'),</v>
      </c>
    </row>
    <row r="7686" spans="1:7" ht="18.75" customHeight="1" x14ac:dyDescent="0.25">
      <c r="A7686" s="2" t="s">
        <v>15463</v>
      </c>
      <c r="B7686" s="2"/>
      <c r="C7686" s="2"/>
      <c r="D7686" s="2" t="s">
        <v>16340</v>
      </c>
      <c r="E7686" s="3" t="s">
        <v>15922</v>
      </c>
      <c r="F7686" s="3" t="s">
        <v>15923</v>
      </c>
      <c r="G7686" t="str">
        <f t="shared" si="120"/>
        <v>('zar','','','Rincón Zapotec','Individual','Living'),</v>
      </c>
    </row>
    <row r="7687" spans="1:7" ht="18.75" customHeight="1" x14ac:dyDescent="0.25">
      <c r="A7687" s="2" t="s">
        <v>15465</v>
      </c>
      <c r="B7687" s="2"/>
      <c r="C7687" s="2"/>
      <c r="D7687" s="2" t="s">
        <v>15466</v>
      </c>
      <c r="E7687" s="3" t="s">
        <v>15922</v>
      </c>
      <c r="F7687" s="3" t="s">
        <v>15923</v>
      </c>
      <c r="G7687" t="str">
        <f t="shared" si="120"/>
        <v>('zas','','','Santo Domingo Albarradas Zapotec','Individual','Living'),</v>
      </c>
    </row>
    <row r="7688" spans="1:7" ht="18.75" customHeight="1" x14ac:dyDescent="0.25">
      <c r="A7688" s="2" t="s">
        <v>15467</v>
      </c>
      <c r="B7688" s="2"/>
      <c r="C7688" s="2"/>
      <c r="D7688" s="2" t="s">
        <v>15468</v>
      </c>
      <c r="E7688" s="3" t="s">
        <v>15922</v>
      </c>
      <c r="F7688" s="3" t="s">
        <v>15923</v>
      </c>
      <c r="G7688" t="str">
        <f t="shared" si="120"/>
        <v>('zat','','','Tabaa Zapotec','Individual','Living'),</v>
      </c>
    </row>
    <row r="7689" spans="1:7" ht="18.75" customHeight="1" x14ac:dyDescent="0.25">
      <c r="A7689" s="2" t="s">
        <v>15469</v>
      </c>
      <c r="B7689" s="2"/>
      <c r="C7689" s="2"/>
      <c r="D7689" s="2" t="s">
        <v>15470</v>
      </c>
      <c r="E7689" s="3" t="s">
        <v>15922</v>
      </c>
      <c r="F7689" s="3" t="s">
        <v>15923</v>
      </c>
      <c r="G7689" t="str">
        <f t="shared" si="120"/>
        <v>('zau','','','Zangskari','Individual','Living'),</v>
      </c>
    </row>
    <row r="7690" spans="1:7" ht="18.75" customHeight="1" x14ac:dyDescent="0.25">
      <c r="A7690" s="2" t="s">
        <v>15471</v>
      </c>
      <c r="B7690" s="2"/>
      <c r="C7690" s="2"/>
      <c r="D7690" s="2" t="s">
        <v>15472</v>
      </c>
      <c r="E7690" s="3" t="s">
        <v>15922</v>
      </c>
      <c r="F7690" s="3" t="s">
        <v>15923</v>
      </c>
      <c r="G7690" t="str">
        <f t="shared" si="120"/>
        <v>('zav','','','Yatzachi Zapotec','Individual','Living'),</v>
      </c>
    </row>
    <row r="7691" spans="1:7" ht="18.75" customHeight="1" x14ac:dyDescent="0.25">
      <c r="A7691" s="2" t="s">
        <v>15473</v>
      </c>
      <c r="B7691" s="2"/>
      <c r="C7691" s="2"/>
      <c r="D7691" s="2" t="s">
        <v>15474</v>
      </c>
      <c r="E7691" s="3" t="s">
        <v>15922</v>
      </c>
      <c r="F7691" s="3" t="s">
        <v>15923</v>
      </c>
      <c r="G7691" t="str">
        <f t="shared" si="120"/>
        <v>('zaw','','','Mitla Zapotec','Individual','Living'),</v>
      </c>
    </row>
    <row r="7692" spans="1:7" ht="18.75" customHeight="1" x14ac:dyDescent="0.25">
      <c r="A7692" s="2" t="s">
        <v>15475</v>
      </c>
      <c r="B7692" s="2"/>
      <c r="C7692" s="2"/>
      <c r="D7692" s="2" t="s">
        <v>15476</v>
      </c>
      <c r="E7692" s="3" t="s">
        <v>15922</v>
      </c>
      <c r="F7692" s="3" t="s">
        <v>15923</v>
      </c>
      <c r="G7692" t="str">
        <f t="shared" si="120"/>
        <v>('zax','','','Xadani Zapotec','Individual','Living'),</v>
      </c>
    </row>
    <row r="7693" spans="1:7" ht="18.75" customHeight="1" x14ac:dyDescent="0.25">
      <c r="A7693" s="2" t="s">
        <v>15477</v>
      </c>
      <c r="B7693" s="2"/>
      <c r="C7693" s="2"/>
      <c r="D7693" s="2" t="s">
        <v>15478</v>
      </c>
      <c r="E7693" s="3" t="s">
        <v>15922</v>
      </c>
      <c r="F7693" s="3" t="s">
        <v>15923</v>
      </c>
      <c r="G7693" t="str">
        <f t="shared" si="120"/>
        <v>('zay','','','Zayse-Zergulla','Individual','Living'),</v>
      </c>
    </row>
    <row r="7694" spans="1:7" ht="18.75" customHeight="1" x14ac:dyDescent="0.25">
      <c r="A7694" s="2" t="s">
        <v>15479</v>
      </c>
      <c r="B7694" s="2"/>
      <c r="C7694" s="2"/>
      <c r="D7694" s="2" t="s">
        <v>15480</v>
      </c>
      <c r="E7694" s="3" t="s">
        <v>15922</v>
      </c>
      <c r="F7694" s="3" t="s">
        <v>15923</v>
      </c>
      <c r="G7694" t="str">
        <f t="shared" si="120"/>
        <v>('zaz','','','Zari','Individual','Living'),</v>
      </c>
    </row>
    <row r="7695" spans="1:7" ht="18.75" customHeight="1" x14ac:dyDescent="0.25">
      <c r="A7695" s="2" t="s">
        <v>15481</v>
      </c>
      <c r="B7695" s="2"/>
      <c r="C7695" s="2"/>
      <c r="D7695" s="2" t="s">
        <v>15482</v>
      </c>
      <c r="E7695" s="3" t="s">
        <v>15922</v>
      </c>
      <c r="F7695" s="3" t="s">
        <v>15923</v>
      </c>
      <c r="G7695" t="str">
        <f t="shared" si="120"/>
        <v>('zbc','','','Central Berawan','Individual','Living'),</v>
      </c>
    </row>
    <row r="7696" spans="1:7" ht="18.75" customHeight="1" x14ac:dyDescent="0.25">
      <c r="A7696" s="2" t="s">
        <v>15483</v>
      </c>
      <c r="B7696" s="2"/>
      <c r="C7696" s="2"/>
      <c r="D7696" s="2" t="s">
        <v>15484</v>
      </c>
      <c r="E7696" s="3" t="s">
        <v>15922</v>
      </c>
      <c r="F7696" s="3" t="s">
        <v>15923</v>
      </c>
      <c r="G7696" t="str">
        <f t="shared" si="120"/>
        <v>('zbe','','','East Berawan','Individual','Living'),</v>
      </c>
    </row>
    <row r="7697" spans="1:7" ht="18.75" customHeight="1" x14ac:dyDescent="0.25">
      <c r="A7697" s="2" t="s">
        <v>15485</v>
      </c>
      <c r="B7697" s="2" t="s">
        <v>15485</v>
      </c>
      <c r="C7697" s="2"/>
      <c r="D7697" s="2" t="s">
        <v>15486</v>
      </c>
      <c r="E7697" s="3" t="s">
        <v>15922</v>
      </c>
      <c r="F7697" s="3" t="s">
        <v>15932</v>
      </c>
      <c r="G7697" t="str">
        <f t="shared" si="120"/>
        <v>('zbl','zbl','','Blissymbols','Individual','Constructed'),</v>
      </c>
    </row>
    <row r="7698" spans="1:7" ht="18.75" customHeight="1" x14ac:dyDescent="0.25">
      <c r="A7698" s="2" t="s">
        <v>15487</v>
      </c>
      <c r="B7698" s="2"/>
      <c r="C7698" s="2"/>
      <c r="D7698" s="2" t="s">
        <v>15488</v>
      </c>
      <c r="E7698" s="3" t="s">
        <v>15922</v>
      </c>
      <c r="F7698" s="3" t="s">
        <v>15923</v>
      </c>
      <c r="G7698" t="str">
        <f t="shared" si="120"/>
        <v>('zbt','','','Batui','Individual','Living'),</v>
      </c>
    </row>
    <row r="7699" spans="1:7" ht="18.75" customHeight="1" x14ac:dyDescent="0.25">
      <c r="A7699" s="2" t="s">
        <v>15489</v>
      </c>
      <c r="B7699" s="2"/>
      <c r="C7699" s="2"/>
      <c r="D7699" s="2" t="s">
        <v>15490</v>
      </c>
      <c r="E7699" s="3" t="s">
        <v>15922</v>
      </c>
      <c r="F7699" s="3" t="s">
        <v>15923</v>
      </c>
      <c r="G7699" t="str">
        <f t="shared" si="120"/>
        <v>('zbw','','','West Berawan','Individual','Living'),</v>
      </c>
    </row>
    <row r="7700" spans="1:7" ht="18.75" customHeight="1" x14ac:dyDescent="0.25">
      <c r="A7700" s="2" t="s">
        <v>15491</v>
      </c>
      <c r="B7700" s="2"/>
      <c r="C7700" s="2"/>
      <c r="D7700" s="2" t="s">
        <v>15492</v>
      </c>
      <c r="E7700" s="3" t="s">
        <v>15922</v>
      </c>
      <c r="F7700" s="3" t="s">
        <v>15923</v>
      </c>
      <c r="G7700" t="str">
        <f t="shared" si="120"/>
        <v>('zca','','','Coatecas Altas Zapotec','Individual','Living'),</v>
      </c>
    </row>
    <row r="7701" spans="1:7" ht="18.75" customHeight="1" x14ac:dyDescent="0.25">
      <c r="A7701" s="2" t="s">
        <v>15493</v>
      </c>
      <c r="B7701" s="2"/>
      <c r="C7701" s="2"/>
      <c r="D7701" s="2" t="s">
        <v>15494</v>
      </c>
      <c r="E7701" s="3" t="s">
        <v>15922</v>
      </c>
      <c r="F7701" s="3" t="s">
        <v>15923</v>
      </c>
      <c r="G7701" t="str">
        <f t="shared" si="120"/>
        <v>('zch','','','Central Hongshuihe Zhuang','Individual','Living'),</v>
      </c>
    </row>
    <row r="7702" spans="1:7" ht="18.75" customHeight="1" x14ac:dyDescent="0.25">
      <c r="A7702" s="2" t="s">
        <v>15495</v>
      </c>
      <c r="B7702" s="2"/>
      <c r="C7702" s="2"/>
      <c r="D7702" s="2" t="s">
        <v>15496</v>
      </c>
      <c r="E7702" s="3" t="s">
        <v>15922</v>
      </c>
      <c r="F7702" s="3" t="s">
        <v>15923</v>
      </c>
      <c r="G7702" t="str">
        <f t="shared" si="120"/>
        <v>('zdj','','','Ngazidja Comorian','Individual','Living'),</v>
      </c>
    </row>
    <row r="7703" spans="1:7" ht="18.75" customHeight="1" x14ac:dyDescent="0.25">
      <c r="A7703" s="2" t="s">
        <v>15497</v>
      </c>
      <c r="B7703" s="2"/>
      <c r="C7703" s="2"/>
      <c r="D7703" s="2" t="s">
        <v>15498</v>
      </c>
      <c r="E7703" s="3" t="s">
        <v>15922</v>
      </c>
      <c r="F7703" s="3" t="s">
        <v>15923</v>
      </c>
      <c r="G7703" t="str">
        <f t="shared" si="120"/>
        <v>('zea','','','Zeeuws','Individual','Living'),</v>
      </c>
    </row>
    <row r="7704" spans="1:7" ht="18.75" customHeight="1" x14ac:dyDescent="0.25">
      <c r="A7704" s="2" t="s">
        <v>15499</v>
      </c>
      <c r="B7704" s="2"/>
      <c r="C7704" s="2"/>
      <c r="D7704" s="2" t="s">
        <v>15500</v>
      </c>
      <c r="E7704" s="3" t="s">
        <v>15922</v>
      </c>
      <c r="F7704" s="3" t="s">
        <v>15923</v>
      </c>
      <c r="G7704" t="str">
        <f t="shared" si="120"/>
        <v>('zeg','','','Zenag','Individual','Living'),</v>
      </c>
    </row>
    <row r="7705" spans="1:7" ht="18.75" customHeight="1" x14ac:dyDescent="0.25">
      <c r="A7705" s="2" t="s">
        <v>15501</v>
      </c>
      <c r="B7705" s="2"/>
      <c r="C7705" s="2"/>
      <c r="D7705" s="2" t="s">
        <v>15502</v>
      </c>
      <c r="E7705" s="3" t="s">
        <v>15922</v>
      </c>
      <c r="F7705" s="3" t="s">
        <v>15923</v>
      </c>
      <c r="G7705" t="str">
        <f t="shared" si="120"/>
        <v>('zeh','','','Eastern Hongshuihe Zhuang','Individual','Living'),</v>
      </c>
    </row>
    <row r="7706" spans="1:7" ht="18.75" customHeight="1" x14ac:dyDescent="0.25">
      <c r="A7706" s="2" t="s">
        <v>15503</v>
      </c>
      <c r="B7706" s="2" t="s">
        <v>15503</v>
      </c>
      <c r="C7706" s="2"/>
      <c r="D7706" s="2" t="s">
        <v>15504</v>
      </c>
      <c r="E7706" s="3" t="s">
        <v>15922</v>
      </c>
      <c r="F7706" s="3" t="s">
        <v>15923</v>
      </c>
      <c r="G7706" t="str">
        <f t="shared" si="120"/>
        <v>('zen','zen','','Zenaga','Individual','Living'),</v>
      </c>
    </row>
    <row r="7707" spans="1:7" ht="18.75" customHeight="1" x14ac:dyDescent="0.25">
      <c r="A7707" s="2" t="s">
        <v>15505</v>
      </c>
      <c r="B7707" s="2"/>
      <c r="C7707" s="2"/>
      <c r="D7707" s="2" t="s">
        <v>15506</v>
      </c>
      <c r="E7707" s="3" t="s">
        <v>15922</v>
      </c>
      <c r="F7707" s="3" t="s">
        <v>15923</v>
      </c>
      <c r="G7707" t="str">
        <f t="shared" si="120"/>
        <v>('zga','','','Kinga','Individual','Living'),</v>
      </c>
    </row>
    <row r="7708" spans="1:7" ht="18.75" customHeight="1" x14ac:dyDescent="0.25">
      <c r="A7708" s="2" t="s">
        <v>15507</v>
      </c>
      <c r="B7708" s="2"/>
      <c r="C7708" s="2"/>
      <c r="D7708" s="2" t="s">
        <v>15508</v>
      </c>
      <c r="E7708" s="3" t="s">
        <v>15922</v>
      </c>
      <c r="F7708" s="3" t="s">
        <v>15923</v>
      </c>
      <c r="G7708" t="str">
        <f t="shared" si="120"/>
        <v>('zgb','','','Guibei Zhuang','Individual','Living'),</v>
      </c>
    </row>
    <row r="7709" spans="1:7" ht="18.75" customHeight="1" x14ac:dyDescent="0.25">
      <c r="A7709" s="2" t="s">
        <v>15509</v>
      </c>
      <c r="B7709" s="2" t="s">
        <v>15509</v>
      </c>
      <c r="C7709" s="2"/>
      <c r="D7709" s="2" t="s">
        <v>15510</v>
      </c>
      <c r="E7709" s="3" t="s">
        <v>15922</v>
      </c>
      <c r="F7709" s="3" t="s">
        <v>15923</v>
      </c>
      <c r="G7709" t="str">
        <f t="shared" si="120"/>
        <v>('zgh','zgh','','Standard Moroccan Tamazight','Individual','Living'),</v>
      </c>
    </row>
    <row r="7710" spans="1:7" ht="18.75" customHeight="1" x14ac:dyDescent="0.25">
      <c r="A7710" s="2" t="s">
        <v>15511</v>
      </c>
      <c r="B7710" s="2"/>
      <c r="C7710" s="2"/>
      <c r="D7710" s="2" t="s">
        <v>15512</v>
      </c>
      <c r="E7710" s="3" t="s">
        <v>15922</v>
      </c>
      <c r="F7710" s="3" t="s">
        <v>15923</v>
      </c>
      <c r="G7710" t="str">
        <f t="shared" si="120"/>
        <v>('zgm','','','Minz Zhuang','Individual','Living'),</v>
      </c>
    </row>
    <row r="7711" spans="1:7" ht="18.75" customHeight="1" x14ac:dyDescent="0.25">
      <c r="A7711" s="2" t="s">
        <v>15513</v>
      </c>
      <c r="B7711" s="2"/>
      <c r="C7711" s="2"/>
      <c r="D7711" s="2" t="s">
        <v>15514</v>
      </c>
      <c r="E7711" s="3" t="s">
        <v>15922</v>
      </c>
      <c r="F7711" s="3" t="s">
        <v>15923</v>
      </c>
      <c r="G7711" t="str">
        <f t="shared" si="120"/>
        <v>('zgn','','','Guibian Zhuang','Individual','Living'),</v>
      </c>
    </row>
    <row r="7712" spans="1:7" ht="18.75" customHeight="1" x14ac:dyDescent="0.25">
      <c r="A7712" s="2" t="s">
        <v>15515</v>
      </c>
      <c r="B7712" s="2"/>
      <c r="C7712" s="2"/>
      <c r="D7712" s="2" t="s">
        <v>15516</v>
      </c>
      <c r="E7712" s="3" t="s">
        <v>15922</v>
      </c>
      <c r="F7712" s="3" t="s">
        <v>15923</v>
      </c>
      <c r="G7712" t="str">
        <f t="shared" si="120"/>
        <v>('zgr','','','Magori','Individual','Living'),</v>
      </c>
    </row>
    <row r="7713" spans="1:7" ht="18.75" customHeight="1" x14ac:dyDescent="0.25">
      <c r="A7713" s="2" t="s">
        <v>15517</v>
      </c>
      <c r="B7713" s="2" t="s">
        <v>15517</v>
      </c>
      <c r="C7713" s="2" t="s">
        <v>15518</v>
      </c>
      <c r="D7713" s="2" t="s">
        <v>15519</v>
      </c>
      <c r="E7713" s="3" t="s">
        <v>15935</v>
      </c>
      <c r="F7713" s="3" t="s">
        <v>15923</v>
      </c>
      <c r="G7713" t="str">
        <f t="shared" si="120"/>
        <v>('zha','zha','za','Zhuang','Macrolanguage','Living'),</v>
      </c>
    </row>
    <row r="7714" spans="1:7" ht="18.75" customHeight="1" x14ac:dyDescent="0.25">
      <c r="A7714" s="2" t="s">
        <v>15520</v>
      </c>
      <c r="B7714" s="2"/>
      <c r="C7714" s="2"/>
      <c r="D7714" s="2" t="s">
        <v>15521</v>
      </c>
      <c r="E7714" s="3" t="s">
        <v>15922</v>
      </c>
      <c r="F7714" s="3" t="s">
        <v>15923</v>
      </c>
      <c r="G7714" t="str">
        <f t="shared" si="120"/>
        <v>('zhb','','','Zhaba','Individual','Living'),</v>
      </c>
    </row>
    <row r="7715" spans="1:7" ht="18.75" customHeight="1" x14ac:dyDescent="0.25">
      <c r="A7715" s="2" t="s">
        <v>15522</v>
      </c>
      <c r="B7715" s="2"/>
      <c r="C7715" s="2"/>
      <c r="D7715" s="2" t="s">
        <v>15523</v>
      </c>
      <c r="E7715" s="3" t="s">
        <v>15922</v>
      </c>
      <c r="F7715" s="3" t="s">
        <v>15923</v>
      </c>
      <c r="G7715" t="str">
        <f t="shared" si="120"/>
        <v>('zhd','','','Dai Zhuang','Individual','Living'),</v>
      </c>
    </row>
    <row r="7716" spans="1:7" ht="18.75" customHeight="1" x14ac:dyDescent="0.25">
      <c r="A7716" s="2" t="s">
        <v>15524</v>
      </c>
      <c r="B7716" s="2"/>
      <c r="C7716" s="2"/>
      <c r="D7716" s="2" t="s">
        <v>15525</v>
      </c>
      <c r="E7716" s="3" t="s">
        <v>15922</v>
      </c>
      <c r="F7716" s="3" t="s">
        <v>15923</v>
      </c>
      <c r="G7716" t="str">
        <f t="shared" si="120"/>
        <v>('zhi','','','Zhire','Individual','Living'),</v>
      </c>
    </row>
    <row r="7717" spans="1:7" ht="18.75" customHeight="1" x14ac:dyDescent="0.25">
      <c r="A7717" s="2" t="s">
        <v>15526</v>
      </c>
      <c r="B7717" s="2"/>
      <c r="C7717" s="2"/>
      <c r="D7717" s="2" t="s">
        <v>15527</v>
      </c>
      <c r="E7717" s="3" t="s">
        <v>15922</v>
      </c>
      <c r="F7717" s="3" t="s">
        <v>15923</v>
      </c>
      <c r="G7717" t="str">
        <f t="shared" si="120"/>
        <v>('zhn','','','Nong Zhuang','Individual','Living'),</v>
      </c>
    </row>
    <row r="7718" spans="1:7" ht="18.75" customHeight="1" x14ac:dyDescent="0.25">
      <c r="A7718" s="2" t="s">
        <v>15528</v>
      </c>
      <c r="B7718" s="4" t="s">
        <v>16341</v>
      </c>
      <c r="C7718" s="2" t="s">
        <v>15530</v>
      </c>
      <c r="D7718" s="2" t="s">
        <v>15531</v>
      </c>
      <c r="E7718" s="3" t="s">
        <v>15935</v>
      </c>
      <c r="F7718" s="3" t="s">
        <v>15923</v>
      </c>
      <c r="G7718" t="str">
        <f t="shared" si="120"/>
        <v>('zho','zho / chi* ','zh','Chinese','Macrolanguage','Living'),</v>
      </c>
    </row>
    <row r="7719" spans="1:7" ht="18.75" customHeight="1" x14ac:dyDescent="0.25">
      <c r="A7719" s="2" t="s">
        <v>15532</v>
      </c>
      <c r="B7719" s="2"/>
      <c r="C7719" s="2"/>
      <c r="D7719" s="2" t="s">
        <v>15533</v>
      </c>
      <c r="E7719" s="3" t="s">
        <v>15922</v>
      </c>
      <c r="F7719" s="3" t="s">
        <v>15923</v>
      </c>
      <c r="G7719" t="str">
        <f t="shared" si="120"/>
        <v>('zhw','','','Zhoa','Individual','Living'),</v>
      </c>
    </row>
    <row r="7720" spans="1:7" ht="18.75" customHeight="1" x14ac:dyDescent="0.25">
      <c r="A7720" s="2" t="s">
        <v>15534</v>
      </c>
      <c r="B7720" s="2"/>
      <c r="C7720" s="2"/>
      <c r="D7720" s="2" t="s">
        <v>15535</v>
      </c>
      <c r="E7720" s="3" t="s">
        <v>15922</v>
      </c>
      <c r="F7720" s="3" t="s">
        <v>15923</v>
      </c>
      <c r="G7720" t="str">
        <f t="shared" si="120"/>
        <v>('zia','','','Zia','Individual','Living'),</v>
      </c>
    </row>
    <row r="7721" spans="1:7" ht="18.75" customHeight="1" x14ac:dyDescent="0.25">
      <c r="A7721" s="2" t="s">
        <v>15536</v>
      </c>
      <c r="B7721" s="2"/>
      <c r="C7721" s="2"/>
      <c r="D7721" s="2" t="s">
        <v>15537</v>
      </c>
      <c r="E7721" s="3" t="s">
        <v>15922</v>
      </c>
      <c r="F7721" s="3" t="s">
        <v>15923</v>
      </c>
      <c r="G7721" t="str">
        <f t="shared" si="120"/>
        <v>('zib','','','Zimbabwe Sign Language','Individual','Living'),</v>
      </c>
    </row>
    <row r="7722" spans="1:7" ht="18.75" customHeight="1" x14ac:dyDescent="0.25">
      <c r="A7722" s="2" t="s">
        <v>15538</v>
      </c>
      <c r="B7722" s="2"/>
      <c r="C7722" s="2"/>
      <c r="D7722" s="2" t="s">
        <v>15539</v>
      </c>
      <c r="E7722" s="3" t="s">
        <v>15922</v>
      </c>
      <c r="F7722" s="3" t="s">
        <v>15923</v>
      </c>
      <c r="G7722" t="str">
        <f t="shared" si="120"/>
        <v>('zik','','','Zimakani','Individual','Living'),</v>
      </c>
    </row>
    <row r="7723" spans="1:7" ht="18.75" customHeight="1" x14ac:dyDescent="0.25">
      <c r="A7723" s="2" t="s">
        <v>15540</v>
      </c>
      <c r="B7723" s="2"/>
      <c r="C7723" s="2"/>
      <c r="D7723" s="2" t="s">
        <v>15541</v>
      </c>
      <c r="E7723" s="3" t="s">
        <v>15922</v>
      </c>
      <c r="F7723" s="3" t="s">
        <v>15923</v>
      </c>
      <c r="G7723" t="str">
        <f t="shared" si="120"/>
        <v>('zil','','','Zialo','Individual','Living'),</v>
      </c>
    </row>
    <row r="7724" spans="1:7" ht="18.75" customHeight="1" x14ac:dyDescent="0.25">
      <c r="A7724" s="2" t="s">
        <v>15542</v>
      </c>
      <c r="B7724" s="2"/>
      <c r="C7724" s="2"/>
      <c r="D7724" s="2" t="s">
        <v>15543</v>
      </c>
      <c r="E7724" s="3" t="s">
        <v>15922</v>
      </c>
      <c r="F7724" s="3" t="s">
        <v>15923</v>
      </c>
      <c r="G7724" t="str">
        <f t="shared" si="120"/>
        <v>('zim','','','Mesme','Individual','Living'),</v>
      </c>
    </row>
    <row r="7725" spans="1:7" ht="18.75" customHeight="1" x14ac:dyDescent="0.25">
      <c r="A7725" s="2" t="s">
        <v>15544</v>
      </c>
      <c r="B7725" s="2"/>
      <c r="C7725" s="2"/>
      <c r="D7725" s="2" t="s">
        <v>15545</v>
      </c>
      <c r="E7725" s="3" t="s">
        <v>15922</v>
      </c>
      <c r="F7725" s="3" t="s">
        <v>15923</v>
      </c>
      <c r="G7725" t="str">
        <f t="shared" si="120"/>
        <v>('zin','','','Zinza','Individual','Living'),</v>
      </c>
    </row>
    <row r="7726" spans="1:7" ht="18.75" customHeight="1" x14ac:dyDescent="0.25">
      <c r="A7726" s="2" t="s">
        <v>15546</v>
      </c>
      <c r="B7726" s="2"/>
      <c r="C7726" s="2"/>
      <c r="D7726" s="2" t="s">
        <v>15547</v>
      </c>
      <c r="E7726" s="3" t="s">
        <v>15922</v>
      </c>
      <c r="F7726" s="3" t="s">
        <v>15927</v>
      </c>
      <c r="G7726" t="str">
        <f t="shared" si="120"/>
        <v>('zir','','','Ziriya','Individual','Extinct'),</v>
      </c>
    </row>
    <row r="7727" spans="1:7" ht="18.75" customHeight="1" x14ac:dyDescent="0.25">
      <c r="A7727" s="2" t="s">
        <v>15548</v>
      </c>
      <c r="B7727" s="2"/>
      <c r="C7727" s="2"/>
      <c r="D7727" s="2" t="s">
        <v>15549</v>
      </c>
      <c r="E7727" s="3" t="s">
        <v>15922</v>
      </c>
      <c r="F7727" s="3" t="s">
        <v>15923</v>
      </c>
      <c r="G7727" t="str">
        <f t="shared" si="120"/>
        <v>('ziw','','','Zigula','Individual','Living'),</v>
      </c>
    </row>
    <row r="7728" spans="1:7" ht="18.75" customHeight="1" x14ac:dyDescent="0.25">
      <c r="A7728" s="2" t="s">
        <v>15550</v>
      </c>
      <c r="B7728" s="2"/>
      <c r="C7728" s="2"/>
      <c r="D7728" s="2" t="s">
        <v>15551</v>
      </c>
      <c r="E7728" s="3" t="s">
        <v>15922</v>
      </c>
      <c r="F7728" s="3" t="s">
        <v>15923</v>
      </c>
      <c r="G7728" t="str">
        <f t="shared" si="120"/>
        <v>('ziz','','','Zizilivakan','Individual','Living'),</v>
      </c>
    </row>
    <row r="7729" spans="1:7" ht="18.75" customHeight="1" x14ac:dyDescent="0.25">
      <c r="A7729" s="2" t="s">
        <v>15552</v>
      </c>
      <c r="B7729" s="2"/>
      <c r="C7729" s="2"/>
      <c r="D7729" s="2" t="s">
        <v>15553</v>
      </c>
      <c r="E7729" s="3" t="s">
        <v>15922</v>
      </c>
      <c r="F7729" s="3" t="s">
        <v>15923</v>
      </c>
      <c r="G7729" t="str">
        <f t="shared" si="120"/>
        <v>('zka','','','Kaimbulawa','Individual','Living'),</v>
      </c>
    </row>
    <row r="7730" spans="1:7" ht="18.75" customHeight="1" x14ac:dyDescent="0.25">
      <c r="A7730" s="2" t="s">
        <v>15554</v>
      </c>
      <c r="B7730" s="2"/>
      <c r="C7730" s="2"/>
      <c r="D7730" s="2" t="s">
        <v>15555</v>
      </c>
      <c r="E7730" s="3" t="s">
        <v>15922</v>
      </c>
      <c r="F7730" s="3" t="s">
        <v>15927</v>
      </c>
      <c r="G7730" t="str">
        <f t="shared" si="120"/>
        <v>('zkb','','','Koibal','Individual','Extinct'),</v>
      </c>
    </row>
    <row r="7731" spans="1:7" ht="18.75" customHeight="1" x14ac:dyDescent="0.25">
      <c r="A7731" s="2" t="s">
        <v>15556</v>
      </c>
      <c r="B7731" s="2"/>
      <c r="C7731" s="2"/>
      <c r="D7731" s="2" t="s">
        <v>15557</v>
      </c>
      <c r="E7731" s="3" t="s">
        <v>15922</v>
      </c>
      <c r="F7731" s="3" t="s">
        <v>15923</v>
      </c>
      <c r="G7731" t="str">
        <f t="shared" si="120"/>
        <v>('zkd','','','Kadu','Individual','Living'),</v>
      </c>
    </row>
    <row r="7732" spans="1:7" ht="18.75" customHeight="1" x14ac:dyDescent="0.25">
      <c r="A7732" s="2" t="s">
        <v>15558</v>
      </c>
      <c r="B7732" s="2"/>
      <c r="C7732" s="2"/>
      <c r="D7732" s="2" t="s">
        <v>15559</v>
      </c>
      <c r="E7732" s="3" t="s">
        <v>15922</v>
      </c>
      <c r="F7732" s="3" t="s">
        <v>15927</v>
      </c>
      <c r="G7732" t="str">
        <f t="shared" si="120"/>
        <v>('zkg','','','Koguryo','Individual','Extinct'),</v>
      </c>
    </row>
    <row r="7733" spans="1:7" ht="18.75" customHeight="1" x14ac:dyDescent="0.25">
      <c r="A7733" s="2" t="s">
        <v>15560</v>
      </c>
      <c r="B7733" s="2"/>
      <c r="C7733" s="2"/>
      <c r="D7733" s="2" t="s">
        <v>15561</v>
      </c>
      <c r="E7733" s="3" t="s">
        <v>15922</v>
      </c>
      <c r="F7733" s="3" t="s">
        <v>15927</v>
      </c>
      <c r="G7733" t="str">
        <f t="shared" si="120"/>
        <v>('zkh','','','Khorezmian','Individual','Extinct'),</v>
      </c>
    </row>
    <row r="7734" spans="1:7" ht="18.75" customHeight="1" x14ac:dyDescent="0.25">
      <c r="A7734" s="2" t="s">
        <v>15562</v>
      </c>
      <c r="B7734" s="2"/>
      <c r="C7734" s="2"/>
      <c r="D7734" s="2" t="s">
        <v>15563</v>
      </c>
      <c r="E7734" s="3" t="s">
        <v>15922</v>
      </c>
      <c r="F7734" s="3" t="s">
        <v>15927</v>
      </c>
      <c r="G7734" t="str">
        <f t="shared" si="120"/>
        <v>('zkk','','','Karankawa','Individual','Extinct'),</v>
      </c>
    </row>
    <row r="7735" spans="1:7" ht="18.75" customHeight="1" x14ac:dyDescent="0.25">
      <c r="A7735" s="2" t="s">
        <v>15564</v>
      </c>
      <c r="B7735" s="2"/>
      <c r="C7735" s="2"/>
      <c r="D7735" s="2" t="s">
        <v>15565</v>
      </c>
      <c r="E7735" s="3" t="s">
        <v>15922</v>
      </c>
      <c r="F7735" s="3" t="s">
        <v>15923</v>
      </c>
      <c r="G7735" t="str">
        <f t="shared" si="120"/>
        <v>('zkn','','','Kanan','Individual','Living'),</v>
      </c>
    </row>
    <row r="7736" spans="1:7" ht="18.75" customHeight="1" x14ac:dyDescent="0.25">
      <c r="A7736" s="2" t="s">
        <v>15566</v>
      </c>
      <c r="B7736" s="2"/>
      <c r="C7736" s="2"/>
      <c r="D7736" s="2" t="s">
        <v>15567</v>
      </c>
      <c r="E7736" s="3" t="s">
        <v>15922</v>
      </c>
      <c r="F7736" s="3" t="s">
        <v>15927</v>
      </c>
      <c r="G7736" t="str">
        <f t="shared" si="120"/>
        <v>('zko','','','Kott','Individual','Extinct'),</v>
      </c>
    </row>
    <row r="7737" spans="1:7" ht="18.75" customHeight="1" x14ac:dyDescent="0.25">
      <c r="A7737" s="2" t="s">
        <v>15568</v>
      </c>
      <c r="B7737" s="2"/>
      <c r="C7737" s="2"/>
      <c r="D7737" s="2" t="s">
        <v>16342</v>
      </c>
      <c r="E7737" s="3" t="s">
        <v>15922</v>
      </c>
      <c r="F7737" s="3" t="s">
        <v>15927</v>
      </c>
      <c r="G7737" t="str">
        <f t="shared" si="120"/>
        <v>('zkp','','','São Paulo Kaingáng','Individual','Extinct'),</v>
      </c>
    </row>
    <row r="7738" spans="1:7" ht="18.75" customHeight="1" x14ac:dyDescent="0.25">
      <c r="A7738" s="2" t="s">
        <v>15570</v>
      </c>
      <c r="B7738" s="2"/>
      <c r="C7738" s="2"/>
      <c r="D7738" s="2" t="s">
        <v>15571</v>
      </c>
      <c r="E7738" s="3" t="s">
        <v>15922</v>
      </c>
      <c r="F7738" s="3" t="s">
        <v>15923</v>
      </c>
      <c r="G7738" t="str">
        <f t="shared" si="120"/>
        <v>('zkr','','','Zakhring','Individual','Living'),</v>
      </c>
    </row>
    <row r="7739" spans="1:7" ht="18.75" customHeight="1" x14ac:dyDescent="0.25">
      <c r="A7739" s="2" t="s">
        <v>15572</v>
      </c>
      <c r="B7739" s="2"/>
      <c r="C7739" s="2"/>
      <c r="D7739" s="2" t="s">
        <v>15573</v>
      </c>
      <c r="E7739" s="3" t="s">
        <v>15922</v>
      </c>
      <c r="F7739" s="3" t="s">
        <v>15927</v>
      </c>
      <c r="G7739" t="str">
        <f t="shared" si="120"/>
        <v>('zkt','','','Kitan','Individual','Extinct'),</v>
      </c>
    </row>
    <row r="7740" spans="1:7" ht="18.75" customHeight="1" x14ac:dyDescent="0.25">
      <c r="A7740" s="2" t="s">
        <v>15574</v>
      </c>
      <c r="B7740" s="2"/>
      <c r="C7740" s="2"/>
      <c r="D7740" s="2" t="s">
        <v>15575</v>
      </c>
      <c r="E7740" s="3" t="s">
        <v>15922</v>
      </c>
      <c r="F7740" s="3" t="s">
        <v>15927</v>
      </c>
      <c r="G7740" t="str">
        <f t="shared" si="120"/>
        <v>('zku','','','Kaurna','Individual','Extinct'),</v>
      </c>
    </row>
    <row r="7741" spans="1:7" ht="18.75" customHeight="1" x14ac:dyDescent="0.25">
      <c r="A7741" s="2" t="s">
        <v>15576</v>
      </c>
      <c r="B7741" s="2"/>
      <c r="C7741" s="2"/>
      <c r="D7741" s="2" t="s">
        <v>15577</v>
      </c>
      <c r="E7741" s="3" t="s">
        <v>15922</v>
      </c>
      <c r="F7741" s="3" t="s">
        <v>15927</v>
      </c>
      <c r="G7741" t="str">
        <f t="shared" si="120"/>
        <v>('zkv','','','Krevinian','Individual','Extinct'),</v>
      </c>
    </row>
    <row r="7742" spans="1:7" ht="18.75" customHeight="1" x14ac:dyDescent="0.25">
      <c r="A7742" s="2" t="s">
        <v>15578</v>
      </c>
      <c r="B7742" s="2"/>
      <c r="C7742" s="2"/>
      <c r="D7742" s="2" t="s">
        <v>15579</v>
      </c>
      <c r="E7742" s="3" t="s">
        <v>15922</v>
      </c>
      <c r="F7742" s="3" t="s">
        <v>15927</v>
      </c>
      <c r="G7742" t="str">
        <f t="shared" si="120"/>
        <v>('zkz','','','Khazar','Individual','Extinct'),</v>
      </c>
    </row>
    <row r="7743" spans="1:7" ht="18.75" customHeight="1" x14ac:dyDescent="0.25">
      <c r="A7743" s="2" t="s">
        <v>15580</v>
      </c>
      <c r="B7743" s="2"/>
      <c r="C7743" s="2"/>
      <c r="D7743" s="2" t="s">
        <v>15581</v>
      </c>
      <c r="E7743" s="3" t="s">
        <v>15922</v>
      </c>
      <c r="F7743" s="3" t="s">
        <v>15923</v>
      </c>
      <c r="G7743" t="str">
        <f t="shared" si="120"/>
        <v>('zlj','','','Liujiang Zhuang','Individual','Living'),</v>
      </c>
    </row>
    <row r="7744" spans="1:7" ht="18.75" customHeight="1" x14ac:dyDescent="0.25">
      <c r="A7744" s="2" t="s">
        <v>15582</v>
      </c>
      <c r="B7744" s="2"/>
      <c r="C7744" s="2"/>
      <c r="D7744" s="2" t="s">
        <v>15583</v>
      </c>
      <c r="E7744" s="3" t="s">
        <v>15922</v>
      </c>
      <c r="F7744" s="3" t="s">
        <v>15923</v>
      </c>
      <c r="G7744" t="str">
        <f t="shared" si="120"/>
        <v>('zlm','','','Malay (individual language)','Individual','Living'),</v>
      </c>
    </row>
    <row r="7745" spans="1:7" ht="18.75" customHeight="1" x14ac:dyDescent="0.25">
      <c r="A7745" s="2" t="s">
        <v>15584</v>
      </c>
      <c r="B7745" s="2"/>
      <c r="C7745" s="2"/>
      <c r="D7745" s="2" t="s">
        <v>15585</v>
      </c>
      <c r="E7745" s="3" t="s">
        <v>15922</v>
      </c>
      <c r="F7745" s="3" t="s">
        <v>15923</v>
      </c>
      <c r="G7745" t="str">
        <f t="shared" si="120"/>
        <v>('zln','','','Lianshan Zhuang','Individual','Living'),</v>
      </c>
    </row>
    <row r="7746" spans="1:7" ht="18.75" customHeight="1" x14ac:dyDescent="0.25">
      <c r="A7746" s="2" t="s">
        <v>15586</v>
      </c>
      <c r="B7746" s="2"/>
      <c r="C7746" s="2"/>
      <c r="D7746" s="2" t="s">
        <v>15587</v>
      </c>
      <c r="E7746" s="3" t="s">
        <v>15922</v>
      </c>
      <c r="F7746" s="3" t="s">
        <v>15923</v>
      </c>
      <c r="G7746" t="str">
        <f t="shared" si="120"/>
        <v>('zlq','','','Liuqian Zhuang','Individual','Living'),</v>
      </c>
    </row>
    <row r="7747" spans="1:7" ht="18.75" customHeight="1" x14ac:dyDescent="0.25">
      <c r="A7747" s="2" t="s">
        <v>15588</v>
      </c>
      <c r="B7747" s="2"/>
      <c r="C7747" s="2"/>
      <c r="D7747" s="2" t="s">
        <v>15589</v>
      </c>
      <c r="E7747" s="3" t="s">
        <v>15922</v>
      </c>
      <c r="F7747" s="3" t="s">
        <v>15923</v>
      </c>
      <c r="G7747" t="str">
        <f t="shared" ref="G7747:G7810" si="121">CONCATENATE("('",A7747,"','",B7747,"','",C7747,"','",D7747,"','",E7747,"','",F7747,"'),")</f>
        <v>('zma','','','Manda (Australia)','Individual','Living'),</v>
      </c>
    </row>
    <row r="7748" spans="1:7" ht="18.75" customHeight="1" x14ac:dyDescent="0.25">
      <c r="A7748" s="2" t="s">
        <v>15590</v>
      </c>
      <c r="B7748" s="2"/>
      <c r="C7748" s="2"/>
      <c r="D7748" s="2" t="s">
        <v>15591</v>
      </c>
      <c r="E7748" s="3" t="s">
        <v>15922</v>
      </c>
      <c r="F7748" s="3" t="s">
        <v>15923</v>
      </c>
      <c r="G7748" t="str">
        <f t="shared" si="121"/>
        <v>('zmb','','','Zimba','Individual','Living'),</v>
      </c>
    </row>
    <row r="7749" spans="1:7" ht="18.75" customHeight="1" x14ac:dyDescent="0.25">
      <c r="A7749" s="2" t="s">
        <v>15592</v>
      </c>
      <c r="B7749" s="2"/>
      <c r="C7749" s="2"/>
      <c r="D7749" s="2" t="s">
        <v>15593</v>
      </c>
      <c r="E7749" s="3" t="s">
        <v>15922</v>
      </c>
      <c r="F7749" s="3" t="s">
        <v>15927</v>
      </c>
      <c r="G7749" t="str">
        <f t="shared" si="121"/>
        <v>('zmc','','','Margany','Individual','Extinct'),</v>
      </c>
    </row>
    <row r="7750" spans="1:7" ht="18.75" customHeight="1" x14ac:dyDescent="0.25">
      <c r="A7750" s="2" t="s">
        <v>15594</v>
      </c>
      <c r="B7750" s="2"/>
      <c r="C7750" s="2"/>
      <c r="D7750" s="2" t="s">
        <v>15595</v>
      </c>
      <c r="E7750" s="3" t="s">
        <v>15922</v>
      </c>
      <c r="F7750" s="3" t="s">
        <v>15923</v>
      </c>
      <c r="G7750" t="str">
        <f t="shared" si="121"/>
        <v>('zmd','','','Maridan','Individual','Living'),</v>
      </c>
    </row>
    <row r="7751" spans="1:7" ht="18.75" customHeight="1" x14ac:dyDescent="0.25">
      <c r="A7751" s="2" t="s">
        <v>15596</v>
      </c>
      <c r="B7751" s="2"/>
      <c r="C7751" s="2"/>
      <c r="D7751" s="2" t="s">
        <v>15597</v>
      </c>
      <c r="E7751" s="3" t="s">
        <v>15922</v>
      </c>
      <c r="F7751" s="3" t="s">
        <v>15927</v>
      </c>
      <c r="G7751" t="str">
        <f t="shared" si="121"/>
        <v>('zme','','','Mangerr','Individual','Extinct'),</v>
      </c>
    </row>
    <row r="7752" spans="1:7" ht="18.75" customHeight="1" x14ac:dyDescent="0.25">
      <c r="A7752" s="2" t="s">
        <v>15598</v>
      </c>
      <c r="B7752" s="2"/>
      <c r="C7752" s="2"/>
      <c r="D7752" s="2" t="s">
        <v>15599</v>
      </c>
      <c r="E7752" s="3" t="s">
        <v>15922</v>
      </c>
      <c r="F7752" s="3" t="s">
        <v>15923</v>
      </c>
      <c r="G7752" t="str">
        <f t="shared" si="121"/>
        <v>('zmf','','','Mfinu','Individual','Living'),</v>
      </c>
    </row>
    <row r="7753" spans="1:7" ht="18.75" customHeight="1" x14ac:dyDescent="0.25">
      <c r="A7753" s="2" t="s">
        <v>15600</v>
      </c>
      <c r="B7753" s="2"/>
      <c r="C7753" s="2"/>
      <c r="D7753" s="2" t="s">
        <v>15601</v>
      </c>
      <c r="E7753" s="3" t="s">
        <v>15922</v>
      </c>
      <c r="F7753" s="3" t="s">
        <v>15923</v>
      </c>
      <c r="G7753" t="str">
        <f t="shared" si="121"/>
        <v>('zmg','','','Marti Ke','Individual','Living'),</v>
      </c>
    </row>
    <row r="7754" spans="1:7" ht="18.75" customHeight="1" x14ac:dyDescent="0.25">
      <c r="A7754" s="2" t="s">
        <v>15602</v>
      </c>
      <c r="B7754" s="2"/>
      <c r="C7754" s="2"/>
      <c r="D7754" s="2" t="s">
        <v>15603</v>
      </c>
      <c r="E7754" s="3" t="s">
        <v>15922</v>
      </c>
      <c r="F7754" s="3" t="s">
        <v>15927</v>
      </c>
      <c r="G7754" t="str">
        <f t="shared" si="121"/>
        <v>('zmh','','','Makolkol','Individual','Extinct'),</v>
      </c>
    </row>
    <row r="7755" spans="1:7" ht="18.75" customHeight="1" x14ac:dyDescent="0.25">
      <c r="A7755" s="2" t="s">
        <v>15604</v>
      </c>
      <c r="B7755" s="2"/>
      <c r="C7755" s="2"/>
      <c r="D7755" s="2" t="s">
        <v>15605</v>
      </c>
      <c r="E7755" s="3" t="s">
        <v>15922</v>
      </c>
      <c r="F7755" s="3" t="s">
        <v>15923</v>
      </c>
      <c r="G7755" t="str">
        <f t="shared" si="121"/>
        <v>('zmi','','','Negeri Sembilan Malay','Individual','Living'),</v>
      </c>
    </row>
    <row r="7756" spans="1:7" ht="18.75" customHeight="1" x14ac:dyDescent="0.25">
      <c r="A7756" s="2" t="s">
        <v>15606</v>
      </c>
      <c r="B7756" s="2"/>
      <c r="C7756" s="2"/>
      <c r="D7756" s="2" t="s">
        <v>15607</v>
      </c>
      <c r="E7756" s="3" t="s">
        <v>15922</v>
      </c>
      <c r="F7756" s="3" t="s">
        <v>15923</v>
      </c>
      <c r="G7756" t="str">
        <f t="shared" si="121"/>
        <v>('zmj','','','Maridjabin','Individual','Living'),</v>
      </c>
    </row>
    <row r="7757" spans="1:7" ht="18.75" customHeight="1" x14ac:dyDescent="0.25">
      <c r="A7757" s="2" t="s">
        <v>15608</v>
      </c>
      <c r="B7757" s="2"/>
      <c r="C7757" s="2"/>
      <c r="D7757" s="2" t="s">
        <v>15609</v>
      </c>
      <c r="E7757" s="3" t="s">
        <v>15922</v>
      </c>
      <c r="F7757" s="3" t="s">
        <v>15927</v>
      </c>
      <c r="G7757" t="str">
        <f t="shared" si="121"/>
        <v>('zmk','','','Mandandanyi','Individual','Extinct'),</v>
      </c>
    </row>
    <row r="7758" spans="1:7" ht="18.75" customHeight="1" x14ac:dyDescent="0.25">
      <c r="A7758" s="2" t="s">
        <v>15610</v>
      </c>
      <c r="B7758" s="2"/>
      <c r="C7758" s="2"/>
      <c r="D7758" s="2" t="s">
        <v>15611</v>
      </c>
      <c r="E7758" s="3" t="s">
        <v>15922</v>
      </c>
      <c r="F7758" s="3" t="s">
        <v>15923</v>
      </c>
      <c r="G7758" t="str">
        <f t="shared" si="121"/>
        <v>('zml','','','Madngele','Individual','Living'),</v>
      </c>
    </row>
    <row r="7759" spans="1:7" ht="18.75" customHeight="1" x14ac:dyDescent="0.25">
      <c r="A7759" s="2" t="s">
        <v>15612</v>
      </c>
      <c r="B7759" s="2"/>
      <c r="C7759" s="2"/>
      <c r="D7759" s="2" t="s">
        <v>15613</v>
      </c>
      <c r="E7759" s="3" t="s">
        <v>15922</v>
      </c>
      <c r="F7759" s="3" t="s">
        <v>15923</v>
      </c>
      <c r="G7759" t="str">
        <f t="shared" si="121"/>
        <v>('zmm','','','Marimanindji','Individual','Living'),</v>
      </c>
    </row>
    <row r="7760" spans="1:7" ht="18.75" customHeight="1" x14ac:dyDescent="0.25">
      <c r="A7760" s="2" t="s">
        <v>15614</v>
      </c>
      <c r="B7760" s="2"/>
      <c r="C7760" s="2"/>
      <c r="D7760" s="2" t="s">
        <v>15615</v>
      </c>
      <c r="E7760" s="3" t="s">
        <v>15922</v>
      </c>
      <c r="F7760" s="3" t="s">
        <v>15923</v>
      </c>
      <c r="G7760" t="str">
        <f t="shared" si="121"/>
        <v>('zmn','','','Mbangwe','Individual','Living'),</v>
      </c>
    </row>
    <row r="7761" spans="1:7" ht="18.75" customHeight="1" x14ac:dyDescent="0.25">
      <c r="A7761" s="2" t="s">
        <v>15616</v>
      </c>
      <c r="B7761" s="2"/>
      <c r="C7761" s="2"/>
      <c r="D7761" s="2" t="s">
        <v>15617</v>
      </c>
      <c r="E7761" s="3" t="s">
        <v>15922</v>
      </c>
      <c r="F7761" s="3" t="s">
        <v>15923</v>
      </c>
      <c r="G7761" t="str">
        <f t="shared" si="121"/>
        <v>('zmo','','','Molo','Individual','Living'),</v>
      </c>
    </row>
    <row r="7762" spans="1:7" ht="18.75" customHeight="1" x14ac:dyDescent="0.25">
      <c r="A7762" s="2" t="s">
        <v>15618</v>
      </c>
      <c r="B7762" s="2"/>
      <c r="C7762" s="2"/>
      <c r="D7762" s="2" t="s">
        <v>15619</v>
      </c>
      <c r="E7762" s="3" t="s">
        <v>15922</v>
      </c>
      <c r="F7762" s="3" t="s">
        <v>15923</v>
      </c>
      <c r="G7762" t="str">
        <f t="shared" si="121"/>
        <v>('zmp','','','Mpuono','Individual','Living'),</v>
      </c>
    </row>
    <row r="7763" spans="1:7" ht="18.75" customHeight="1" x14ac:dyDescent="0.25">
      <c r="A7763" s="2" t="s">
        <v>15620</v>
      </c>
      <c r="B7763" s="2"/>
      <c r="C7763" s="2"/>
      <c r="D7763" s="2" t="s">
        <v>15621</v>
      </c>
      <c r="E7763" s="3" t="s">
        <v>15922</v>
      </c>
      <c r="F7763" s="3" t="s">
        <v>15923</v>
      </c>
      <c r="G7763" t="str">
        <f t="shared" si="121"/>
        <v>('zmq','','','Mituku','Individual','Living'),</v>
      </c>
    </row>
    <row r="7764" spans="1:7" ht="18.75" customHeight="1" x14ac:dyDescent="0.25">
      <c r="A7764" s="2" t="s">
        <v>15622</v>
      </c>
      <c r="B7764" s="2"/>
      <c r="C7764" s="2"/>
      <c r="D7764" s="2" t="s">
        <v>15623</v>
      </c>
      <c r="E7764" s="3" t="s">
        <v>15922</v>
      </c>
      <c r="F7764" s="3" t="s">
        <v>15923</v>
      </c>
      <c r="G7764" t="str">
        <f t="shared" si="121"/>
        <v>('zmr','','','Maranunggu','Individual','Living'),</v>
      </c>
    </row>
    <row r="7765" spans="1:7" ht="18.75" customHeight="1" x14ac:dyDescent="0.25">
      <c r="A7765" s="2" t="s">
        <v>15624</v>
      </c>
      <c r="B7765" s="2"/>
      <c r="C7765" s="2"/>
      <c r="D7765" s="2" t="s">
        <v>15625</v>
      </c>
      <c r="E7765" s="3" t="s">
        <v>15922</v>
      </c>
      <c r="F7765" s="3" t="s">
        <v>15923</v>
      </c>
      <c r="G7765" t="str">
        <f t="shared" si="121"/>
        <v>('zms','','','Mbesa','Individual','Living'),</v>
      </c>
    </row>
    <row r="7766" spans="1:7" ht="18.75" customHeight="1" x14ac:dyDescent="0.25">
      <c r="A7766" s="2" t="s">
        <v>15626</v>
      </c>
      <c r="B7766" s="2"/>
      <c r="C7766" s="2"/>
      <c r="D7766" s="2" t="s">
        <v>15627</v>
      </c>
      <c r="E7766" s="3" t="s">
        <v>15922</v>
      </c>
      <c r="F7766" s="3" t="s">
        <v>15923</v>
      </c>
      <c r="G7766" t="str">
        <f t="shared" si="121"/>
        <v>('zmt','','','Maringarr','Individual','Living'),</v>
      </c>
    </row>
    <row r="7767" spans="1:7" ht="18.75" customHeight="1" x14ac:dyDescent="0.25">
      <c r="A7767" s="2" t="s">
        <v>15628</v>
      </c>
      <c r="B7767" s="2"/>
      <c r="C7767" s="2"/>
      <c r="D7767" s="2" t="s">
        <v>15629</v>
      </c>
      <c r="E7767" s="3" t="s">
        <v>15922</v>
      </c>
      <c r="F7767" s="3" t="s">
        <v>15927</v>
      </c>
      <c r="G7767" t="str">
        <f t="shared" si="121"/>
        <v>('zmu','','','Muruwari','Individual','Extinct'),</v>
      </c>
    </row>
    <row r="7768" spans="1:7" ht="18.75" customHeight="1" x14ac:dyDescent="0.25">
      <c r="A7768" s="2" t="s">
        <v>15630</v>
      </c>
      <c r="B7768" s="2"/>
      <c r="C7768" s="2"/>
      <c r="D7768" s="2" t="s">
        <v>15631</v>
      </c>
      <c r="E7768" s="3" t="s">
        <v>15922</v>
      </c>
      <c r="F7768" s="3" t="s">
        <v>15927</v>
      </c>
      <c r="G7768" t="str">
        <f t="shared" si="121"/>
        <v>('zmv','','','Mbariman-Gudhinma','Individual','Extinct'),</v>
      </c>
    </row>
    <row r="7769" spans="1:7" ht="18.75" customHeight="1" x14ac:dyDescent="0.25">
      <c r="A7769" s="2" t="s">
        <v>15632</v>
      </c>
      <c r="B7769" s="2"/>
      <c r="C7769" s="2"/>
      <c r="D7769" s="2" t="s">
        <v>15633</v>
      </c>
      <c r="E7769" s="3" t="s">
        <v>15922</v>
      </c>
      <c r="F7769" s="3" t="s">
        <v>15923</v>
      </c>
      <c r="G7769" t="str">
        <f t="shared" si="121"/>
        <v>('zmw','','','Mbo (Democratic Republic of Congo)','Individual','Living'),</v>
      </c>
    </row>
    <row r="7770" spans="1:7" ht="18.75" customHeight="1" x14ac:dyDescent="0.25">
      <c r="A7770" s="2" t="s">
        <v>15634</v>
      </c>
      <c r="B7770" s="2"/>
      <c r="C7770" s="2"/>
      <c r="D7770" s="2" t="s">
        <v>15635</v>
      </c>
      <c r="E7770" s="3" t="s">
        <v>15922</v>
      </c>
      <c r="F7770" s="3" t="s">
        <v>15923</v>
      </c>
      <c r="G7770" t="str">
        <f t="shared" si="121"/>
        <v>('zmx','','','Bomitaba','Individual','Living'),</v>
      </c>
    </row>
    <row r="7771" spans="1:7" ht="18.75" customHeight="1" x14ac:dyDescent="0.25">
      <c r="A7771" s="2" t="s">
        <v>15636</v>
      </c>
      <c r="B7771" s="2"/>
      <c r="C7771" s="2"/>
      <c r="D7771" s="2" t="s">
        <v>15637</v>
      </c>
      <c r="E7771" s="3" t="s">
        <v>15922</v>
      </c>
      <c r="F7771" s="3" t="s">
        <v>15923</v>
      </c>
      <c r="G7771" t="str">
        <f t="shared" si="121"/>
        <v>('zmy','','','Mariyedi','Individual','Living'),</v>
      </c>
    </row>
    <row r="7772" spans="1:7" ht="18.75" customHeight="1" x14ac:dyDescent="0.25">
      <c r="A7772" s="2" t="s">
        <v>15638</v>
      </c>
      <c r="B7772" s="2"/>
      <c r="C7772" s="2"/>
      <c r="D7772" s="2" t="s">
        <v>15639</v>
      </c>
      <c r="E7772" s="3" t="s">
        <v>15922</v>
      </c>
      <c r="F7772" s="3" t="s">
        <v>15923</v>
      </c>
      <c r="G7772" t="str">
        <f t="shared" si="121"/>
        <v>('zmz','','','Mbandja','Individual','Living'),</v>
      </c>
    </row>
    <row r="7773" spans="1:7" ht="18.75" customHeight="1" x14ac:dyDescent="0.25">
      <c r="A7773" s="2" t="s">
        <v>15640</v>
      </c>
      <c r="B7773" s="2"/>
      <c r="C7773" s="2"/>
      <c r="D7773" s="2" t="s">
        <v>15641</v>
      </c>
      <c r="E7773" s="3" t="s">
        <v>15922</v>
      </c>
      <c r="F7773" s="3" t="s">
        <v>15923</v>
      </c>
      <c r="G7773" t="str">
        <f t="shared" si="121"/>
        <v>('zna','','','Zan Gula','Individual','Living'),</v>
      </c>
    </row>
    <row r="7774" spans="1:7" ht="18.75" customHeight="1" x14ac:dyDescent="0.25">
      <c r="A7774" s="2" t="s">
        <v>15642</v>
      </c>
      <c r="B7774" s="2"/>
      <c r="C7774" s="2"/>
      <c r="D7774" s="2" t="s">
        <v>15643</v>
      </c>
      <c r="E7774" s="3" t="s">
        <v>15922</v>
      </c>
      <c r="F7774" s="3" t="s">
        <v>15923</v>
      </c>
      <c r="G7774" t="str">
        <f t="shared" si="121"/>
        <v>('zne','','','Zande (individual language)','Individual','Living'),</v>
      </c>
    </row>
    <row r="7775" spans="1:7" ht="18.75" customHeight="1" x14ac:dyDescent="0.25">
      <c r="A7775" s="2" t="s">
        <v>15644</v>
      </c>
      <c r="B7775" s="2"/>
      <c r="C7775" s="2"/>
      <c r="D7775" s="2" t="s">
        <v>15645</v>
      </c>
      <c r="E7775" s="3" t="s">
        <v>15922</v>
      </c>
      <c r="F7775" s="3" t="s">
        <v>15923</v>
      </c>
      <c r="G7775" t="str">
        <f t="shared" si="121"/>
        <v>('zng','','','Mang','Individual','Living'),</v>
      </c>
    </row>
    <row r="7776" spans="1:7" ht="18.75" customHeight="1" x14ac:dyDescent="0.25">
      <c r="A7776" s="2" t="s">
        <v>15646</v>
      </c>
      <c r="B7776" s="2"/>
      <c r="C7776" s="2"/>
      <c r="D7776" s="2" t="s">
        <v>15647</v>
      </c>
      <c r="E7776" s="3" t="s">
        <v>15922</v>
      </c>
      <c r="F7776" s="3" t="s">
        <v>15927</v>
      </c>
      <c r="G7776" t="str">
        <f t="shared" si="121"/>
        <v>('znk','','','Manangkari','Individual','Extinct'),</v>
      </c>
    </row>
    <row r="7777" spans="1:7" ht="18.75" customHeight="1" x14ac:dyDescent="0.25">
      <c r="A7777" s="2" t="s">
        <v>15648</v>
      </c>
      <c r="B7777" s="2"/>
      <c r="C7777" s="2"/>
      <c r="D7777" s="2" t="s">
        <v>15649</v>
      </c>
      <c r="E7777" s="3" t="s">
        <v>15922</v>
      </c>
      <c r="F7777" s="3" t="s">
        <v>15923</v>
      </c>
      <c r="G7777" t="str">
        <f t="shared" si="121"/>
        <v>('zns','','','Mangas','Individual','Living'),</v>
      </c>
    </row>
    <row r="7778" spans="1:7" ht="18.75" customHeight="1" x14ac:dyDescent="0.25">
      <c r="A7778" s="2" t="s">
        <v>15650</v>
      </c>
      <c r="B7778" s="2"/>
      <c r="C7778" s="2"/>
      <c r="D7778" s="2" t="s">
        <v>16343</v>
      </c>
      <c r="E7778" s="3" t="s">
        <v>15922</v>
      </c>
      <c r="F7778" s="3" t="s">
        <v>15923</v>
      </c>
      <c r="G7778" t="str">
        <f t="shared" si="121"/>
        <v>('zoc','','','Copainalá Zoque','Individual','Living'),</v>
      </c>
    </row>
    <row r="7779" spans="1:7" ht="18.75" customHeight="1" x14ac:dyDescent="0.25">
      <c r="A7779" s="2" t="s">
        <v>15652</v>
      </c>
      <c r="B7779" s="2"/>
      <c r="C7779" s="2"/>
      <c r="D7779" s="2" t="s">
        <v>15653</v>
      </c>
      <c r="E7779" s="3" t="s">
        <v>15922</v>
      </c>
      <c r="F7779" s="3" t="s">
        <v>15923</v>
      </c>
      <c r="G7779" t="str">
        <f t="shared" si="121"/>
        <v>('zoh','','','Chimalapa Zoque','Individual','Living'),</v>
      </c>
    </row>
    <row r="7780" spans="1:7" ht="18.75" customHeight="1" x14ac:dyDescent="0.25">
      <c r="A7780" s="2" t="s">
        <v>15654</v>
      </c>
      <c r="B7780" s="2"/>
      <c r="C7780" s="2"/>
      <c r="D7780" s="2" t="s">
        <v>15655</v>
      </c>
      <c r="E7780" s="3" t="s">
        <v>15922</v>
      </c>
      <c r="F7780" s="3" t="s">
        <v>15923</v>
      </c>
      <c r="G7780" t="str">
        <f t="shared" si="121"/>
        <v>('zom','','','Zou','Individual','Living'),</v>
      </c>
    </row>
    <row r="7781" spans="1:7" ht="18.75" customHeight="1" x14ac:dyDescent="0.25">
      <c r="A7781" s="2" t="s">
        <v>15656</v>
      </c>
      <c r="B7781" s="2"/>
      <c r="C7781" s="2"/>
      <c r="D7781" s="2" t="s">
        <v>16344</v>
      </c>
      <c r="E7781" s="3" t="s">
        <v>15922</v>
      </c>
      <c r="F7781" s="3" t="s">
        <v>15923</v>
      </c>
      <c r="G7781" t="str">
        <f t="shared" si="121"/>
        <v>('zoo','','','Asunción Mixtepec Zapotec','Individual','Living'),</v>
      </c>
    </row>
    <row r="7782" spans="1:7" ht="18.75" customHeight="1" x14ac:dyDescent="0.25">
      <c r="A7782" s="2" t="s">
        <v>15658</v>
      </c>
      <c r="B7782" s="2"/>
      <c r="C7782" s="2"/>
      <c r="D7782" s="2" t="s">
        <v>15659</v>
      </c>
      <c r="E7782" s="3" t="s">
        <v>15922</v>
      </c>
      <c r="F7782" s="3" t="s">
        <v>15923</v>
      </c>
      <c r="G7782" t="str">
        <f t="shared" si="121"/>
        <v>('zoq','','','Tabasco Zoque','Individual','Living'),</v>
      </c>
    </row>
    <row r="7783" spans="1:7" ht="18.75" customHeight="1" x14ac:dyDescent="0.25">
      <c r="A7783" s="2" t="s">
        <v>15660</v>
      </c>
      <c r="B7783" s="2"/>
      <c r="C7783" s="2"/>
      <c r="D7783" s="2" t="s">
        <v>16345</v>
      </c>
      <c r="E7783" s="3" t="s">
        <v>15922</v>
      </c>
      <c r="F7783" s="3" t="s">
        <v>15923</v>
      </c>
      <c r="G7783" t="str">
        <f t="shared" si="121"/>
        <v>('zor','','','Rayón Zoque','Individual','Living'),</v>
      </c>
    </row>
    <row r="7784" spans="1:7" ht="18.75" customHeight="1" x14ac:dyDescent="0.25">
      <c r="A7784" s="2" t="s">
        <v>15662</v>
      </c>
      <c r="B7784" s="2"/>
      <c r="C7784" s="2"/>
      <c r="D7784" s="2" t="s">
        <v>16346</v>
      </c>
      <c r="E7784" s="3" t="s">
        <v>15922</v>
      </c>
      <c r="F7784" s="3" t="s">
        <v>15923</v>
      </c>
      <c r="G7784" t="str">
        <f t="shared" si="121"/>
        <v>('zos','','','Francisco León Zoque','Individual','Living'),</v>
      </c>
    </row>
    <row r="7785" spans="1:7" ht="18.75" customHeight="1" x14ac:dyDescent="0.25">
      <c r="A7785" s="2" t="s">
        <v>15664</v>
      </c>
      <c r="B7785" s="2"/>
      <c r="C7785" s="2"/>
      <c r="D7785" s="2" t="s">
        <v>15665</v>
      </c>
      <c r="E7785" s="3" t="s">
        <v>15922</v>
      </c>
      <c r="F7785" s="3" t="s">
        <v>15923</v>
      </c>
      <c r="G7785" t="str">
        <f t="shared" si="121"/>
        <v>('zpa','','','Lachiguiri Zapotec','Individual','Living'),</v>
      </c>
    </row>
    <row r="7786" spans="1:7" ht="18.75" customHeight="1" x14ac:dyDescent="0.25">
      <c r="A7786" s="2" t="s">
        <v>15666</v>
      </c>
      <c r="B7786" s="2"/>
      <c r="C7786" s="2"/>
      <c r="D7786" s="2" t="s">
        <v>15667</v>
      </c>
      <c r="E7786" s="3" t="s">
        <v>15922</v>
      </c>
      <c r="F7786" s="3" t="s">
        <v>15923</v>
      </c>
      <c r="G7786" t="str">
        <f t="shared" si="121"/>
        <v>('zpb','','','Yautepec Zapotec','Individual','Living'),</v>
      </c>
    </row>
    <row r="7787" spans="1:7" ht="18.75" customHeight="1" x14ac:dyDescent="0.25">
      <c r="A7787" s="2" t="s">
        <v>15668</v>
      </c>
      <c r="B7787" s="2"/>
      <c r="C7787" s="2"/>
      <c r="D7787" s="2" t="s">
        <v>15669</v>
      </c>
      <c r="E7787" s="3" t="s">
        <v>15922</v>
      </c>
      <c r="F7787" s="3" t="s">
        <v>15923</v>
      </c>
      <c r="G7787" t="str">
        <f t="shared" si="121"/>
        <v>('zpc','','','Choapan Zapotec','Individual','Living'),</v>
      </c>
    </row>
    <row r="7788" spans="1:7" ht="18.75" customHeight="1" x14ac:dyDescent="0.25">
      <c r="A7788" s="2" t="s">
        <v>15670</v>
      </c>
      <c r="B7788" s="2"/>
      <c r="C7788" s="2"/>
      <c r="D7788" s="2" t="s">
        <v>16347</v>
      </c>
      <c r="E7788" s="3" t="s">
        <v>15922</v>
      </c>
      <c r="F7788" s="3" t="s">
        <v>15923</v>
      </c>
      <c r="G7788" t="str">
        <f t="shared" si="121"/>
        <v>('zpd','','','Southeastern Ixtlán Zapotec','Individual','Living'),</v>
      </c>
    </row>
    <row r="7789" spans="1:7" ht="18.75" customHeight="1" x14ac:dyDescent="0.25">
      <c r="A7789" s="2" t="s">
        <v>15672</v>
      </c>
      <c r="B7789" s="2"/>
      <c r="C7789" s="2"/>
      <c r="D7789" s="2" t="s">
        <v>15673</v>
      </c>
      <c r="E7789" s="3" t="s">
        <v>15922</v>
      </c>
      <c r="F7789" s="3" t="s">
        <v>15923</v>
      </c>
      <c r="G7789" t="str">
        <f t="shared" si="121"/>
        <v>('zpe','','','Petapa Zapotec','Individual','Living'),</v>
      </c>
    </row>
    <row r="7790" spans="1:7" ht="18.75" customHeight="1" x14ac:dyDescent="0.25">
      <c r="A7790" s="2" t="s">
        <v>15674</v>
      </c>
      <c r="B7790" s="2"/>
      <c r="C7790" s="2"/>
      <c r="D7790" s="2" t="s">
        <v>15675</v>
      </c>
      <c r="E7790" s="3" t="s">
        <v>15922</v>
      </c>
      <c r="F7790" s="3" t="s">
        <v>15923</v>
      </c>
      <c r="G7790" t="str">
        <f t="shared" si="121"/>
        <v>('zpf','','','San Pedro Quiatoni Zapotec','Individual','Living'),</v>
      </c>
    </row>
    <row r="7791" spans="1:7" ht="18.75" customHeight="1" x14ac:dyDescent="0.25">
      <c r="A7791" s="2" t="s">
        <v>15676</v>
      </c>
      <c r="B7791" s="2"/>
      <c r="C7791" s="2"/>
      <c r="D7791" s="2" t="s">
        <v>15677</v>
      </c>
      <c r="E7791" s="3" t="s">
        <v>15922</v>
      </c>
      <c r="F7791" s="3" t="s">
        <v>15923</v>
      </c>
      <c r="G7791" t="str">
        <f t="shared" si="121"/>
        <v>('zpg','','','Guevea De Humboldt Zapotec','Individual','Living'),</v>
      </c>
    </row>
    <row r="7792" spans="1:7" ht="18.75" customHeight="1" x14ac:dyDescent="0.25">
      <c r="A7792" s="2" t="s">
        <v>15678</v>
      </c>
      <c r="B7792" s="2"/>
      <c r="C7792" s="2"/>
      <c r="D7792" s="2" t="s">
        <v>15679</v>
      </c>
      <c r="E7792" s="3" t="s">
        <v>15922</v>
      </c>
      <c r="F7792" s="3" t="s">
        <v>15923</v>
      </c>
      <c r="G7792" t="str">
        <f t="shared" si="121"/>
        <v>('zph','','','Totomachapan Zapotec','Individual','Living'),</v>
      </c>
    </row>
    <row r="7793" spans="1:7" ht="18.75" customHeight="1" x14ac:dyDescent="0.25">
      <c r="A7793" s="2" t="s">
        <v>15680</v>
      </c>
      <c r="B7793" s="2"/>
      <c r="C7793" s="2"/>
      <c r="D7793" s="2" t="s">
        <v>16348</v>
      </c>
      <c r="E7793" s="3" t="s">
        <v>15922</v>
      </c>
      <c r="F7793" s="3" t="s">
        <v>15923</v>
      </c>
      <c r="G7793" t="str">
        <f t="shared" si="121"/>
        <v>('zpi','','','Santa María Quiegolani Zapotec','Individual','Living'),</v>
      </c>
    </row>
    <row r="7794" spans="1:7" ht="18.75" customHeight="1" x14ac:dyDescent="0.25">
      <c r="A7794" s="2" t="s">
        <v>15682</v>
      </c>
      <c r="B7794" s="2"/>
      <c r="C7794" s="2"/>
      <c r="D7794" s="2" t="s">
        <v>15683</v>
      </c>
      <c r="E7794" s="3" t="s">
        <v>15922</v>
      </c>
      <c r="F7794" s="3" t="s">
        <v>15923</v>
      </c>
      <c r="G7794" t="str">
        <f t="shared" si="121"/>
        <v>('zpj','','','Quiavicuzas Zapotec','Individual','Living'),</v>
      </c>
    </row>
    <row r="7795" spans="1:7" ht="18.75" customHeight="1" x14ac:dyDescent="0.25">
      <c r="A7795" s="2" t="s">
        <v>15684</v>
      </c>
      <c r="B7795" s="2"/>
      <c r="C7795" s="2"/>
      <c r="D7795" s="2" t="s">
        <v>15685</v>
      </c>
      <c r="E7795" s="3" t="s">
        <v>15922</v>
      </c>
      <c r="F7795" s="3" t="s">
        <v>15923</v>
      </c>
      <c r="G7795" t="str">
        <f t="shared" si="121"/>
        <v>('zpk','','','Tlacolulita Zapotec','Individual','Living'),</v>
      </c>
    </row>
    <row r="7796" spans="1:7" ht="18.75" customHeight="1" x14ac:dyDescent="0.25">
      <c r="A7796" s="2" t="s">
        <v>15686</v>
      </c>
      <c r="B7796" s="2"/>
      <c r="C7796" s="2"/>
      <c r="D7796" s="2" t="s">
        <v>16349</v>
      </c>
      <c r="E7796" s="3" t="s">
        <v>15922</v>
      </c>
      <c r="F7796" s="3" t="s">
        <v>15923</v>
      </c>
      <c r="G7796" t="str">
        <f t="shared" si="121"/>
        <v>('zpl','','','Lachixío Zapotec','Individual','Living'),</v>
      </c>
    </row>
    <row r="7797" spans="1:7" ht="18.75" customHeight="1" x14ac:dyDescent="0.25">
      <c r="A7797" s="2" t="s">
        <v>15688</v>
      </c>
      <c r="B7797" s="2"/>
      <c r="C7797" s="2"/>
      <c r="D7797" s="2" t="s">
        <v>15689</v>
      </c>
      <c r="E7797" s="3" t="s">
        <v>15922</v>
      </c>
      <c r="F7797" s="3" t="s">
        <v>15923</v>
      </c>
      <c r="G7797" t="str">
        <f t="shared" si="121"/>
        <v>('zpm','','','Mixtepec Zapotec','Individual','Living'),</v>
      </c>
    </row>
    <row r="7798" spans="1:7" ht="18.75" customHeight="1" x14ac:dyDescent="0.25">
      <c r="A7798" s="2" t="s">
        <v>15690</v>
      </c>
      <c r="B7798" s="2"/>
      <c r="C7798" s="2"/>
      <c r="D7798" s="2" t="s">
        <v>16350</v>
      </c>
      <c r="E7798" s="3" t="s">
        <v>15922</v>
      </c>
      <c r="F7798" s="3" t="s">
        <v>15923</v>
      </c>
      <c r="G7798" t="str">
        <f t="shared" si="121"/>
        <v>('zpn','','','Santa Inés Yatzechi Zapotec','Individual','Living'),</v>
      </c>
    </row>
    <row r="7799" spans="1:7" ht="18.75" customHeight="1" x14ac:dyDescent="0.25">
      <c r="A7799" s="2" t="s">
        <v>15692</v>
      </c>
      <c r="B7799" s="2"/>
      <c r="C7799" s="2"/>
      <c r="D7799" s="2" t="s">
        <v>16351</v>
      </c>
      <c r="E7799" s="3" t="s">
        <v>15922</v>
      </c>
      <c r="F7799" s="3" t="s">
        <v>15923</v>
      </c>
      <c r="G7799" t="str">
        <f t="shared" si="121"/>
        <v>('zpo','','','Amatlán Zapotec','Individual','Living'),</v>
      </c>
    </row>
    <row r="7800" spans="1:7" ht="18.75" customHeight="1" x14ac:dyDescent="0.25">
      <c r="A7800" s="2" t="s">
        <v>15694</v>
      </c>
      <c r="B7800" s="2"/>
      <c r="C7800" s="2"/>
      <c r="D7800" s="2" t="s">
        <v>15695</v>
      </c>
      <c r="E7800" s="3" t="s">
        <v>15922</v>
      </c>
      <c r="F7800" s="3" t="s">
        <v>15923</v>
      </c>
      <c r="G7800" t="str">
        <f t="shared" si="121"/>
        <v>('zpp','','','El Alto Zapotec','Individual','Living'),</v>
      </c>
    </row>
    <row r="7801" spans="1:7" ht="18.75" customHeight="1" x14ac:dyDescent="0.25">
      <c r="A7801" s="2" t="s">
        <v>15696</v>
      </c>
      <c r="B7801" s="2"/>
      <c r="C7801" s="2"/>
      <c r="D7801" s="2" t="s">
        <v>15697</v>
      </c>
      <c r="E7801" s="3" t="s">
        <v>15922</v>
      </c>
      <c r="F7801" s="3" t="s">
        <v>15923</v>
      </c>
      <c r="G7801" t="str">
        <f t="shared" si="121"/>
        <v>('zpq','','','Zoogocho Zapotec','Individual','Living'),</v>
      </c>
    </row>
    <row r="7802" spans="1:7" ht="18.75" customHeight="1" x14ac:dyDescent="0.25">
      <c r="A7802" s="2" t="s">
        <v>15698</v>
      </c>
      <c r="B7802" s="2"/>
      <c r="C7802" s="2"/>
      <c r="D7802" s="2" t="s">
        <v>15699</v>
      </c>
      <c r="E7802" s="3" t="s">
        <v>15922</v>
      </c>
      <c r="F7802" s="3" t="s">
        <v>15923</v>
      </c>
      <c r="G7802" t="str">
        <f t="shared" si="121"/>
        <v>('zpr','','','Santiago Xanica Zapotec','Individual','Living'),</v>
      </c>
    </row>
    <row r="7803" spans="1:7" ht="18.75" customHeight="1" x14ac:dyDescent="0.25">
      <c r="A7803" s="2" t="s">
        <v>15700</v>
      </c>
      <c r="B7803" s="2"/>
      <c r="C7803" s="2"/>
      <c r="D7803" s="2" t="s">
        <v>16352</v>
      </c>
      <c r="E7803" s="3" t="s">
        <v>15922</v>
      </c>
      <c r="F7803" s="3" t="s">
        <v>15923</v>
      </c>
      <c r="G7803" t="str">
        <f t="shared" si="121"/>
        <v>('zps','','','Coatlán Zapotec','Individual','Living'),</v>
      </c>
    </row>
    <row r="7804" spans="1:7" ht="18.75" customHeight="1" x14ac:dyDescent="0.25">
      <c r="A7804" s="2" t="s">
        <v>15702</v>
      </c>
      <c r="B7804" s="2"/>
      <c r="C7804" s="2"/>
      <c r="D7804" s="2" t="s">
        <v>16353</v>
      </c>
      <c r="E7804" s="3" t="s">
        <v>15922</v>
      </c>
      <c r="F7804" s="3" t="s">
        <v>15923</v>
      </c>
      <c r="G7804" t="str">
        <f t="shared" si="121"/>
        <v>('zpt','','','San Vicente Coatlán Zapotec','Individual','Living'),</v>
      </c>
    </row>
    <row r="7805" spans="1:7" ht="18.75" customHeight="1" x14ac:dyDescent="0.25">
      <c r="A7805" s="2" t="s">
        <v>15704</v>
      </c>
      <c r="B7805" s="2"/>
      <c r="C7805" s="2"/>
      <c r="D7805" s="2" t="s">
        <v>16354</v>
      </c>
      <c r="E7805" s="3" t="s">
        <v>15922</v>
      </c>
      <c r="F7805" s="3" t="s">
        <v>15923</v>
      </c>
      <c r="G7805" t="str">
        <f t="shared" si="121"/>
        <v>('zpu','','','Yalálag Zapotec','Individual','Living'),</v>
      </c>
    </row>
    <row r="7806" spans="1:7" ht="18.75" customHeight="1" x14ac:dyDescent="0.25">
      <c r="A7806" s="2" t="s">
        <v>15706</v>
      </c>
      <c r="B7806" s="2"/>
      <c r="C7806" s="2"/>
      <c r="D7806" s="2" t="s">
        <v>15707</v>
      </c>
      <c r="E7806" s="3" t="s">
        <v>15922</v>
      </c>
      <c r="F7806" s="3" t="s">
        <v>15923</v>
      </c>
      <c r="G7806" t="str">
        <f t="shared" si="121"/>
        <v>('zpv','','','Chichicapan Zapotec','Individual','Living'),</v>
      </c>
    </row>
    <row r="7807" spans="1:7" ht="18.75" customHeight="1" x14ac:dyDescent="0.25">
      <c r="A7807" s="2" t="s">
        <v>15708</v>
      </c>
      <c r="B7807" s="2"/>
      <c r="C7807" s="2"/>
      <c r="D7807" s="2" t="s">
        <v>15709</v>
      </c>
      <c r="E7807" s="3" t="s">
        <v>15922</v>
      </c>
      <c r="F7807" s="3" t="s">
        <v>15923</v>
      </c>
      <c r="G7807" t="str">
        <f t="shared" si="121"/>
        <v>('zpw','','','Zaniza Zapotec','Individual','Living'),</v>
      </c>
    </row>
    <row r="7808" spans="1:7" ht="18.75" customHeight="1" x14ac:dyDescent="0.25">
      <c r="A7808" s="2" t="s">
        <v>15710</v>
      </c>
      <c r="B7808" s="2"/>
      <c r="C7808" s="2"/>
      <c r="D7808" s="2" t="s">
        <v>15711</v>
      </c>
      <c r="E7808" s="3" t="s">
        <v>15922</v>
      </c>
      <c r="F7808" s="3" t="s">
        <v>15923</v>
      </c>
      <c r="G7808" t="str">
        <f t="shared" si="121"/>
        <v>('zpx','','','San Baltazar Loxicha Zapotec','Individual','Living'),</v>
      </c>
    </row>
    <row r="7809" spans="1:7" ht="18.75" customHeight="1" x14ac:dyDescent="0.25">
      <c r="A7809" s="2" t="s">
        <v>15712</v>
      </c>
      <c r="B7809" s="2"/>
      <c r="C7809" s="2"/>
      <c r="D7809" s="2" t="s">
        <v>15713</v>
      </c>
      <c r="E7809" s="3" t="s">
        <v>15922</v>
      </c>
      <c r="F7809" s="3" t="s">
        <v>15923</v>
      </c>
      <c r="G7809" t="str">
        <f t="shared" si="121"/>
        <v>('zpy','','','Mazaltepec Zapotec','Individual','Living'),</v>
      </c>
    </row>
    <row r="7810" spans="1:7" ht="18.75" customHeight="1" x14ac:dyDescent="0.25">
      <c r="A7810" s="2" t="s">
        <v>15714</v>
      </c>
      <c r="B7810" s="2"/>
      <c r="C7810" s="2"/>
      <c r="D7810" s="2" t="s">
        <v>15715</v>
      </c>
      <c r="E7810" s="3" t="s">
        <v>15922</v>
      </c>
      <c r="F7810" s="3" t="s">
        <v>15923</v>
      </c>
      <c r="G7810" t="str">
        <f t="shared" si="121"/>
        <v>('zpz','','','Texmelucan Zapotec','Individual','Living'),</v>
      </c>
    </row>
    <row r="7811" spans="1:7" ht="18.75" customHeight="1" x14ac:dyDescent="0.25">
      <c r="A7811" s="2" t="s">
        <v>15716</v>
      </c>
      <c r="B7811" s="2"/>
      <c r="C7811" s="2"/>
      <c r="D7811" s="2" t="s">
        <v>15717</v>
      </c>
      <c r="E7811" s="3" t="s">
        <v>15922</v>
      </c>
      <c r="F7811" s="3" t="s">
        <v>15923</v>
      </c>
      <c r="G7811" t="str">
        <f t="shared" ref="G7811:G7850" si="122">CONCATENATE("('",A7811,"','",B7811,"','",C7811,"','",D7811,"','",E7811,"','",F7811,"'),")</f>
        <v>('zqe','','','Qiubei Zhuang','Individual','Living'),</v>
      </c>
    </row>
    <row r="7812" spans="1:7" ht="18.75" customHeight="1" x14ac:dyDescent="0.25">
      <c r="A7812" s="2" t="s">
        <v>15718</v>
      </c>
      <c r="B7812" s="2"/>
      <c r="C7812" s="2"/>
      <c r="D7812" s="2" t="s">
        <v>15719</v>
      </c>
      <c r="E7812" s="3" t="s">
        <v>15922</v>
      </c>
      <c r="F7812" s="3" t="s">
        <v>15927</v>
      </c>
      <c r="G7812" t="str">
        <f t="shared" si="122"/>
        <v>('zra','','','Kara (Korea)','Individual','Extinct'),</v>
      </c>
    </row>
    <row r="7813" spans="1:7" ht="18.75" customHeight="1" x14ac:dyDescent="0.25">
      <c r="A7813" s="2" t="s">
        <v>15720</v>
      </c>
      <c r="B7813" s="2"/>
      <c r="C7813" s="2"/>
      <c r="D7813" s="2" t="s">
        <v>15721</v>
      </c>
      <c r="E7813" s="3" t="s">
        <v>15922</v>
      </c>
      <c r="F7813" s="3" t="s">
        <v>15923</v>
      </c>
      <c r="G7813" t="str">
        <f t="shared" si="122"/>
        <v>('zrg','','','Mirgan','Individual','Living'),</v>
      </c>
    </row>
    <row r="7814" spans="1:7" ht="18.75" customHeight="1" x14ac:dyDescent="0.25">
      <c r="A7814" s="2" t="s">
        <v>15722</v>
      </c>
      <c r="B7814" s="2"/>
      <c r="C7814" s="2"/>
      <c r="D7814" s="2" t="s">
        <v>15723</v>
      </c>
      <c r="E7814" s="3" t="s">
        <v>15922</v>
      </c>
      <c r="F7814" s="3" t="s">
        <v>15923</v>
      </c>
      <c r="G7814" t="str">
        <f t="shared" si="122"/>
        <v>('zrn','','','Zerenkel','Individual','Living'),</v>
      </c>
    </row>
    <row r="7815" spans="1:7" ht="18.75" customHeight="1" x14ac:dyDescent="0.25">
      <c r="A7815" s="2" t="s">
        <v>15724</v>
      </c>
      <c r="B7815" s="2"/>
      <c r="C7815" s="2"/>
      <c r="D7815" s="2" t="s">
        <v>16355</v>
      </c>
      <c r="E7815" s="3" t="s">
        <v>15922</v>
      </c>
      <c r="F7815" s="3" t="s">
        <v>15923</v>
      </c>
      <c r="G7815" t="str">
        <f t="shared" si="122"/>
        <v>('zro','','','Záparo','Individual','Living'),</v>
      </c>
    </row>
    <row r="7816" spans="1:7" ht="18.75" customHeight="1" x14ac:dyDescent="0.25">
      <c r="A7816" s="2" t="s">
        <v>15726</v>
      </c>
      <c r="B7816" s="2"/>
      <c r="C7816" s="2"/>
      <c r="D7816" s="2" t="s">
        <v>15727</v>
      </c>
      <c r="E7816" s="3" t="s">
        <v>15922</v>
      </c>
      <c r="F7816" s="3" t="s">
        <v>15927</v>
      </c>
      <c r="G7816" t="str">
        <f t="shared" si="122"/>
        <v>('zrp','','','Zarphatic','Individual','Extinct'),</v>
      </c>
    </row>
    <row r="7817" spans="1:7" ht="18.75" customHeight="1" x14ac:dyDescent="0.25">
      <c r="A7817" s="2" t="s">
        <v>15728</v>
      </c>
      <c r="B7817" s="2"/>
      <c r="C7817" s="2"/>
      <c r="D7817" s="2" t="s">
        <v>15729</v>
      </c>
      <c r="E7817" s="3" t="s">
        <v>15922</v>
      </c>
      <c r="F7817" s="3" t="s">
        <v>15923</v>
      </c>
      <c r="G7817" t="str">
        <f t="shared" si="122"/>
        <v>('zrs','','','Mairasi','Individual','Living'),</v>
      </c>
    </row>
    <row r="7818" spans="1:7" ht="18.75" customHeight="1" x14ac:dyDescent="0.25">
      <c r="A7818" s="2" t="s">
        <v>15730</v>
      </c>
      <c r="B7818" s="2"/>
      <c r="C7818" s="2"/>
      <c r="D7818" s="2" t="s">
        <v>15731</v>
      </c>
      <c r="E7818" s="3" t="s">
        <v>15922</v>
      </c>
      <c r="F7818" s="3" t="s">
        <v>15923</v>
      </c>
      <c r="G7818" t="str">
        <f t="shared" si="122"/>
        <v>('zsa','','','Sarasira','Individual','Living'),</v>
      </c>
    </row>
    <row r="7819" spans="1:7" ht="18.75" customHeight="1" x14ac:dyDescent="0.25">
      <c r="A7819" s="2" t="s">
        <v>15732</v>
      </c>
      <c r="B7819" s="2"/>
      <c r="C7819" s="2"/>
      <c r="D7819" s="2" t="s">
        <v>15733</v>
      </c>
      <c r="E7819" s="3" t="s">
        <v>15922</v>
      </c>
      <c r="F7819" s="3" t="s">
        <v>15936</v>
      </c>
      <c r="G7819" t="str">
        <f t="shared" si="122"/>
        <v>('zsk','','','Kaskean','Individual','Ancient'),</v>
      </c>
    </row>
    <row r="7820" spans="1:7" ht="18.75" customHeight="1" x14ac:dyDescent="0.25">
      <c r="A7820" s="2" t="s">
        <v>15734</v>
      </c>
      <c r="B7820" s="2"/>
      <c r="C7820" s="2"/>
      <c r="D7820" s="2" t="s">
        <v>15735</v>
      </c>
      <c r="E7820" s="3" t="s">
        <v>15922</v>
      </c>
      <c r="F7820" s="3" t="s">
        <v>15923</v>
      </c>
      <c r="G7820" t="str">
        <f t="shared" si="122"/>
        <v>('zsl','','','Zambian Sign Language','Individual','Living'),</v>
      </c>
    </row>
    <row r="7821" spans="1:7" ht="18.75" customHeight="1" x14ac:dyDescent="0.25">
      <c r="A7821" s="2" t="s">
        <v>15736</v>
      </c>
      <c r="B7821" s="2"/>
      <c r="C7821" s="2"/>
      <c r="D7821" s="2" t="s">
        <v>15737</v>
      </c>
      <c r="E7821" s="3" t="s">
        <v>15922</v>
      </c>
      <c r="F7821" s="3" t="s">
        <v>15923</v>
      </c>
      <c r="G7821" t="str">
        <f t="shared" si="122"/>
        <v>('zsm','','','Standard Malay','Individual','Living'),</v>
      </c>
    </row>
    <row r="7822" spans="1:7" ht="18.75" customHeight="1" x14ac:dyDescent="0.25">
      <c r="A7822" s="2" t="s">
        <v>15738</v>
      </c>
      <c r="B7822" s="2"/>
      <c r="C7822" s="2"/>
      <c r="D7822" s="2" t="s">
        <v>15739</v>
      </c>
      <c r="E7822" s="3" t="s">
        <v>15922</v>
      </c>
      <c r="F7822" s="3" t="s">
        <v>15923</v>
      </c>
      <c r="G7822" t="str">
        <f t="shared" si="122"/>
        <v>('zsr','','','Southern Rincon Zapotec','Individual','Living'),</v>
      </c>
    </row>
    <row r="7823" spans="1:7" ht="18.75" customHeight="1" x14ac:dyDescent="0.25">
      <c r="A7823" s="2" t="s">
        <v>15740</v>
      </c>
      <c r="B7823" s="2"/>
      <c r="C7823" s="2"/>
      <c r="D7823" s="2" t="s">
        <v>15741</v>
      </c>
      <c r="E7823" s="3" t="s">
        <v>15922</v>
      </c>
      <c r="F7823" s="3" t="s">
        <v>15923</v>
      </c>
      <c r="G7823" t="str">
        <f t="shared" si="122"/>
        <v>('zsu','','','Sukurum','Individual','Living'),</v>
      </c>
    </row>
    <row r="7824" spans="1:7" ht="18.75" customHeight="1" x14ac:dyDescent="0.25">
      <c r="A7824" s="2" t="s">
        <v>15742</v>
      </c>
      <c r="B7824" s="2"/>
      <c r="C7824" s="2"/>
      <c r="D7824" s="2" t="s">
        <v>15743</v>
      </c>
      <c r="E7824" s="3" t="s">
        <v>15922</v>
      </c>
      <c r="F7824" s="3" t="s">
        <v>15923</v>
      </c>
      <c r="G7824" t="str">
        <f t="shared" si="122"/>
        <v>('zte','','','Elotepec Zapotec','Individual','Living'),</v>
      </c>
    </row>
    <row r="7825" spans="1:7" ht="18.75" customHeight="1" x14ac:dyDescent="0.25">
      <c r="A7825" s="2" t="s">
        <v>15744</v>
      </c>
      <c r="B7825" s="2"/>
      <c r="C7825" s="2"/>
      <c r="D7825" s="2" t="s">
        <v>16356</v>
      </c>
      <c r="E7825" s="3" t="s">
        <v>15922</v>
      </c>
      <c r="F7825" s="3" t="s">
        <v>15923</v>
      </c>
      <c r="G7825" t="str">
        <f t="shared" si="122"/>
        <v>('ztg','','','Xanaguía Zapotec','Individual','Living'),</v>
      </c>
    </row>
    <row r="7826" spans="1:7" ht="18.75" customHeight="1" x14ac:dyDescent="0.25">
      <c r="A7826" s="2" t="s">
        <v>15746</v>
      </c>
      <c r="B7826" s="2"/>
      <c r="C7826" s="2"/>
      <c r="D7826" s="2" t="s">
        <v>16357</v>
      </c>
      <c r="E7826" s="3" t="s">
        <v>15922</v>
      </c>
      <c r="F7826" s="3" t="s">
        <v>15923</v>
      </c>
      <c r="G7826" t="str">
        <f t="shared" si="122"/>
        <v>('ztl','','','Lapaguía-Guivini Zapotec','Individual','Living'),</v>
      </c>
    </row>
    <row r="7827" spans="1:7" ht="18.75" customHeight="1" x14ac:dyDescent="0.25">
      <c r="A7827" s="2" t="s">
        <v>15748</v>
      </c>
      <c r="B7827" s="2"/>
      <c r="C7827" s="2"/>
      <c r="D7827" s="2" t="s">
        <v>16358</v>
      </c>
      <c r="E7827" s="3" t="s">
        <v>15922</v>
      </c>
      <c r="F7827" s="3" t="s">
        <v>15923</v>
      </c>
      <c r="G7827" t="str">
        <f t="shared" si="122"/>
        <v>('ztm','','','San Agustín Mixtepec Zapotec','Individual','Living'),</v>
      </c>
    </row>
    <row r="7828" spans="1:7" ht="18.75" customHeight="1" x14ac:dyDescent="0.25">
      <c r="A7828" s="2" t="s">
        <v>15750</v>
      </c>
      <c r="B7828" s="2"/>
      <c r="C7828" s="2"/>
      <c r="D7828" s="2" t="s">
        <v>15751</v>
      </c>
      <c r="E7828" s="3" t="s">
        <v>15922</v>
      </c>
      <c r="F7828" s="3" t="s">
        <v>15923</v>
      </c>
      <c r="G7828" t="str">
        <f t="shared" si="122"/>
        <v>('ztn','','','Santa Catarina Albarradas Zapotec','Individual','Living'),</v>
      </c>
    </row>
    <row r="7829" spans="1:7" ht="18.75" customHeight="1" x14ac:dyDescent="0.25">
      <c r="A7829" s="2" t="s">
        <v>15752</v>
      </c>
      <c r="B7829" s="2"/>
      <c r="C7829" s="2"/>
      <c r="D7829" s="2" t="s">
        <v>15753</v>
      </c>
      <c r="E7829" s="3" t="s">
        <v>15922</v>
      </c>
      <c r="F7829" s="3" t="s">
        <v>15923</v>
      </c>
      <c r="G7829" t="str">
        <f t="shared" si="122"/>
        <v>('ztp','','','Loxicha Zapotec','Individual','Living'),</v>
      </c>
    </row>
    <row r="7830" spans="1:7" ht="18.75" customHeight="1" x14ac:dyDescent="0.25">
      <c r="A7830" s="2" t="s">
        <v>15754</v>
      </c>
      <c r="B7830" s="2"/>
      <c r="C7830" s="2"/>
      <c r="D7830" s="2" t="s">
        <v>16359</v>
      </c>
      <c r="E7830" s="3" t="s">
        <v>15922</v>
      </c>
      <c r="F7830" s="3" t="s">
        <v>15923</v>
      </c>
      <c r="G7830" t="str">
        <f t="shared" si="122"/>
        <v>('ztq','','','Quioquitani-Quierí Zapotec','Individual','Living'),</v>
      </c>
    </row>
    <row r="7831" spans="1:7" ht="18.75" customHeight="1" x14ac:dyDescent="0.25">
      <c r="A7831" s="2" t="s">
        <v>15756</v>
      </c>
      <c r="B7831" s="2"/>
      <c r="C7831" s="2"/>
      <c r="D7831" s="2" t="s">
        <v>15757</v>
      </c>
      <c r="E7831" s="3" t="s">
        <v>15922</v>
      </c>
      <c r="F7831" s="3" t="s">
        <v>15923</v>
      </c>
      <c r="G7831" t="str">
        <f t="shared" si="122"/>
        <v>('zts','','','Tilquiapan Zapotec','Individual','Living'),</v>
      </c>
    </row>
    <row r="7832" spans="1:7" ht="18.75" customHeight="1" x14ac:dyDescent="0.25">
      <c r="A7832" s="2" t="s">
        <v>15758</v>
      </c>
      <c r="B7832" s="2"/>
      <c r="C7832" s="2"/>
      <c r="D7832" s="2" t="s">
        <v>15759</v>
      </c>
      <c r="E7832" s="3" t="s">
        <v>15922</v>
      </c>
      <c r="F7832" s="3" t="s">
        <v>15923</v>
      </c>
      <c r="G7832" t="str">
        <f t="shared" si="122"/>
        <v>('ztt','','','Tejalapan Zapotec','Individual','Living'),</v>
      </c>
    </row>
    <row r="7833" spans="1:7" ht="18.75" customHeight="1" x14ac:dyDescent="0.25">
      <c r="A7833" s="2" t="s">
        <v>15760</v>
      </c>
      <c r="B7833" s="2"/>
      <c r="C7833" s="2"/>
      <c r="D7833" s="2" t="s">
        <v>16360</v>
      </c>
      <c r="E7833" s="3" t="s">
        <v>15922</v>
      </c>
      <c r="F7833" s="3" t="s">
        <v>15923</v>
      </c>
      <c r="G7833" t="str">
        <f t="shared" si="122"/>
        <v>('ztu','','','Güilá Zapotec','Individual','Living'),</v>
      </c>
    </row>
    <row r="7834" spans="1:7" ht="18.75" customHeight="1" x14ac:dyDescent="0.25">
      <c r="A7834" s="2" t="s">
        <v>15762</v>
      </c>
      <c r="B7834" s="2"/>
      <c r="C7834" s="2"/>
      <c r="D7834" s="2" t="s">
        <v>15763</v>
      </c>
      <c r="E7834" s="3" t="s">
        <v>15922</v>
      </c>
      <c r="F7834" s="3" t="s">
        <v>15923</v>
      </c>
      <c r="G7834" t="str">
        <f>CONCATENATE("('",A7834,"','",B7834,"','",C7834,"','",D7834,"','",E7834,"','",F7834,"'),")</f>
        <v>('ztx','','','Zaachila Zapotec','Individual','Living'),</v>
      </c>
    </row>
    <row r="7835" spans="1:7" ht="18.75" customHeight="1" x14ac:dyDescent="0.25">
      <c r="A7835" s="2" t="s">
        <v>15764</v>
      </c>
      <c r="B7835" s="2"/>
      <c r="C7835" s="2"/>
      <c r="D7835" s="2" t="s">
        <v>15765</v>
      </c>
      <c r="E7835" s="3" t="s">
        <v>15922</v>
      </c>
      <c r="F7835" s="3" t="s">
        <v>15923</v>
      </c>
      <c r="G7835" t="str">
        <f t="shared" si="122"/>
        <v>('zty','','','Yatee Zapotec','Individual','Living'),</v>
      </c>
    </row>
    <row r="7836" spans="1:7" ht="18.75" customHeight="1" x14ac:dyDescent="0.25">
      <c r="A7836" s="2" t="s">
        <v>15766</v>
      </c>
      <c r="B7836" s="2"/>
      <c r="C7836" s="2"/>
      <c r="D7836" s="2" t="s">
        <v>15767</v>
      </c>
      <c r="E7836" s="3" t="s">
        <v>15922</v>
      </c>
      <c r="F7836" s="3" t="s">
        <v>15923</v>
      </c>
      <c r="G7836" t="str">
        <f t="shared" si="122"/>
        <v>('zua','','','Zeem','Individual','Living'),</v>
      </c>
    </row>
    <row r="7837" spans="1:7" ht="18.75" customHeight="1" x14ac:dyDescent="0.25">
      <c r="A7837" s="2" t="s">
        <v>15768</v>
      </c>
      <c r="B7837" s="2"/>
      <c r="C7837" s="2"/>
      <c r="D7837" s="2" t="s">
        <v>15769</v>
      </c>
      <c r="E7837" s="3" t="s">
        <v>15922</v>
      </c>
      <c r="F7837" s="3" t="s">
        <v>15923</v>
      </c>
      <c r="G7837" t="str">
        <f t="shared" si="122"/>
        <v>('zuh','','','Tokano','Individual','Living'),</v>
      </c>
    </row>
    <row r="7838" spans="1:7" ht="18.75" customHeight="1" x14ac:dyDescent="0.25">
      <c r="A7838" s="2" t="s">
        <v>15770</v>
      </c>
      <c r="B7838" s="2" t="s">
        <v>15770</v>
      </c>
      <c r="C7838" s="2" t="s">
        <v>15771</v>
      </c>
      <c r="D7838" s="2" t="s">
        <v>15772</v>
      </c>
      <c r="E7838" s="3" t="s">
        <v>15922</v>
      </c>
      <c r="F7838" s="3" t="s">
        <v>15923</v>
      </c>
      <c r="G7838" t="str">
        <f t="shared" si="122"/>
        <v>('zul','zul','zu','Zulu','Individual','Living'),</v>
      </c>
    </row>
    <row r="7839" spans="1:7" ht="18.75" customHeight="1" x14ac:dyDescent="0.25">
      <c r="A7839" s="2" t="s">
        <v>15773</v>
      </c>
      <c r="B7839" s="2"/>
      <c r="C7839" s="2"/>
      <c r="D7839" s="2" t="s">
        <v>15774</v>
      </c>
      <c r="E7839" s="3" t="s">
        <v>15922</v>
      </c>
      <c r="F7839" s="3" t="s">
        <v>15923</v>
      </c>
      <c r="G7839" t="str">
        <f t="shared" si="122"/>
        <v>('zum','','','Kumzari','Individual','Living'),</v>
      </c>
    </row>
    <row r="7840" spans="1:7" ht="18.75" customHeight="1" x14ac:dyDescent="0.25">
      <c r="A7840" s="2" t="s">
        <v>15775</v>
      </c>
      <c r="B7840" s="2" t="s">
        <v>15775</v>
      </c>
      <c r="C7840" s="2"/>
      <c r="D7840" s="2" t="s">
        <v>15776</v>
      </c>
      <c r="E7840" s="3" t="s">
        <v>15922</v>
      </c>
      <c r="F7840" s="3" t="s">
        <v>15923</v>
      </c>
      <c r="G7840" t="str">
        <f t="shared" si="122"/>
        <v>('zun','zun','','Zuni','Individual','Living'),</v>
      </c>
    </row>
    <row r="7841" spans="1:7" ht="18.75" customHeight="1" x14ac:dyDescent="0.25">
      <c r="A7841" s="2" t="s">
        <v>15777</v>
      </c>
      <c r="B7841" s="2"/>
      <c r="C7841" s="2"/>
      <c r="D7841" s="2" t="s">
        <v>15778</v>
      </c>
      <c r="E7841" s="3" t="s">
        <v>15922</v>
      </c>
      <c r="F7841" s="3" t="s">
        <v>15923</v>
      </c>
      <c r="G7841" t="str">
        <f t="shared" si="122"/>
        <v>('zuy','','','Zumaya','Individual','Living'),</v>
      </c>
    </row>
    <row r="7842" spans="1:7" ht="18.75" customHeight="1" x14ac:dyDescent="0.25">
      <c r="A7842" s="2" t="s">
        <v>15779</v>
      </c>
      <c r="B7842" s="2"/>
      <c r="C7842" s="2"/>
      <c r="D7842" s="2" t="s">
        <v>15780</v>
      </c>
      <c r="E7842" s="3" t="s">
        <v>15922</v>
      </c>
      <c r="F7842" s="3" t="s">
        <v>15923</v>
      </c>
      <c r="G7842" t="str">
        <f t="shared" si="122"/>
        <v>('zwa','','','Zay','Individual','Living'),</v>
      </c>
    </row>
    <row r="7843" spans="1:7" ht="18.75" customHeight="1" x14ac:dyDescent="0.25">
      <c r="A7843" s="2" t="s">
        <v>15781</v>
      </c>
      <c r="B7843" s="2" t="s">
        <v>15781</v>
      </c>
      <c r="C7843" s="2"/>
      <c r="D7843" s="2" t="s">
        <v>15782</v>
      </c>
      <c r="E7843" s="3" t="s">
        <v>16143</v>
      </c>
      <c r="F7843" s="3" t="s">
        <v>16143</v>
      </c>
      <c r="G7843" t="str">
        <f t="shared" si="122"/>
        <v>('zxx','zxx','','No linguistic content','Special','Special'),</v>
      </c>
    </row>
    <row r="7844" spans="1:7" ht="18.75" customHeight="1" x14ac:dyDescent="0.25">
      <c r="A7844" s="2" t="s">
        <v>15783</v>
      </c>
      <c r="B7844" s="2"/>
      <c r="C7844" s="2"/>
      <c r="D7844" s="2" t="s">
        <v>15784</v>
      </c>
      <c r="E7844" s="3" t="s">
        <v>15922</v>
      </c>
      <c r="F7844" s="3" t="s">
        <v>15923</v>
      </c>
      <c r="G7844" t="str">
        <f t="shared" si="122"/>
        <v>('zyb','','','Yongbei Zhuang','Individual','Living'),</v>
      </c>
    </row>
    <row r="7845" spans="1:7" ht="18.75" customHeight="1" x14ac:dyDescent="0.25">
      <c r="A7845" s="2" t="s">
        <v>15785</v>
      </c>
      <c r="B7845" s="2"/>
      <c r="C7845" s="2"/>
      <c r="D7845" s="2" t="s">
        <v>15786</v>
      </c>
      <c r="E7845" s="3" t="s">
        <v>15922</v>
      </c>
      <c r="F7845" s="3" t="s">
        <v>15923</v>
      </c>
      <c r="G7845" t="str">
        <f t="shared" si="122"/>
        <v>('zyg','','','Yang Zhuang','Individual','Living'),</v>
      </c>
    </row>
    <row r="7846" spans="1:7" ht="18.75" customHeight="1" x14ac:dyDescent="0.25">
      <c r="A7846" s="2" t="s">
        <v>15787</v>
      </c>
      <c r="B7846" s="2"/>
      <c r="C7846" s="2"/>
      <c r="D7846" s="2" t="s">
        <v>15788</v>
      </c>
      <c r="E7846" s="3" t="s">
        <v>15922</v>
      </c>
      <c r="F7846" s="3" t="s">
        <v>15923</v>
      </c>
      <c r="G7846" t="str">
        <f t="shared" si="122"/>
        <v>('zyj','','','Youjiang Zhuang','Individual','Living'),</v>
      </c>
    </row>
    <row r="7847" spans="1:7" ht="18.75" customHeight="1" x14ac:dyDescent="0.25">
      <c r="A7847" s="2" t="s">
        <v>15789</v>
      </c>
      <c r="B7847" s="2"/>
      <c r="C7847" s="2"/>
      <c r="D7847" s="2" t="s">
        <v>15790</v>
      </c>
      <c r="E7847" s="3" t="s">
        <v>15922</v>
      </c>
      <c r="F7847" s="3" t="s">
        <v>15923</v>
      </c>
      <c r="G7847" t="str">
        <f t="shared" si="122"/>
        <v>('zyn','','','Yongnan Zhuang','Individual','Living'),</v>
      </c>
    </row>
    <row r="7848" spans="1:7" ht="18.75" customHeight="1" x14ac:dyDescent="0.25">
      <c r="A7848" s="2" t="s">
        <v>15791</v>
      </c>
      <c r="B7848" s="2"/>
      <c r="C7848" s="2"/>
      <c r="D7848" s="2" t="s">
        <v>15792</v>
      </c>
      <c r="E7848" s="3" t="s">
        <v>15922</v>
      </c>
      <c r="F7848" s="3" t="s">
        <v>15923</v>
      </c>
      <c r="G7848" t="str">
        <f t="shared" si="122"/>
        <v>('zyp','','','Zyphe Chin','Individual','Living'),</v>
      </c>
    </row>
    <row r="7849" spans="1:7" ht="18.75" customHeight="1" x14ac:dyDescent="0.25">
      <c r="A7849" s="2" t="s">
        <v>15793</v>
      </c>
      <c r="B7849" s="2" t="s">
        <v>15793</v>
      </c>
      <c r="C7849" s="2"/>
      <c r="D7849" s="2" t="s">
        <v>15794</v>
      </c>
      <c r="E7849" s="3" t="s">
        <v>15935</v>
      </c>
      <c r="F7849" s="3" t="s">
        <v>15923</v>
      </c>
      <c r="G7849" t="str">
        <f t="shared" si="122"/>
        <v>('zza','zza','','Zaza','Macrolanguage','Living'),</v>
      </c>
    </row>
    <row r="7850" spans="1:7" ht="18.75" customHeight="1" x14ac:dyDescent="0.25">
      <c r="A7850" s="2" t="s">
        <v>15795</v>
      </c>
      <c r="B7850" s="2"/>
      <c r="C7850" s="2"/>
      <c r="D7850" s="2" t="s">
        <v>15796</v>
      </c>
      <c r="E7850" s="3" t="s">
        <v>15922</v>
      </c>
      <c r="F7850" s="3" t="s">
        <v>15923</v>
      </c>
      <c r="G7850" t="str">
        <f>CONCATENATE("('",A7850,"','",B7850,"','",C7850,"','",D7850,"','",E7850,"','",F7850,"'),")</f>
        <v>('zzj','','','Zuojiang Zhuang','Individual','Living'),</v>
      </c>
    </row>
  </sheetData>
  <autoFilter ref="A1:F7850"/>
  <hyperlinks>
    <hyperlink ref="E2" r:id="rId1" location="I" display="http://www-01.sil.org/iso639-3/scope.asp - I"/>
    <hyperlink ref="F2" r:id="rId2" location="L" display="http://www-01.sil.org/iso639-3/types.asp - L"/>
    <hyperlink ref="E3" r:id="rId3" location="I" display="http://www-01.sil.org/iso639-3/scope.asp - I"/>
    <hyperlink ref="F3" r:id="rId4" location="L" display="http://www-01.sil.org/iso639-3/types.asp - L"/>
    <hyperlink ref="E4" r:id="rId5" location="I" display="http://www-01.sil.org/iso639-3/scope.asp - I"/>
    <hyperlink ref="F4" r:id="rId6" location="L" display="http://www-01.sil.org/iso639-3/types.asp - L"/>
    <hyperlink ref="E5" r:id="rId7" location="I" display="http://www-01.sil.org/iso639-3/scope.asp - I"/>
    <hyperlink ref="F5" r:id="rId8" location="L" display="http://www-01.sil.org/iso639-3/types.asp - L"/>
    <hyperlink ref="E6" r:id="rId9" location="I" display="http://www-01.sil.org/iso639-3/scope.asp - I"/>
    <hyperlink ref="F6" r:id="rId10" location="L" display="http://www-01.sil.org/iso639-3/types.asp - L"/>
    <hyperlink ref="E7" r:id="rId11" location="I" display="http://www-01.sil.org/iso639-3/scope.asp - I"/>
    <hyperlink ref="F7" r:id="rId12" location="L" display="http://www-01.sil.org/iso639-3/types.asp - L"/>
    <hyperlink ref="E8" r:id="rId13" location="I" display="http://www-01.sil.org/iso639-3/scope.asp - I"/>
    <hyperlink ref="F8" r:id="rId14" location="L" display="http://www-01.sil.org/iso639-3/types.asp - L"/>
    <hyperlink ref="E9" r:id="rId15" location="I" display="http://www-01.sil.org/iso639-3/scope.asp - I"/>
    <hyperlink ref="F9" r:id="rId16" location="L" display="http://www-01.sil.org/iso639-3/types.asp - L"/>
    <hyperlink ref="E10" r:id="rId17" location="I" display="http://www-01.sil.org/iso639-3/scope.asp - I"/>
    <hyperlink ref="F10" r:id="rId18" location="L" display="http://www-01.sil.org/iso639-3/types.asp - L"/>
    <hyperlink ref="E11" r:id="rId19" location="I" display="http://www-01.sil.org/iso639-3/scope.asp - I"/>
    <hyperlink ref="F11" r:id="rId20" location="L" display="http://www-01.sil.org/iso639-3/types.asp - L"/>
    <hyperlink ref="E12" r:id="rId21" location="I" display="http://www-01.sil.org/iso639-3/scope.asp - I"/>
    <hyperlink ref="F12" r:id="rId22" location="L" display="http://www-01.sil.org/iso639-3/types.asp - L"/>
    <hyperlink ref="E13" r:id="rId23" location="I" display="http://www-01.sil.org/iso639-3/scope.asp - I"/>
    <hyperlink ref="F13" r:id="rId24" location="L" display="http://www-01.sil.org/iso639-3/types.asp - L"/>
    <hyperlink ref="E14" r:id="rId25" location="I" display="http://www-01.sil.org/iso639-3/scope.asp - I"/>
    <hyperlink ref="F14" r:id="rId26" location="L" display="http://www-01.sil.org/iso639-3/types.asp - L"/>
    <hyperlink ref="E15" r:id="rId27" location="I" display="http://www-01.sil.org/iso639-3/scope.asp - I"/>
    <hyperlink ref="F15" r:id="rId28" location="L" display="http://www-01.sil.org/iso639-3/types.asp - L"/>
    <hyperlink ref="E16" r:id="rId29" location="I" display="http://www-01.sil.org/iso639-3/scope.asp - I"/>
    <hyperlink ref="F16" r:id="rId30" location="E" display="http://www-01.sil.org/iso639-3/types.asp - E"/>
    <hyperlink ref="E17" r:id="rId31" location="I" display="http://www-01.sil.org/iso639-3/scope.asp - I"/>
    <hyperlink ref="F17" r:id="rId32" location="L" display="http://www-01.sil.org/iso639-3/types.asp - L"/>
    <hyperlink ref="E18" r:id="rId33" location="I" display="http://www-01.sil.org/iso639-3/scope.asp - I"/>
    <hyperlink ref="F18" r:id="rId34" location="L" display="http://www-01.sil.org/iso639-3/types.asp - L"/>
    <hyperlink ref="E19" r:id="rId35" location="I" display="http://www-01.sil.org/iso639-3/scope.asp - I"/>
    <hyperlink ref="F19" r:id="rId36" location="L" display="http://www-01.sil.org/iso639-3/types.asp - L"/>
    <hyperlink ref="E20" r:id="rId37" location="I" display="http://www-01.sil.org/iso639-3/scope.asp - I"/>
    <hyperlink ref="F20" r:id="rId38" location="L" display="http://www-01.sil.org/iso639-3/types.asp - L"/>
    <hyperlink ref="E21" r:id="rId39" location="I" display="http://www-01.sil.org/iso639-3/scope.asp - I"/>
    <hyperlink ref="F21" r:id="rId40" location="L" display="http://www-01.sil.org/iso639-3/types.asp - L"/>
    <hyperlink ref="E22" r:id="rId41" location="I" display="http://www-01.sil.org/iso639-3/scope.asp - I"/>
    <hyperlink ref="F22" r:id="rId42" location="L" display="http://www-01.sil.org/iso639-3/types.asp - L"/>
    <hyperlink ref="E23" r:id="rId43" location="I" display="http://www-01.sil.org/iso639-3/scope.asp - I"/>
    <hyperlink ref="F23" r:id="rId44" location="L" display="http://www-01.sil.org/iso639-3/types.asp - L"/>
    <hyperlink ref="E24" r:id="rId45" location="I" display="http://www-01.sil.org/iso639-3/scope.asp - I"/>
    <hyperlink ref="F24" r:id="rId46" location="L" display="http://www-01.sil.org/iso639-3/types.asp - L"/>
    <hyperlink ref="E25" r:id="rId47" location="I" display="http://www-01.sil.org/iso639-3/scope.asp - I"/>
    <hyperlink ref="F25" r:id="rId48" location="L" display="http://www-01.sil.org/iso639-3/types.asp - L"/>
    <hyperlink ref="E26" r:id="rId49" location="I" display="http://www-01.sil.org/iso639-3/scope.asp - I"/>
    <hyperlink ref="F26" r:id="rId50" location="L" display="http://www-01.sil.org/iso639-3/types.asp - L"/>
    <hyperlink ref="E27" r:id="rId51" location="I" display="http://www-01.sil.org/iso639-3/scope.asp - I"/>
    <hyperlink ref="F27" r:id="rId52" location="L" display="http://www-01.sil.org/iso639-3/types.asp - L"/>
    <hyperlink ref="E28" r:id="rId53" location="I" display="http://www-01.sil.org/iso639-3/scope.asp - I"/>
    <hyperlink ref="F28" r:id="rId54" location="L" display="http://www-01.sil.org/iso639-3/types.asp - L"/>
    <hyperlink ref="E29" r:id="rId55" location="I" display="http://www-01.sil.org/iso639-3/scope.asp - I"/>
    <hyperlink ref="F29" r:id="rId56" location="L" display="http://www-01.sil.org/iso639-3/types.asp - L"/>
    <hyperlink ref="E30" r:id="rId57" location="I" display="http://www-01.sil.org/iso639-3/scope.asp - I"/>
    <hyperlink ref="F30" r:id="rId58" location="L" display="http://www-01.sil.org/iso639-3/types.asp - L"/>
    <hyperlink ref="E31" r:id="rId59" location="I" display="http://www-01.sil.org/iso639-3/scope.asp - I"/>
    <hyperlink ref="F31" r:id="rId60" location="L" display="http://www-01.sil.org/iso639-3/types.asp - L"/>
    <hyperlink ref="E32" r:id="rId61" location="I" display="http://www-01.sil.org/iso639-3/scope.asp - I"/>
    <hyperlink ref="F32" r:id="rId62" location="L" display="http://www-01.sil.org/iso639-3/types.asp - L"/>
    <hyperlink ref="E33" r:id="rId63" location="I" display="http://www-01.sil.org/iso639-3/scope.asp - I"/>
    <hyperlink ref="F33" r:id="rId64" location="E" display="http://www-01.sil.org/iso639-3/types.asp - E"/>
    <hyperlink ref="E34" r:id="rId65" location="I" display="http://www-01.sil.org/iso639-3/scope.asp - I"/>
    <hyperlink ref="F34" r:id="rId66" location="L" display="http://www-01.sil.org/iso639-3/types.asp - L"/>
    <hyperlink ref="E35" r:id="rId67" location="I" display="http://www-01.sil.org/iso639-3/scope.asp - I"/>
    <hyperlink ref="F35" r:id="rId68" location="L" display="http://www-01.sil.org/iso639-3/types.asp - L"/>
    <hyperlink ref="E36" r:id="rId69" location="I" display="http://www-01.sil.org/iso639-3/scope.asp - I"/>
    <hyperlink ref="F36" r:id="rId70" location="L" display="http://www-01.sil.org/iso639-3/types.asp - L"/>
    <hyperlink ref="E37" r:id="rId71" location="I" display="http://www-01.sil.org/iso639-3/scope.asp - I"/>
    <hyperlink ref="F37" r:id="rId72" location="L" display="http://www-01.sil.org/iso639-3/types.asp - L"/>
    <hyperlink ref="E38" r:id="rId73" location="I" display="http://www-01.sil.org/iso639-3/scope.asp - I"/>
    <hyperlink ref="F38" r:id="rId74" location="L" display="http://www-01.sil.org/iso639-3/types.asp - L"/>
    <hyperlink ref="E39" r:id="rId75" location="I" display="http://www-01.sil.org/iso639-3/scope.asp - I"/>
    <hyperlink ref="F39" r:id="rId76" location="L" display="http://www-01.sil.org/iso639-3/types.asp - L"/>
    <hyperlink ref="E40" r:id="rId77" location="I" display="http://www-01.sil.org/iso639-3/scope.asp - I"/>
    <hyperlink ref="F40" r:id="rId78" location="L" display="http://www-01.sil.org/iso639-3/types.asp - L"/>
    <hyperlink ref="E41" r:id="rId79" location="I" display="http://www-01.sil.org/iso639-3/scope.asp - I"/>
    <hyperlink ref="F41" r:id="rId80" location="L" display="http://www-01.sil.org/iso639-3/types.asp - L"/>
    <hyperlink ref="E42" r:id="rId81" location="I" display="http://www-01.sil.org/iso639-3/scope.asp - I"/>
    <hyperlink ref="F42" r:id="rId82" location="L" display="http://www-01.sil.org/iso639-3/types.asp - L"/>
    <hyperlink ref="E43" r:id="rId83" location="I" display="http://www-01.sil.org/iso639-3/scope.asp - I"/>
    <hyperlink ref="F43" r:id="rId84" location="L" display="http://www-01.sil.org/iso639-3/types.asp - L"/>
    <hyperlink ref="E44" r:id="rId85" location="I" display="http://www-01.sil.org/iso639-3/scope.asp - I"/>
    <hyperlink ref="F44" r:id="rId86" location="L" display="http://www-01.sil.org/iso639-3/types.asp - L"/>
    <hyperlink ref="E45" r:id="rId87" location="I" display="http://www-01.sil.org/iso639-3/scope.asp - I"/>
    <hyperlink ref="F45" r:id="rId88" location="L" display="http://www-01.sil.org/iso639-3/types.asp - L"/>
    <hyperlink ref="E46" r:id="rId89" location="I" display="http://www-01.sil.org/iso639-3/scope.asp - I"/>
    <hyperlink ref="F46" r:id="rId90" location="L" display="http://www-01.sil.org/iso639-3/types.asp - L"/>
    <hyperlink ref="E47" r:id="rId91" location="I" display="http://www-01.sil.org/iso639-3/scope.asp - I"/>
    <hyperlink ref="F47" r:id="rId92" location="L" display="http://www-01.sil.org/iso639-3/types.asp - L"/>
    <hyperlink ref="E48" r:id="rId93" location="I" display="http://www-01.sil.org/iso639-3/scope.asp - I"/>
    <hyperlink ref="F48" r:id="rId94" location="L" display="http://www-01.sil.org/iso639-3/types.asp - L"/>
    <hyperlink ref="E49" r:id="rId95" location="I" display="http://www-01.sil.org/iso639-3/scope.asp - I"/>
    <hyperlink ref="F49" r:id="rId96" location="L" display="http://www-01.sil.org/iso639-3/types.asp - L"/>
    <hyperlink ref="E50" r:id="rId97" location="I" display="http://www-01.sil.org/iso639-3/scope.asp - I"/>
    <hyperlink ref="F50" r:id="rId98" location="L" display="http://www-01.sil.org/iso639-3/types.asp - L"/>
    <hyperlink ref="E51" r:id="rId99" location="I" display="http://www-01.sil.org/iso639-3/scope.asp - I"/>
    <hyperlink ref="F51" r:id="rId100" location="L" display="http://www-01.sil.org/iso639-3/types.asp - L"/>
    <hyperlink ref="E52" r:id="rId101" location="I" display="http://www-01.sil.org/iso639-3/scope.asp - I"/>
    <hyperlink ref="F52" r:id="rId102" location="L" display="http://www-01.sil.org/iso639-3/types.asp - L"/>
    <hyperlink ref="E53" r:id="rId103" location="I" display="http://www-01.sil.org/iso639-3/scope.asp - I"/>
    <hyperlink ref="F53" r:id="rId104" location="L" display="http://www-01.sil.org/iso639-3/types.asp - L"/>
    <hyperlink ref="E54" r:id="rId105" location="I" display="http://www-01.sil.org/iso639-3/scope.asp - I"/>
    <hyperlink ref="F54" r:id="rId106" location="L" display="http://www-01.sil.org/iso639-3/types.asp - L"/>
    <hyperlink ref="E55" r:id="rId107" location="I" display="http://www-01.sil.org/iso639-3/scope.asp - I"/>
    <hyperlink ref="F55" r:id="rId108" location="L" display="http://www-01.sil.org/iso639-3/types.asp - L"/>
    <hyperlink ref="E56" r:id="rId109" location="I" display="http://www-01.sil.org/iso639-3/scope.asp - I"/>
    <hyperlink ref="F56" r:id="rId110" location="E" display="http://www-01.sil.org/iso639-3/types.asp - E"/>
    <hyperlink ref="E57" r:id="rId111" location="I" display="http://www-01.sil.org/iso639-3/scope.asp - I"/>
    <hyperlink ref="F57" r:id="rId112" location="E" display="http://www-01.sil.org/iso639-3/types.asp - E"/>
    <hyperlink ref="E58" r:id="rId113" location="I" display="http://www-01.sil.org/iso639-3/scope.asp - I"/>
    <hyperlink ref="F58" r:id="rId114" location="E" display="http://www-01.sil.org/iso639-3/types.asp - E"/>
    <hyperlink ref="E59" r:id="rId115" location="I" display="http://www-01.sil.org/iso639-3/scope.asp - I"/>
    <hyperlink ref="F59" r:id="rId116" location="L" display="http://www-01.sil.org/iso639-3/types.asp - L"/>
    <hyperlink ref="E60" r:id="rId117" location="I" display="http://www-01.sil.org/iso639-3/scope.asp - I"/>
    <hyperlink ref="F60" r:id="rId118" location="L" display="http://www-01.sil.org/iso639-3/types.asp - L"/>
    <hyperlink ref="E61" r:id="rId119" location="I" display="http://www-01.sil.org/iso639-3/scope.asp - I"/>
    <hyperlink ref="F61" r:id="rId120" location="L" display="http://www-01.sil.org/iso639-3/types.asp - L"/>
    <hyperlink ref="E62" r:id="rId121" location="I" display="http://www-01.sil.org/iso639-3/scope.asp - I"/>
    <hyperlink ref="F62" r:id="rId122" location="L" display="http://www-01.sil.org/iso639-3/types.asp - L"/>
    <hyperlink ref="E63" r:id="rId123" location="I" display="http://www-01.sil.org/iso639-3/scope.asp - I"/>
    <hyperlink ref="F63" r:id="rId124" location="L" display="http://www-01.sil.org/iso639-3/types.asp - L"/>
    <hyperlink ref="E64" r:id="rId125" location="I" display="http://www-01.sil.org/iso639-3/scope.asp - I"/>
    <hyperlink ref="F64" r:id="rId126" location="E" display="http://www-01.sil.org/iso639-3/types.asp - E"/>
    <hyperlink ref="E65" r:id="rId127" location="I" display="http://www-01.sil.org/iso639-3/scope.asp - I"/>
    <hyperlink ref="F65" r:id="rId128" location="L" display="http://www-01.sil.org/iso639-3/types.asp - L"/>
    <hyperlink ref="E66" r:id="rId129" location="I" display="http://www-01.sil.org/iso639-3/scope.asp - I"/>
    <hyperlink ref="F66" r:id="rId130" location="L" display="http://www-01.sil.org/iso639-3/types.asp - L"/>
    <hyperlink ref="E67" r:id="rId131" location="I" display="http://www-01.sil.org/iso639-3/scope.asp - I"/>
    <hyperlink ref="F67" r:id="rId132" location="L" display="http://www-01.sil.org/iso639-3/types.asp - L"/>
    <hyperlink ref="E68" r:id="rId133" location="I" display="http://www-01.sil.org/iso639-3/scope.asp - I"/>
    <hyperlink ref="F68" r:id="rId134" location="L" display="http://www-01.sil.org/iso639-3/types.asp - L"/>
    <hyperlink ref="E69" r:id="rId135" location="I" display="http://www-01.sil.org/iso639-3/scope.asp - I"/>
    <hyperlink ref="F69" r:id="rId136" location="L" display="http://www-01.sil.org/iso639-3/types.asp - L"/>
    <hyperlink ref="E70" r:id="rId137" location="I" display="http://www-01.sil.org/iso639-3/scope.asp - I"/>
    <hyperlink ref="F70" r:id="rId138" location="L" display="http://www-01.sil.org/iso639-3/types.asp - L"/>
    <hyperlink ref="E71" r:id="rId139" location="I" display="http://www-01.sil.org/iso639-3/scope.asp - I"/>
    <hyperlink ref="F71" r:id="rId140" location="L" display="http://www-01.sil.org/iso639-3/types.asp - L"/>
    <hyperlink ref="E72" r:id="rId141" location="I" display="http://www-01.sil.org/iso639-3/scope.asp - I"/>
    <hyperlink ref="F72" r:id="rId142" location="L" display="http://www-01.sil.org/iso639-3/types.asp - L"/>
    <hyperlink ref="E73" r:id="rId143" location="I" display="http://www-01.sil.org/iso639-3/scope.asp - I"/>
    <hyperlink ref="F73" r:id="rId144" location="L" display="http://www-01.sil.org/iso639-3/types.asp - L"/>
    <hyperlink ref="E74" r:id="rId145" location="I" display="http://www-01.sil.org/iso639-3/scope.asp - I"/>
    <hyperlink ref="F74" r:id="rId146" location="L" display="http://www-01.sil.org/iso639-3/types.asp - L"/>
    <hyperlink ref="E75" r:id="rId147" location="I" display="http://www-01.sil.org/iso639-3/scope.asp - I"/>
    <hyperlink ref="F75" r:id="rId148" location="L" display="http://www-01.sil.org/iso639-3/types.asp - L"/>
    <hyperlink ref="E76" r:id="rId149" location="I" display="http://www-01.sil.org/iso639-3/scope.asp - I"/>
    <hyperlink ref="F76" r:id="rId150" location="L" display="http://www-01.sil.org/iso639-3/types.asp - L"/>
    <hyperlink ref="E77" r:id="rId151" location="I" display="http://www-01.sil.org/iso639-3/scope.asp - I"/>
    <hyperlink ref="F77" r:id="rId152" location="L" display="http://www-01.sil.org/iso639-3/types.asp - L"/>
    <hyperlink ref="E78" r:id="rId153" location="I" display="http://www-01.sil.org/iso639-3/scope.asp - I"/>
    <hyperlink ref="F78" r:id="rId154" location="L" display="http://www-01.sil.org/iso639-3/types.asp - L"/>
    <hyperlink ref="E79" r:id="rId155" location="I" display="http://www-01.sil.org/iso639-3/scope.asp - I"/>
    <hyperlink ref="F79" r:id="rId156" location="L" display="http://www-01.sil.org/iso639-3/types.asp - L"/>
    <hyperlink ref="E80" r:id="rId157" location="I" display="http://www-01.sil.org/iso639-3/scope.asp - I"/>
    <hyperlink ref="F80" r:id="rId158" location="L" display="http://www-01.sil.org/iso639-3/types.asp - L"/>
    <hyperlink ref="E81" r:id="rId159" location="I" display="http://www-01.sil.org/iso639-3/scope.asp - I"/>
    <hyperlink ref="F81" r:id="rId160" location="L" display="http://www-01.sil.org/iso639-3/types.asp - L"/>
    <hyperlink ref="E82" r:id="rId161" location="I" display="http://www-01.sil.org/iso639-3/scope.asp - I"/>
    <hyperlink ref="F82" r:id="rId162" location="L" display="http://www-01.sil.org/iso639-3/types.asp - L"/>
    <hyperlink ref="E83" r:id="rId163" location="I" display="http://www-01.sil.org/iso639-3/scope.asp - I"/>
    <hyperlink ref="F83" r:id="rId164" location="L" display="http://www-01.sil.org/iso639-3/types.asp - L"/>
    <hyperlink ref="E84" r:id="rId165" location="I" display="http://www-01.sil.org/iso639-3/scope.asp - I"/>
    <hyperlink ref="F84" r:id="rId166" location="L" display="http://www-01.sil.org/iso639-3/types.asp - L"/>
    <hyperlink ref="E85" r:id="rId167" location="I" display="http://www-01.sil.org/iso639-3/scope.asp - I"/>
    <hyperlink ref="F85" r:id="rId168" location="L" display="http://www-01.sil.org/iso639-3/types.asp - L"/>
    <hyperlink ref="E86" r:id="rId169" location="I" display="http://www-01.sil.org/iso639-3/scope.asp - I"/>
    <hyperlink ref="F86" r:id="rId170" location="L" display="http://www-01.sil.org/iso639-3/types.asp - L"/>
    <hyperlink ref="E87" r:id="rId171" location="I" display="http://www-01.sil.org/iso639-3/scope.asp - I"/>
    <hyperlink ref="F87" r:id="rId172" location="L" display="http://www-01.sil.org/iso639-3/types.asp - L"/>
    <hyperlink ref="E88" r:id="rId173" location="I" display="http://www-01.sil.org/iso639-3/scope.asp - I"/>
    <hyperlink ref="F88" r:id="rId174" location="L" display="http://www-01.sil.org/iso639-3/types.asp - L"/>
    <hyperlink ref="E89" r:id="rId175" location="I" display="http://www-01.sil.org/iso639-3/scope.asp - I"/>
    <hyperlink ref="F89" r:id="rId176" location="L" display="http://www-01.sil.org/iso639-3/types.asp - L"/>
    <hyperlink ref="E90" r:id="rId177" location="I" display="http://www-01.sil.org/iso639-3/scope.asp - I"/>
    <hyperlink ref="F90" r:id="rId178" location="L" display="http://www-01.sil.org/iso639-3/types.asp - L"/>
    <hyperlink ref="E91" r:id="rId179" location="I" display="http://www-01.sil.org/iso639-3/scope.asp - I"/>
    <hyperlink ref="F91" r:id="rId180" location="L" display="http://www-01.sil.org/iso639-3/types.asp - L"/>
    <hyperlink ref="E92" r:id="rId181" location="I" display="http://www-01.sil.org/iso639-3/scope.asp - I"/>
    <hyperlink ref="F92" r:id="rId182" location="L" display="http://www-01.sil.org/iso639-3/types.asp - L"/>
    <hyperlink ref="E93" r:id="rId183" location="I" display="http://www-01.sil.org/iso639-3/scope.asp - I"/>
    <hyperlink ref="F93" r:id="rId184" location="E" display="http://www-01.sil.org/iso639-3/types.asp - E"/>
    <hyperlink ref="E94" r:id="rId185" location="I" display="http://www-01.sil.org/iso639-3/scope.asp - I"/>
    <hyperlink ref="F94" r:id="rId186" location="L" display="http://www-01.sil.org/iso639-3/types.asp - L"/>
    <hyperlink ref="E95" r:id="rId187" location="I" display="http://www-01.sil.org/iso639-3/scope.asp - I"/>
    <hyperlink ref="F95" r:id="rId188" location="L" display="http://www-01.sil.org/iso639-3/types.asp - L"/>
    <hyperlink ref="E96" r:id="rId189" location="I" display="http://www-01.sil.org/iso639-3/scope.asp - I"/>
    <hyperlink ref="F96" r:id="rId190" location="L" display="http://www-01.sil.org/iso639-3/types.asp - L"/>
    <hyperlink ref="E97" r:id="rId191" location="I" display="http://www-01.sil.org/iso639-3/scope.asp - I"/>
    <hyperlink ref="F97" r:id="rId192" location="L" display="http://www-01.sil.org/iso639-3/types.asp - L"/>
    <hyperlink ref="E98" r:id="rId193" location="I" display="http://www-01.sil.org/iso639-3/scope.asp - I"/>
    <hyperlink ref="F98" r:id="rId194" location="L" display="http://www-01.sil.org/iso639-3/types.asp - L"/>
    <hyperlink ref="E99" r:id="rId195" location="I" display="http://www-01.sil.org/iso639-3/scope.asp - I"/>
    <hyperlink ref="F99" r:id="rId196" location="L" display="http://www-01.sil.org/iso639-3/types.asp - L"/>
    <hyperlink ref="E100" r:id="rId197" location="I" display="http://www-01.sil.org/iso639-3/scope.asp - I"/>
    <hyperlink ref="F100" r:id="rId198" location="L" display="http://www-01.sil.org/iso639-3/types.asp - L"/>
    <hyperlink ref="E101" r:id="rId199" location="I" display="http://www-01.sil.org/iso639-3/scope.asp - I"/>
    <hyperlink ref="F101" r:id="rId200" location="L" display="http://www-01.sil.org/iso639-3/types.asp - L"/>
    <hyperlink ref="E102" r:id="rId201" location="I" display="http://www-01.sil.org/iso639-3/scope.asp - I"/>
    <hyperlink ref="F102" r:id="rId202" location="L" display="http://www-01.sil.org/iso639-3/types.asp - L"/>
    <hyperlink ref="E103" r:id="rId203" location="I" display="http://www-01.sil.org/iso639-3/scope.asp - I"/>
    <hyperlink ref="F103" r:id="rId204" location="L" display="http://www-01.sil.org/iso639-3/types.asp - L"/>
    <hyperlink ref="E104" r:id="rId205" location="I" display="http://www-01.sil.org/iso639-3/scope.asp - I"/>
    <hyperlink ref="F104" r:id="rId206" location="E" display="http://www-01.sil.org/iso639-3/types.asp - E"/>
    <hyperlink ref="E105" r:id="rId207" location="I" display="http://www-01.sil.org/iso639-3/scope.asp - I"/>
    <hyperlink ref="F105" r:id="rId208" location="L" display="http://www-01.sil.org/iso639-3/types.asp - L"/>
    <hyperlink ref="E106" r:id="rId209" location="I" display="http://www-01.sil.org/iso639-3/scope.asp - I"/>
    <hyperlink ref="F106" r:id="rId210" location="L" display="http://www-01.sil.org/iso639-3/types.asp - L"/>
    <hyperlink ref="E107" r:id="rId211" location="I" display="http://www-01.sil.org/iso639-3/scope.asp - I"/>
    <hyperlink ref="F107" r:id="rId212" location="L" display="http://www-01.sil.org/iso639-3/types.asp - L"/>
    <hyperlink ref="E108" r:id="rId213" location="I" display="http://www-01.sil.org/iso639-3/scope.asp - I"/>
    <hyperlink ref="F108" r:id="rId214" location="L" display="http://www-01.sil.org/iso639-3/types.asp - L"/>
    <hyperlink ref="E109" r:id="rId215" location="I" display="http://www-01.sil.org/iso639-3/scope.asp - I"/>
    <hyperlink ref="F109" r:id="rId216" location="L" display="http://www-01.sil.org/iso639-3/types.asp - L"/>
    <hyperlink ref="E110" r:id="rId217" location="I" display="http://www-01.sil.org/iso639-3/scope.asp - I"/>
    <hyperlink ref="F110" r:id="rId218" location="L" display="http://www-01.sil.org/iso639-3/types.asp - L"/>
    <hyperlink ref="E111" r:id="rId219" location="I" display="http://www-01.sil.org/iso639-3/scope.asp - I"/>
    <hyperlink ref="F111" r:id="rId220" location="L" display="http://www-01.sil.org/iso639-3/types.asp - L"/>
    <hyperlink ref="E112" r:id="rId221" location="I" display="http://www-01.sil.org/iso639-3/scope.asp - I"/>
    <hyperlink ref="F112" r:id="rId222" location="L" display="http://www-01.sil.org/iso639-3/types.asp - L"/>
    <hyperlink ref="E113" r:id="rId223" location="I" display="http://www-01.sil.org/iso639-3/scope.asp - I"/>
    <hyperlink ref="F113" r:id="rId224" location="C" display="http://www-01.sil.org/iso639-3/types.asp - C"/>
    <hyperlink ref="E114" r:id="rId225" location="I" display="http://www-01.sil.org/iso639-3/scope.asp - I"/>
    <hyperlink ref="F114" r:id="rId226" location="L" display="http://www-01.sil.org/iso639-3/types.asp - L"/>
    <hyperlink ref="E115" r:id="rId227" location="I" display="http://www-01.sil.org/iso639-3/scope.asp - I"/>
    <hyperlink ref="F115" r:id="rId228" location="L" display="http://www-01.sil.org/iso639-3/types.asp - L"/>
    <hyperlink ref="E116" r:id="rId229" location="I" display="http://www-01.sil.org/iso639-3/scope.asp - I"/>
    <hyperlink ref="F116" r:id="rId230" location="L" display="http://www-01.sil.org/iso639-3/types.asp - L"/>
    <hyperlink ref="E117" r:id="rId231" location="I" display="http://www-01.sil.org/iso639-3/scope.asp - I"/>
    <hyperlink ref="F117" r:id="rId232" location="L" display="http://www-01.sil.org/iso639-3/types.asp - L"/>
    <hyperlink ref="E118" r:id="rId233" location="I" display="http://www-01.sil.org/iso639-3/scope.asp - I"/>
    <hyperlink ref="F118" r:id="rId234" location="L" display="http://www-01.sil.org/iso639-3/types.asp - L"/>
    <hyperlink ref="E119" r:id="rId235" location="I" display="http://www-01.sil.org/iso639-3/scope.asp - I"/>
    <hyperlink ref="F119" r:id="rId236" location="L" display="http://www-01.sil.org/iso639-3/types.asp - L"/>
    <hyperlink ref="E120" r:id="rId237" location="I" display="http://www-01.sil.org/iso639-3/scope.asp - I"/>
    <hyperlink ref="F120" r:id="rId238" location="L" display="http://www-01.sil.org/iso639-3/types.asp - L"/>
    <hyperlink ref="E121" r:id="rId239" location="I" display="http://www-01.sil.org/iso639-3/scope.asp - I"/>
    <hyperlink ref="F121" r:id="rId240" location="L" display="http://www-01.sil.org/iso639-3/types.asp - L"/>
    <hyperlink ref="E122" r:id="rId241" location="I" display="http://www-01.sil.org/iso639-3/scope.asp - I"/>
    <hyperlink ref="F122" r:id="rId242" location="L" display="http://www-01.sil.org/iso639-3/types.asp - L"/>
    <hyperlink ref="E123" r:id="rId243" location="I" display="http://www-01.sil.org/iso639-3/scope.asp - I"/>
    <hyperlink ref="F123" r:id="rId244" location="L" display="http://www-01.sil.org/iso639-3/types.asp - L"/>
    <hyperlink ref="E124" r:id="rId245" location="I" display="http://www-01.sil.org/iso639-3/scope.asp - I"/>
    <hyperlink ref="F124" r:id="rId246" location="E" display="http://www-01.sil.org/iso639-3/types.asp - E"/>
    <hyperlink ref="E125" r:id="rId247" location="I" display="http://www-01.sil.org/iso639-3/scope.asp - I"/>
    <hyperlink ref="F125" r:id="rId248" location="L" display="http://www-01.sil.org/iso639-3/types.asp - L"/>
    <hyperlink ref="E126" r:id="rId249" location="I" display="http://www-01.sil.org/iso639-3/scope.asp - I"/>
    <hyperlink ref="F126" r:id="rId250" location="L" display="http://www-01.sil.org/iso639-3/types.asp - L"/>
    <hyperlink ref="E127" r:id="rId251" location="I" display="http://www-01.sil.org/iso639-3/scope.asp - I"/>
    <hyperlink ref="F127" r:id="rId252" location="L" display="http://www-01.sil.org/iso639-3/types.asp - L"/>
    <hyperlink ref="E128" r:id="rId253" location="I" display="http://www-01.sil.org/iso639-3/scope.asp - I"/>
    <hyperlink ref="F128" r:id="rId254" location="L" display="http://www-01.sil.org/iso639-3/types.asp - L"/>
    <hyperlink ref="E129" r:id="rId255" location="I" display="http://www-01.sil.org/iso639-3/scope.asp - I"/>
    <hyperlink ref="F129" r:id="rId256" location="L" display="http://www-01.sil.org/iso639-3/types.asp - L"/>
    <hyperlink ref="E130" r:id="rId257" location="I" display="http://www-01.sil.org/iso639-3/scope.asp - I"/>
    <hyperlink ref="F130" r:id="rId258" location="L" display="http://www-01.sil.org/iso639-3/types.asp - L"/>
    <hyperlink ref="E131" r:id="rId259" location="I" display="http://www-01.sil.org/iso639-3/scope.asp - I"/>
    <hyperlink ref="F131" r:id="rId260" location="L" display="http://www-01.sil.org/iso639-3/types.asp - L"/>
    <hyperlink ref="E132" r:id="rId261" location="I" display="http://www-01.sil.org/iso639-3/scope.asp - I"/>
    <hyperlink ref="F132" r:id="rId262" location="L" display="http://www-01.sil.org/iso639-3/types.asp - L"/>
    <hyperlink ref="E133" r:id="rId263" location="I" display="http://www-01.sil.org/iso639-3/scope.asp - I"/>
    <hyperlink ref="F133" r:id="rId264" location="L" display="http://www-01.sil.org/iso639-3/types.asp - L"/>
    <hyperlink ref="E134" r:id="rId265" location="I" display="http://www-01.sil.org/iso639-3/scope.asp - I"/>
    <hyperlink ref="F134" r:id="rId266" location="L" display="http://www-01.sil.org/iso639-3/types.asp - L"/>
    <hyperlink ref="E135" r:id="rId267" location="I" display="http://www-01.sil.org/iso639-3/scope.asp - I"/>
    <hyperlink ref="F135" r:id="rId268" location="L" display="http://www-01.sil.org/iso639-3/types.asp - L"/>
    <hyperlink ref="E136" r:id="rId269" location="I" display="http://www-01.sil.org/iso639-3/scope.asp - I"/>
    <hyperlink ref="F136" r:id="rId270" location="L" display="http://www-01.sil.org/iso639-3/types.asp - L"/>
    <hyperlink ref="E137" r:id="rId271" location="I" display="http://www-01.sil.org/iso639-3/scope.asp - I"/>
    <hyperlink ref="F137" r:id="rId272" location="L" display="http://www-01.sil.org/iso639-3/types.asp - L"/>
    <hyperlink ref="E138" r:id="rId273" location="I" display="http://www-01.sil.org/iso639-3/scope.asp - I"/>
    <hyperlink ref="F138" r:id="rId274" location="L" display="http://www-01.sil.org/iso639-3/types.asp - L"/>
    <hyperlink ref="E139" r:id="rId275" location="I" display="http://www-01.sil.org/iso639-3/scope.asp - I"/>
    <hyperlink ref="F139" r:id="rId276" location="L" display="http://www-01.sil.org/iso639-3/types.asp - L"/>
    <hyperlink ref="E140" r:id="rId277" location="I" display="http://www-01.sil.org/iso639-3/scope.asp - I"/>
    <hyperlink ref="F140" r:id="rId278" location="L" display="http://www-01.sil.org/iso639-3/types.asp - L"/>
    <hyperlink ref="E141" r:id="rId279" location="I" display="http://www-01.sil.org/iso639-3/scope.asp - I"/>
    <hyperlink ref="F141" r:id="rId280" location="L" display="http://www-01.sil.org/iso639-3/types.asp - L"/>
    <hyperlink ref="E142" r:id="rId281" location="I" display="http://www-01.sil.org/iso639-3/scope.asp - I"/>
    <hyperlink ref="F142" r:id="rId282" location="L" display="http://www-01.sil.org/iso639-3/types.asp - L"/>
    <hyperlink ref="E143" r:id="rId283" location="I" display="http://www-01.sil.org/iso639-3/scope.asp - I"/>
    <hyperlink ref="F143" r:id="rId284" location="L" display="http://www-01.sil.org/iso639-3/types.asp - L"/>
    <hyperlink ref="E144" r:id="rId285" location="I" display="http://www-01.sil.org/iso639-3/scope.asp - I"/>
    <hyperlink ref="F144" r:id="rId286" location="L" display="http://www-01.sil.org/iso639-3/types.asp - L"/>
    <hyperlink ref="E145" r:id="rId287" location="I" display="http://www-01.sil.org/iso639-3/scope.asp - I"/>
    <hyperlink ref="F145" r:id="rId288" location="L" display="http://www-01.sil.org/iso639-3/types.asp - L"/>
    <hyperlink ref="E146" r:id="rId289" location="I" display="http://www-01.sil.org/iso639-3/scope.asp - I"/>
    <hyperlink ref="F146" r:id="rId290" location="L" display="http://www-01.sil.org/iso639-3/types.asp - L"/>
    <hyperlink ref="E147" r:id="rId291" location="I" display="http://www-01.sil.org/iso639-3/scope.asp - I"/>
    <hyperlink ref="F147" r:id="rId292" location="L" display="http://www-01.sil.org/iso639-3/types.asp - L"/>
    <hyperlink ref="E148" r:id="rId293" location="I" display="http://www-01.sil.org/iso639-3/scope.asp - I"/>
    <hyperlink ref="F148" r:id="rId294" location="L" display="http://www-01.sil.org/iso639-3/types.asp - L"/>
    <hyperlink ref="E149" r:id="rId295" location="I" display="http://www-01.sil.org/iso639-3/scope.asp - I"/>
    <hyperlink ref="F149" r:id="rId296" location="L" display="http://www-01.sil.org/iso639-3/types.asp - L"/>
    <hyperlink ref="E150" r:id="rId297" location="I" display="http://www-01.sil.org/iso639-3/scope.asp - I"/>
    <hyperlink ref="F150" r:id="rId298" location="L" display="http://www-01.sil.org/iso639-3/types.asp - L"/>
    <hyperlink ref="E151" r:id="rId299" location="I" display="http://www-01.sil.org/iso639-3/scope.asp - I"/>
    <hyperlink ref="F151" r:id="rId300" location="L" display="http://www-01.sil.org/iso639-3/types.asp - L"/>
    <hyperlink ref="E152" r:id="rId301" location="I" display="http://www-01.sil.org/iso639-3/scope.asp - I"/>
    <hyperlink ref="F152" r:id="rId302" location="L" display="http://www-01.sil.org/iso639-3/types.asp - L"/>
    <hyperlink ref="E153" r:id="rId303" location="I" display="http://www-01.sil.org/iso639-3/scope.asp - I"/>
    <hyperlink ref="F153" r:id="rId304" location="L" display="http://www-01.sil.org/iso639-3/types.asp - L"/>
    <hyperlink ref="E154" r:id="rId305" location="I" display="http://www-01.sil.org/iso639-3/scope.asp - I"/>
    <hyperlink ref="F154" r:id="rId306" location="L" display="http://www-01.sil.org/iso639-3/types.asp - L"/>
    <hyperlink ref="E155" r:id="rId307" location="I" display="http://www-01.sil.org/iso639-3/scope.asp - I"/>
    <hyperlink ref="F155" r:id="rId308" location="L" display="http://www-01.sil.org/iso639-3/types.asp - L"/>
    <hyperlink ref="E156" r:id="rId309" location="I" display="http://www-01.sil.org/iso639-3/scope.asp - I"/>
    <hyperlink ref="F156" r:id="rId310" location="L" display="http://www-01.sil.org/iso639-3/types.asp - L"/>
    <hyperlink ref="E157" r:id="rId311" location="I" display="http://www-01.sil.org/iso639-3/scope.asp - I"/>
    <hyperlink ref="F157" r:id="rId312" location="L" display="http://www-01.sil.org/iso639-3/types.asp - L"/>
    <hyperlink ref="E158" r:id="rId313" location="I" display="http://www-01.sil.org/iso639-3/scope.asp - I"/>
    <hyperlink ref="F158" r:id="rId314" location="E" display="http://www-01.sil.org/iso639-3/types.asp - E"/>
    <hyperlink ref="E159" r:id="rId315" location="I" display="http://www-01.sil.org/iso639-3/scope.asp - I"/>
    <hyperlink ref="F159" r:id="rId316" location="L" display="http://www-01.sil.org/iso639-3/types.asp - L"/>
    <hyperlink ref="E160" r:id="rId317" location="I" display="http://www-01.sil.org/iso639-3/scope.asp - I"/>
    <hyperlink ref="F160" r:id="rId318" location="L" display="http://www-01.sil.org/iso639-3/types.asp - L"/>
    <hyperlink ref="E161" r:id="rId319" location="I" display="http://www-01.sil.org/iso639-3/scope.asp - I"/>
    <hyperlink ref="F161" r:id="rId320" location="L" display="http://www-01.sil.org/iso639-3/types.asp - L"/>
    <hyperlink ref="E162" r:id="rId321" location="I" display="http://www-01.sil.org/iso639-3/scope.asp - I"/>
    <hyperlink ref="F162" r:id="rId322" location="L" display="http://www-01.sil.org/iso639-3/types.asp - L"/>
    <hyperlink ref="E163" r:id="rId323" location="I" display="http://www-01.sil.org/iso639-3/scope.asp - I"/>
    <hyperlink ref="F163" r:id="rId324" location="L" display="http://www-01.sil.org/iso639-3/types.asp - L"/>
    <hyperlink ref="E164" r:id="rId325" location="I" display="http://www-01.sil.org/iso639-3/scope.asp - I"/>
    <hyperlink ref="F164" r:id="rId326" location="L" display="http://www-01.sil.org/iso639-3/types.asp - L"/>
    <hyperlink ref="E165" r:id="rId327" location="I" display="http://www-01.sil.org/iso639-3/scope.asp - I"/>
    <hyperlink ref="F165" r:id="rId328" location="L" display="http://www-01.sil.org/iso639-3/types.asp - L"/>
    <hyperlink ref="E166" r:id="rId329" location="I" display="http://www-01.sil.org/iso639-3/scope.asp - I"/>
    <hyperlink ref="F166" r:id="rId330" location="E" display="http://www-01.sil.org/iso639-3/types.asp - E"/>
    <hyperlink ref="E167" r:id="rId331" location="I" display="http://www-01.sil.org/iso639-3/scope.asp - I"/>
    <hyperlink ref="F167" r:id="rId332" location="L" display="http://www-01.sil.org/iso639-3/types.asp - L"/>
    <hyperlink ref="E168" r:id="rId333" location="I" display="http://www-01.sil.org/iso639-3/scope.asp - I"/>
    <hyperlink ref="F168" r:id="rId334" location="L" display="http://www-01.sil.org/iso639-3/types.asp - L"/>
    <hyperlink ref="E169" r:id="rId335" location="I" display="http://www-01.sil.org/iso639-3/scope.asp - I"/>
    <hyperlink ref="F169" r:id="rId336" location="L" display="http://www-01.sil.org/iso639-3/types.asp - L"/>
    <hyperlink ref="E170" r:id="rId337" location="I" display="http://www-01.sil.org/iso639-3/scope.asp - I"/>
    <hyperlink ref="F170" r:id="rId338" location="L" display="http://www-01.sil.org/iso639-3/types.asp - L"/>
    <hyperlink ref="E171" r:id="rId339" location="I" display="http://www-01.sil.org/iso639-3/scope.asp - I"/>
    <hyperlink ref="F171" r:id="rId340" location="L" display="http://www-01.sil.org/iso639-3/types.asp - L"/>
    <hyperlink ref="E172" r:id="rId341" location="I" display="http://www-01.sil.org/iso639-3/scope.asp - I"/>
    <hyperlink ref="F172" r:id="rId342" location="L" display="http://www-01.sil.org/iso639-3/types.asp - L"/>
    <hyperlink ref="E173" r:id="rId343" location="I" display="http://www-01.sil.org/iso639-3/scope.asp - I"/>
    <hyperlink ref="F173" r:id="rId344" location="L" display="http://www-01.sil.org/iso639-3/types.asp - L"/>
    <hyperlink ref="E174" r:id="rId345" location="I" display="http://www-01.sil.org/iso639-3/scope.asp - I"/>
    <hyperlink ref="F174" r:id="rId346" location="L" display="http://www-01.sil.org/iso639-3/types.asp - L"/>
    <hyperlink ref="E175" r:id="rId347" location="I" display="http://www-01.sil.org/iso639-3/scope.asp - I"/>
    <hyperlink ref="F175" r:id="rId348" location="L" display="http://www-01.sil.org/iso639-3/types.asp - L"/>
    <hyperlink ref="E176" r:id="rId349" location="I" display="http://www-01.sil.org/iso639-3/scope.asp - I"/>
    <hyperlink ref="F176" r:id="rId350" location="L" display="http://www-01.sil.org/iso639-3/types.asp - L"/>
    <hyperlink ref="E177" r:id="rId351" location="I" display="http://www-01.sil.org/iso639-3/scope.asp - I"/>
    <hyperlink ref="F177" r:id="rId352" location="L" display="http://www-01.sil.org/iso639-3/types.asp - L"/>
    <hyperlink ref="E178" r:id="rId353" location="I" display="http://www-01.sil.org/iso639-3/scope.asp - I"/>
    <hyperlink ref="F178" r:id="rId354" location="L" display="http://www-01.sil.org/iso639-3/types.asp - L"/>
    <hyperlink ref="E179" r:id="rId355" location="I" display="http://www-01.sil.org/iso639-3/scope.asp - I"/>
    <hyperlink ref="F179" r:id="rId356" location="L" display="http://www-01.sil.org/iso639-3/types.asp - L"/>
    <hyperlink ref="E180" r:id="rId357" location="I" display="http://www-01.sil.org/iso639-3/scope.asp - I"/>
    <hyperlink ref="F180" r:id="rId358" location="L" display="http://www-01.sil.org/iso639-3/types.asp - L"/>
    <hyperlink ref="E181" r:id="rId359" location="I" display="http://www-01.sil.org/iso639-3/scope.asp - I"/>
    <hyperlink ref="F181" r:id="rId360" location="L" display="http://www-01.sil.org/iso639-3/types.asp - L"/>
    <hyperlink ref="E182" r:id="rId361" location="I" display="http://www-01.sil.org/iso639-3/scope.asp - I"/>
    <hyperlink ref="F182" r:id="rId362" location="E" display="http://www-01.sil.org/iso639-3/types.asp - E"/>
    <hyperlink ref="E183" r:id="rId363" location="I" display="http://www-01.sil.org/iso639-3/scope.asp - I"/>
    <hyperlink ref="F183" r:id="rId364" location="L" display="http://www-01.sil.org/iso639-3/types.asp - L"/>
    <hyperlink ref="E184" r:id="rId365" location="I" display="http://www-01.sil.org/iso639-3/scope.asp - I"/>
    <hyperlink ref="F184" r:id="rId366" location="L" display="http://www-01.sil.org/iso639-3/types.asp - L"/>
    <hyperlink ref="E185" r:id="rId367" location="I" display="http://www-01.sil.org/iso639-3/scope.asp - I"/>
    <hyperlink ref="F185" r:id="rId368" location="L" display="http://www-01.sil.org/iso639-3/types.asp - L"/>
    <hyperlink ref="E186" r:id="rId369" location="I" display="http://www-01.sil.org/iso639-3/scope.asp - I"/>
    <hyperlink ref="F186" r:id="rId370" location="L" display="http://www-01.sil.org/iso639-3/types.asp - L"/>
    <hyperlink ref="E187" r:id="rId371" location="I" display="http://www-01.sil.org/iso639-3/scope.asp - I"/>
    <hyperlink ref="F187" r:id="rId372" location="L" display="http://www-01.sil.org/iso639-3/types.asp - L"/>
    <hyperlink ref="E188" r:id="rId373" location="I" display="http://www-01.sil.org/iso639-3/scope.asp - I"/>
    <hyperlink ref="F188" r:id="rId374" location="L" display="http://www-01.sil.org/iso639-3/types.asp - L"/>
    <hyperlink ref="E189" r:id="rId375" location="I" display="http://www-01.sil.org/iso639-3/scope.asp - I"/>
    <hyperlink ref="F189" r:id="rId376" location="L" display="http://www-01.sil.org/iso639-3/types.asp - L"/>
    <hyperlink ref="E190" r:id="rId377" location="I" display="http://www-01.sil.org/iso639-3/scope.asp - I"/>
    <hyperlink ref="F190" r:id="rId378" location="L" display="http://www-01.sil.org/iso639-3/types.asp - L"/>
    <hyperlink ref="E191" r:id="rId379" location="I" display="http://www-01.sil.org/iso639-3/scope.asp - I"/>
    <hyperlink ref="F191" r:id="rId380" location="L" display="http://www-01.sil.org/iso639-3/types.asp - L"/>
    <hyperlink ref="E192" r:id="rId381" location="I" display="http://www-01.sil.org/iso639-3/scope.asp - I"/>
    <hyperlink ref="F192" r:id="rId382" location="L" display="http://www-01.sil.org/iso639-3/types.asp - L"/>
    <hyperlink ref="E193" r:id="rId383" location="I" display="http://www-01.sil.org/iso639-3/scope.asp - I"/>
    <hyperlink ref="F193" r:id="rId384" location="E" display="http://www-01.sil.org/iso639-3/types.asp - E"/>
    <hyperlink ref="E194" r:id="rId385" location="I" display="http://www-01.sil.org/iso639-3/scope.asp - I"/>
    <hyperlink ref="F194" r:id="rId386" location="L" display="http://www-01.sil.org/iso639-3/types.asp - L"/>
    <hyperlink ref="E195" r:id="rId387" location="M" display="http://www-01.sil.org/iso639-3/scope.asp - M"/>
    <hyperlink ref="F195" r:id="rId388" location="L" display="http://www-01.sil.org/iso639-3/types.asp - L"/>
    <hyperlink ref="E196" r:id="rId389" location="I" display="http://www-01.sil.org/iso639-3/scope.asp - I"/>
    <hyperlink ref="F196" r:id="rId390" location="L" display="http://www-01.sil.org/iso639-3/types.asp - L"/>
    <hyperlink ref="E197" r:id="rId391" location="I" display="http://www-01.sil.org/iso639-3/scope.asp - I"/>
    <hyperlink ref="F197" r:id="rId392" location="L" display="http://www-01.sil.org/iso639-3/types.asp - L"/>
    <hyperlink ref="E198" r:id="rId393" location="I" display="http://www-01.sil.org/iso639-3/scope.asp - I"/>
    <hyperlink ref="F198" r:id="rId394" location="L" display="http://www-01.sil.org/iso639-3/types.asp - L"/>
    <hyperlink ref="E199" r:id="rId395" location="I" display="http://www-01.sil.org/iso639-3/scope.asp - I"/>
    <hyperlink ref="F199" r:id="rId396" location="L" display="http://www-01.sil.org/iso639-3/types.asp - L"/>
    <hyperlink ref="E200" r:id="rId397" location="I" display="http://www-01.sil.org/iso639-3/scope.asp - I"/>
    <hyperlink ref="F200" r:id="rId398" location="L" display="http://www-01.sil.org/iso639-3/types.asp - L"/>
    <hyperlink ref="E201" r:id="rId399" location="I" display="http://www-01.sil.org/iso639-3/scope.asp - I"/>
    <hyperlink ref="F201" r:id="rId400" location="L" display="http://www-01.sil.org/iso639-3/types.asp - L"/>
    <hyperlink ref="E202" r:id="rId401" location="I" display="http://www-01.sil.org/iso639-3/scope.asp - I"/>
    <hyperlink ref="F202" r:id="rId402" location="L" display="http://www-01.sil.org/iso639-3/types.asp - L"/>
    <hyperlink ref="E203" r:id="rId403" location="I" display="http://www-01.sil.org/iso639-3/scope.asp - I"/>
    <hyperlink ref="F203" r:id="rId404" location="L" display="http://www-01.sil.org/iso639-3/types.asp - L"/>
    <hyperlink ref="E204" r:id="rId405" location="I" display="http://www-01.sil.org/iso639-3/scope.asp - I"/>
    <hyperlink ref="F204" r:id="rId406" location="E" display="http://www-01.sil.org/iso639-3/types.asp - E"/>
    <hyperlink ref="E205" r:id="rId407" location="I" display="http://www-01.sil.org/iso639-3/scope.asp - I"/>
    <hyperlink ref="F205" r:id="rId408" location="A" display="http://www-01.sil.org/iso639-3/types.asp - A"/>
    <hyperlink ref="E206" r:id="rId409" location="I" display="http://www-01.sil.org/iso639-3/scope.asp - I"/>
    <hyperlink ref="F206" r:id="rId410" location="L" display="http://www-01.sil.org/iso639-3/types.asp - L"/>
    <hyperlink ref="E207" r:id="rId411" location="I" display="http://www-01.sil.org/iso639-3/scope.asp - I"/>
    <hyperlink ref="F207" r:id="rId412" location="E" display="http://www-01.sil.org/iso639-3/types.asp - E"/>
    <hyperlink ref="E208" r:id="rId413" location="I" display="http://www-01.sil.org/iso639-3/scope.asp - I"/>
    <hyperlink ref="F208" r:id="rId414" location="L" display="http://www-01.sil.org/iso639-3/types.asp - L"/>
    <hyperlink ref="E209" r:id="rId415" location="I" display="http://www-01.sil.org/iso639-3/scope.asp - I"/>
    <hyperlink ref="F209" r:id="rId416" location="L" display="http://www-01.sil.org/iso639-3/types.asp - L"/>
    <hyperlink ref="E210" r:id="rId417" location="I" display="http://www-01.sil.org/iso639-3/scope.asp - I"/>
    <hyperlink ref="F210" r:id="rId418" location="L" display="http://www-01.sil.org/iso639-3/types.asp - L"/>
    <hyperlink ref="E211" r:id="rId419" location="I" display="http://www-01.sil.org/iso639-3/scope.asp - I"/>
    <hyperlink ref="F211" r:id="rId420" location="L" display="http://www-01.sil.org/iso639-3/types.asp - L"/>
    <hyperlink ref="E212" r:id="rId421" location="I" display="http://www-01.sil.org/iso639-3/scope.asp - I"/>
    <hyperlink ref="F212" r:id="rId422" location="L" display="http://www-01.sil.org/iso639-3/types.asp - L"/>
    <hyperlink ref="E213" r:id="rId423" location="I" display="http://www-01.sil.org/iso639-3/scope.asp - I"/>
    <hyperlink ref="F213" r:id="rId424" location="L" display="http://www-01.sil.org/iso639-3/types.asp - L"/>
    <hyperlink ref="E214" r:id="rId425" location="I" display="http://www-01.sil.org/iso639-3/scope.asp - I"/>
    <hyperlink ref="F214" r:id="rId426" location="L" display="http://www-01.sil.org/iso639-3/types.asp - L"/>
    <hyperlink ref="E215" r:id="rId427" location="I" display="http://www-01.sil.org/iso639-3/scope.asp - I"/>
    <hyperlink ref="F215" r:id="rId428" location="L" display="http://www-01.sil.org/iso639-3/types.asp - L"/>
    <hyperlink ref="E216" r:id="rId429" location="I" display="http://www-01.sil.org/iso639-3/scope.asp - I"/>
    <hyperlink ref="F216" r:id="rId430" location="L" display="http://www-01.sil.org/iso639-3/types.asp - L"/>
    <hyperlink ref="E217" r:id="rId431" location="I" display="http://www-01.sil.org/iso639-3/scope.asp - I"/>
    <hyperlink ref="F217" r:id="rId432" location="E" display="http://www-01.sil.org/iso639-3/types.asp - E"/>
    <hyperlink ref="E218" r:id="rId433" location="I" display="http://www-01.sil.org/iso639-3/scope.asp - I"/>
    <hyperlink ref="F218" r:id="rId434" location="E" display="http://www-01.sil.org/iso639-3/types.asp - E"/>
    <hyperlink ref="E219" r:id="rId435" location="I" display="http://www-01.sil.org/iso639-3/scope.asp - I"/>
    <hyperlink ref="F219" r:id="rId436" location="L" display="http://www-01.sil.org/iso639-3/types.asp - L"/>
    <hyperlink ref="E220" r:id="rId437" location="I" display="http://www-01.sil.org/iso639-3/scope.asp - I"/>
    <hyperlink ref="F220" r:id="rId438" location="L" display="http://www-01.sil.org/iso639-3/types.asp - L"/>
    <hyperlink ref="E221" r:id="rId439" location="I" display="http://www-01.sil.org/iso639-3/scope.asp - I"/>
    <hyperlink ref="F221" r:id="rId440" location="L" display="http://www-01.sil.org/iso639-3/types.asp - L"/>
    <hyperlink ref="E222" r:id="rId441" location="I" display="http://www-01.sil.org/iso639-3/scope.asp - I"/>
    <hyperlink ref="F222" r:id="rId442" location="L" display="http://www-01.sil.org/iso639-3/types.asp - L"/>
    <hyperlink ref="E223" r:id="rId443" location="I" display="http://www-01.sil.org/iso639-3/scope.asp - I"/>
    <hyperlink ref="F223" r:id="rId444" location="L" display="http://www-01.sil.org/iso639-3/types.asp - L"/>
    <hyperlink ref="E224" r:id="rId445" location="I" display="http://www-01.sil.org/iso639-3/scope.asp - I"/>
    <hyperlink ref="F224" r:id="rId446" location="L" display="http://www-01.sil.org/iso639-3/types.asp - L"/>
    <hyperlink ref="E225" r:id="rId447" location="I" display="http://www-01.sil.org/iso639-3/scope.asp - I"/>
    <hyperlink ref="F225" r:id="rId448" location="L" display="http://www-01.sil.org/iso639-3/types.asp - L"/>
    <hyperlink ref="E226" r:id="rId449" location="I" display="http://www-01.sil.org/iso639-3/scope.asp - I"/>
    <hyperlink ref="F226" r:id="rId450" location="L" display="http://www-01.sil.org/iso639-3/types.asp - L"/>
    <hyperlink ref="E227" r:id="rId451" location="I" display="http://www-01.sil.org/iso639-3/scope.asp - I"/>
    <hyperlink ref="F227" r:id="rId452" location="L" display="http://www-01.sil.org/iso639-3/types.asp - L"/>
    <hyperlink ref="E228" r:id="rId453" location="I" display="http://www-01.sil.org/iso639-3/scope.asp - I"/>
    <hyperlink ref="F228" r:id="rId454" location="L" display="http://www-01.sil.org/iso639-3/types.asp - L"/>
    <hyperlink ref="E229" r:id="rId455" location="I" display="http://www-01.sil.org/iso639-3/scope.asp - I"/>
    <hyperlink ref="F229" r:id="rId456" location="L" display="http://www-01.sil.org/iso639-3/types.asp - L"/>
    <hyperlink ref="E230" r:id="rId457" location="I" display="http://www-01.sil.org/iso639-3/scope.asp - I"/>
    <hyperlink ref="F230" r:id="rId458" location="L" display="http://www-01.sil.org/iso639-3/types.asp - L"/>
    <hyperlink ref="E231" r:id="rId459" location="I" display="http://www-01.sil.org/iso639-3/scope.asp - I"/>
    <hyperlink ref="F231" r:id="rId460" location="L" display="http://www-01.sil.org/iso639-3/types.asp - L"/>
    <hyperlink ref="E232" r:id="rId461" location="I" display="http://www-01.sil.org/iso639-3/scope.asp - I"/>
    <hyperlink ref="F232" r:id="rId462" location="L" display="http://www-01.sil.org/iso639-3/types.asp - L"/>
    <hyperlink ref="E233" r:id="rId463" location="I" display="http://www-01.sil.org/iso639-3/scope.asp - I"/>
    <hyperlink ref="F233" r:id="rId464" location="L" display="http://www-01.sil.org/iso639-3/types.asp - L"/>
    <hyperlink ref="E234" r:id="rId465" location="I" display="http://www-01.sil.org/iso639-3/scope.asp - I"/>
    <hyperlink ref="F234" r:id="rId466" location="L" display="http://www-01.sil.org/iso639-3/types.asp - L"/>
    <hyperlink ref="E235" r:id="rId467" location="I" display="http://www-01.sil.org/iso639-3/scope.asp - I"/>
    <hyperlink ref="F235" r:id="rId468" location="L" display="http://www-01.sil.org/iso639-3/types.asp - L"/>
    <hyperlink ref="E236" r:id="rId469" location="I" display="http://www-01.sil.org/iso639-3/scope.asp - I"/>
    <hyperlink ref="F236" r:id="rId470" location="L" display="http://www-01.sil.org/iso639-3/types.asp - L"/>
    <hyperlink ref="E237" r:id="rId471" location="I" display="http://www-01.sil.org/iso639-3/scope.asp - I"/>
    <hyperlink ref="F237" r:id="rId472" location="L" display="http://www-01.sil.org/iso639-3/types.asp - L"/>
    <hyperlink ref="E238" r:id="rId473" location="I" display="http://www-01.sil.org/iso639-3/scope.asp - I"/>
    <hyperlink ref="F238" r:id="rId474" location="L" display="http://www-01.sil.org/iso639-3/types.asp - L"/>
    <hyperlink ref="E239" r:id="rId475" location="I" display="http://www-01.sil.org/iso639-3/scope.asp - I"/>
    <hyperlink ref="F239" r:id="rId476" location="L" display="http://www-01.sil.org/iso639-3/types.asp - L"/>
    <hyperlink ref="E240" r:id="rId477" location="I" display="http://www-01.sil.org/iso639-3/scope.asp - I"/>
    <hyperlink ref="F240" r:id="rId478" location="L" display="http://www-01.sil.org/iso639-3/types.asp - L"/>
    <hyperlink ref="E241" r:id="rId479" location="I" display="http://www-01.sil.org/iso639-3/scope.asp - I"/>
    <hyperlink ref="F241" r:id="rId480" location="L" display="http://www-01.sil.org/iso639-3/types.asp - L"/>
    <hyperlink ref="E242" r:id="rId481" location="I" display="http://www-01.sil.org/iso639-3/scope.asp - I"/>
    <hyperlink ref="F242" r:id="rId482" location="L" display="http://www-01.sil.org/iso639-3/types.asp - L"/>
    <hyperlink ref="E243" r:id="rId483" location="I" display="http://www-01.sil.org/iso639-3/scope.asp - I"/>
    <hyperlink ref="F243" r:id="rId484" location="E" display="http://www-01.sil.org/iso639-3/types.asp - E"/>
    <hyperlink ref="E244" r:id="rId485" location="I" display="http://www-01.sil.org/iso639-3/scope.asp - I"/>
    <hyperlink ref="F244" r:id="rId486" location="L" display="http://www-01.sil.org/iso639-3/types.asp - L"/>
    <hyperlink ref="E245" r:id="rId487" location="I" display="http://www-01.sil.org/iso639-3/scope.asp - I"/>
    <hyperlink ref="F245" r:id="rId488" location="L" display="http://www-01.sil.org/iso639-3/types.asp - L"/>
    <hyperlink ref="E246" r:id="rId489" location="I" display="http://www-01.sil.org/iso639-3/scope.asp - I"/>
    <hyperlink ref="F246" r:id="rId490" location="L" display="http://www-01.sil.org/iso639-3/types.asp - L"/>
    <hyperlink ref="E247" r:id="rId491" location="I" display="http://www-01.sil.org/iso639-3/scope.asp - I"/>
    <hyperlink ref="F247" r:id="rId492" location="L" display="http://www-01.sil.org/iso639-3/types.asp - L"/>
    <hyperlink ref="E248" r:id="rId493" location="I" display="http://www-01.sil.org/iso639-3/scope.asp - I"/>
    <hyperlink ref="F248" r:id="rId494" location="L" display="http://www-01.sil.org/iso639-3/types.asp - L"/>
    <hyperlink ref="E249" r:id="rId495" location="I" display="http://www-01.sil.org/iso639-3/scope.asp - I"/>
    <hyperlink ref="F249" r:id="rId496" location="L" display="http://www-01.sil.org/iso639-3/types.asp - L"/>
    <hyperlink ref="E250" r:id="rId497" location="I" display="http://www-01.sil.org/iso639-3/scope.asp - I"/>
    <hyperlink ref="F250" r:id="rId498" location="L" display="http://www-01.sil.org/iso639-3/types.asp - L"/>
    <hyperlink ref="E251" r:id="rId499" location="I" display="http://www-01.sil.org/iso639-3/scope.asp - I"/>
    <hyperlink ref="F251" r:id="rId500" location="L" display="http://www-01.sil.org/iso639-3/types.asp - L"/>
    <hyperlink ref="E252" r:id="rId501" location="I" display="http://www-01.sil.org/iso639-3/scope.asp - I"/>
    <hyperlink ref="F252" r:id="rId502" location="L" display="http://www-01.sil.org/iso639-3/types.asp - L"/>
    <hyperlink ref="E253" r:id="rId503" location="I" display="http://www-01.sil.org/iso639-3/scope.asp - I"/>
    <hyperlink ref="F253" r:id="rId504" location="L" display="http://www-01.sil.org/iso639-3/types.asp - L"/>
    <hyperlink ref="E254" r:id="rId505" location="I" display="http://www-01.sil.org/iso639-3/scope.asp - I"/>
    <hyperlink ref="F254" r:id="rId506" location="L" display="http://www-01.sil.org/iso639-3/types.asp - L"/>
    <hyperlink ref="E255" r:id="rId507" location="I" display="http://www-01.sil.org/iso639-3/scope.asp - I"/>
    <hyperlink ref="F255" r:id="rId508" location="L" display="http://www-01.sil.org/iso639-3/types.asp - L"/>
    <hyperlink ref="E256" r:id="rId509" location="I" display="http://www-01.sil.org/iso639-3/scope.asp - I"/>
    <hyperlink ref="F256" r:id="rId510" location="L" display="http://www-01.sil.org/iso639-3/types.asp - L"/>
    <hyperlink ref="E257" r:id="rId511" location="I" display="http://www-01.sil.org/iso639-3/scope.asp - I"/>
    <hyperlink ref="F257" r:id="rId512" location="L" display="http://www-01.sil.org/iso639-3/types.asp - L"/>
    <hyperlink ref="E258" r:id="rId513" location="I" display="http://www-01.sil.org/iso639-3/scope.asp - I"/>
    <hyperlink ref="F258" r:id="rId514" location="L" display="http://www-01.sil.org/iso639-3/types.asp - L"/>
    <hyperlink ref="E259" r:id="rId515" location="I" display="http://www-01.sil.org/iso639-3/scope.asp - I"/>
    <hyperlink ref="F259" r:id="rId516" location="L" display="http://www-01.sil.org/iso639-3/types.asp - L"/>
    <hyperlink ref="E260" r:id="rId517" location="I" display="http://www-01.sil.org/iso639-3/scope.asp - I"/>
    <hyperlink ref="F260" r:id="rId518" location="L" display="http://www-01.sil.org/iso639-3/types.asp - L"/>
    <hyperlink ref="E261" r:id="rId519" location="I" display="http://www-01.sil.org/iso639-3/scope.asp - I"/>
    <hyperlink ref="F261" r:id="rId520" location="L" display="http://www-01.sil.org/iso639-3/types.asp - L"/>
    <hyperlink ref="E262" r:id="rId521" location="I" display="http://www-01.sil.org/iso639-3/scope.asp - I"/>
    <hyperlink ref="F262" r:id="rId522" location="L" display="http://www-01.sil.org/iso639-3/types.asp - L"/>
    <hyperlink ref="E263" r:id="rId523" location="I" display="http://www-01.sil.org/iso639-3/scope.asp - I"/>
    <hyperlink ref="F263" r:id="rId524" location="L" display="http://www-01.sil.org/iso639-3/types.asp - L"/>
    <hyperlink ref="E264" r:id="rId525" location="I" display="http://www-01.sil.org/iso639-3/scope.asp - I"/>
    <hyperlink ref="F264" r:id="rId526" location="L" display="http://www-01.sil.org/iso639-3/types.asp - L"/>
    <hyperlink ref="E265" r:id="rId527" location="I" display="http://www-01.sil.org/iso639-3/scope.asp - I"/>
    <hyperlink ref="F265" r:id="rId528" location="L" display="http://www-01.sil.org/iso639-3/types.asp - L"/>
    <hyperlink ref="E266" r:id="rId529" location="I" display="http://www-01.sil.org/iso639-3/scope.asp - I"/>
    <hyperlink ref="F266" r:id="rId530" location="L" display="http://www-01.sil.org/iso639-3/types.asp - L"/>
    <hyperlink ref="E267" r:id="rId531" location="I" display="http://www-01.sil.org/iso639-3/scope.asp - I"/>
    <hyperlink ref="F267" r:id="rId532" location="E" display="http://www-01.sil.org/iso639-3/types.asp - E"/>
    <hyperlink ref="E268" r:id="rId533" location="I" display="http://www-01.sil.org/iso639-3/scope.asp - I"/>
    <hyperlink ref="F268" r:id="rId534" location="E" display="http://www-01.sil.org/iso639-3/types.asp - E"/>
    <hyperlink ref="E269" r:id="rId535" location="I" display="http://www-01.sil.org/iso639-3/scope.asp - I"/>
    <hyperlink ref="F269" r:id="rId536" location="E" display="http://www-01.sil.org/iso639-3/types.asp - E"/>
    <hyperlink ref="E270" r:id="rId537" location="I" display="http://www-01.sil.org/iso639-3/scope.asp - I"/>
    <hyperlink ref="F270" r:id="rId538" location="L" display="http://www-01.sil.org/iso639-3/types.asp - L"/>
    <hyperlink ref="E271" r:id="rId539" location="I" display="http://www-01.sil.org/iso639-3/scope.asp - I"/>
    <hyperlink ref="F271" r:id="rId540" location="L" display="http://www-01.sil.org/iso639-3/types.asp - L"/>
    <hyperlink ref="E272" r:id="rId541" location="I" display="http://www-01.sil.org/iso639-3/scope.asp - I"/>
    <hyperlink ref="F272" r:id="rId542" location="L" display="http://www-01.sil.org/iso639-3/types.asp - L"/>
    <hyperlink ref="E273" r:id="rId543" location="I" display="http://www-01.sil.org/iso639-3/scope.asp - I"/>
    <hyperlink ref="F273" r:id="rId544" location="L" display="http://www-01.sil.org/iso639-3/types.asp - L"/>
    <hyperlink ref="E274" r:id="rId545" location="I" display="http://www-01.sil.org/iso639-3/scope.asp - I"/>
    <hyperlink ref="F274" r:id="rId546" location="H" display="http://www-01.sil.org/iso639-3/types.asp - H"/>
    <hyperlink ref="E275" r:id="rId547" location="I" display="http://www-01.sil.org/iso639-3/scope.asp - I"/>
    <hyperlink ref="F275" r:id="rId548" location="L" display="http://www-01.sil.org/iso639-3/types.asp - L"/>
    <hyperlink ref="E276" r:id="rId549" location="I" display="http://www-01.sil.org/iso639-3/scope.asp - I"/>
    <hyperlink ref="F276" r:id="rId550" location="L" display="http://www-01.sil.org/iso639-3/types.asp - L"/>
    <hyperlink ref="E277" r:id="rId551" location="I" display="http://www-01.sil.org/iso639-3/scope.asp - I"/>
    <hyperlink ref="F277" r:id="rId552" location="L" display="http://www-01.sil.org/iso639-3/types.asp - L"/>
    <hyperlink ref="E278" r:id="rId553" location="I" display="http://www-01.sil.org/iso639-3/scope.asp - I"/>
    <hyperlink ref="F278" r:id="rId554" location="L" display="http://www-01.sil.org/iso639-3/types.asp - L"/>
    <hyperlink ref="E279" r:id="rId555" location="I" display="http://www-01.sil.org/iso639-3/scope.asp - I"/>
    <hyperlink ref="F279" r:id="rId556" location="L" display="http://www-01.sil.org/iso639-3/types.asp - L"/>
    <hyperlink ref="E280" r:id="rId557" location="I" display="http://www-01.sil.org/iso639-3/scope.asp - I"/>
    <hyperlink ref="F280" r:id="rId558" location="L" display="http://www-01.sil.org/iso639-3/types.asp - L"/>
    <hyperlink ref="E281" r:id="rId559" location="I" display="http://www-01.sil.org/iso639-3/scope.asp - I"/>
    <hyperlink ref="F281" r:id="rId560" location="L" display="http://www-01.sil.org/iso639-3/types.asp - L"/>
    <hyperlink ref="E282" r:id="rId561" location="I" display="http://www-01.sil.org/iso639-3/scope.asp - I"/>
    <hyperlink ref="F282" r:id="rId562" location="L" display="http://www-01.sil.org/iso639-3/types.asp - L"/>
    <hyperlink ref="E283" r:id="rId563" location="I" display="http://www-01.sil.org/iso639-3/scope.asp - I"/>
    <hyperlink ref="F283" r:id="rId564" location="L" display="http://www-01.sil.org/iso639-3/types.asp - L"/>
    <hyperlink ref="E284" r:id="rId565" location="I" display="http://www-01.sil.org/iso639-3/scope.asp - I"/>
    <hyperlink ref="F284" r:id="rId566" location="L" display="http://www-01.sil.org/iso639-3/types.asp - L"/>
    <hyperlink ref="E285" r:id="rId567" location="I" display="http://www-01.sil.org/iso639-3/scope.asp - I"/>
    <hyperlink ref="F285" r:id="rId568" location="L" display="http://www-01.sil.org/iso639-3/types.asp - L"/>
    <hyperlink ref="E286" r:id="rId569" location="I" display="http://www-01.sil.org/iso639-3/scope.asp - I"/>
    <hyperlink ref="F286" r:id="rId570" location="E" display="http://www-01.sil.org/iso639-3/types.asp - E"/>
    <hyperlink ref="E287" r:id="rId571" location="I" display="http://www-01.sil.org/iso639-3/scope.asp - I"/>
    <hyperlink ref="F287" r:id="rId572" location="L" display="http://www-01.sil.org/iso639-3/types.asp - L"/>
    <hyperlink ref="E288" r:id="rId573" location="I" display="http://www-01.sil.org/iso639-3/scope.asp - I"/>
    <hyperlink ref="F288" r:id="rId574" location="L" display="http://www-01.sil.org/iso639-3/types.asp - L"/>
    <hyperlink ref="E289" r:id="rId575" location="I" display="http://www-01.sil.org/iso639-3/scope.asp - I"/>
    <hyperlink ref="F289" r:id="rId576" location="L" display="http://www-01.sil.org/iso639-3/types.asp - L"/>
    <hyperlink ref="E290" r:id="rId577" location="I" display="http://www-01.sil.org/iso639-3/scope.asp - I"/>
    <hyperlink ref="F290" r:id="rId578" location="L" display="http://www-01.sil.org/iso639-3/types.asp - L"/>
    <hyperlink ref="E291" r:id="rId579" location="I" display="http://www-01.sil.org/iso639-3/scope.asp - I"/>
    <hyperlink ref="F291" r:id="rId580" location="L" display="http://www-01.sil.org/iso639-3/types.asp - L"/>
    <hyperlink ref="E292" r:id="rId581" location="I" display="http://www-01.sil.org/iso639-3/scope.asp - I"/>
    <hyperlink ref="F292" r:id="rId582" location="L" display="http://www-01.sil.org/iso639-3/types.asp - L"/>
    <hyperlink ref="E293" r:id="rId583" location="I" display="http://www-01.sil.org/iso639-3/scope.asp - I"/>
    <hyperlink ref="F293" r:id="rId584" location="L" display="http://www-01.sil.org/iso639-3/types.asp - L"/>
    <hyperlink ref="E294" r:id="rId585" location="I" display="http://www-01.sil.org/iso639-3/scope.asp - I"/>
    <hyperlink ref="F294" r:id="rId586" location="L" display="http://www-01.sil.org/iso639-3/types.asp - L"/>
    <hyperlink ref="E295" r:id="rId587" location="I" display="http://www-01.sil.org/iso639-3/scope.asp - I"/>
    <hyperlink ref="F295" r:id="rId588" location="L" display="http://www-01.sil.org/iso639-3/types.asp - L"/>
    <hyperlink ref="E296" r:id="rId589" location="I" display="http://www-01.sil.org/iso639-3/scope.asp - I"/>
    <hyperlink ref="F296" r:id="rId590" location="L" display="http://www-01.sil.org/iso639-3/types.asp - L"/>
    <hyperlink ref="E297" r:id="rId591" location="I" display="http://www-01.sil.org/iso639-3/scope.asp - I"/>
    <hyperlink ref="F297" r:id="rId592" location="L" display="http://www-01.sil.org/iso639-3/types.asp - L"/>
    <hyperlink ref="E298" r:id="rId593" location="I" display="http://www-01.sil.org/iso639-3/scope.asp - I"/>
    <hyperlink ref="F298" r:id="rId594" location="L" display="http://www-01.sil.org/iso639-3/types.asp - L"/>
    <hyperlink ref="E299" r:id="rId595" location="I" display="http://www-01.sil.org/iso639-3/scope.asp - I"/>
    <hyperlink ref="F299" r:id="rId596" location="L" display="http://www-01.sil.org/iso639-3/types.asp - L"/>
    <hyperlink ref="E300" r:id="rId597" location="I" display="http://www-01.sil.org/iso639-3/scope.asp - I"/>
    <hyperlink ref="F300" r:id="rId598" location="L" display="http://www-01.sil.org/iso639-3/types.asp - L"/>
    <hyperlink ref="E301" r:id="rId599" location="I" display="http://www-01.sil.org/iso639-3/scope.asp - I"/>
    <hyperlink ref="F301" r:id="rId600" location="E" display="http://www-01.sil.org/iso639-3/types.asp - E"/>
    <hyperlink ref="E302" r:id="rId601" location="I" display="http://www-01.sil.org/iso639-3/scope.asp - I"/>
    <hyperlink ref="F302" r:id="rId602" location="L" display="http://www-01.sil.org/iso639-3/types.asp - L"/>
    <hyperlink ref="E303" r:id="rId603" location="I" display="http://www-01.sil.org/iso639-3/scope.asp - I"/>
    <hyperlink ref="F303" r:id="rId604" location="L" display="http://www-01.sil.org/iso639-3/types.asp - L"/>
    <hyperlink ref="E304" r:id="rId605" location="I" display="http://www-01.sil.org/iso639-3/scope.asp - I"/>
    <hyperlink ref="F304" r:id="rId606" location="L" display="http://www-01.sil.org/iso639-3/types.asp - L"/>
    <hyperlink ref="E305" r:id="rId607" location="I" display="http://www-01.sil.org/iso639-3/scope.asp - I"/>
    <hyperlink ref="F305" r:id="rId608" location="L" display="http://www-01.sil.org/iso639-3/types.asp - L"/>
    <hyperlink ref="E306" r:id="rId609" location="I" display="http://www-01.sil.org/iso639-3/scope.asp - I"/>
    <hyperlink ref="F306" r:id="rId610" location="L" display="http://www-01.sil.org/iso639-3/types.asp - L"/>
    <hyperlink ref="E307" r:id="rId611" location="I" display="http://www-01.sil.org/iso639-3/scope.asp - I"/>
    <hyperlink ref="F307" r:id="rId612" location="L" display="http://www-01.sil.org/iso639-3/types.asp - L"/>
    <hyperlink ref="E308" r:id="rId613" location="I" display="http://www-01.sil.org/iso639-3/scope.asp - I"/>
    <hyperlink ref="F308" r:id="rId614" location="E" display="http://www-01.sil.org/iso639-3/types.asp - E"/>
    <hyperlink ref="E309" r:id="rId615" location="I" display="http://www-01.sil.org/iso639-3/scope.asp - I"/>
    <hyperlink ref="F309" r:id="rId616" location="L" display="http://www-01.sil.org/iso639-3/types.asp - L"/>
    <hyperlink ref="E310" r:id="rId617" location="I" display="http://www-01.sil.org/iso639-3/scope.asp - I"/>
    <hyperlink ref="F310" r:id="rId618" location="L" display="http://www-01.sil.org/iso639-3/types.asp - L"/>
    <hyperlink ref="E311" r:id="rId619" location="I" display="http://www-01.sil.org/iso639-3/scope.asp - I"/>
    <hyperlink ref="F311" r:id="rId620" location="L" display="http://www-01.sil.org/iso639-3/types.asp - L"/>
    <hyperlink ref="E312" r:id="rId621" location="I" display="http://www-01.sil.org/iso639-3/scope.asp - I"/>
    <hyperlink ref="F312" r:id="rId622" location="L" display="http://www-01.sil.org/iso639-3/types.asp - L"/>
    <hyperlink ref="E313" r:id="rId623" location="I" display="http://www-01.sil.org/iso639-3/scope.asp - I"/>
    <hyperlink ref="F313" r:id="rId624" location="L" display="http://www-01.sil.org/iso639-3/types.asp - L"/>
    <hyperlink ref="E314" r:id="rId625" location="I" display="http://www-01.sil.org/iso639-3/scope.asp - I"/>
    <hyperlink ref="F314" r:id="rId626" location="L" display="http://www-01.sil.org/iso639-3/types.asp - L"/>
    <hyperlink ref="E315" r:id="rId627" location="I" display="http://www-01.sil.org/iso639-3/scope.asp - I"/>
    <hyperlink ref="F315" r:id="rId628" location="L" display="http://www-01.sil.org/iso639-3/types.asp - L"/>
    <hyperlink ref="E316" r:id="rId629" location="I" display="http://www-01.sil.org/iso639-3/scope.asp - I"/>
    <hyperlink ref="F316" r:id="rId630" location="L" display="http://www-01.sil.org/iso639-3/types.asp - L"/>
    <hyperlink ref="E317" r:id="rId631" location="I" display="http://www-01.sil.org/iso639-3/scope.asp - I"/>
    <hyperlink ref="F317" r:id="rId632" location="L" display="http://www-01.sil.org/iso639-3/types.asp - L"/>
    <hyperlink ref="E318" r:id="rId633" location="I" display="http://www-01.sil.org/iso639-3/scope.asp - I"/>
    <hyperlink ref="F318" r:id="rId634" location="L" display="http://www-01.sil.org/iso639-3/types.asp - L"/>
    <hyperlink ref="E319" r:id="rId635" location="I" display="http://www-01.sil.org/iso639-3/scope.asp - I"/>
    <hyperlink ref="F319" r:id="rId636" location="L" display="http://www-01.sil.org/iso639-3/types.asp - L"/>
    <hyperlink ref="E320" r:id="rId637" location="I" display="http://www-01.sil.org/iso639-3/scope.asp - I"/>
    <hyperlink ref="F320" r:id="rId638" location="L" display="http://www-01.sil.org/iso639-3/types.asp - L"/>
    <hyperlink ref="E321" r:id="rId639" location="I" display="http://www-01.sil.org/iso639-3/scope.asp - I"/>
    <hyperlink ref="F321" r:id="rId640" location="L" display="http://www-01.sil.org/iso639-3/types.asp - L"/>
    <hyperlink ref="E322" r:id="rId641" location="I" display="http://www-01.sil.org/iso639-3/scope.asp - I"/>
    <hyperlink ref="F322" r:id="rId642" location="L" display="http://www-01.sil.org/iso639-3/types.asp - L"/>
    <hyperlink ref="E323" r:id="rId643" location="I" display="http://www-01.sil.org/iso639-3/scope.asp - I"/>
    <hyperlink ref="F323" r:id="rId644" location="L" display="http://www-01.sil.org/iso639-3/types.asp - L"/>
    <hyperlink ref="E324" r:id="rId645" location="I" display="http://www-01.sil.org/iso639-3/scope.asp - I"/>
    <hyperlink ref="F324" r:id="rId646" location="L" display="http://www-01.sil.org/iso639-3/types.asp - L"/>
    <hyperlink ref="E325" r:id="rId647" location="I" display="http://www-01.sil.org/iso639-3/scope.asp - I"/>
    <hyperlink ref="F325" r:id="rId648" location="L" display="http://www-01.sil.org/iso639-3/types.asp - L"/>
    <hyperlink ref="E326" r:id="rId649" location="I" display="http://www-01.sil.org/iso639-3/scope.asp - I"/>
    <hyperlink ref="F326" r:id="rId650" location="L" display="http://www-01.sil.org/iso639-3/types.asp - L"/>
    <hyperlink ref="E327" r:id="rId651" location="I" display="http://www-01.sil.org/iso639-3/scope.asp - I"/>
    <hyperlink ref="F327" r:id="rId652" location="L" display="http://www-01.sil.org/iso639-3/types.asp - L"/>
    <hyperlink ref="E328" r:id="rId653" location="I" display="http://www-01.sil.org/iso639-3/scope.asp - I"/>
    <hyperlink ref="F328" r:id="rId654" location="L" display="http://www-01.sil.org/iso639-3/types.asp - L"/>
    <hyperlink ref="E329" r:id="rId655" location="I" display="http://www-01.sil.org/iso639-3/scope.asp - I"/>
    <hyperlink ref="F329" r:id="rId656" location="L" display="http://www-01.sil.org/iso639-3/types.asp - L"/>
    <hyperlink ref="E330" r:id="rId657" location="I" display="http://www-01.sil.org/iso639-3/scope.asp - I"/>
    <hyperlink ref="F330" r:id="rId658" location="L" display="http://www-01.sil.org/iso639-3/types.asp - L"/>
    <hyperlink ref="E331" r:id="rId659" location="I" display="http://www-01.sil.org/iso639-3/scope.asp - I"/>
    <hyperlink ref="F331" r:id="rId660" location="L" display="http://www-01.sil.org/iso639-3/types.asp - L"/>
    <hyperlink ref="E332" r:id="rId661" location="I" display="http://www-01.sil.org/iso639-3/scope.asp - I"/>
    <hyperlink ref="F332" r:id="rId662" location="L" display="http://www-01.sil.org/iso639-3/types.asp - L"/>
    <hyperlink ref="E333" r:id="rId663" location="I" display="http://www-01.sil.org/iso639-3/scope.asp - I"/>
    <hyperlink ref="F333" r:id="rId664" location="L" display="http://www-01.sil.org/iso639-3/types.asp - L"/>
    <hyperlink ref="E334" r:id="rId665" location="I" display="http://www-01.sil.org/iso639-3/scope.asp - I"/>
    <hyperlink ref="F334" r:id="rId666" location="E" display="http://www-01.sil.org/iso639-3/types.asp - E"/>
    <hyperlink ref="E335" r:id="rId667" location="I" display="http://www-01.sil.org/iso639-3/scope.asp - I"/>
    <hyperlink ref="F335" r:id="rId668" location="L" display="http://www-01.sil.org/iso639-3/types.asp - L"/>
    <hyperlink ref="E336" r:id="rId669" location="I" display="http://www-01.sil.org/iso639-3/scope.asp - I"/>
    <hyperlink ref="F336" r:id="rId670" location="L" display="http://www-01.sil.org/iso639-3/types.asp - L"/>
    <hyperlink ref="E337" r:id="rId671" location="I" display="http://www-01.sil.org/iso639-3/scope.asp - I"/>
    <hyperlink ref="F337" r:id="rId672" location="L" display="http://www-01.sil.org/iso639-3/types.asp - L"/>
    <hyperlink ref="E338" r:id="rId673" location="I" display="http://www-01.sil.org/iso639-3/scope.asp - I"/>
    <hyperlink ref="F338" r:id="rId674" location="L" display="http://www-01.sil.org/iso639-3/types.asp - L"/>
    <hyperlink ref="E339" r:id="rId675" location="I" display="http://www-01.sil.org/iso639-3/scope.asp - I"/>
    <hyperlink ref="F339" r:id="rId676" location="L" display="http://www-01.sil.org/iso639-3/types.asp - L"/>
    <hyperlink ref="E340" r:id="rId677" location="I" display="http://www-01.sil.org/iso639-3/scope.asp - I"/>
    <hyperlink ref="F340" r:id="rId678" location="L" display="http://www-01.sil.org/iso639-3/types.asp - L"/>
    <hyperlink ref="E341" r:id="rId679" location="I" display="http://www-01.sil.org/iso639-3/scope.asp - I"/>
    <hyperlink ref="F341" r:id="rId680" location="L" display="http://www-01.sil.org/iso639-3/types.asp - L"/>
    <hyperlink ref="E342" r:id="rId681" location="I" display="http://www-01.sil.org/iso639-3/scope.asp - I"/>
    <hyperlink ref="F342" r:id="rId682" location="L" display="http://www-01.sil.org/iso639-3/types.asp - L"/>
    <hyperlink ref="E343" r:id="rId683" location="I" display="http://www-01.sil.org/iso639-3/scope.asp - I"/>
    <hyperlink ref="F343" r:id="rId684" location="L" display="http://www-01.sil.org/iso639-3/types.asp - L"/>
    <hyperlink ref="E344" r:id="rId685" location="I" display="http://www-01.sil.org/iso639-3/scope.asp - I"/>
    <hyperlink ref="F344" r:id="rId686" location="E" display="http://www-01.sil.org/iso639-3/types.asp - E"/>
    <hyperlink ref="E345" r:id="rId687" location="I" display="http://www-01.sil.org/iso639-3/scope.asp - I"/>
    <hyperlink ref="F345" r:id="rId688" location="L" display="http://www-01.sil.org/iso639-3/types.asp - L"/>
    <hyperlink ref="E346" r:id="rId689" location="I" display="http://www-01.sil.org/iso639-3/scope.asp - I"/>
    <hyperlink ref="F346" r:id="rId690" location="L" display="http://www-01.sil.org/iso639-3/types.asp - L"/>
    <hyperlink ref="E347" r:id="rId691" location="I" display="http://www-01.sil.org/iso639-3/scope.asp - I"/>
    <hyperlink ref="F347" r:id="rId692" location="L" display="http://www-01.sil.org/iso639-3/types.asp - L"/>
    <hyperlink ref="E348" r:id="rId693" location="M" display="http://www-01.sil.org/iso639-3/scope.asp - M"/>
    <hyperlink ref="F348" r:id="rId694" location="L" display="http://www-01.sil.org/iso639-3/types.asp - L"/>
    <hyperlink ref="E349" r:id="rId695" location="I" display="http://www-01.sil.org/iso639-3/scope.asp - I"/>
    <hyperlink ref="F349" r:id="rId696" location="L" display="http://www-01.sil.org/iso639-3/types.asp - L"/>
    <hyperlink ref="E350" r:id="rId697" location="I" display="http://www-01.sil.org/iso639-3/scope.asp - I"/>
    <hyperlink ref="F350" r:id="rId698" location="A" display="http://www-01.sil.org/iso639-3/types.asp - A"/>
    <hyperlink ref="E351" r:id="rId699" location="I" display="http://www-01.sil.org/iso639-3/scope.asp - I"/>
    <hyperlink ref="F351" r:id="rId700" location="E" display="http://www-01.sil.org/iso639-3/types.asp - E"/>
    <hyperlink ref="E352" r:id="rId701" location="I" display="http://www-01.sil.org/iso639-3/scope.asp - I"/>
    <hyperlink ref="F352" r:id="rId702" location="L" display="http://www-01.sil.org/iso639-3/types.asp - L"/>
    <hyperlink ref="E353" r:id="rId703" location="I" display="http://www-01.sil.org/iso639-3/scope.asp - I"/>
    <hyperlink ref="F353" r:id="rId704" location="L" display="http://www-01.sil.org/iso639-3/types.asp - L"/>
    <hyperlink ref="E354" r:id="rId705" location="I" display="http://www-01.sil.org/iso639-3/scope.asp - I"/>
    <hyperlink ref="F354" r:id="rId706" location="L" display="http://www-01.sil.org/iso639-3/types.asp - L"/>
    <hyperlink ref="E355" r:id="rId707" location="I" display="http://www-01.sil.org/iso639-3/scope.asp - I"/>
    <hyperlink ref="F355" r:id="rId708" location="L" display="http://www-01.sil.org/iso639-3/types.asp - L"/>
    <hyperlink ref="E356" r:id="rId709" location="I" display="http://www-01.sil.org/iso639-3/scope.asp - I"/>
    <hyperlink ref="F356" r:id="rId710" location="E" display="http://www-01.sil.org/iso639-3/types.asp - E"/>
    <hyperlink ref="E357" r:id="rId711" location="I" display="http://www-01.sil.org/iso639-3/scope.asp - I"/>
    <hyperlink ref="F357" r:id="rId712" location="L" display="http://www-01.sil.org/iso639-3/types.asp - L"/>
    <hyperlink ref="E358" r:id="rId713" location="I" display="http://www-01.sil.org/iso639-3/scope.asp - I"/>
    <hyperlink ref="F358" r:id="rId714" location="L" display="http://www-01.sil.org/iso639-3/types.asp - L"/>
    <hyperlink ref="E359" r:id="rId715" location="I" display="http://www-01.sil.org/iso639-3/scope.asp - I"/>
    <hyperlink ref="F359" r:id="rId716" location="L" display="http://www-01.sil.org/iso639-3/types.asp - L"/>
    <hyperlink ref="E360" r:id="rId717" location="I" display="http://www-01.sil.org/iso639-3/scope.asp - I"/>
    <hyperlink ref="F360" r:id="rId718" location="L" display="http://www-01.sil.org/iso639-3/types.asp - L"/>
    <hyperlink ref="E361" r:id="rId719" location="I" display="http://www-01.sil.org/iso639-3/scope.asp - I"/>
    <hyperlink ref="F361" r:id="rId720" location="L" display="http://www-01.sil.org/iso639-3/types.asp - L"/>
    <hyperlink ref="E362" r:id="rId721" location="I" display="http://www-01.sil.org/iso639-3/scope.asp - I"/>
    <hyperlink ref="F362" r:id="rId722" location="L" display="http://www-01.sil.org/iso639-3/types.asp - L"/>
    <hyperlink ref="E363" r:id="rId723" location="I" display="http://www-01.sil.org/iso639-3/scope.asp - I"/>
    <hyperlink ref="F363" r:id="rId724" location="L" display="http://www-01.sil.org/iso639-3/types.asp - L"/>
    <hyperlink ref="E364" r:id="rId725" location="I" display="http://www-01.sil.org/iso639-3/scope.asp - I"/>
    <hyperlink ref="F364" r:id="rId726" location="L" display="http://www-01.sil.org/iso639-3/types.asp - L"/>
    <hyperlink ref="E365" r:id="rId727" location="I" display="http://www-01.sil.org/iso639-3/scope.asp - I"/>
    <hyperlink ref="F365" r:id="rId728" location="E" display="http://www-01.sil.org/iso639-3/types.asp - E"/>
    <hyperlink ref="E366" r:id="rId729" location="I" display="http://www-01.sil.org/iso639-3/scope.asp - I"/>
    <hyperlink ref="F366" r:id="rId730" location="L" display="http://www-01.sil.org/iso639-3/types.asp - L"/>
    <hyperlink ref="E367" r:id="rId731" location="I" display="http://www-01.sil.org/iso639-3/scope.asp - I"/>
    <hyperlink ref="F367" r:id="rId732" location="L" display="http://www-01.sil.org/iso639-3/types.asp - L"/>
    <hyperlink ref="E368" r:id="rId733" location="I" display="http://www-01.sil.org/iso639-3/scope.asp - I"/>
    <hyperlink ref="F368" r:id="rId734" location="L" display="http://www-01.sil.org/iso639-3/types.asp - L"/>
    <hyperlink ref="E369" r:id="rId735" location="I" display="http://www-01.sil.org/iso639-3/scope.asp - I"/>
    <hyperlink ref="F369" r:id="rId736" location="L" display="http://www-01.sil.org/iso639-3/types.asp - L"/>
    <hyperlink ref="E370" r:id="rId737" location="I" display="http://www-01.sil.org/iso639-3/scope.asp - I"/>
    <hyperlink ref="F370" r:id="rId738" location="L" display="http://www-01.sil.org/iso639-3/types.asp - L"/>
    <hyperlink ref="E371" r:id="rId739" location="I" display="http://www-01.sil.org/iso639-3/scope.asp - I"/>
    <hyperlink ref="F371" r:id="rId740" location="L" display="http://www-01.sil.org/iso639-3/types.asp - L"/>
    <hyperlink ref="E372" r:id="rId741" location="I" display="http://www-01.sil.org/iso639-3/scope.asp - I"/>
    <hyperlink ref="F372" r:id="rId742" location="L" display="http://www-01.sil.org/iso639-3/types.asp - L"/>
    <hyperlink ref="E373" r:id="rId743" location="I" display="http://www-01.sil.org/iso639-3/scope.asp - I"/>
    <hyperlink ref="F373" r:id="rId744" location="L" display="http://www-01.sil.org/iso639-3/types.asp - L"/>
    <hyperlink ref="E374" r:id="rId745" location="I" display="http://www-01.sil.org/iso639-3/scope.asp - I"/>
    <hyperlink ref="F374" r:id="rId746" location="L" display="http://www-01.sil.org/iso639-3/types.asp - L"/>
    <hyperlink ref="E375" r:id="rId747" location="I" display="http://www-01.sil.org/iso639-3/scope.asp - I"/>
    <hyperlink ref="F375" r:id="rId748" location="L" display="http://www-01.sil.org/iso639-3/types.asp - L"/>
    <hyperlink ref="E376" r:id="rId749" location="I" display="http://www-01.sil.org/iso639-3/scope.asp - I"/>
    <hyperlink ref="F376" r:id="rId750" location="L" display="http://www-01.sil.org/iso639-3/types.asp - L"/>
    <hyperlink ref="E377" r:id="rId751" location="I" display="http://www-01.sil.org/iso639-3/scope.asp - I"/>
    <hyperlink ref="F377" r:id="rId752" location="L" display="http://www-01.sil.org/iso639-3/types.asp - L"/>
    <hyperlink ref="E378" r:id="rId753" location="I" display="http://www-01.sil.org/iso639-3/scope.asp - I"/>
    <hyperlink ref="F378" r:id="rId754" location="E" display="http://www-01.sil.org/iso639-3/types.asp - E"/>
    <hyperlink ref="E379" r:id="rId755" location="I" display="http://www-01.sil.org/iso639-3/scope.asp - I"/>
    <hyperlink ref="F379" r:id="rId756" location="L" display="http://www-01.sil.org/iso639-3/types.asp - L"/>
    <hyperlink ref="E380" r:id="rId757" location="I" display="http://www-01.sil.org/iso639-3/scope.asp - I"/>
    <hyperlink ref="F380" r:id="rId758" location="L" display="http://www-01.sil.org/iso639-3/types.asp - L"/>
    <hyperlink ref="E381" r:id="rId759" location="I" display="http://www-01.sil.org/iso639-3/scope.asp - I"/>
    <hyperlink ref="F381" r:id="rId760" location="L" display="http://www-01.sil.org/iso639-3/types.asp - L"/>
    <hyperlink ref="E382" r:id="rId761" location="I" display="http://www-01.sil.org/iso639-3/scope.asp - I"/>
    <hyperlink ref="F382" r:id="rId762" location="L" display="http://www-01.sil.org/iso639-3/types.asp - L"/>
    <hyperlink ref="E383" r:id="rId763" location="I" display="http://www-01.sil.org/iso639-3/scope.asp - I"/>
    <hyperlink ref="F383" r:id="rId764" location="L" display="http://www-01.sil.org/iso639-3/types.asp - L"/>
    <hyperlink ref="E384" r:id="rId765" location="I" display="http://www-01.sil.org/iso639-3/scope.asp - I"/>
    <hyperlink ref="F384" r:id="rId766" location="L" display="http://www-01.sil.org/iso639-3/types.asp - L"/>
    <hyperlink ref="E385" r:id="rId767" location="I" display="http://www-01.sil.org/iso639-3/scope.asp - I"/>
    <hyperlink ref="F385" r:id="rId768" location="L" display="http://www-01.sil.org/iso639-3/types.asp - L"/>
    <hyperlink ref="E386" r:id="rId769" location="I" display="http://www-01.sil.org/iso639-3/scope.asp - I"/>
    <hyperlink ref="F386" r:id="rId770" location="L" display="http://www-01.sil.org/iso639-3/types.asp - L"/>
    <hyperlink ref="E387" r:id="rId771" location="I" display="http://www-01.sil.org/iso639-3/scope.asp - I"/>
    <hyperlink ref="F387" r:id="rId772" location="L" display="http://www-01.sil.org/iso639-3/types.asp - L"/>
    <hyperlink ref="E388" r:id="rId773" location="I" display="http://www-01.sil.org/iso639-3/scope.asp - I"/>
    <hyperlink ref="F388" r:id="rId774" location="L" display="http://www-01.sil.org/iso639-3/types.asp - L"/>
    <hyperlink ref="E389" r:id="rId775" location="I" display="http://www-01.sil.org/iso639-3/scope.asp - I"/>
    <hyperlink ref="F389" r:id="rId776" location="L" display="http://www-01.sil.org/iso639-3/types.asp - L"/>
    <hyperlink ref="E390" r:id="rId777" location="I" display="http://www-01.sil.org/iso639-3/scope.asp - I"/>
    <hyperlink ref="F390" r:id="rId778" location="L" display="http://www-01.sil.org/iso639-3/types.asp - L"/>
    <hyperlink ref="E391" r:id="rId779" location="I" display="http://www-01.sil.org/iso639-3/scope.asp - I"/>
    <hyperlink ref="F391" r:id="rId780" location="L" display="http://www-01.sil.org/iso639-3/types.asp - L"/>
    <hyperlink ref="E392" r:id="rId781" location="I" display="http://www-01.sil.org/iso639-3/scope.asp - I"/>
    <hyperlink ref="F392" r:id="rId782" location="L" display="http://www-01.sil.org/iso639-3/types.asp - L"/>
    <hyperlink ref="E393" r:id="rId783" location="I" display="http://www-01.sil.org/iso639-3/scope.asp - I"/>
    <hyperlink ref="F393" r:id="rId784" location="L" display="http://www-01.sil.org/iso639-3/types.asp - L"/>
    <hyperlink ref="E394" r:id="rId785" location="I" display="http://www-01.sil.org/iso639-3/scope.asp - I"/>
    <hyperlink ref="F394" r:id="rId786" location="L" display="http://www-01.sil.org/iso639-3/types.asp - L"/>
    <hyperlink ref="E395" r:id="rId787" location="I" display="http://www-01.sil.org/iso639-3/scope.asp - I"/>
    <hyperlink ref="F395" r:id="rId788" location="L" display="http://www-01.sil.org/iso639-3/types.asp - L"/>
    <hyperlink ref="E396" r:id="rId789" location="I" display="http://www-01.sil.org/iso639-3/scope.asp - I"/>
    <hyperlink ref="F396" r:id="rId790" location="L" display="http://www-01.sil.org/iso639-3/types.asp - L"/>
    <hyperlink ref="E397" r:id="rId791" location="I" display="http://www-01.sil.org/iso639-3/scope.asp - I"/>
    <hyperlink ref="F397" r:id="rId792" location="L" display="http://www-01.sil.org/iso639-3/types.asp - L"/>
    <hyperlink ref="E398" r:id="rId793" location="I" display="http://www-01.sil.org/iso639-3/scope.asp - I"/>
    <hyperlink ref="F398" r:id="rId794" location="L" display="http://www-01.sil.org/iso639-3/types.asp - L"/>
    <hyperlink ref="E399" r:id="rId795" location="I" display="http://www-01.sil.org/iso639-3/scope.asp - I"/>
    <hyperlink ref="F399" r:id="rId796" location="E" display="http://www-01.sil.org/iso639-3/types.asp - E"/>
    <hyperlink ref="E400" r:id="rId797" location="I" display="http://www-01.sil.org/iso639-3/scope.asp - I"/>
    <hyperlink ref="F400" r:id="rId798" location="L" display="http://www-01.sil.org/iso639-3/types.asp - L"/>
    <hyperlink ref="E401" r:id="rId799" location="I" display="http://www-01.sil.org/iso639-3/scope.asp - I"/>
    <hyperlink ref="F401" r:id="rId800" location="L" display="http://www-01.sil.org/iso639-3/types.asp - L"/>
    <hyperlink ref="E402" r:id="rId801" location="I" display="http://www-01.sil.org/iso639-3/scope.asp - I"/>
    <hyperlink ref="F402" r:id="rId802" location="L" display="http://www-01.sil.org/iso639-3/types.asp - L"/>
    <hyperlink ref="E403" r:id="rId803" location="I" display="http://www-01.sil.org/iso639-3/scope.asp - I"/>
    <hyperlink ref="F403" r:id="rId804" location="L" display="http://www-01.sil.org/iso639-3/types.asp - L"/>
    <hyperlink ref="E404" r:id="rId805" location="I" display="http://www-01.sil.org/iso639-3/scope.asp - I"/>
    <hyperlink ref="F404" r:id="rId806" location="L" display="http://www-01.sil.org/iso639-3/types.asp - L"/>
    <hyperlink ref="E405" r:id="rId807" location="I" display="http://www-01.sil.org/iso639-3/scope.asp - I"/>
    <hyperlink ref="F405" r:id="rId808" location="L" display="http://www-01.sil.org/iso639-3/types.asp - L"/>
    <hyperlink ref="E406" r:id="rId809" location="I" display="http://www-01.sil.org/iso639-3/scope.asp - I"/>
    <hyperlink ref="F406" r:id="rId810" location="L" display="http://www-01.sil.org/iso639-3/types.asp - L"/>
    <hyperlink ref="E407" r:id="rId811" location="I" display="http://www-01.sil.org/iso639-3/scope.asp - I"/>
    <hyperlink ref="F407" r:id="rId812" location="L" display="http://www-01.sil.org/iso639-3/types.asp - L"/>
    <hyperlink ref="E408" r:id="rId813" location="I" display="http://www-01.sil.org/iso639-3/scope.asp - I"/>
    <hyperlink ref="F408" r:id="rId814" location="L" display="http://www-01.sil.org/iso639-3/types.asp - L"/>
    <hyperlink ref="E409" r:id="rId815" location="I" display="http://www-01.sil.org/iso639-3/scope.asp - I"/>
    <hyperlink ref="F409" r:id="rId816" location="L" display="http://www-01.sil.org/iso639-3/types.asp - L"/>
    <hyperlink ref="E410" r:id="rId817" location="I" display="http://www-01.sil.org/iso639-3/scope.asp - I"/>
    <hyperlink ref="F410" r:id="rId818" location="L" display="http://www-01.sil.org/iso639-3/types.asp - L"/>
    <hyperlink ref="E411" r:id="rId819" location="I" display="http://www-01.sil.org/iso639-3/scope.asp - I"/>
    <hyperlink ref="F411" r:id="rId820" location="L" display="http://www-01.sil.org/iso639-3/types.asp - L"/>
    <hyperlink ref="E412" r:id="rId821" location="I" display="http://www-01.sil.org/iso639-3/scope.asp - I"/>
    <hyperlink ref="F412" r:id="rId822" location="L" display="http://www-01.sil.org/iso639-3/types.asp - L"/>
    <hyperlink ref="E413" r:id="rId823" location="I" display="http://www-01.sil.org/iso639-3/scope.asp - I"/>
    <hyperlink ref="F413" r:id="rId824" location="L" display="http://www-01.sil.org/iso639-3/types.asp - L"/>
    <hyperlink ref="E414" r:id="rId825" location="I" display="http://www-01.sil.org/iso639-3/scope.asp - I"/>
    <hyperlink ref="F414" r:id="rId826" location="L" display="http://www-01.sil.org/iso639-3/types.asp - L"/>
    <hyperlink ref="E415" r:id="rId827" location="I" display="http://www-01.sil.org/iso639-3/scope.asp - I"/>
    <hyperlink ref="F415" r:id="rId828" location="L" display="http://www-01.sil.org/iso639-3/types.asp - L"/>
    <hyperlink ref="E416" r:id="rId829" location="I" display="http://www-01.sil.org/iso639-3/scope.asp - I"/>
    <hyperlink ref="F416" r:id="rId830" location="L" display="http://www-01.sil.org/iso639-3/types.asp - L"/>
    <hyperlink ref="E417" r:id="rId831" location="I" display="http://www-01.sil.org/iso639-3/scope.asp - I"/>
    <hyperlink ref="F417" r:id="rId832" location="L" display="http://www-01.sil.org/iso639-3/types.asp - L"/>
    <hyperlink ref="E418" r:id="rId833" location="I" display="http://www-01.sil.org/iso639-3/scope.asp - I"/>
    <hyperlink ref="F418" r:id="rId834" location="L" display="http://www-01.sil.org/iso639-3/types.asp - L"/>
    <hyperlink ref="E419" r:id="rId835" location="I" display="http://www-01.sil.org/iso639-3/scope.asp - I"/>
    <hyperlink ref="F419" r:id="rId836" location="L" display="http://www-01.sil.org/iso639-3/types.asp - L"/>
    <hyperlink ref="E420" r:id="rId837" location="I" display="http://www-01.sil.org/iso639-3/scope.asp - I"/>
    <hyperlink ref="F420" r:id="rId838" location="L" display="http://www-01.sil.org/iso639-3/types.asp - L"/>
    <hyperlink ref="E421" r:id="rId839" location="I" display="http://www-01.sil.org/iso639-3/scope.asp - I"/>
    <hyperlink ref="F421" r:id="rId840" location="L" display="http://www-01.sil.org/iso639-3/types.asp - L"/>
    <hyperlink ref="E422" r:id="rId841" location="I" display="http://www-01.sil.org/iso639-3/scope.asp - I"/>
    <hyperlink ref="F422" r:id="rId842" location="L" display="http://www-01.sil.org/iso639-3/types.asp - L"/>
    <hyperlink ref="E423" r:id="rId843" location="I" display="http://www-01.sil.org/iso639-3/scope.asp - I"/>
    <hyperlink ref="F423" r:id="rId844" location="L" display="http://www-01.sil.org/iso639-3/types.asp - L"/>
    <hyperlink ref="E424" r:id="rId845" location="I" display="http://www-01.sil.org/iso639-3/scope.asp - I"/>
    <hyperlink ref="F424" r:id="rId846" location="L" display="http://www-01.sil.org/iso639-3/types.asp - L"/>
    <hyperlink ref="E425" r:id="rId847" location="I" display="http://www-01.sil.org/iso639-3/scope.asp - I"/>
    <hyperlink ref="F425" r:id="rId848" location="L" display="http://www-01.sil.org/iso639-3/types.asp - L"/>
    <hyperlink ref="E426" r:id="rId849" location="I" display="http://www-01.sil.org/iso639-3/scope.asp - I"/>
    <hyperlink ref="F426" r:id="rId850" location="L" display="http://www-01.sil.org/iso639-3/types.asp - L"/>
    <hyperlink ref="E427" r:id="rId851" location="I" display="http://www-01.sil.org/iso639-3/scope.asp - I"/>
    <hyperlink ref="F427" r:id="rId852" location="L" display="http://www-01.sil.org/iso639-3/types.asp - L"/>
    <hyperlink ref="E428" r:id="rId853" location="I" display="http://www-01.sil.org/iso639-3/scope.asp - I"/>
    <hyperlink ref="F428" r:id="rId854" location="L" display="http://www-01.sil.org/iso639-3/types.asp - L"/>
    <hyperlink ref="E429" r:id="rId855" location="I" display="http://www-01.sil.org/iso639-3/scope.asp - I"/>
    <hyperlink ref="F429" r:id="rId856" location="L" display="http://www-01.sil.org/iso639-3/types.asp - L"/>
    <hyperlink ref="E430" r:id="rId857" location="I" display="http://www-01.sil.org/iso639-3/scope.asp - I"/>
    <hyperlink ref="F430" r:id="rId858" location="L" display="http://www-01.sil.org/iso639-3/types.asp - L"/>
    <hyperlink ref="E431" r:id="rId859" location="I" display="http://www-01.sil.org/iso639-3/scope.asp - I"/>
    <hyperlink ref="F431" r:id="rId860" location="L" display="http://www-01.sil.org/iso639-3/types.asp - L"/>
    <hyperlink ref="E432" r:id="rId861" location="I" display="http://www-01.sil.org/iso639-3/scope.asp - I"/>
    <hyperlink ref="F432" r:id="rId862" location="L" display="http://www-01.sil.org/iso639-3/types.asp - L"/>
    <hyperlink ref="E433" r:id="rId863" location="I" display="http://www-01.sil.org/iso639-3/scope.asp - I"/>
    <hyperlink ref="F433" r:id="rId864" location="E" display="http://www-01.sil.org/iso639-3/types.asp - E"/>
    <hyperlink ref="E434" r:id="rId865" location="I" display="http://www-01.sil.org/iso639-3/scope.asp - I"/>
    <hyperlink ref="F434" r:id="rId866" location="L" display="http://www-01.sil.org/iso639-3/types.asp - L"/>
    <hyperlink ref="E435" r:id="rId867" location="I" display="http://www-01.sil.org/iso639-3/scope.asp - I"/>
    <hyperlink ref="F435" r:id="rId868" location="L" display="http://www-01.sil.org/iso639-3/types.asp - L"/>
    <hyperlink ref="E436" r:id="rId869" location="I" display="http://www-01.sil.org/iso639-3/scope.asp - I"/>
    <hyperlink ref="F436" r:id="rId870" location="L" display="http://www-01.sil.org/iso639-3/types.asp - L"/>
    <hyperlink ref="E437" r:id="rId871" location="I" display="http://www-01.sil.org/iso639-3/scope.asp - I"/>
    <hyperlink ref="F437" r:id="rId872" location="L" display="http://www-01.sil.org/iso639-3/types.asp - L"/>
    <hyperlink ref="E438" r:id="rId873" location="I" display="http://www-01.sil.org/iso639-3/scope.asp - I"/>
    <hyperlink ref="F438" r:id="rId874" location="L" display="http://www-01.sil.org/iso639-3/types.asp - L"/>
    <hyperlink ref="E439" r:id="rId875" location="I" display="http://www-01.sil.org/iso639-3/scope.asp - I"/>
    <hyperlink ref="F439" r:id="rId876" location="L" display="http://www-01.sil.org/iso639-3/types.asp - L"/>
    <hyperlink ref="E440" r:id="rId877" location="I" display="http://www-01.sil.org/iso639-3/scope.asp - I"/>
    <hyperlink ref="F440" r:id="rId878" location="E" display="http://www-01.sil.org/iso639-3/types.asp - E"/>
    <hyperlink ref="E441" r:id="rId879" location="I" display="http://www-01.sil.org/iso639-3/scope.asp - I"/>
    <hyperlink ref="F441" r:id="rId880" location="L" display="http://www-01.sil.org/iso639-3/types.asp - L"/>
    <hyperlink ref="E442" r:id="rId881" location="I" display="http://www-01.sil.org/iso639-3/scope.asp - I"/>
    <hyperlink ref="F442" r:id="rId882" location="L" display="http://www-01.sil.org/iso639-3/types.asp - L"/>
    <hyperlink ref="E443" r:id="rId883" location="I" display="http://www-01.sil.org/iso639-3/scope.asp - I"/>
    <hyperlink ref="F443" r:id="rId884" location="L" display="http://www-01.sil.org/iso639-3/types.asp - L"/>
    <hyperlink ref="E444" r:id="rId885" location="I" display="http://www-01.sil.org/iso639-3/scope.asp - I"/>
    <hyperlink ref="F444" r:id="rId886" location="L" display="http://www-01.sil.org/iso639-3/types.asp - L"/>
    <hyperlink ref="E445" r:id="rId887" location="I" display="http://www-01.sil.org/iso639-3/scope.asp - I"/>
    <hyperlink ref="F445" r:id="rId888" location="L" display="http://www-01.sil.org/iso639-3/types.asp - L"/>
    <hyperlink ref="E446" r:id="rId889" location="I" display="http://www-01.sil.org/iso639-3/scope.asp - I"/>
    <hyperlink ref="F446" r:id="rId890" location="A" display="http://www-01.sil.org/iso639-3/types.asp - A"/>
    <hyperlink ref="E447" r:id="rId891" location="I" display="http://www-01.sil.org/iso639-3/scope.asp - I"/>
    <hyperlink ref="F447" r:id="rId892" location="L" display="http://www-01.sil.org/iso639-3/types.asp - L"/>
    <hyperlink ref="E448" r:id="rId893" location="I" display="http://www-01.sil.org/iso639-3/scope.asp - I"/>
    <hyperlink ref="F448" r:id="rId894" location="C" display="http://www-01.sil.org/iso639-3/types.asp - C"/>
    <hyperlink ref="E449" r:id="rId895" location="I" display="http://www-01.sil.org/iso639-3/scope.asp - I"/>
    <hyperlink ref="F449" r:id="rId896" location="L" display="http://www-01.sil.org/iso639-3/types.asp - L"/>
    <hyperlink ref="E450" r:id="rId897" location="I" display="http://www-01.sil.org/iso639-3/scope.asp - I"/>
    <hyperlink ref="F450" r:id="rId898" location="E" display="http://www-01.sil.org/iso639-3/types.asp - E"/>
    <hyperlink ref="E451" r:id="rId899" location="I" display="http://www-01.sil.org/iso639-3/scope.asp - I"/>
    <hyperlink ref="F451" r:id="rId900" location="L" display="http://www-01.sil.org/iso639-3/types.asp - L"/>
    <hyperlink ref="E452" r:id="rId901" location="I" display="http://www-01.sil.org/iso639-3/scope.asp - I"/>
    <hyperlink ref="F452" r:id="rId902" location="E" display="http://www-01.sil.org/iso639-3/types.asp - E"/>
    <hyperlink ref="E453" r:id="rId903" location="I" display="http://www-01.sil.org/iso639-3/scope.asp - I"/>
    <hyperlink ref="F453" r:id="rId904" location="E" display="http://www-01.sil.org/iso639-3/types.asp - E"/>
    <hyperlink ref="E454" r:id="rId905" location="I" display="http://www-01.sil.org/iso639-3/scope.asp - I"/>
    <hyperlink ref="F454" r:id="rId906" location="L" display="http://www-01.sil.org/iso639-3/types.asp - L"/>
    <hyperlink ref="E455" r:id="rId907" location="I" display="http://www-01.sil.org/iso639-3/scope.asp - I"/>
    <hyperlink ref="F455" r:id="rId908" location="L" display="http://www-01.sil.org/iso639-3/types.asp - L"/>
    <hyperlink ref="E456" r:id="rId909" location="I" display="http://www-01.sil.org/iso639-3/scope.asp - I"/>
    <hyperlink ref="F456" r:id="rId910" location="L" display="http://www-01.sil.org/iso639-3/types.asp - L"/>
    <hyperlink ref="E457" r:id="rId911" location="I" display="http://www-01.sil.org/iso639-3/scope.asp - I"/>
    <hyperlink ref="F457" r:id="rId912" location="L" display="http://www-01.sil.org/iso639-3/types.asp - L"/>
    <hyperlink ref="E458" r:id="rId913" location="I" display="http://www-01.sil.org/iso639-3/scope.asp - I"/>
    <hyperlink ref="F458" r:id="rId914" location="L" display="http://www-01.sil.org/iso639-3/types.asp - L"/>
    <hyperlink ref="E459" r:id="rId915" location="I" display="http://www-01.sil.org/iso639-3/scope.asp - I"/>
    <hyperlink ref="F459" r:id="rId916" location="L" display="http://www-01.sil.org/iso639-3/types.asp - L"/>
    <hyperlink ref="E460" r:id="rId917" location="I" display="http://www-01.sil.org/iso639-3/scope.asp - I"/>
    <hyperlink ref="F460" r:id="rId918" location="L" display="http://www-01.sil.org/iso639-3/types.asp - L"/>
    <hyperlink ref="E461" r:id="rId919" location="I" display="http://www-01.sil.org/iso639-3/scope.asp - I"/>
    <hyperlink ref="F461" r:id="rId920" location="E" display="http://www-01.sil.org/iso639-3/types.asp - E"/>
    <hyperlink ref="E462" r:id="rId921" location="I" display="http://www-01.sil.org/iso639-3/scope.asp - I"/>
    <hyperlink ref="F462" r:id="rId922" location="L" display="http://www-01.sil.org/iso639-3/types.asp - L"/>
    <hyperlink ref="E463" r:id="rId923" location="I" display="http://www-01.sil.org/iso639-3/scope.asp - I"/>
    <hyperlink ref="F463" r:id="rId924" location="L" display="http://www-01.sil.org/iso639-3/types.asp - L"/>
    <hyperlink ref="E464" r:id="rId925" location="I" display="http://www-01.sil.org/iso639-3/scope.asp - I"/>
    <hyperlink ref="F464" r:id="rId926" location="E" display="http://www-01.sil.org/iso639-3/types.asp - E"/>
    <hyperlink ref="E465" r:id="rId927" location="I" display="http://www-01.sil.org/iso639-3/scope.asp - I"/>
    <hyperlink ref="F465" r:id="rId928" location="L" display="http://www-01.sil.org/iso639-3/types.asp - L"/>
    <hyperlink ref="E466" r:id="rId929" location="I" display="http://www-01.sil.org/iso639-3/scope.asp - I"/>
    <hyperlink ref="F466" r:id="rId930" location="L" display="http://www-01.sil.org/iso639-3/types.asp - L"/>
    <hyperlink ref="E467" r:id="rId931" location="I" display="http://www-01.sil.org/iso639-3/scope.asp - I"/>
    <hyperlink ref="F467" r:id="rId932" location="L" display="http://www-01.sil.org/iso639-3/types.asp - L"/>
    <hyperlink ref="E468" r:id="rId933" location="I" display="http://www-01.sil.org/iso639-3/scope.asp - I"/>
    <hyperlink ref="F468" r:id="rId934" location="L" display="http://www-01.sil.org/iso639-3/types.asp - L"/>
    <hyperlink ref="E469" r:id="rId935" location="I" display="http://www-01.sil.org/iso639-3/scope.asp - I"/>
    <hyperlink ref="F469" r:id="rId936" location="L" display="http://www-01.sil.org/iso639-3/types.asp - L"/>
    <hyperlink ref="E470" r:id="rId937" location="I" display="http://www-01.sil.org/iso639-3/scope.asp - I"/>
    <hyperlink ref="F470" r:id="rId938" location="L" display="http://www-01.sil.org/iso639-3/types.asp - L"/>
    <hyperlink ref="E471" r:id="rId939" location="I" display="http://www-01.sil.org/iso639-3/scope.asp - I"/>
    <hyperlink ref="F471" r:id="rId940" location="L" display="http://www-01.sil.org/iso639-3/types.asp - L"/>
    <hyperlink ref="E472" r:id="rId941" location="I" display="http://www-01.sil.org/iso639-3/scope.asp - I"/>
    <hyperlink ref="F472" r:id="rId942" location="L" display="http://www-01.sil.org/iso639-3/types.asp - L"/>
    <hyperlink ref="E473" r:id="rId943" location="I" display="http://www-01.sil.org/iso639-3/scope.asp - I"/>
    <hyperlink ref="F473" r:id="rId944" location="L" display="http://www-01.sil.org/iso639-3/types.asp - L"/>
    <hyperlink ref="E474" r:id="rId945" location="I" display="http://www-01.sil.org/iso639-3/scope.asp - I"/>
    <hyperlink ref="F474" r:id="rId946" location="L" display="http://www-01.sil.org/iso639-3/types.asp - L"/>
    <hyperlink ref="E475" r:id="rId947" location="I" display="http://www-01.sil.org/iso639-3/scope.asp - I"/>
    <hyperlink ref="F475" r:id="rId948" location="L" display="http://www-01.sil.org/iso639-3/types.asp - L"/>
    <hyperlink ref="E476" r:id="rId949" location="I" display="http://www-01.sil.org/iso639-3/scope.asp - I"/>
    <hyperlink ref="F476" r:id="rId950" location="E" display="http://www-01.sil.org/iso639-3/types.asp - E"/>
    <hyperlink ref="E477" r:id="rId951" location="I" display="http://www-01.sil.org/iso639-3/scope.asp - I"/>
    <hyperlink ref="F477" r:id="rId952" location="E" display="http://www-01.sil.org/iso639-3/types.asp - E"/>
    <hyperlink ref="E478" r:id="rId953" location="I" display="http://www-01.sil.org/iso639-3/scope.asp - I"/>
    <hyperlink ref="F478" r:id="rId954" location="E" display="http://www-01.sil.org/iso639-3/types.asp - E"/>
    <hyperlink ref="E479" r:id="rId955" location="I" display="http://www-01.sil.org/iso639-3/scope.asp - I"/>
    <hyperlink ref="F479" r:id="rId956" location="L" display="http://www-01.sil.org/iso639-3/types.asp - L"/>
    <hyperlink ref="E480" r:id="rId957" location="I" display="http://www-01.sil.org/iso639-3/scope.asp - I"/>
    <hyperlink ref="F480" r:id="rId958" location="E" display="http://www-01.sil.org/iso639-3/types.asp - E"/>
    <hyperlink ref="E481" r:id="rId959" location="I" display="http://www-01.sil.org/iso639-3/scope.asp - I"/>
    <hyperlink ref="F481" r:id="rId960" location="H" display="http://www-01.sil.org/iso639-3/types.asp - H"/>
    <hyperlink ref="E482" r:id="rId961" location="I" display="http://www-01.sil.org/iso639-3/scope.asp - I"/>
    <hyperlink ref="F482" r:id="rId962" location="L" display="http://www-01.sil.org/iso639-3/types.asp - L"/>
    <hyperlink ref="E483" r:id="rId963" location="I" display="http://www-01.sil.org/iso639-3/scope.asp - I"/>
    <hyperlink ref="F483" r:id="rId964" location="L" display="http://www-01.sil.org/iso639-3/types.asp - L"/>
    <hyperlink ref="E484" r:id="rId965" location="I" display="http://www-01.sil.org/iso639-3/scope.asp - I"/>
    <hyperlink ref="F484" r:id="rId966" location="L" display="http://www-01.sil.org/iso639-3/types.asp - L"/>
    <hyperlink ref="E485" r:id="rId967" location="I" display="http://www-01.sil.org/iso639-3/scope.asp - I"/>
    <hyperlink ref="F485" r:id="rId968" location="L" display="http://www-01.sil.org/iso639-3/types.asp - L"/>
    <hyperlink ref="E486" r:id="rId969" location="I" display="http://www-01.sil.org/iso639-3/scope.asp - I"/>
    <hyperlink ref="F486" r:id="rId970" location="E" display="http://www-01.sil.org/iso639-3/types.asp - E"/>
    <hyperlink ref="E487" r:id="rId971" location="I" display="http://www-01.sil.org/iso639-3/scope.asp - I"/>
    <hyperlink ref="F487" r:id="rId972" location="L" display="http://www-01.sil.org/iso639-3/types.asp - L"/>
    <hyperlink ref="E488" r:id="rId973" location="I" display="http://www-01.sil.org/iso639-3/scope.asp - I"/>
    <hyperlink ref="F488" r:id="rId974" location="L" display="http://www-01.sil.org/iso639-3/types.asp - L"/>
    <hyperlink ref="E489" r:id="rId975" location="I" display="http://www-01.sil.org/iso639-3/scope.asp - I"/>
    <hyperlink ref="F489" r:id="rId976" location="L" display="http://www-01.sil.org/iso639-3/types.asp - L"/>
    <hyperlink ref="E490" r:id="rId977" location="I" display="http://www-01.sil.org/iso639-3/scope.asp - I"/>
    <hyperlink ref="F490" r:id="rId978" location="L" display="http://www-01.sil.org/iso639-3/types.asp - L"/>
    <hyperlink ref="E491" r:id="rId979" location="I" display="http://www-01.sil.org/iso639-3/scope.asp - I"/>
    <hyperlink ref="F491" r:id="rId980" location="L" display="http://www-01.sil.org/iso639-3/types.asp - L"/>
    <hyperlink ref="E492" r:id="rId981" location="I" display="http://www-01.sil.org/iso639-3/scope.asp - I"/>
    <hyperlink ref="F492" r:id="rId982" location="L" display="http://www-01.sil.org/iso639-3/types.asp - L"/>
    <hyperlink ref="E493" r:id="rId983" location="M" display="http://www-01.sil.org/iso639-3/scope.asp - M"/>
    <hyperlink ref="F493" r:id="rId984" location="L" display="http://www-01.sil.org/iso639-3/types.asp - L"/>
    <hyperlink ref="E494" r:id="rId985" location="I" display="http://www-01.sil.org/iso639-3/scope.asp - I"/>
    <hyperlink ref="F494" r:id="rId986" location="L" display="http://www-01.sil.org/iso639-3/types.asp - L"/>
    <hyperlink ref="E495" r:id="rId987" location="I" display="http://www-01.sil.org/iso639-3/scope.asp - I"/>
    <hyperlink ref="F495" r:id="rId988" location="L" display="http://www-01.sil.org/iso639-3/types.asp - L"/>
    <hyperlink ref="E496" r:id="rId989" location="I" display="http://www-01.sil.org/iso639-3/scope.asp - I"/>
    <hyperlink ref="F496" r:id="rId990" location="L" display="http://www-01.sil.org/iso639-3/types.asp - L"/>
    <hyperlink ref="E497" r:id="rId991" location="I" display="http://www-01.sil.org/iso639-3/scope.asp - I"/>
    <hyperlink ref="F497" r:id="rId992" location="L" display="http://www-01.sil.org/iso639-3/types.asp - L"/>
    <hyperlink ref="E498" r:id="rId993" location="I" display="http://www-01.sil.org/iso639-3/scope.asp - I"/>
    <hyperlink ref="F498" r:id="rId994" location="L" display="http://www-01.sil.org/iso639-3/types.asp - L"/>
    <hyperlink ref="E499" r:id="rId995" location="I" display="http://www-01.sil.org/iso639-3/scope.asp - I"/>
    <hyperlink ref="F499" r:id="rId996" location="L" display="http://www-01.sil.org/iso639-3/types.asp - L"/>
    <hyperlink ref="E500" r:id="rId997" location="I" display="http://www-01.sil.org/iso639-3/scope.asp - I"/>
    <hyperlink ref="F500" r:id="rId998" location="L" display="http://www-01.sil.org/iso639-3/types.asp - L"/>
    <hyperlink ref="E501" r:id="rId999" location="I" display="http://www-01.sil.org/iso639-3/scope.asp - I"/>
    <hyperlink ref="F501" r:id="rId1000" location="L" display="http://www-01.sil.org/iso639-3/types.asp - L"/>
    <hyperlink ref="E502" r:id="rId1001" location="I" display="http://www-01.sil.org/iso639-3/scope.asp - I"/>
    <hyperlink ref="F502" r:id="rId1002" location="E" display="http://www-01.sil.org/iso639-3/types.asp - E"/>
    <hyperlink ref="E503" r:id="rId1003" location="I" display="http://www-01.sil.org/iso639-3/scope.asp - I"/>
    <hyperlink ref="F503" r:id="rId1004" location="L" display="http://www-01.sil.org/iso639-3/types.asp - L"/>
    <hyperlink ref="E504" r:id="rId1005" location="I" display="http://www-01.sil.org/iso639-3/scope.asp - I"/>
    <hyperlink ref="F504" r:id="rId1006" location="L" display="http://www-01.sil.org/iso639-3/types.asp - L"/>
    <hyperlink ref="E505" r:id="rId1007" location="I" display="http://www-01.sil.org/iso639-3/scope.asp - I"/>
    <hyperlink ref="F505" r:id="rId1008" location="L" display="http://www-01.sil.org/iso639-3/types.asp - L"/>
    <hyperlink ref="E506" r:id="rId1009" location="I" display="http://www-01.sil.org/iso639-3/scope.asp - I"/>
    <hyperlink ref="F506" r:id="rId1010" location="L" display="http://www-01.sil.org/iso639-3/types.asp - L"/>
    <hyperlink ref="E507" r:id="rId1011" location="M" display="http://www-01.sil.org/iso639-3/scope.asp - M"/>
    <hyperlink ref="F507" r:id="rId1012" location="L" display="http://www-01.sil.org/iso639-3/types.asp - L"/>
    <hyperlink ref="E508" r:id="rId1013" location="I" display="http://www-01.sil.org/iso639-3/scope.asp - I"/>
    <hyperlink ref="F508" r:id="rId1014" location="L" display="http://www-01.sil.org/iso639-3/types.asp - L"/>
    <hyperlink ref="E509" r:id="rId1015" location="I" display="http://www-01.sil.org/iso639-3/scope.asp - I"/>
    <hyperlink ref="F509" r:id="rId1016" location="L" display="http://www-01.sil.org/iso639-3/types.asp - L"/>
    <hyperlink ref="E510" r:id="rId1017" location="I" display="http://www-01.sil.org/iso639-3/scope.asp - I"/>
    <hyperlink ref="F510" r:id="rId1018" location="L" display="http://www-01.sil.org/iso639-3/types.asp - L"/>
    <hyperlink ref="E511" r:id="rId1019" location="I" display="http://www-01.sil.org/iso639-3/scope.asp - I"/>
    <hyperlink ref="F511" r:id="rId1020" location="L" display="http://www-01.sil.org/iso639-3/types.asp - L"/>
    <hyperlink ref="E512" r:id="rId1021" location="I" display="http://www-01.sil.org/iso639-3/scope.asp - I"/>
    <hyperlink ref="F512" r:id="rId1022" location="L" display="http://www-01.sil.org/iso639-3/types.asp - L"/>
    <hyperlink ref="E513" r:id="rId1023" location="I" display="http://www-01.sil.org/iso639-3/scope.asp - I"/>
    <hyperlink ref="F513" r:id="rId1024" location="L" display="http://www-01.sil.org/iso639-3/types.asp - L"/>
    <hyperlink ref="E514" r:id="rId1025" location="I" display="http://www-01.sil.org/iso639-3/scope.asp - I"/>
    <hyperlink ref="F514" r:id="rId1026" location="L" display="http://www-01.sil.org/iso639-3/types.asp - L"/>
    <hyperlink ref="E515" r:id="rId1027" location="I" display="http://www-01.sil.org/iso639-3/scope.asp - I"/>
    <hyperlink ref="F515" r:id="rId1028" location="L" display="http://www-01.sil.org/iso639-3/types.asp - L"/>
    <hyperlink ref="E516" r:id="rId1029" location="I" display="http://www-01.sil.org/iso639-3/scope.asp - I"/>
    <hyperlink ref="F516" r:id="rId1030" location="L" display="http://www-01.sil.org/iso639-3/types.asp - L"/>
    <hyperlink ref="E517" r:id="rId1031" location="I" display="http://www-01.sil.org/iso639-3/scope.asp - I"/>
    <hyperlink ref="F517" r:id="rId1032" location="L" display="http://www-01.sil.org/iso639-3/types.asp - L"/>
    <hyperlink ref="E518" r:id="rId1033" location="I" display="http://www-01.sil.org/iso639-3/scope.asp - I"/>
    <hyperlink ref="F518" r:id="rId1034" location="E" display="http://www-01.sil.org/iso639-3/types.asp - E"/>
    <hyperlink ref="E519" r:id="rId1035" location="I" display="http://www-01.sil.org/iso639-3/scope.asp - I"/>
    <hyperlink ref="F519" r:id="rId1036" location="L" display="http://www-01.sil.org/iso639-3/types.asp - L"/>
    <hyperlink ref="E520" r:id="rId1037" location="I" display="http://www-01.sil.org/iso639-3/scope.asp - I"/>
    <hyperlink ref="F520" r:id="rId1038" location="L" display="http://www-01.sil.org/iso639-3/types.asp - L"/>
    <hyperlink ref="E521" r:id="rId1039" location="I" display="http://www-01.sil.org/iso639-3/scope.asp - I"/>
    <hyperlink ref="F521" r:id="rId1040" location="L" display="http://www-01.sil.org/iso639-3/types.asp - L"/>
    <hyperlink ref="E522" r:id="rId1041" location="I" display="http://www-01.sil.org/iso639-3/scope.asp - I"/>
    <hyperlink ref="F522" r:id="rId1042" location="L" display="http://www-01.sil.org/iso639-3/types.asp - L"/>
    <hyperlink ref="E523" r:id="rId1043" location="I" display="http://www-01.sil.org/iso639-3/scope.asp - I"/>
    <hyperlink ref="F523" r:id="rId1044" location="L" display="http://www-01.sil.org/iso639-3/types.asp - L"/>
    <hyperlink ref="E524" r:id="rId1045" location="M" display="http://www-01.sil.org/iso639-3/scope.asp - M"/>
    <hyperlink ref="F524" r:id="rId1046" location="L" display="http://www-01.sil.org/iso639-3/types.asp - L"/>
    <hyperlink ref="E525" r:id="rId1047" location="I" display="http://www-01.sil.org/iso639-3/scope.asp - I"/>
    <hyperlink ref="F525" r:id="rId1048" location="L" display="http://www-01.sil.org/iso639-3/types.asp - L"/>
    <hyperlink ref="E526" r:id="rId1049" location="I" display="http://www-01.sil.org/iso639-3/scope.asp - I"/>
    <hyperlink ref="F526" r:id="rId1050" location="L" display="http://www-01.sil.org/iso639-3/types.asp - L"/>
    <hyperlink ref="E527" r:id="rId1051" location="I" display="http://www-01.sil.org/iso639-3/scope.asp - I"/>
    <hyperlink ref="F527" r:id="rId1052" location="L" display="http://www-01.sil.org/iso639-3/types.asp - L"/>
    <hyperlink ref="E528" r:id="rId1053" location="I" display="http://www-01.sil.org/iso639-3/scope.asp - I"/>
    <hyperlink ref="F528" r:id="rId1054" location="L" display="http://www-01.sil.org/iso639-3/types.asp - L"/>
    <hyperlink ref="E529" r:id="rId1055" location="I" display="http://www-01.sil.org/iso639-3/scope.asp - I"/>
    <hyperlink ref="F529" r:id="rId1056" location="L" display="http://www-01.sil.org/iso639-3/types.asp - L"/>
    <hyperlink ref="E530" r:id="rId1057" location="I" display="http://www-01.sil.org/iso639-3/scope.asp - I"/>
    <hyperlink ref="F530" r:id="rId1058" location="L" display="http://www-01.sil.org/iso639-3/types.asp - L"/>
    <hyperlink ref="E531" r:id="rId1059" location="I" display="http://www-01.sil.org/iso639-3/scope.asp - I"/>
    <hyperlink ref="F531" r:id="rId1060" location="L" display="http://www-01.sil.org/iso639-3/types.asp - L"/>
    <hyperlink ref="E532" r:id="rId1061" location="I" display="http://www-01.sil.org/iso639-3/scope.asp - I"/>
    <hyperlink ref="F532" r:id="rId1062" location="L" display="http://www-01.sil.org/iso639-3/types.asp - L"/>
    <hyperlink ref="E533" r:id="rId1063" location="I" display="http://www-01.sil.org/iso639-3/scope.asp - I"/>
    <hyperlink ref="F533" r:id="rId1064" location="L" display="http://www-01.sil.org/iso639-3/types.asp - L"/>
    <hyperlink ref="E534" r:id="rId1065" location="I" display="http://www-01.sil.org/iso639-3/scope.asp - I"/>
    <hyperlink ref="F534" r:id="rId1066" location="L" display="http://www-01.sil.org/iso639-3/types.asp - L"/>
    <hyperlink ref="E535" r:id="rId1067" location="I" display="http://www-01.sil.org/iso639-3/scope.asp - I"/>
    <hyperlink ref="F535" r:id="rId1068" location="L" display="http://www-01.sil.org/iso639-3/types.asp - L"/>
    <hyperlink ref="E536" r:id="rId1069" location="I" display="http://www-01.sil.org/iso639-3/scope.asp - I"/>
    <hyperlink ref="F536" r:id="rId1070" location="L" display="http://www-01.sil.org/iso639-3/types.asp - L"/>
    <hyperlink ref="E537" r:id="rId1071" location="I" display="http://www-01.sil.org/iso639-3/scope.asp - I"/>
    <hyperlink ref="F537" r:id="rId1072" location="L" display="http://www-01.sil.org/iso639-3/types.asp - L"/>
    <hyperlink ref="E538" r:id="rId1073" location="I" display="http://www-01.sil.org/iso639-3/scope.asp - I"/>
    <hyperlink ref="F538" r:id="rId1074" location="L" display="http://www-01.sil.org/iso639-3/types.asp - L"/>
    <hyperlink ref="E539" r:id="rId1075" location="I" display="http://www-01.sil.org/iso639-3/scope.asp - I"/>
    <hyperlink ref="F539" r:id="rId1076" location="L" display="http://www-01.sil.org/iso639-3/types.asp - L"/>
    <hyperlink ref="E540" r:id="rId1077" location="I" display="http://www-01.sil.org/iso639-3/scope.asp - I"/>
    <hyperlink ref="F540" r:id="rId1078" location="L" display="http://www-01.sil.org/iso639-3/types.asp - L"/>
    <hyperlink ref="E541" r:id="rId1079" location="I" display="http://www-01.sil.org/iso639-3/scope.asp - I"/>
    <hyperlink ref="F541" r:id="rId1080" location="L" display="http://www-01.sil.org/iso639-3/types.asp - L"/>
    <hyperlink ref="E542" r:id="rId1081" location="I" display="http://www-01.sil.org/iso639-3/scope.asp - I"/>
    <hyperlink ref="F542" r:id="rId1082" location="L" display="http://www-01.sil.org/iso639-3/types.asp - L"/>
    <hyperlink ref="E543" r:id="rId1083" location="I" display="http://www-01.sil.org/iso639-3/scope.asp - I"/>
    <hyperlink ref="F543" r:id="rId1084" location="L" display="http://www-01.sil.org/iso639-3/types.asp - L"/>
    <hyperlink ref="E544" r:id="rId1085" location="I" display="http://www-01.sil.org/iso639-3/scope.asp - I"/>
    <hyperlink ref="F544" r:id="rId1086" location="L" display="http://www-01.sil.org/iso639-3/types.asp - L"/>
    <hyperlink ref="E545" r:id="rId1087" location="I" display="http://www-01.sil.org/iso639-3/scope.asp - I"/>
    <hyperlink ref="F545" r:id="rId1088" location="L" display="http://www-01.sil.org/iso639-3/types.asp - L"/>
    <hyperlink ref="E546" r:id="rId1089" location="I" display="http://www-01.sil.org/iso639-3/scope.asp - I"/>
    <hyperlink ref="F546" r:id="rId1090" location="L" display="http://www-01.sil.org/iso639-3/types.asp - L"/>
    <hyperlink ref="E547" r:id="rId1091" location="I" display="http://www-01.sil.org/iso639-3/scope.asp - I"/>
    <hyperlink ref="F547" r:id="rId1092" location="L" display="http://www-01.sil.org/iso639-3/types.asp - L"/>
    <hyperlink ref="E548" r:id="rId1093" location="I" display="http://www-01.sil.org/iso639-3/scope.asp - I"/>
    <hyperlink ref="F548" r:id="rId1094" location="L" display="http://www-01.sil.org/iso639-3/types.asp - L"/>
    <hyperlink ref="E549" r:id="rId1095" location="I" display="http://www-01.sil.org/iso639-3/scope.asp - I"/>
    <hyperlink ref="F549" r:id="rId1096" location="L" display="http://www-01.sil.org/iso639-3/types.asp - L"/>
    <hyperlink ref="E550" r:id="rId1097" location="I" display="http://www-01.sil.org/iso639-3/scope.asp - I"/>
    <hyperlink ref="F550" r:id="rId1098" location="L" display="http://www-01.sil.org/iso639-3/types.asp - L"/>
    <hyperlink ref="E551" r:id="rId1099" location="I" display="http://www-01.sil.org/iso639-3/scope.asp - I"/>
    <hyperlink ref="F551" r:id="rId1100" location="L" display="http://www-01.sil.org/iso639-3/types.asp - L"/>
    <hyperlink ref="E552" r:id="rId1101" location="I" display="http://www-01.sil.org/iso639-3/scope.asp - I"/>
    <hyperlink ref="F552" r:id="rId1102" location="L" display="http://www-01.sil.org/iso639-3/types.asp - L"/>
    <hyperlink ref="E553" r:id="rId1103" location="I" display="http://www-01.sil.org/iso639-3/scope.asp - I"/>
    <hyperlink ref="F553" r:id="rId1104" location="L" display="http://www-01.sil.org/iso639-3/types.asp - L"/>
    <hyperlink ref="E554" r:id="rId1105" location="I" display="http://www-01.sil.org/iso639-3/scope.asp - I"/>
    <hyperlink ref="F554" r:id="rId1106" location="L" display="http://www-01.sil.org/iso639-3/types.asp - L"/>
    <hyperlink ref="E555" r:id="rId1107" location="I" display="http://www-01.sil.org/iso639-3/scope.asp - I"/>
    <hyperlink ref="F555" r:id="rId1108" location="L" display="http://www-01.sil.org/iso639-3/types.asp - L"/>
    <hyperlink ref="E556" r:id="rId1109" location="I" display="http://www-01.sil.org/iso639-3/scope.asp - I"/>
    <hyperlink ref="F556" r:id="rId1110" location="L" display="http://www-01.sil.org/iso639-3/types.asp - L"/>
    <hyperlink ref="E557" r:id="rId1111" location="I" display="http://www-01.sil.org/iso639-3/scope.asp - I"/>
    <hyperlink ref="F557" r:id="rId1112" location="L" display="http://www-01.sil.org/iso639-3/types.asp - L"/>
    <hyperlink ref="E558" r:id="rId1113" location="I" display="http://www-01.sil.org/iso639-3/scope.asp - I"/>
    <hyperlink ref="F558" r:id="rId1114" location="L" display="http://www-01.sil.org/iso639-3/types.asp - L"/>
    <hyperlink ref="E559" r:id="rId1115" location="I" display="http://www-01.sil.org/iso639-3/scope.asp - I"/>
    <hyperlink ref="F559" r:id="rId1116" location="L" display="http://www-01.sil.org/iso639-3/types.asp - L"/>
    <hyperlink ref="E560" r:id="rId1117" location="I" display="http://www-01.sil.org/iso639-3/scope.asp - I"/>
    <hyperlink ref="F560" r:id="rId1118" location="L" display="http://www-01.sil.org/iso639-3/types.asp - L"/>
    <hyperlink ref="E561" r:id="rId1119" location="I" display="http://www-01.sil.org/iso639-3/scope.asp - I"/>
    <hyperlink ref="F561" r:id="rId1120" location="L" display="http://www-01.sil.org/iso639-3/types.asp - L"/>
    <hyperlink ref="E562" r:id="rId1121" location="I" display="http://www-01.sil.org/iso639-3/scope.asp - I"/>
    <hyperlink ref="F562" r:id="rId1122" location="L" display="http://www-01.sil.org/iso639-3/types.asp - L"/>
    <hyperlink ref="E563" r:id="rId1123" location="I" display="http://www-01.sil.org/iso639-3/scope.asp - I"/>
    <hyperlink ref="F563" r:id="rId1124" location="L" display="http://www-01.sil.org/iso639-3/types.asp - L"/>
    <hyperlink ref="E564" r:id="rId1125" location="I" display="http://www-01.sil.org/iso639-3/scope.asp - I"/>
    <hyperlink ref="F564" r:id="rId1126" location="L" display="http://www-01.sil.org/iso639-3/types.asp - L"/>
    <hyperlink ref="E565" r:id="rId1127" location="I" display="http://www-01.sil.org/iso639-3/scope.asp - I"/>
    <hyperlink ref="F565" r:id="rId1128" location="L" display="http://www-01.sil.org/iso639-3/types.asp - L"/>
    <hyperlink ref="E566" r:id="rId1129" location="I" display="http://www-01.sil.org/iso639-3/scope.asp - I"/>
    <hyperlink ref="F566" r:id="rId1130" location="L" display="http://www-01.sil.org/iso639-3/types.asp - L"/>
    <hyperlink ref="E567" r:id="rId1131" location="I" display="http://www-01.sil.org/iso639-3/scope.asp - I"/>
    <hyperlink ref="F567" r:id="rId1132" location="L" display="http://www-01.sil.org/iso639-3/types.asp - L"/>
    <hyperlink ref="E568" r:id="rId1133" location="I" display="http://www-01.sil.org/iso639-3/scope.asp - I"/>
    <hyperlink ref="F568" r:id="rId1134" location="L" display="http://www-01.sil.org/iso639-3/types.asp - L"/>
    <hyperlink ref="E569" r:id="rId1135" location="I" display="http://www-01.sil.org/iso639-3/scope.asp - I"/>
    <hyperlink ref="F569" r:id="rId1136" location="L" display="http://www-01.sil.org/iso639-3/types.asp - L"/>
    <hyperlink ref="E570" r:id="rId1137" location="I" display="http://www-01.sil.org/iso639-3/scope.asp - I"/>
    <hyperlink ref="F570" r:id="rId1138" location="L" display="http://www-01.sil.org/iso639-3/types.asp - L"/>
    <hyperlink ref="E571" r:id="rId1139" location="I" display="http://www-01.sil.org/iso639-3/scope.asp - I"/>
    <hyperlink ref="F571" r:id="rId1140" location="L" display="http://www-01.sil.org/iso639-3/types.asp - L"/>
    <hyperlink ref="E572" r:id="rId1141" location="I" display="http://www-01.sil.org/iso639-3/scope.asp - I"/>
    <hyperlink ref="F572" r:id="rId1142" location="L" display="http://www-01.sil.org/iso639-3/types.asp - L"/>
    <hyperlink ref="E573" r:id="rId1143" location="I" display="http://www-01.sil.org/iso639-3/scope.asp - I"/>
    <hyperlink ref="F573" r:id="rId1144" location="L" display="http://www-01.sil.org/iso639-3/types.asp - L"/>
    <hyperlink ref="E574" r:id="rId1145" location="I" display="http://www-01.sil.org/iso639-3/scope.asp - I"/>
    <hyperlink ref="F574" r:id="rId1146" location="L" display="http://www-01.sil.org/iso639-3/types.asp - L"/>
    <hyperlink ref="E575" r:id="rId1147" location="I" display="http://www-01.sil.org/iso639-3/scope.asp - I"/>
    <hyperlink ref="F575" r:id="rId1148" location="L" display="http://www-01.sil.org/iso639-3/types.asp - L"/>
    <hyperlink ref="E576" r:id="rId1149" location="I" display="http://www-01.sil.org/iso639-3/scope.asp - I"/>
    <hyperlink ref="F576" r:id="rId1150" location="L" display="http://www-01.sil.org/iso639-3/types.asp - L"/>
    <hyperlink ref="E577" r:id="rId1151" location="I" display="http://www-01.sil.org/iso639-3/scope.asp - I"/>
    <hyperlink ref="F577" r:id="rId1152" location="L" display="http://www-01.sil.org/iso639-3/types.asp - L"/>
    <hyperlink ref="E578" r:id="rId1153" location="I" display="http://www-01.sil.org/iso639-3/scope.asp - I"/>
    <hyperlink ref="F578" r:id="rId1154" location="L" display="http://www-01.sil.org/iso639-3/types.asp - L"/>
    <hyperlink ref="E579" r:id="rId1155" location="I" display="http://www-01.sil.org/iso639-3/scope.asp - I"/>
    <hyperlink ref="F579" r:id="rId1156" location="L" display="http://www-01.sil.org/iso639-3/types.asp - L"/>
    <hyperlink ref="E580" r:id="rId1157" location="I" display="http://www-01.sil.org/iso639-3/scope.asp - I"/>
    <hyperlink ref="F580" r:id="rId1158" location="L" display="http://www-01.sil.org/iso639-3/types.asp - L"/>
    <hyperlink ref="E581" r:id="rId1159" location="I" display="http://www-01.sil.org/iso639-3/scope.asp - I"/>
    <hyperlink ref="F581" r:id="rId1160" location="L" display="http://www-01.sil.org/iso639-3/types.asp - L"/>
    <hyperlink ref="E582" r:id="rId1161" location="I" display="http://www-01.sil.org/iso639-3/scope.asp - I"/>
    <hyperlink ref="F582" r:id="rId1162" location="L" display="http://www-01.sil.org/iso639-3/types.asp - L"/>
    <hyperlink ref="E583" r:id="rId1163" location="I" display="http://www-01.sil.org/iso639-3/scope.asp - I"/>
    <hyperlink ref="F583" r:id="rId1164" location="L" display="http://www-01.sil.org/iso639-3/types.asp - L"/>
    <hyperlink ref="E584" r:id="rId1165" location="I" display="http://www-01.sil.org/iso639-3/scope.asp - I"/>
    <hyperlink ref="F584" r:id="rId1166" location="L" display="http://www-01.sil.org/iso639-3/types.asp - L"/>
    <hyperlink ref="E585" r:id="rId1167" location="I" display="http://www-01.sil.org/iso639-3/scope.asp - I"/>
    <hyperlink ref="F585" r:id="rId1168" location="L" display="http://www-01.sil.org/iso639-3/types.asp - L"/>
    <hyperlink ref="E586" r:id="rId1169" location="I" display="http://www-01.sil.org/iso639-3/scope.asp - I"/>
    <hyperlink ref="F586" r:id="rId1170" location="L" display="http://www-01.sil.org/iso639-3/types.asp - L"/>
    <hyperlink ref="E587" r:id="rId1171" location="I" display="http://www-01.sil.org/iso639-3/scope.asp - I"/>
    <hyperlink ref="F587" r:id="rId1172" location="L" display="http://www-01.sil.org/iso639-3/types.asp - L"/>
    <hyperlink ref="E588" r:id="rId1173" location="I" display="http://www-01.sil.org/iso639-3/scope.asp - I"/>
    <hyperlink ref="F588" r:id="rId1174" location="L" display="http://www-01.sil.org/iso639-3/types.asp - L"/>
    <hyperlink ref="E589" r:id="rId1175" location="I" display="http://www-01.sil.org/iso639-3/scope.asp - I"/>
    <hyperlink ref="F589" r:id="rId1176" location="L" display="http://www-01.sil.org/iso639-3/types.asp - L"/>
    <hyperlink ref="E590" r:id="rId1177" location="I" display="http://www-01.sil.org/iso639-3/scope.asp - I"/>
    <hyperlink ref="F590" r:id="rId1178" location="L" display="http://www-01.sil.org/iso639-3/types.asp - L"/>
    <hyperlink ref="E591" r:id="rId1179" location="I" display="http://www-01.sil.org/iso639-3/scope.asp - I"/>
    <hyperlink ref="F591" r:id="rId1180" location="L" display="http://www-01.sil.org/iso639-3/types.asp - L"/>
    <hyperlink ref="E592" r:id="rId1181" location="I" display="http://www-01.sil.org/iso639-3/scope.asp - I"/>
    <hyperlink ref="F592" r:id="rId1182" location="L" display="http://www-01.sil.org/iso639-3/types.asp - L"/>
    <hyperlink ref="E593" r:id="rId1183" location="I" display="http://www-01.sil.org/iso639-3/scope.asp - I"/>
    <hyperlink ref="F593" r:id="rId1184" location="L" display="http://www-01.sil.org/iso639-3/types.asp - L"/>
    <hyperlink ref="E594" r:id="rId1185" location="I" display="http://www-01.sil.org/iso639-3/scope.asp - I"/>
    <hyperlink ref="F594" r:id="rId1186" location="L" display="http://www-01.sil.org/iso639-3/types.asp - L"/>
    <hyperlink ref="E595" r:id="rId1187" location="I" display="http://www-01.sil.org/iso639-3/scope.asp - I"/>
    <hyperlink ref="F595" r:id="rId1188" location="L" display="http://www-01.sil.org/iso639-3/types.asp - L"/>
    <hyperlink ref="E596" r:id="rId1189" location="I" display="http://www-01.sil.org/iso639-3/scope.asp - I"/>
    <hyperlink ref="F596" r:id="rId1190" location="L" display="http://www-01.sil.org/iso639-3/types.asp - L"/>
    <hyperlink ref="E597" r:id="rId1191" location="I" display="http://www-01.sil.org/iso639-3/scope.asp - I"/>
    <hyperlink ref="F597" r:id="rId1192" location="L" display="http://www-01.sil.org/iso639-3/types.asp - L"/>
    <hyperlink ref="E598" r:id="rId1193" location="I" display="http://www-01.sil.org/iso639-3/scope.asp - I"/>
    <hyperlink ref="F598" r:id="rId1194" location="L" display="http://www-01.sil.org/iso639-3/types.asp - L"/>
    <hyperlink ref="E599" r:id="rId1195" location="I" display="http://www-01.sil.org/iso639-3/scope.asp - I"/>
    <hyperlink ref="F599" r:id="rId1196" location="L" display="http://www-01.sil.org/iso639-3/types.asp - L"/>
    <hyperlink ref="E600" r:id="rId1197" location="I" display="http://www-01.sil.org/iso639-3/scope.asp - I"/>
    <hyperlink ref="F600" r:id="rId1198" location="L" display="http://www-01.sil.org/iso639-3/types.asp - L"/>
    <hyperlink ref="E601" r:id="rId1199" location="I" display="http://www-01.sil.org/iso639-3/scope.asp - I"/>
    <hyperlink ref="F601" r:id="rId1200" location="L" display="http://www-01.sil.org/iso639-3/types.asp - L"/>
    <hyperlink ref="E602" r:id="rId1201" location="I" display="http://www-01.sil.org/iso639-3/scope.asp - I"/>
    <hyperlink ref="F602" r:id="rId1202" location="L" display="http://www-01.sil.org/iso639-3/types.asp - L"/>
    <hyperlink ref="E603" r:id="rId1203" location="I" display="http://www-01.sil.org/iso639-3/scope.asp - I"/>
    <hyperlink ref="F603" r:id="rId1204" location="L" display="http://www-01.sil.org/iso639-3/types.asp - L"/>
    <hyperlink ref="E604" r:id="rId1205" location="I" display="http://www-01.sil.org/iso639-3/scope.asp - I"/>
    <hyperlink ref="F604" r:id="rId1206" location="L" display="http://www-01.sil.org/iso639-3/types.asp - L"/>
    <hyperlink ref="E605" r:id="rId1207" location="I" display="http://www-01.sil.org/iso639-3/scope.asp - I"/>
    <hyperlink ref="F605" r:id="rId1208" location="L" display="http://www-01.sil.org/iso639-3/types.asp - L"/>
    <hyperlink ref="E606" r:id="rId1209" location="I" display="http://www-01.sil.org/iso639-3/scope.asp - I"/>
    <hyperlink ref="F606" r:id="rId1210" location="L" display="http://www-01.sil.org/iso639-3/types.asp - L"/>
    <hyperlink ref="E607" r:id="rId1211" location="I" display="http://www-01.sil.org/iso639-3/scope.asp - I"/>
    <hyperlink ref="F607" r:id="rId1212" location="L" display="http://www-01.sil.org/iso639-3/types.asp - L"/>
    <hyperlink ref="E608" r:id="rId1213" location="I" display="http://www-01.sil.org/iso639-3/scope.asp - I"/>
    <hyperlink ref="F608" r:id="rId1214" location="L" display="http://www-01.sil.org/iso639-3/types.asp - L"/>
    <hyperlink ref="E609" r:id="rId1215" location="I" display="http://www-01.sil.org/iso639-3/scope.asp - I"/>
    <hyperlink ref="F609" r:id="rId1216" location="L" display="http://www-01.sil.org/iso639-3/types.asp - L"/>
    <hyperlink ref="E610" r:id="rId1217" location="I" display="http://www-01.sil.org/iso639-3/scope.asp - I"/>
    <hyperlink ref="F610" r:id="rId1218" location="L" display="http://www-01.sil.org/iso639-3/types.asp - L"/>
    <hyperlink ref="E611" r:id="rId1219" location="I" display="http://www-01.sil.org/iso639-3/scope.asp - I"/>
    <hyperlink ref="F611" r:id="rId1220" location="L" display="http://www-01.sil.org/iso639-3/types.asp - L"/>
    <hyperlink ref="E612" r:id="rId1221" location="I" display="http://www-01.sil.org/iso639-3/scope.asp - I"/>
    <hyperlink ref="F612" r:id="rId1222" location="L" display="http://www-01.sil.org/iso639-3/types.asp - L"/>
    <hyperlink ref="E613" r:id="rId1223" location="I" display="http://www-01.sil.org/iso639-3/scope.asp - I"/>
    <hyperlink ref="F613" r:id="rId1224" location="L" display="http://www-01.sil.org/iso639-3/types.asp - L"/>
    <hyperlink ref="E614" r:id="rId1225" location="I" display="http://www-01.sil.org/iso639-3/scope.asp - I"/>
    <hyperlink ref="F614" r:id="rId1226" location="L" display="http://www-01.sil.org/iso639-3/types.asp - L"/>
    <hyperlink ref="E615" r:id="rId1227" location="I" display="http://www-01.sil.org/iso639-3/scope.asp - I"/>
    <hyperlink ref="F615" r:id="rId1228" location="L" display="http://www-01.sil.org/iso639-3/types.asp - L"/>
    <hyperlink ref="E616" r:id="rId1229" location="I" display="http://www-01.sil.org/iso639-3/scope.asp - I"/>
    <hyperlink ref="F616" r:id="rId1230" location="L" display="http://www-01.sil.org/iso639-3/types.asp - L"/>
    <hyperlink ref="E617" r:id="rId1231" location="I" display="http://www-01.sil.org/iso639-3/scope.asp - I"/>
    <hyperlink ref="F617" r:id="rId1232" location="L" display="http://www-01.sil.org/iso639-3/types.asp - L"/>
    <hyperlink ref="E618" r:id="rId1233" location="I" display="http://www-01.sil.org/iso639-3/scope.asp - I"/>
    <hyperlink ref="F618" r:id="rId1234" location="L" display="http://www-01.sil.org/iso639-3/types.asp - L"/>
    <hyperlink ref="E619" r:id="rId1235" location="I" display="http://www-01.sil.org/iso639-3/scope.asp - I"/>
    <hyperlink ref="F619" r:id="rId1236" location="L" display="http://www-01.sil.org/iso639-3/types.asp - L"/>
    <hyperlink ref="E620" r:id="rId1237" location="I" display="http://www-01.sil.org/iso639-3/scope.asp - I"/>
    <hyperlink ref="F620" r:id="rId1238" location="L" display="http://www-01.sil.org/iso639-3/types.asp - L"/>
    <hyperlink ref="E621" r:id="rId1239" location="I" display="http://www-01.sil.org/iso639-3/scope.asp - I"/>
    <hyperlink ref="F621" r:id="rId1240" location="L" display="http://www-01.sil.org/iso639-3/types.asp - L"/>
    <hyperlink ref="E622" r:id="rId1241" location="I" display="http://www-01.sil.org/iso639-3/scope.asp - I"/>
    <hyperlink ref="F622" r:id="rId1242" location="L" display="http://www-01.sil.org/iso639-3/types.asp - L"/>
    <hyperlink ref="E623" r:id="rId1243" location="I" display="http://www-01.sil.org/iso639-3/scope.asp - I"/>
    <hyperlink ref="F623" r:id="rId1244" location="L" display="http://www-01.sil.org/iso639-3/types.asp - L"/>
    <hyperlink ref="E624" r:id="rId1245" location="I" display="http://www-01.sil.org/iso639-3/scope.asp - I"/>
    <hyperlink ref="F624" r:id="rId1246" location="L" display="http://www-01.sil.org/iso639-3/types.asp - L"/>
    <hyperlink ref="E625" r:id="rId1247" location="I" display="http://www-01.sil.org/iso639-3/scope.asp - I"/>
    <hyperlink ref="F625" r:id="rId1248" location="L" display="http://www-01.sil.org/iso639-3/types.asp - L"/>
    <hyperlink ref="E626" r:id="rId1249" location="I" display="http://www-01.sil.org/iso639-3/scope.asp - I"/>
    <hyperlink ref="F626" r:id="rId1250" location="L" display="http://www-01.sil.org/iso639-3/types.asp - L"/>
    <hyperlink ref="E627" r:id="rId1251" location="I" display="http://www-01.sil.org/iso639-3/scope.asp - I"/>
    <hyperlink ref="F627" r:id="rId1252" location="L" display="http://www-01.sil.org/iso639-3/types.asp - L"/>
    <hyperlink ref="E628" r:id="rId1253" location="I" display="http://www-01.sil.org/iso639-3/scope.asp - I"/>
    <hyperlink ref="F628" r:id="rId1254" location="L" display="http://www-01.sil.org/iso639-3/types.asp - L"/>
    <hyperlink ref="E629" r:id="rId1255" location="I" display="http://www-01.sil.org/iso639-3/scope.asp - I"/>
    <hyperlink ref="F629" r:id="rId1256" location="L" display="http://www-01.sil.org/iso639-3/types.asp - L"/>
    <hyperlink ref="E630" r:id="rId1257" location="I" display="http://www-01.sil.org/iso639-3/scope.asp - I"/>
    <hyperlink ref="F630" r:id="rId1258" location="L" display="http://www-01.sil.org/iso639-3/types.asp - L"/>
    <hyperlink ref="E631" r:id="rId1259" location="I" display="http://www-01.sil.org/iso639-3/scope.asp - I"/>
    <hyperlink ref="F631" r:id="rId1260" location="L" display="http://www-01.sil.org/iso639-3/types.asp - L"/>
    <hyperlink ref="E632" r:id="rId1261" location="I" display="http://www-01.sil.org/iso639-3/scope.asp - I"/>
    <hyperlink ref="F632" r:id="rId1262" location="L" display="http://www-01.sil.org/iso639-3/types.asp - L"/>
    <hyperlink ref="E633" r:id="rId1263" location="I" display="http://www-01.sil.org/iso639-3/scope.asp - I"/>
    <hyperlink ref="F633" r:id="rId1264" location="L" display="http://www-01.sil.org/iso639-3/types.asp - L"/>
    <hyperlink ref="E634" r:id="rId1265" location="I" display="http://www-01.sil.org/iso639-3/scope.asp - I"/>
    <hyperlink ref="F634" r:id="rId1266" location="L" display="http://www-01.sil.org/iso639-3/types.asp - L"/>
    <hyperlink ref="E635" r:id="rId1267" location="I" display="http://www-01.sil.org/iso639-3/scope.asp - I"/>
    <hyperlink ref="F635" r:id="rId1268" location="L" display="http://www-01.sil.org/iso639-3/types.asp - L"/>
    <hyperlink ref="E636" r:id="rId1269" location="I" display="http://www-01.sil.org/iso639-3/scope.asp - I"/>
    <hyperlink ref="F636" r:id="rId1270" location="L" display="http://www-01.sil.org/iso639-3/types.asp - L"/>
    <hyperlink ref="E637" r:id="rId1271" location="I" display="http://www-01.sil.org/iso639-3/scope.asp - I"/>
    <hyperlink ref="F637" r:id="rId1272" location="L" display="http://www-01.sil.org/iso639-3/types.asp - L"/>
    <hyperlink ref="E638" r:id="rId1273" location="I" display="http://www-01.sil.org/iso639-3/scope.asp - I"/>
    <hyperlink ref="F638" r:id="rId1274" location="L" display="http://www-01.sil.org/iso639-3/types.asp - L"/>
    <hyperlink ref="E639" r:id="rId1275" location="I" display="http://www-01.sil.org/iso639-3/scope.asp - I"/>
    <hyperlink ref="F639" r:id="rId1276" location="L" display="http://www-01.sil.org/iso639-3/types.asp - L"/>
    <hyperlink ref="E640" r:id="rId1277" location="I" display="http://www-01.sil.org/iso639-3/scope.asp - I"/>
    <hyperlink ref="F640" r:id="rId1278" location="L" display="http://www-01.sil.org/iso639-3/types.asp - L"/>
    <hyperlink ref="E641" r:id="rId1279" location="I" display="http://www-01.sil.org/iso639-3/scope.asp - I"/>
    <hyperlink ref="F641" r:id="rId1280" location="L" display="http://www-01.sil.org/iso639-3/types.asp - L"/>
    <hyperlink ref="E642" r:id="rId1281" location="I" display="http://www-01.sil.org/iso639-3/scope.asp - I"/>
    <hyperlink ref="F642" r:id="rId1282" location="L" display="http://www-01.sil.org/iso639-3/types.asp - L"/>
    <hyperlink ref="E643" r:id="rId1283" location="I" display="http://www-01.sil.org/iso639-3/scope.asp - I"/>
    <hyperlink ref="F643" r:id="rId1284" location="L" display="http://www-01.sil.org/iso639-3/types.asp - L"/>
    <hyperlink ref="E644" r:id="rId1285" location="I" display="http://www-01.sil.org/iso639-3/scope.asp - I"/>
    <hyperlink ref="F644" r:id="rId1286" location="L" display="http://www-01.sil.org/iso639-3/types.asp - L"/>
    <hyperlink ref="E645" r:id="rId1287" location="I" display="http://www-01.sil.org/iso639-3/scope.asp - I"/>
    <hyperlink ref="F645" r:id="rId1288" location="L" display="http://www-01.sil.org/iso639-3/types.asp - L"/>
    <hyperlink ref="E646" r:id="rId1289" location="I" display="http://www-01.sil.org/iso639-3/scope.asp - I"/>
    <hyperlink ref="F646" r:id="rId1290" location="L" display="http://www-01.sil.org/iso639-3/types.asp - L"/>
    <hyperlink ref="E647" r:id="rId1291" location="I" display="http://www-01.sil.org/iso639-3/scope.asp - I"/>
    <hyperlink ref="F647" r:id="rId1292" location="L" display="http://www-01.sil.org/iso639-3/types.asp - L"/>
    <hyperlink ref="E648" r:id="rId1293" location="I" display="http://www-01.sil.org/iso639-3/scope.asp - I"/>
    <hyperlink ref="F648" r:id="rId1294" location="L" display="http://www-01.sil.org/iso639-3/types.asp - L"/>
    <hyperlink ref="E649" r:id="rId1295" location="I" display="http://www-01.sil.org/iso639-3/scope.asp - I"/>
    <hyperlink ref="F649" r:id="rId1296" location="L" display="http://www-01.sil.org/iso639-3/types.asp - L"/>
    <hyperlink ref="E650" r:id="rId1297" location="I" display="http://www-01.sil.org/iso639-3/scope.asp - I"/>
    <hyperlink ref="F650" r:id="rId1298" location="L" display="http://www-01.sil.org/iso639-3/types.asp - L"/>
    <hyperlink ref="E651" r:id="rId1299" location="I" display="http://www-01.sil.org/iso639-3/scope.asp - I"/>
    <hyperlink ref="F651" r:id="rId1300" location="L" display="http://www-01.sil.org/iso639-3/types.asp - L"/>
    <hyperlink ref="E652" r:id="rId1301" location="I" display="http://www-01.sil.org/iso639-3/scope.asp - I"/>
    <hyperlink ref="F652" r:id="rId1302" location="L" display="http://www-01.sil.org/iso639-3/types.asp - L"/>
    <hyperlink ref="E653" r:id="rId1303" location="I" display="http://www-01.sil.org/iso639-3/scope.asp - I"/>
    <hyperlink ref="F653" r:id="rId1304" location="L" display="http://www-01.sil.org/iso639-3/types.asp - L"/>
    <hyperlink ref="E654" r:id="rId1305" location="I" display="http://www-01.sil.org/iso639-3/scope.asp - I"/>
    <hyperlink ref="F654" r:id="rId1306" location="L" display="http://www-01.sil.org/iso639-3/types.asp - L"/>
    <hyperlink ref="E655" r:id="rId1307" location="I" display="http://www-01.sil.org/iso639-3/scope.asp - I"/>
    <hyperlink ref="F655" r:id="rId1308" location="L" display="http://www-01.sil.org/iso639-3/types.asp - L"/>
    <hyperlink ref="E656" r:id="rId1309" location="I" display="http://www-01.sil.org/iso639-3/scope.asp - I"/>
    <hyperlink ref="F656" r:id="rId1310" location="L" display="http://www-01.sil.org/iso639-3/types.asp - L"/>
    <hyperlink ref="E657" r:id="rId1311" location="I" display="http://www-01.sil.org/iso639-3/scope.asp - I"/>
    <hyperlink ref="F657" r:id="rId1312" location="L" display="http://www-01.sil.org/iso639-3/types.asp - L"/>
    <hyperlink ref="E658" r:id="rId1313" location="I" display="http://www-01.sil.org/iso639-3/scope.asp - I"/>
    <hyperlink ref="F658" r:id="rId1314" location="L" display="http://www-01.sil.org/iso639-3/types.asp - L"/>
    <hyperlink ref="E659" r:id="rId1315" location="I" display="http://www-01.sil.org/iso639-3/scope.asp - I"/>
    <hyperlink ref="F659" r:id="rId1316" location="L" display="http://www-01.sil.org/iso639-3/types.asp - L"/>
    <hyperlink ref="E660" r:id="rId1317" location="I" display="http://www-01.sil.org/iso639-3/scope.asp - I"/>
    <hyperlink ref="F660" r:id="rId1318" location="L" display="http://www-01.sil.org/iso639-3/types.asp - L"/>
    <hyperlink ref="E661" r:id="rId1319" location="I" display="http://www-01.sil.org/iso639-3/scope.asp - I"/>
    <hyperlink ref="F661" r:id="rId1320" location="L" display="http://www-01.sil.org/iso639-3/types.asp - L"/>
    <hyperlink ref="E662" r:id="rId1321" location="I" display="http://www-01.sil.org/iso639-3/scope.asp - I"/>
    <hyperlink ref="F662" r:id="rId1322" location="L" display="http://www-01.sil.org/iso639-3/types.asp - L"/>
    <hyperlink ref="E663" r:id="rId1323" location="I" display="http://www-01.sil.org/iso639-3/scope.asp - I"/>
    <hyperlink ref="F663" r:id="rId1324" location="L" display="http://www-01.sil.org/iso639-3/types.asp - L"/>
    <hyperlink ref="E664" r:id="rId1325" location="I" display="http://www-01.sil.org/iso639-3/scope.asp - I"/>
    <hyperlink ref="F664" r:id="rId1326" location="L" display="http://www-01.sil.org/iso639-3/types.asp - L"/>
    <hyperlink ref="E665" r:id="rId1327" location="I" display="http://www-01.sil.org/iso639-3/scope.asp - I"/>
    <hyperlink ref="F665" r:id="rId1328" location="L" display="http://www-01.sil.org/iso639-3/types.asp - L"/>
    <hyperlink ref="E666" r:id="rId1329" location="I" display="http://www-01.sil.org/iso639-3/scope.asp - I"/>
    <hyperlink ref="F666" r:id="rId1330" location="L" display="http://www-01.sil.org/iso639-3/types.asp - L"/>
    <hyperlink ref="E667" r:id="rId1331" location="I" display="http://www-01.sil.org/iso639-3/scope.asp - I"/>
    <hyperlink ref="F667" r:id="rId1332" location="L" display="http://www-01.sil.org/iso639-3/types.asp - L"/>
    <hyperlink ref="E668" r:id="rId1333" location="I" display="http://www-01.sil.org/iso639-3/scope.asp - I"/>
    <hyperlink ref="F668" r:id="rId1334" location="L" display="http://www-01.sil.org/iso639-3/types.asp - L"/>
    <hyperlink ref="E669" r:id="rId1335" location="I" display="http://www-01.sil.org/iso639-3/scope.asp - I"/>
    <hyperlink ref="F669" r:id="rId1336" location="L" display="http://www-01.sil.org/iso639-3/types.asp - L"/>
    <hyperlink ref="E670" r:id="rId1337" location="I" display="http://www-01.sil.org/iso639-3/scope.asp - I"/>
    <hyperlink ref="F670" r:id="rId1338" location="L" display="http://www-01.sil.org/iso639-3/types.asp - L"/>
    <hyperlink ref="E671" r:id="rId1339" location="I" display="http://www-01.sil.org/iso639-3/scope.asp - I"/>
    <hyperlink ref="F671" r:id="rId1340" location="L" display="http://www-01.sil.org/iso639-3/types.asp - L"/>
    <hyperlink ref="E672" r:id="rId1341" location="I" display="http://www-01.sil.org/iso639-3/scope.asp - I"/>
    <hyperlink ref="F672" r:id="rId1342" location="L" display="http://www-01.sil.org/iso639-3/types.asp - L"/>
    <hyperlink ref="E673" r:id="rId1343" location="I" display="http://www-01.sil.org/iso639-3/scope.asp - I"/>
    <hyperlink ref="F673" r:id="rId1344" location="L" display="http://www-01.sil.org/iso639-3/types.asp - L"/>
    <hyperlink ref="E674" r:id="rId1345" location="I" display="http://www-01.sil.org/iso639-3/scope.asp - I"/>
    <hyperlink ref="F674" r:id="rId1346" location="L" display="http://www-01.sil.org/iso639-3/types.asp - L"/>
    <hyperlink ref="E675" r:id="rId1347" location="I" display="http://www-01.sil.org/iso639-3/scope.asp - I"/>
    <hyperlink ref="F675" r:id="rId1348" location="L" display="http://www-01.sil.org/iso639-3/types.asp - L"/>
    <hyperlink ref="E676" r:id="rId1349" location="I" display="http://www-01.sil.org/iso639-3/scope.asp - I"/>
    <hyperlink ref="F676" r:id="rId1350" location="L" display="http://www-01.sil.org/iso639-3/types.asp - L"/>
    <hyperlink ref="E677" r:id="rId1351" location="I" display="http://www-01.sil.org/iso639-3/scope.asp - I"/>
    <hyperlink ref="F677" r:id="rId1352" location="L" display="http://www-01.sil.org/iso639-3/types.asp - L"/>
    <hyperlink ref="E678" r:id="rId1353" location="I" display="http://www-01.sil.org/iso639-3/scope.asp - I"/>
    <hyperlink ref="F678" r:id="rId1354" location="L" display="http://www-01.sil.org/iso639-3/types.asp - L"/>
    <hyperlink ref="E679" r:id="rId1355" location="I" display="http://www-01.sil.org/iso639-3/scope.asp - I"/>
    <hyperlink ref="F679" r:id="rId1356" location="L" display="http://www-01.sil.org/iso639-3/types.asp - L"/>
    <hyperlink ref="E680" r:id="rId1357" location="I" display="http://www-01.sil.org/iso639-3/scope.asp - I"/>
    <hyperlink ref="F680" r:id="rId1358" location="L" display="http://www-01.sil.org/iso639-3/types.asp - L"/>
    <hyperlink ref="E681" r:id="rId1359" location="I" display="http://www-01.sil.org/iso639-3/scope.asp - I"/>
    <hyperlink ref="F681" r:id="rId1360" location="L" display="http://www-01.sil.org/iso639-3/types.asp - L"/>
    <hyperlink ref="E682" r:id="rId1361" location="I" display="http://www-01.sil.org/iso639-3/scope.asp - I"/>
    <hyperlink ref="F682" r:id="rId1362" location="L" display="http://www-01.sil.org/iso639-3/types.asp - L"/>
    <hyperlink ref="E683" r:id="rId1363" location="I" display="http://www-01.sil.org/iso639-3/scope.asp - I"/>
    <hyperlink ref="F683" r:id="rId1364" location="L" display="http://www-01.sil.org/iso639-3/types.asp - L"/>
    <hyperlink ref="E684" r:id="rId1365" location="I" display="http://www-01.sil.org/iso639-3/scope.asp - I"/>
    <hyperlink ref="F684" r:id="rId1366" location="L" display="http://www-01.sil.org/iso639-3/types.asp - L"/>
    <hyperlink ref="E685" r:id="rId1367" location="I" display="http://www-01.sil.org/iso639-3/scope.asp - I"/>
    <hyperlink ref="F685" r:id="rId1368" location="L" display="http://www-01.sil.org/iso639-3/types.asp - L"/>
    <hyperlink ref="E686" r:id="rId1369" location="I" display="http://www-01.sil.org/iso639-3/scope.asp - I"/>
    <hyperlink ref="F686" r:id="rId1370" location="L" display="http://www-01.sil.org/iso639-3/types.asp - L"/>
    <hyperlink ref="E687" r:id="rId1371" location="I" display="http://www-01.sil.org/iso639-3/scope.asp - I"/>
    <hyperlink ref="F687" r:id="rId1372" location="L" display="http://www-01.sil.org/iso639-3/types.asp - L"/>
    <hyperlink ref="E688" r:id="rId1373" location="I" display="http://www-01.sil.org/iso639-3/scope.asp - I"/>
    <hyperlink ref="F688" r:id="rId1374" location="L" display="http://www-01.sil.org/iso639-3/types.asp - L"/>
    <hyperlink ref="E689" r:id="rId1375" location="I" display="http://www-01.sil.org/iso639-3/scope.asp - I"/>
    <hyperlink ref="F689" r:id="rId1376" location="L" display="http://www-01.sil.org/iso639-3/types.asp - L"/>
    <hyperlink ref="E690" r:id="rId1377" location="I" display="http://www-01.sil.org/iso639-3/scope.asp - I"/>
    <hyperlink ref="F690" r:id="rId1378" location="L" display="http://www-01.sil.org/iso639-3/types.asp - L"/>
    <hyperlink ref="E691" r:id="rId1379" location="I" display="http://www-01.sil.org/iso639-3/scope.asp - I"/>
    <hyperlink ref="F691" r:id="rId1380" location="L" display="http://www-01.sil.org/iso639-3/types.asp - L"/>
    <hyperlink ref="E692" r:id="rId1381" location="I" display="http://www-01.sil.org/iso639-3/scope.asp - I"/>
    <hyperlink ref="F692" r:id="rId1382" location="L" display="http://www-01.sil.org/iso639-3/types.asp - L"/>
    <hyperlink ref="E693" r:id="rId1383" location="I" display="http://www-01.sil.org/iso639-3/scope.asp - I"/>
    <hyperlink ref="F693" r:id="rId1384" location="L" display="http://www-01.sil.org/iso639-3/types.asp - L"/>
    <hyperlink ref="E694" r:id="rId1385" location="I" display="http://www-01.sil.org/iso639-3/scope.asp - I"/>
    <hyperlink ref="F694" r:id="rId1386" location="L" display="http://www-01.sil.org/iso639-3/types.asp - L"/>
    <hyperlink ref="E695" r:id="rId1387" location="I" display="http://www-01.sil.org/iso639-3/scope.asp - I"/>
    <hyperlink ref="F695" r:id="rId1388" location="L" display="http://www-01.sil.org/iso639-3/types.asp - L"/>
    <hyperlink ref="E696" r:id="rId1389" location="I" display="http://www-01.sil.org/iso639-3/scope.asp - I"/>
    <hyperlink ref="F696" r:id="rId1390" location="L" display="http://www-01.sil.org/iso639-3/types.asp - L"/>
    <hyperlink ref="E697" r:id="rId1391" location="I" display="http://www-01.sil.org/iso639-3/scope.asp - I"/>
    <hyperlink ref="F697" r:id="rId1392" location="L" display="http://www-01.sil.org/iso639-3/types.asp - L"/>
    <hyperlink ref="E698" r:id="rId1393" location="I" display="http://www-01.sil.org/iso639-3/scope.asp - I"/>
    <hyperlink ref="F698" r:id="rId1394" location="L" display="http://www-01.sil.org/iso639-3/types.asp - L"/>
    <hyperlink ref="E699" r:id="rId1395" location="I" display="http://www-01.sil.org/iso639-3/scope.asp - I"/>
    <hyperlink ref="F699" r:id="rId1396" location="L" display="http://www-01.sil.org/iso639-3/types.asp - L"/>
    <hyperlink ref="E700" r:id="rId1397" location="I" display="http://www-01.sil.org/iso639-3/scope.asp - I"/>
    <hyperlink ref="F700" r:id="rId1398" location="L" display="http://www-01.sil.org/iso639-3/types.asp - L"/>
    <hyperlink ref="E701" r:id="rId1399" location="I" display="http://www-01.sil.org/iso639-3/scope.asp - I"/>
    <hyperlink ref="F701" r:id="rId1400" location="L" display="http://www-01.sil.org/iso639-3/types.asp - L"/>
    <hyperlink ref="E702" r:id="rId1401" location="I" display="http://www-01.sil.org/iso639-3/scope.asp - I"/>
    <hyperlink ref="F702" r:id="rId1402" location="L" display="http://www-01.sil.org/iso639-3/types.asp - L"/>
    <hyperlink ref="E703" r:id="rId1403" location="I" display="http://www-01.sil.org/iso639-3/scope.asp - I"/>
    <hyperlink ref="F703" r:id="rId1404" location="L" display="http://www-01.sil.org/iso639-3/types.asp - L"/>
    <hyperlink ref="E704" r:id="rId1405" location="I" display="http://www-01.sil.org/iso639-3/scope.asp - I"/>
    <hyperlink ref="F704" r:id="rId1406" location="L" display="http://www-01.sil.org/iso639-3/types.asp - L"/>
    <hyperlink ref="E705" r:id="rId1407" location="I" display="http://www-01.sil.org/iso639-3/scope.asp - I"/>
    <hyperlink ref="F705" r:id="rId1408" location="L" display="http://www-01.sil.org/iso639-3/types.asp - L"/>
    <hyperlink ref="E706" r:id="rId1409" location="I" display="http://www-01.sil.org/iso639-3/scope.asp - I"/>
    <hyperlink ref="F706" r:id="rId1410" location="L" display="http://www-01.sil.org/iso639-3/types.asp - L"/>
    <hyperlink ref="E707" r:id="rId1411" location="I" display="http://www-01.sil.org/iso639-3/scope.asp - I"/>
    <hyperlink ref="F707" r:id="rId1412" location="L" display="http://www-01.sil.org/iso639-3/types.asp - L"/>
    <hyperlink ref="E708" r:id="rId1413" location="I" display="http://www-01.sil.org/iso639-3/scope.asp - I"/>
    <hyperlink ref="F708" r:id="rId1414" location="L" display="http://www-01.sil.org/iso639-3/types.asp - L"/>
    <hyperlink ref="E709" r:id="rId1415" location="I" display="http://www-01.sil.org/iso639-3/scope.asp - I"/>
    <hyperlink ref="F709" r:id="rId1416" location="L" display="http://www-01.sil.org/iso639-3/types.asp - L"/>
    <hyperlink ref="E710" r:id="rId1417" location="I" display="http://www-01.sil.org/iso639-3/scope.asp - I"/>
    <hyperlink ref="F710" r:id="rId1418" location="L" display="http://www-01.sil.org/iso639-3/types.asp - L"/>
    <hyperlink ref="E711" r:id="rId1419" location="I" display="http://www-01.sil.org/iso639-3/scope.asp - I"/>
    <hyperlink ref="F711" r:id="rId1420" location="L" display="http://www-01.sil.org/iso639-3/types.asp - L"/>
    <hyperlink ref="E712" r:id="rId1421" location="I" display="http://www-01.sil.org/iso639-3/scope.asp - I"/>
    <hyperlink ref="F712" r:id="rId1422" location="L" display="http://www-01.sil.org/iso639-3/types.asp - L"/>
    <hyperlink ref="E713" r:id="rId1423" location="I" display="http://www-01.sil.org/iso639-3/scope.asp - I"/>
    <hyperlink ref="F713" r:id="rId1424" location="L" display="http://www-01.sil.org/iso639-3/types.asp - L"/>
    <hyperlink ref="E714" r:id="rId1425" location="I" display="http://www-01.sil.org/iso639-3/scope.asp - I"/>
    <hyperlink ref="F714" r:id="rId1426" location="L" display="http://www-01.sil.org/iso639-3/types.asp - L"/>
    <hyperlink ref="E715" r:id="rId1427" location="I" display="http://www-01.sil.org/iso639-3/scope.asp - I"/>
    <hyperlink ref="F715" r:id="rId1428" location="L" display="http://www-01.sil.org/iso639-3/types.asp - L"/>
    <hyperlink ref="E716" r:id="rId1429" location="I" display="http://www-01.sil.org/iso639-3/scope.asp - I"/>
    <hyperlink ref="F716" r:id="rId1430" location="L" display="http://www-01.sil.org/iso639-3/types.asp - L"/>
    <hyperlink ref="E717" r:id="rId1431" location="I" display="http://www-01.sil.org/iso639-3/scope.asp - I"/>
    <hyperlink ref="F717" r:id="rId1432" location="L" display="http://www-01.sil.org/iso639-3/types.asp - L"/>
    <hyperlink ref="E718" r:id="rId1433" location="I" display="http://www-01.sil.org/iso639-3/scope.asp - I"/>
    <hyperlink ref="F718" r:id="rId1434" location="L" display="http://www-01.sil.org/iso639-3/types.asp - L"/>
    <hyperlink ref="E719" r:id="rId1435" location="I" display="http://www-01.sil.org/iso639-3/scope.asp - I"/>
    <hyperlink ref="F719" r:id="rId1436" location="L" display="http://www-01.sil.org/iso639-3/types.asp - L"/>
    <hyperlink ref="E720" r:id="rId1437" location="M" display="http://www-01.sil.org/iso639-3/scope.asp - M"/>
    <hyperlink ref="F720" r:id="rId1438" location="L" display="http://www-01.sil.org/iso639-3/types.asp - L"/>
    <hyperlink ref="E721" r:id="rId1439" location="I" display="http://www-01.sil.org/iso639-3/scope.asp - I"/>
    <hyperlink ref="F721" r:id="rId1440" location="L" display="http://www-01.sil.org/iso639-3/types.asp - L"/>
    <hyperlink ref="E722" r:id="rId1441" location="I" display="http://www-01.sil.org/iso639-3/scope.asp - I"/>
    <hyperlink ref="F722" r:id="rId1442" location="L" display="http://www-01.sil.org/iso639-3/types.asp - L"/>
    <hyperlink ref="E723" r:id="rId1443" location="I" display="http://www-01.sil.org/iso639-3/scope.asp - I"/>
    <hyperlink ref="F723" r:id="rId1444" location="L" display="http://www-01.sil.org/iso639-3/types.asp - L"/>
    <hyperlink ref="E724" r:id="rId1445" location="I" display="http://www-01.sil.org/iso639-3/scope.asp - I"/>
    <hyperlink ref="F724" r:id="rId1446" location="L" display="http://www-01.sil.org/iso639-3/types.asp - L"/>
    <hyperlink ref="E725" r:id="rId1447" location="I" display="http://www-01.sil.org/iso639-3/scope.asp - I"/>
    <hyperlink ref="F725" r:id="rId1448" location="L" display="http://www-01.sil.org/iso639-3/types.asp - L"/>
    <hyperlink ref="E726" r:id="rId1449" location="I" display="http://www-01.sil.org/iso639-3/scope.asp - I"/>
    <hyperlink ref="F726" r:id="rId1450" location="L" display="http://www-01.sil.org/iso639-3/types.asp - L"/>
    <hyperlink ref="E727" r:id="rId1451" location="I" display="http://www-01.sil.org/iso639-3/scope.asp - I"/>
    <hyperlink ref="F727" r:id="rId1452" location="L" display="http://www-01.sil.org/iso639-3/types.asp - L"/>
    <hyperlink ref="E728" r:id="rId1453" location="I" display="http://www-01.sil.org/iso639-3/scope.asp - I"/>
    <hyperlink ref="F728" r:id="rId1454" location="L" display="http://www-01.sil.org/iso639-3/types.asp - L"/>
    <hyperlink ref="E729" r:id="rId1455" location="I" display="http://www-01.sil.org/iso639-3/scope.asp - I"/>
    <hyperlink ref="F729" r:id="rId1456" location="L" display="http://www-01.sil.org/iso639-3/types.asp - L"/>
    <hyperlink ref="E730" r:id="rId1457" location="I" display="http://www-01.sil.org/iso639-3/scope.asp - I"/>
    <hyperlink ref="F730" r:id="rId1458" location="L" display="http://www-01.sil.org/iso639-3/types.asp - L"/>
    <hyperlink ref="E731" r:id="rId1459" location="I" display="http://www-01.sil.org/iso639-3/scope.asp - I"/>
    <hyperlink ref="F731" r:id="rId1460" location="L" display="http://www-01.sil.org/iso639-3/types.asp - L"/>
    <hyperlink ref="E732" r:id="rId1461" location="I" display="http://www-01.sil.org/iso639-3/scope.asp - I"/>
    <hyperlink ref="F732" r:id="rId1462" location="L" display="http://www-01.sil.org/iso639-3/types.asp - L"/>
    <hyperlink ref="E733" r:id="rId1463" location="I" display="http://www-01.sil.org/iso639-3/scope.asp - I"/>
    <hyperlink ref="F733" r:id="rId1464" location="L" display="http://www-01.sil.org/iso639-3/types.asp - L"/>
    <hyperlink ref="E734" r:id="rId1465" location="I" display="http://www-01.sil.org/iso639-3/scope.asp - I"/>
    <hyperlink ref="F734" r:id="rId1466" location="L" display="http://www-01.sil.org/iso639-3/types.asp - L"/>
    <hyperlink ref="E735" r:id="rId1467" location="I" display="http://www-01.sil.org/iso639-3/scope.asp - I"/>
    <hyperlink ref="F735" r:id="rId1468" location="L" display="http://www-01.sil.org/iso639-3/types.asp - L"/>
    <hyperlink ref="E736" r:id="rId1469" location="I" display="http://www-01.sil.org/iso639-3/scope.asp - I"/>
    <hyperlink ref="F736" r:id="rId1470" location="L" display="http://www-01.sil.org/iso639-3/types.asp - L"/>
    <hyperlink ref="E737" r:id="rId1471" location="I" display="http://www-01.sil.org/iso639-3/scope.asp - I"/>
    <hyperlink ref="F737" r:id="rId1472" location="E" display="http://www-01.sil.org/iso639-3/types.asp - E"/>
    <hyperlink ref="E738" r:id="rId1473" location="I" display="http://www-01.sil.org/iso639-3/scope.asp - I"/>
    <hyperlink ref="F738" r:id="rId1474" location="L" display="http://www-01.sil.org/iso639-3/types.asp - L"/>
    <hyperlink ref="E739" r:id="rId1475" location="I" display="http://www-01.sil.org/iso639-3/scope.asp - I"/>
    <hyperlink ref="F739" r:id="rId1476" location="L" display="http://www-01.sil.org/iso639-3/types.asp - L"/>
    <hyperlink ref="E740" r:id="rId1477" location="I" display="http://www-01.sil.org/iso639-3/scope.asp - I"/>
    <hyperlink ref="F740" r:id="rId1478" location="L" display="http://www-01.sil.org/iso639-3/types.asp - L"/>
    <hyperlink ref="E741" r:id="rId1479" location="I" display="http://www-01.sil.org/iso639-3/scope.asp - I"/>
    <hyperlink ref="F741" r:id="rId1480" location="L" display="http://www-01.sil.org/iso639-3/types.asp - L"/>
    <hyperlink ref="E742" r:id="rId1481" location="I" display="http://www-01.sil.org/iso639-3/scope.asp - I"/>
    <hyperlink ref="F742" r:id="rId1482" location="L" display="http://www-01.sil.org/iso639-3/types.asp - L"/>
    <hyperlink ref="E743" r:id="rId1483" location="I" display="http://www-01.sil.org/iso639-3/scope.asp - I"/>
    <hyperlink ref="F743" r:id="rId1484" location="L" display="http://www-01.sil.org/iso639-3/types.asp - L"/>
    <hyperlink ref="E744" r:id="rId1485" location="I" display="http://www-01.sil.org/iso639-3/scope.asp - I"/>
    <hyperlink ref="F744" r:id="rId1486" location="L" display="http://www-01.sil.org/iso639-3/types.asp - L"/>
    <hyperlink ref="E745" r:id="rId1487" location="I" display="http://www-01.sil.org/iso639-3/scope.asp - I"/>
    <hyperlink ref="F745" r:id="rId1488" location="L" display="http://www-01.sil.org/iso639-3/types.asp - L"/>
    <hyperlink ref="E746" r:id="rId1489" location="I" display="http://www-01.sil.org/iso639-3/scope.asp - I"/>
    <hyperlink ref="F746" r:id="rId1490" location="L" display="http://www-01.sil.org/iso639-3/types.asp - L"/>
    <hyperlink ref="E747" r:id="rId1491" location="I" display="http://www-01.sil.org/iso639-3/scope.asp - I"/>
    <hyperlink ref="F747" r:id="rId1492" location="L" display="http://www-01.sil.org/iso639-3/types.asp - L"/>
    <hyperlink ref="E748" r:id="rId1493" location="I" display="http://www-01.sil.org/iso639-3/scope.asp - I"/>
    <hyperlink ref="F748" r:id="rId1494" location="L" display="http://www-01.sil.org/iso639-3/types.asp - L"/>
    <hyperlink ref="E749" r:id="rId1495" location="I" display="http://www-01.sil.org/iso639-3/scope.asp - I"/>
    <hyperlink ref="F749" r:id="rId1496" location="L" display="http://www-01.sil.org/iso639-3/types.asp - L"/>
    <hyperlink ref="E750" r:id="rId1497" location="I" display="http://www-01.sil.org/iso639-3/scope.asp - I"/>
    <hyperlink ref="F750" r:id="rId1498" location="L" display="http://www-01.sil.org/iso639-3/types.asp - L"/>
    <hyperlink ref="E751" r:id="rId1499" location="I" display="http://www-01.sil.org/iso639-3/scope.asp - I"/>
    <hyperlink ref="F751" r:id="rId1500" location="L" display="http://www-01.sil.org/iso639-3/types.asp - L"/>
    <hyperlink ref="E752" r:id="rId1501" location="I" display="http://www-01.sil.org/iso639-3/scope.asp - I"/>
    <hyperlink ref="F752" r:id="rId1502" location="L" display="http://www-01.sil.org/iso639-3/types.asp - L"/>
    <hyperlink ref="E753" r:id="rId1503" location="I" display="http://www-01.sil.org/iso639-3/scope.asp - I"/>
    <hyperlink ref="F753" r:id="rId1504" location="L" display="http://www-01.sil.org/iso639-3/types.asp - L"/>
    <hyperlink ref="E754" r:id="rId1505" location="I" display="http://www-01.sil.org/iso639-3/scope.asp - I"/>
    <hyperlink ref="F754" r:id="rId1506" location="L" display="http://www-01.sil.org/iso639-3/types.asp - L"/>
    <hyperlink ref="E755" r:id="rId1507" location="I" display="http://www-01.sil.org/iso639-3/scope.asp - I"/>
    <hyperlink ref="F755" r:id="rId1508" location="L" display="http://www-01.sil.org/iso639-3/types.asp - L"/>
    <hyperlink ref="E756" r:id="rId1509" location="I" display="http://www-01.sil.org/iso639-3/scope.asp - I"/>
    <hyperlink ref="F756" r:id="rId1510" location="L" display="http://www-01.sil.org/iso639-3/types.asp - L"/>
    <hyperlink ref="E757" r:id="rId1511" location="I" display="http://www-01.sil.org/iso639-3/scope.asp - I"/>
    <hyperlink ref="F757" r:id="rId1512" location="L" display="http://www-01.sil.org/iso639-3/types.asp - L"/>
    <hyperlink ref="E758" r:id="rId1513" location="I" display="http://www-01.sil.org/iso639-3/scope.asp - I"/>
    <hyperlink ref="F758" r:id="rId1514" location="E" display="http://www-01.sil.org/iso639-3/types.asp - E"/>
    <hyperlink ref="E759" r:id="rId1515" location="I" display="http://www-01.sil.org/iso639-3/scope.asp - I"/>
    <hyperlink ref="F759" r:id="rId1516" location="L" display="http://www-01.sil.org/iso639-3/types.asp - L"/>
    <hyperlink ref="E760" r:id="rId1517" location="I" display="http://www-01.sil.org/iso639-3/scope.asp - I"/>
    <hyperlink ref="F760" r:id="rId1518" location="L" display="http://www-01.sil.org/iso639-3/types.asp - L"/>
    <hyperlink ref="E761" r:id="rId1519" location="I" display="http://www-01.sil.org/iso639-3/scope.asp - I"/>
    <hyperlink ref="F761" r:id="rId1520" location="L" display="http://www-01.sil.org/iso639-3/types.asp - L"/>
    <hyperlink ref="E762" r:id="rId1521" location="I" display="http://www-01.sil.org/iso639-3/scope.asp - I"/>
    <hyperlink ref="F762" r:id="rId1522" location="L" display="http://www-01.sil.org/iso639-3/types.asp - L"/>
    <hyperlink ref="E763" r:id="rId1523" location="I" display="http://www-01.sil.org/iso639-3/scope.asp - I"/>
    <hyperlink ref="F763" r:id="rId1524" location="L" display="http://www-01.sil.org/iso639-3/types.asp - L"/>
    <hyperlink ref="E764" r:id="rId1525" location="I" display="http://www-01.sil.org/iso639-3/scope.asp - I"/>
    <hyperlink ref="F764" r:id="rId1526" location="L" display="http://www-01.sil.org/iso639-3/types.asp - L"/>
    <hyperlink ref="E765" r:id="rId1527" location="I" display="http://www-01.sil.org/iso639-3/scope.asp - I"/>
    <hyperlink ref="F765" r:id="rId1528" location="L" display="http://www-01.sil.org/iso639-3/types.asp - L"/>
    <hyperlink ref="E766" r:id="rId1529" location="I" display="http://www-01.sil.org/iso639-3/scope.asp - I"/>
    <hyperlink ref="F766" r:id="rId1530" location="L" display="http://www-01.sil.org/iso639-3/types.asp - L"/>
    <hyperlink ref="E767" r:id="rId1531" location="I" display="http://www-01.sil.org/iso639-3/scope.asp - I"/>
    <hyperlink ref="F767" r:id="rId1532" location="L" display="http://www-01.sil.org/iso639-3/types.asp - L"/>
    <hyperlink ref="E768" r:id="rId1533" location="I" display="http://www-01.sil.org/iso639-3/scope.asp - I"/>
    <hyperlink ref="F768" r:id="rId1534" location="L" display="http://www-01.sil.org/iso639-3/types.asp - L"/>
    <hyperlink ref="E769" r:id="rId1535" location="I" display="http://www-01.sil.org/iso639-3/scope.asp - I"/>
    <hyperlink ref="F769" r:id="rId1536" location="L" display="http://www-01.sil.org/iso639-3/types.asp - L"/>
    <hyperlink ref="E770" r:id="rId1537" location="I" display="http://www-01.sil.org/iso639-3/scope.asp - I"/>
    <hyperlink ref="F770" r:id="rId1538" location="L" display="http://www-01.sil.org/iso639-3/types.asp - L"/>
    <hyperlink ref="E771" r:id="rId1539" location="I" display="http://www-01.sil.org/iso639-3/scope.asp - I"/>
    <hyperlink ref="F771" r:id="rId1540" location="L" display="http://www-01.sil.org/iso639-3/types.asp - L"/>
    <hyperlink ref="E772" r:id="rId1541" location="I" display="http://www-01.sil.org/iso639-3/scope.asp - I"/>
    <hyperlink ref="F772" r:id="rId1542" location="L" display="http://www-01.sil.org/iso639-3/types.asp - L"/>
    <hyperlink ref="E773" r:id="rId1543" location="I" display="http://www-01.sil.org/iso639-3/scope.asp - I"/>
    <hyperlink ref="F773" r:id="rId1544" location="L" display="http://www-01.sil.org/iso639-3/types.asp - L"/>
    <hyperlink ref="E774" r:id="rId1545" location="I" display="http://www-01.sil.org/iso639-3/scope.asp - I"/>
    <hyperlink ref="F774" r:id="rId1546" location="L" display="http://www-01.sil.org/iso639-3/types.asp - L"/>
    <hyperlink ref="E775" r:id="rId1547" location="I" display="http://www-01.sil.org/iso639-3/scope.asp - I"/>
    <hyperlink ref="F775" r:id="rId1548" location="L" display="http://www-01.sil.org/iso639-3/types.asp - L"/>
    <hyperlink ref="E776" r:id="rId1549" location="I" display="http://www-01.sil.org/iso639-3/scope.asp - I"/>
    <hyperlink ref="F776" r:id="rId1550" location="L" display="http://www-01.sil.org/iso639-3/types.asp - L"/>
    <hyperlink ref="E777" r:id="rId1551" location="I" display="http://www-01.sil.org/iso639-3/scope.asp - I"/>
    <hyperlink ref="F777" r:id="rId1552" location="L" display="http://www-01.sil.org/iso639-3/types.asp - L"/>
    <hyperlink ref="E778" r:id="rId1553" location="I" display="http://www-01.sil.org/iso639-3/scope.asp - I"/>
    <hyperlink ref="F778" r:id="rId1554" location="L" display="http://www-01.sil.org/iso639-3/types.asp - L"/>
    <hyperlink ref="E779" r:id="rId1555" location="I" display="http://www-01.sil.org/iso639-3/scope.asp - I"/>
    <hyperlink ref="F779" r:id="rId1556" location="L" display="http://www-01.sil.org/iso639-3/types.asp - L"/>
    <hyperlink ref="E780" r:id="rId1557" location="I" display="http://www-01.sil.org/iso639-3/scope.asp - I"/>
    <hyperlink ref="F780" r:id="rId1558" location="L" display="http://www-01.sil.org/iso639-3/types.asp - L"/>
    <hyperlink ref="E781" r:id="rId1559" location="I" display="http://www-01.sil.org/iso639-3/scope.asp - I"/>
    <hyperlink ref="F781" r:id="rId1560" location="L" display="http://www-01.sil.org/iso639-3/types.asp - L"/>
    <hyperlink ref="E782" r:id="rId1561" location="I" display="http://www-01.sil.org/iso639-3/scope.asp - I"/>
    <hyperlink ref="F782" r:id="rId1562" location="L" display="http://www-01.sil.org/iso639-3/types.asp - L"/>
    <hyperlink ref="E783" r:id="rId1563" location="I" display="http://www-01.sil.org/iso639-3/scope.asp - I"/>
    <hyperlink ref="F783" r:id="rId1564" location="L" display="http://www-01.sil.org/iso639-3/types.asp - L"/>
    <hyperlink ref="E784" r:id="rId1565" location="I" display="http://www-01.sil.org/iso639-3/scope.asp - I"/>
    <hyperlink ref="F784" r:id="rId1566" location="L" display="http://www-01.sil.org/iso639-3/types.asp - L"/>
    <hyperlink ref="E785" r:id="rId1567" location="I" display="http://www-01.sil.org/iso639-3/scope.asp - I"/>
    <hyperlink ref="F785" r:id="rId1568" location="L" display="http://www-01.sil.org/iso639-3/types.asp - L"/>
    <hyperlink ref="E786" r:id="rId1569" location="I" display="http://www-01.sil.org/iso639-3/scope.asp - I"/>
    <hyperlink ref="F786" r:id="rId1570" location="L" display="http://www-01.sil.org/iso639-3/types.asp - L"/>
    <hyperlink ref="E787" r:id="rId1571" location="I" display="http://www-01.sil.org/iso639-3/scope.asp - I"/>
    <hyperlink ref="F787" r:id="rId1572" location="L" display="http://www-01.sil.org/iso639-3/types.asp - L"/>
    <hyperlink ref="E788" r:id="rId1573" location="I" display="http://www-01.sil.org/iso639-3/scope.asp - I"/>
    <hyperlink ref="F788" r:id="rId1574" location="L" display="http://www-01.sil.org/iso639-3/types.asp - L"/>
    <hyperlink ref="E789" r:id="rId1575" location="I" display="http://www-01.sil.org/iso639-3/scope.asp - I"/>
    <hyperlink ref="F789" r:id="rId1576" location="L" display="http://www-01.sil.org/iso639-3/types.asp - L"/>
    <hyperlink ref="E790" r:id="rId1577" location="I" display="http://www-01.sil.org/iso639-3/scope.asp - I"/>
    <hyperlink ref="F790" r:id="rId1578" location="L" display="http://www-01.sil.org/iso639-3/types.asp - L"/>
    <hyperlink ref="E791" r:id="rId1579" location="I" display="http://www-01.sil.org/iso639-3/scope.asp - I"/>
    <hyperlink ref="F791" r:id="rId1580" location="L" display="http://www-01.sil.org/iso639-3/types.asp - L"/>
    <hyperlink ref="E792" r:id="rId1581" location="I" display="http://www-01.sil.org/iso639-3/scope.asp - I"/>
    <hyperlink ref="F792" r:id="rId1582" location="L" display="http://www-01.sil.org/iso639-3/types.asp - L"/>
    <hyperlink ref="E793" r:id="rId1583" location="I" display="http://www-01.sil.org/iso639-3/scope.asp - I"/>
    <hyperlink ref="F793" r:id="rId1584" location="L" display="http://www-01.sil.org/iso639-3/types.asp - L"/>
    <hyperlink ref="E794" r:id="rId1585" location="I" display="http://www-01.sil.org/iso639-3/scope.asp - I"/>
    <hyperlink ref="F794" r:id="rId1586" location="L" display="http://www-01.sil.org/iso639-3/types.asp - L"/>
    <hyperlink ref="E795" r:id="rId1587" location="I" display="http://www-01.sil.org/iso639-3/scope.asp - I"/>
    <hyperlink ref="F795" r:id="rId1588" location="E" display="http://www-01.sil.org/iso639-3/types.asp - E"/>
    <hyperlink ref="E796" r:id="rId1589" location="I" display="http://www-01.sil.org/iso639-3/scope.asp - I"/>
    <hyperlink ref="F796" r:id="rId1590" location="L" display="http://www-01.sil.org/iso639-3/types.asp - L"/>
    <hyperlink ref="E797" r:id="rId1591" location="I" display="http://www-01.sil.org/iso639-3/scope.asp - I"/>
    <hyperlink ref="F797" r:id="rId1592" location="L" display="http://www-01.sil.org/iso639-3/types.asp - L"/>
    <hyperlink ref="E798" r:id="rId1593" location="I" display="http://www-01.sil.org/iso639-3/scope.asp - I"/>
    <hyperlink ref="F798" r:id="rId1594" location="L" display="http://www-01.sil.org/iso639-3/types.asp - L"/>
    <hyperlink ref="E799" r:id="rId1595" location="I" display="http://www-01.sil.org/iso639-3/scope.asp - I"/>
    <hyperlink ref="F799" r:id="rId1596" location="L" display="http://www-01.sil.org/iso639-3/types.asp - L"/>
    <hyperlink ref="E800" r:id="rId1597" location="I" display="http://www-01.sil.org/iso639-3/scope.asp - I"/>
    <hyperlink ref="F800" r:id="rId1598" location="L" display="http://www-01.sil.org/iso639-3/types.asp - L"/>
    <hyperlink ref="E801" r:id="rId1599" location="I" display="http://www-01.sil.org/iso639-3/scope.asp - I"/>
    <hyperlink ref="F801" r:id="rId1600" location="L" display="http://www-01.sil.org/iso639-3/types.asp - L"/>
    <hyperlink ref="E802" r:id="rId1601" location="I" display="http://www-01.sil.org/iso639-3/scope.asp - I"/>
    <hyperlink ref="F802" r:id="rId1602" location="L" display="http://www-01.sil.org/iso639-3/types.asp - L"/>
    <hyperlink ref="E803" r:id="rId1603" location="I" display="http://www-01.sil.org/iso639-3/scope.asp - I"/>
    <hyperlink ref="F803" r:id="rId1604" location="L" display="http://www-01.sil.org/iso639-3/types.asp - L"/>
    <hyperlink ref="E804" r:id="rId1605" location="I" display="http://www-01.sil.org/iso639-3/scope.asp - I"/>
    <hyperlink ref="F804" r:id="rId1606" location="L" display="http://www-01.sil.org/iso639-3/types.asp - L"/>
    <hyperlink ref="E805" r:id="rId1607" location="I" display="http://www-01.sil.org/iso639-3/scope.asp - I"/>
    <hyperlink ref="F805" r:id="rId1608" location="L" display="http://www-01.sil.org/iso639-3/types.asp - L"/>
    <hyperlink ref="E806" r:id="rId1609" location="I" display="http://www-01.sil.org/iso639-3/scope.asp - I"/>
    <hyperlink ref="F806" r:id="rId1610" location="L" display="http://www-01.sil.org/iso639-3/types.asp - L"/>
    <hyperlink ref="E807" r:id="rId1611" location="I" display="http://www-01.sil.org/iso639-3/scope.asp - I"/>
    <hyperlink ref="F807" r:id="rId1612" location="L" display="http://www-01.sil.org/iso639-3/types.asp - L"/>
    <hyperlink ref="E808" r:id="rId1613" location="I" display="http://www-01.sil.org/iso639-3/scope.asp - I"/>
    <hyperlink ref="F808" r:id="rId1614" location="L" display="http://www-01.sil.org/iso639-3/types.asp - L"/>
    <hyperlink ref="E809" r:id="rId1615" location="I" display="http://www-01.sil.org/iso639-3/scope.asp - I"/>
    <hyperlink ref="F809" r:id="rId1616" location="L" display="http://www-01.sil.org/iso639-3/types.asp - L"/>
    <hyperlink ref="E810" r:id="rId1617" location="I" display="http://www-01.sil.org/iso639-3/scope.asp - I"/>
    <hyperlink ref="F810" r:id="rId1618" location="L" display="http://www-01.sil.org/iso639-3/types.asp - L"/>
    <hyperlink ref="E811" r:id="rId1619" location="I" display="http://www-01.sil.org/iso639-3/scope.asp - I"/>
    <hyperlink ref="F811" r:id="rId1620" location="L" display="http://www-01.sil.org/iso639-3/types.asp - L"/>
    <hyperlink ref="E812" r:id="rId1621" location="I" display="http://www-01.sil.org/iso639-3/scope.asp - I"/>
    <hyperlink ref="F812" r:id="rId1622" location="L" display="http://www-01.sil.org/iso639-3/types.asp - L"/>
    <hyperlink ref="E813" r:id="rId1623" location="I" display="http://www-01.sil.org/iso639-3/scope.asp - I"/>
    <hyperlink ref="F813" r:id="rId1624" location="L" display="http://www-01.sil.org/iso639-3/types.asp - L"/>
    <hyperlink ref="E814" r:id="rId1625" location="I" display="http://www-01.sil.org/iso639-3/scope.asp - I"/>
    <hyperlink ref="F814" r:id="rId1626" location="L" display="http://www-01.sil.org/iso639-3/types.asp - L"/>
    <hyperlink ref="E815" r:id="rId1627" location="I" display="http://www-01.sil.org/iso639-3/scope.asp - I"/>
    <hyperlink ref="F815" r:id="rId1628" location="L" display="http://www-01.sil.org/iso639-3/types.asp - L"/>
    <hyperlink ref="E816" r:id="rId1629" location="I" display="http://www-01.sil.org/iso639-3/scope.asp - I"/>
    <hyperlink ref="F816" r:id="rId1630" location="L" display="http://www-01.sil.org/iso639-3/types.asp - L"/>
    <hyperlink ref="E817" r:id="rId1631" location="I" display="http://www-01.sil.org/iso639-3/scope.asp - I"/>
    <hyperlink ref="F817" r:id="rId1632" location="L" display="http://www-01.sil.org/iso639-3/types.asp - L"/>
    <hyperlink ref="E818" r:id="rId1633" location="I" display="http://www-01.sil.org/iso639-3/scope.asp - I"/>
    <hyperlink ref="F818" r:id="rId1634" location="L" display="http://www-01.sil.org/iso639-3/types.asp - L"/>
    <hyperlink ref="E819" r:id="rId1635" location="I" display="http://www-01.sil.org/iso639-3/scope.asp - I"/>
    <hyperlink ref="F819" r:id="rId1636" location="L" display="http://www-01.sil.org/iso639-3/types.asp - L"/>
    <hyperlink ref="E820" r:id="rId1637" location="I" display="http://www-01.sil.org/iso639-3/scope.asp - I"/>
    <hyperlink ref="F820" r:id="rId1638" location="L" display="http://www-01.sil.org/iso639-3/types.asp - L"/>
    <hyperlink ref="E821" r:id="rId1639" location="I" display="http://www-01.sil.org/iso639-3/scope.asp - I"/>
    <hyperlink ref="F821" r:id="rId1640" location="L" display="http://www-01.sil.org/iso639-3/types.asp - L"/>
    <hyperlink ref="E822" r:id="rId1641" location="I" display="http://www-01.sil.org/iso639-3/scope.asp - I"/>
    <hyperlink ref="F822" r:id="rId1642" location="E" display="http://www-01.sil.org/iso639-3/types.asp - E"/>
    <hyperlink ref="E823" r:id="rId1643" location="I" display="http://www-01.sil.org/iso639-3/scope.asp - I"/>
    <hyperlink ref="F823" r:id="rId1644" location="L" display="http://www-01.sil.org/iso639-3/types.asp - L"/>
    <hyperlink ref="E824" r:id="rId1645" location="I" display="http://www-01.sil.org/iso639-3/scope.asp - I"/>
    <hyperlink ref="F824" r:id="rId1646" location="L" display="http://www-01.sil.org/iso639-3/types.asp - L"/>
    <hyperlink ref="E825" r:id="rId1647" location="I" display="http://www-01.sil.org/iso639-3/scope.asp - I"/>
    <hyperlink ref="F825" r:id="rId1648" location="L" display="http://www-01.sil.org/iso639-3/types.asp - L"/>
    <hyperlink ref="E826" r:id="rId1649" location="I" display="http://www-01.sil.org/iso639-3/scope.asp - I"/>
    <hyperlink ref="F826" r:id="rId1650" location="L" display="http://www-01.sil.org/iso639-3/types.asp - L"/>
    <hyperlink ref="E827" r:id="rId1651" location="I" display="http://www-01.sil.org/iso639-3/scope.asp - I"/>
    <hyperlink ref="F827" r:id="rId1652" location="L" display="http://www-01.sil.org/iso639-3/types.asp - L"/>
    <hyperlink ref="E828" r:id="rId1653" location="I" display="http://www-01.sil.org/iso639-3/scope.asp - I"/>
    <hyperlink ref="F828" r:id="rId1654" location="L" display="http://www-01.sil.org/iso639-3/types.asp - L"/>
    <hyperlink ref="E829" r:id="rId1655" location="I" display="http://www-01.sil.org/iso639-3/scope.asp - I"/>
    <hyperlink ref="F829" r:id="rId1656" location="L" display="http://www-01.sil.org/iso639-3/types.asp - L"/>
    <hyperlink ref="E830" r:id="rId1657" location="I" display="http://www-01.sil.org/iso639-3/scope.asp - I"/>
    <hyperlink ref="F830" r:id="rId1658" location="L" display="http://www-01.sil.org/iso639-3/types.asp - L"/>
    <hyperlink ref="E831" r:id="rId1659" location="I" display="http://www-01.sil.org/iso639-3/scope.asp - I"/>
    <hyperlink ref="F831" r:id="rId1660" location="L" display="http://www-01.sil.org/iso639-3/types.asp - L"/>
    <hyperlink ref="E832" r:id="rId1661" location="I" display="http://www-01.sil.org/iso639-3/scope.asp - I"/>
    <hyperlink ref="F832" r:id="rId1662" location="L" display="http://www-01.sil.org/iso639-3/types.asp - L"/>
    <hyperlink ref="E833" r:id="rId1663" location="I" display="http://www-01.sil.org/iso639-3/scope.asp - I"/>
    <hyperlink ref="F833" r:id="rId1664" location="L" display="http://www-01.sil.org/iso639-3/types.asp - L"/>
    <hyperlink ref="E834" r:id="rId1665" location="I" display="http://www-01.sil.org/iso639-3/scope.asp - I"/>
    <hyperlink ref="F834" r:id="rId1666" location="L" display="http://www-01.sil.org/iso639-3/types.asp - L"/>
    <hyperlink ref="E835" r:id="rId1667" location="I" display="http://www-01.sil.org/iso639-3/scope.asp - I"/>
    <hyperlink ref="F835" r:id="rId1668" location="L" display="http://www-01.sil.org/iso639-3/types.asp - L"/>
    <hyperlink ref="E836" r:id="rId1669" location="M" display="http://www-01.sil.org/iso639-3/scope.asp - M"/>
    <hyperlink ref="F836" r:id="rId1670" location="L" display="http://www-01.sil.org/iso639-3/types.asp - L"/>
    <hyperlink ref="E837" r:id="rId1671" location="I" display="http://www-01.sil.org/iso639-3/scope.asp - I"/>
    <hyperlink ref="F837" r:id="rId1672" location="L" display="http://www-01.sil.org/iso639-3/types.asp - L"/>
    <hyperlink ref="E838" r:id="rId1673" location="I" display="http://www-01.sil.org/iso639-3/scope.asp - I"/>
    <hyperlink ref="F838" r:id="rId1674" location="L" display="http://www-01.sil.org/iso639-3/types.asp - L"/>
    <hyperlink ref="E839" r:id="rId1675" location="I" display="http://www-01.sil.org/iso639-3/scope.asp - I"/>
    <hyperlink ref="F839" r:id="rId1676" location="L" display="http://www-01.sil.org/iso639-3/types.asp - L"/>
    <hyperlink ref="E840" r:id="rId1677" location="I" display="http://www-01.sil.org/iso639-3/scope.asp - I"/>
    <hyperlink ref="F840" r:id="rId1678" location="L" display="http://www-01.sil.org/iso639-3/types.asp - L"/>
    <hyperlink ref="E841" r:id="rId1679" location="I" display="http://www-01.sil.org/iso639-3/scope.asp - I"/>
    <hyperlink ref="F841" r:id="rId1680" location="L" display="http://www-01.sil.org/iso639-3/types.asp - L"/>
    <hyperlink ref="E842" r:id="rId1681" location="I" display="http://www-01.sil.org/iso639-3/scope.asp - I"/>
    <hyperlink ref="F842" r:id="rId1682" location="L" display="http://www-01.sil.org/iso639-3/types.asp - L"/>
    <hyperlink ref="E843" r:id="rId1683" location="I" display="http://www-01.sil.org/iso639-3/scope.asp - I"/>
    <hyperlink ref="F843" r:id="rId1684" location="L" display="http://www-01.sil.org/iso639-3/types.asp - L"/>
    <hyperlink ref="E844" r:id="rId1685" location="I" display="http://www-01.sil.org/iso639-3/scope.asp - I"/>
    <hyperlink ref="F844" r:id="rId1686" location="L" display="http://www-01.sil.org/iso639-3/types.asp - L"/>
    <hyperlink ref="E845" r:id="rId1687" location="I" display="http://www-01.sil.org/iso639-3/scope.asp - I"/>
    <hyperlink ref="F845" r:id="rId1688" location="L" display="http://www-01.sil.org/iso639-3/types.asp - L"/>
    <hyperlink ref="E846" r:id="rId1689" location="I" display="http://www-01.sil.org/iso639-3/scope.asp - I"/>
    <hyperlink ref="F846" r:id="rId1690" location="L" display="http://www-01.sil.org/iso639-3/types.asp - L"/>
    <hyperlink ref="E847" r:id="rId1691" location="I" display="http://www-01.sil.org/iso639-3/scope.asp - I"/>
    <hyperlink ref="F847" r:id="rId1692" location="L" display="http://www-01.sil.org/iso639-3/types.asp - L"/>
    <hyperlink ref="E848" r:id="rId1693" location="I" display="http://www-01.sil.org/iso639-3/scope.asp - I"/>
    <hyperlink ref="F848" r:id="rId1694" location="L" display="http://www-01.sil.org/iso639-3/types.asp - L"/>
    <hyperlink ref="E849" r:id="rId1695" location="I" display="http://www-01.sil.org/iso639-3/scope.asp - I"/>
    <hyperlink ref="F849" r:id="rId1696" location="L" display="http://www-01.sil.org/iso639-3/types.asp - L"/>
    <hyperlink ref="E850" r:id="rId1697" location="I" display="http://www-01.sil.org/iso639-3/scope.asp - I"/>
    <hyperlink ref="F850" r:id="rId1698" location="L" display="http://www-01.sil.org/iso639-3/types.asp - L"/>
    <hyperlink ref="E851" r:id="rId1699" location="I" display="http://www-01.sil.org/iso639-3/scope.asp - I"/>
    <hyperlink ref="F851" r:id="rId1700" location="L" display="http://www-01.sil.org/iso639-3/types.asp - L"/>
    <hyperlink ref="E852" r:id="rId1701" location="I" display="http://www-01.sil.org/iso639-3/scope.asp - I"/>
    <hyperlink ref="F852" r:id="rId1702" location="L" display="http://www-01.sil.org/iso639-3/types.asp - L"/>
    <hyperlink ref="E853" r:id="rId1703" location="I" display="http://www-01.sil.org/iso639-3/scope.asp - I"/>
    <hyperlink ref="F853" r:id="rId1704" location="L" display="http://www-01.sil.org/iso639-3/types.asp - L"/>
    <hyperlink ref="E854" r:id="rId1705" location="I" display="http://www-01.sil.org/iso639-3/scope.asp - I"/>
    <hyperlink ref="F854" r:id="rId1706" location="L" display="http://www-01.sil.org/iso639-3/types.asp - L"/>
    <hyperlink ref="E855" r:id="rId1707" location="I" display="http://www-01.sil.org/iso639-3/scope.asp - I"/>
    <hyperlink ref="F855" r:id="rId1708" location="L" display="http://www-01.sil.org/iso639-3/types.asp - L"/>
    <hyperlink ref="E856" r:id="rId1709" location="I" display="http://www-01.sil.org/iso639-3/scope.asp - I"/>
    <hyperlink ref="F856" r:id="rId1710" location="L" display="http://www-01.sil.org/iso639-3/types.asp - L"/>
    <hyperlink ref="E857" r:id="rId1711" location="I" display="http://www-01.sil.org/iso639-3/scope.asp - I"/>
    <hyperlink ref="F857" r:id="rId1712" location="L" display="http://www-01.sil.org/iso639-3/types.asp - L"/>
    <hyperlink ref="E858" r:id="rId1713" location="I" display="http://www-01.sil.org/iso639-3/scope.asp - I"/>
    <hyperlink ref="F858" r:id="rId1714" location="L" display="http://www-01.sil.org/iso639-3/types.asp - L"/>
    <hyperlink ref="E859" r:id="rId1715" location="I" display="http://www-01.sil.org/iso639-3/scope.asp - I"/>
    <hyperlink ref="F859" r:id="rId1716" location="L" display="http://www-01.sil.org/iso639-3/types.asp - L"/>
    <hyperlink ref="B860" r:id="rId1717" location="note" display="http://www-01.sil.org/iso639-3/codes.asp?order=639_3&amp;letter=%25 - note"/>
    <hyperlink ref="E860" r:id="rId1718" location="I" display="http://www-01.sil.org/iso639-3/scope.asp - I"/>
    <hyperlink ref="F860" r:id="rId1719" location="L" display="http://www-01.sil.org/iso639-3/types.asp - L"/>
    <hyperlink ref="E861" r:id="rId1720" location="I" display="http://www-01.sil.org/iso639-3/scope.asp - I"/>
    <hyperlink ref="F861" r:id="rId1721" location="L" display="http://www-01.sil.org/iso639-3/types.asp - L"/>
    <hyperlink ref="E862" r:id="rId1722" location="I" display="http://www-01.sil.org/iso639-3/scope.asp - I"/>
    <hyperlink ref="F862" r:id="rId1723" location="L" display="http://www-01.sil.org/iso639-3/types.asp - L"/>
    <hyperlink ref="E863" r:id="rId1724" location="I" display="http://www-01.sil.org/iso639-3/scope.asp - I"/>
    <hyperlink ref="F863" r:id="rId1725" location="L" display="http://www-01.sil.org/iso639-3/types.asp - L"/>
    <hyperlink ref="E864" r:id="rId1726" location="I" display="http://www-01.sil.org/iso639-3/scope.asp - I"/>
    <hyperlink ref="F864" r:id="rId1727" location="L" display="http://www-01.sil.org/iso639-3/types.asp - L"/>
    <hyperlink ref="E865" r:id="rId1728" location="I" display="http://www-01.sil.org/iso639-3/scope.asp - I"/>
    <hyperlink ref="F865" r:id="rId1729" location="E" display="http://www-01.sil.org/iso639-3/types.asp - E"/>
    <hyperlink ref="E866" r:id="rId1730" location="I" display="http://www-01.sil.org/iso639-3/scope.asp - I"/>
    <hyperlink ref="F866" r:id="rId1731" location="L" display="http://www-01.sil.org/iso639-3/types.asp - L"/>
    <hyperlink ref="E867" r:id="rId1732" location="I" display="http://www-01.sil.org/iso639-3/scope.asp - I"/>
    <hyperlink ref="F867" r:id="rId1733" location="L" display="http://www-01.sil.org/iso639-3/types.asp - L"/>
    <hyperlink ref="E868" r:id="rId1734" location="I" display="http://www-01.sil.org/iso639-3/scope.asp - I"/>
    <hyperlink ref="F868" r:id="rId1735" location="L" display="http://www-01.sil.org/iso639-3/types.asp - L"/>
    <hyperlink ref="E869" r:id="rId1736" location="I" display="http://www-01.sil.org/iso639-3/scope.asp - I"/>
    <hyperlink ref="F869" r:id="rId1737" location="L" display="http://www-01.sil.org/iso639-3/types.asp - L"/>
    <hyperlink ref="E870" r:id="rId1738" location="I" display="http://www-01.sil.org/iso639-3/scope.asp - I"/>
    <hyperlink ref="F870" r:id="rId1739" location="L" display="http://www-01.sil.org/iso639-3/types.asp - L"/>
    <hyperlink ref="E871" r:id="rId1740" location="I" display="http://www-01.sil.org/iso639-3/scope.asp - I"/>
    <hyperlink ref="F871" r:id="rId1741" location="L" display="http://www-01.sil.org/iso639-3/types.asp - L"/>
    <hyperlink ref="E872" r:id="rId1742" location="I" display="http://www-01.sil.org/iso639-3/scope.asp - I"/>
    <hyperlink ref="F872" r:id="rId1743" location="L" display="http://www-01.sil.org/iso639-3/types.asp - L"/>
    <hyperlink ref="E873" r:id="rId1744" location="I" display="http://www-01.sil.org/iso639-3/scope.asp - I"/>
    <hyperlink ref="F873" r:id="rId1745" location="L" display="http://www-01.sil.org/iso639-3/types.asp - L"/>
    <hyperlink ref="E874" r:id="rId1746" location="I" display="http://www-01.sil.org/iso639-3/scope.asp - I"/>
    <hyperlink ref="F874" r:id="rId1747" location="L" display="http://www-01.sil.org/iso639-3/types.asp - L"/>
    <hyperlink ref="E875" r:id="rId1748" location="I" display="http://www-01.sil.org/iso639-3/scope.asp - I"/>
    <hyperlink ref="F875" r:id="rId1749" location="L" display="http://www-01.sil.org/iso639-3/types.asp - L"/>
    <hyperlink ref="E876" r:id="rId1750" location="I" display="http://www-01.sil.org/iso639-3/scope.asp - I"/>
    <hyperlink ref="F876" r:id="rId1751" location="L" display="http://www-01.sil.org/iso639-3/types.asp - L"/>
    <hyperlink ref="E877" r:id="rId1752" location="I" display="http://www-01.sil.org/iso639-3/scope.asp - I"/>
    <hyperlink ref="F877" r:id="rId1753" location="L" display="http://www-01.sil.org/iso639-3/types.asp - L"/>
    <hyperlink ref="E878" r:id="rId1754" location="I" display="http://www-01.sil.org/iso639-3/scope.asp - I"/>
    <hyperlink ref="F878" r:id="rId1755" location="L" display="http://www-01.sil.org/iso639-3/types.asp - L"/>
    <hyperlink ref="E879" r:id="rId1756" location="I" display="http://www-01.sil.org/iso639-3/scope.asp - I"/>
    <hyperlink ref="F879" r:id="rId1757" location="E" display="http://www-01.sil.org/iso639-3/types.asp - E"/>
    <hyperlink ref="E880" r:id="rId1758" location="I" display="http://www-01.sil.org/iso639-3/scope.asp - I"/>
    <hyperlink ref="F880" r:id="rId1759" location="L" display="http://www-01.sil.org/iso639-3/types.asp - L"/>
    <hyperlink ref="E881" r:id="rId1760" location="I" display="http://www-01.sil.org/iso639-3/scope.asp - I"/>
    <hyperlink ref="F881" r:id="rId1761" location="L" display="http://www-01.sil.org/iso639-3/types.asp - L"/>
    <hyperlink ref="E882" r:id="rId1762" location="I" display="http://www-01.sil.org/iso639-3/scope.asp - I"/>
    <hyperlink ref="F882" r:id="rId1763" location="L" display="http://www-01.sil.org/iso639-3/types.asp - L"/>
    <hyperlink ref="E883" r:id="rId1764" location="I" display="http://www-01.sil.org/iso639-3/scope.asp - I"/>
    <hyperlink ref="F883" r:id="rId1765" location="L" display="http://www-01.sil.org/iso639-3/types.asp - L"/>
    <hyperlink ref="E884" r:id="rId1766" location="I" display="http://www-01.sil.org/iso639-3/scope.asp - I"/>
    <hyperlink ref="F884" r:id="rId1767" location="E" display="http://www-01.sil.org/iso639-3/types.asp - E"/>
    <hyperlink ref="E885" r:id="rId1768" location="I" display="http://www-01.sil.org/iso639-3/scope.asp - I"/>
    <hyperlink ref="F885" r:id="rId1769" location="L" display="http://www-01.sil.org/iso639-3/types.asp - L"/>
    <hyperlink ref="E886" r:id="rId1770" location="I" display="http://www-01.sil.org/iso639-3/scope.asp - I"/>
    <hyperlink ref="F886" r:id="rId1771" location="L" display="http://www-01.sil.org/iso639-3/types.asp - L"/>
    <hyperlink ref="E887" r:id="rId1772" location="I" display="http://www-01.sil.org/iso639-3/scope.asp - I"/>
    <hyperlink ref="F887" r:id="rId1773" location="L" display="http://www-01.sil.org/iso639-3/types.asp - L"/>
    <hyperlink ref="E888" r:id="rId1774" location="I" display="http://www-01.sil.org/iso639-3/scope.asp - I"/>
    <hyperlink ref="F888" r:id="rId1775" location="L" display="http://www-01.sil.org/iso639-3/types.asp - L"/>
    <hyperlink ref="E889" r:id="rId1776" location="I" display="http://www-01.sil.org/iso639-3/scope.asp - I"/>
    <hyperlink ref="F889" r:id="rId1777" location="L" display="http://www-01.sil.org/iso639-3/types.asp - L"/>
    <hyperlink ref="E890" r:id="rId1778" location="I" display="http://www-01.sil.org/iso639-3/scope.asp - I"/>
    <hyperlink ref="F890" r:id="rId1779" location="L" display="http://www-01.sil.org/iso639-3/types.asp - L"/>
    <hyperlink ref="E891" r:id="rId1780" location="I" display="http://www-01.sil.org/iso639-3/scope.asp - I"/>
    <hyperlink ref="F891" r:id="rId1781" location="L" display="http://www-01.sil.org/iso639-3/types.asp - L"/>
    <hyperlink ref="E892" r:id="rId1782" location="I" display="http://www-01.sil.org/iso639-3/scope.asp - I"/>
    <hyperlink ref="F892" r:id="rId1783" location="L" display="http://www-01.sil.org/iso639-3/types.asp - L"/>
    <hyperlink ref="E893" r:id="rId1784" location="I" display="http://www-01.sil.org/iso639-3/scope.asp - I"/>
    <hyperlink ref="F893" r:id="rId1785" location="L" display="http://www-01.sil.org/iso639-3/types.asp - L"/>
    <hyperlink ref="E894" r:id="rId1786" location="I" display="http://www-01.sil.org/iso639-3/scope.asp - I"/>
    <hyperlink ref="F894" r:id="rId1787" location="L" display="http://www-01.sil.org/iso639-3/types.asp - L"/>
    <hyperlink ref="E895" r:id="rId1788" location="I" display="http://www-01.sil.org/iso639-3/scope.asp - I"/>
    <hyperlink ref="F895" r:id="rId1789" location="L" display="http://www-01.sil.org/iso639-3/types.asp - L"/>
    <hyperlink ref="E896" r:id="rId1790" location="I" display="http://www-01.sil.org/iso639-3/scope.asp - I"/>
    <hyperlink ref="F896" r:id="rId1791" location="L" display="http://www-01.sil.org/iso639-3/types.asp - L"/>
    <hyperlink ref="E897" r:id="rId1792" location="I" display="http://www-01.sil.org/iso639-3/scope.asp - I"/>
    <hyperlink ref="F897" r:id="rId1793" location="L" display="http://www-01.sil.org/iso639-3/types.asp - L"/>
    <hyperlink ref="E898" r:id="rId1794" location="I" display="http://www-01.sil.org/iso639-3/scope.asp - I"/>
    <hyperlink ref="F898" r:id="rId1795" location="L" display="http://www-01.sil.org/iso639-3/types.asp - L"/>
    <hyperlink ref="E899" r:id="rId1796" location="I" display="http://www-01.sil.org/iso639-3/scope.asp - I"/>
    <hyperlink ref="F899" r:id="rId1797" location="E" display="http://www-01.sil.org/iso639-3/types.asp - E"/>
    <hyperlink ref="E900" r:id="rId1798" location="I" display="http://www-01.sil.org/iso639-3/scope.asp - I"/>
    <hyperlink ref="F900" r:id="rId1799" location="L" display="http://www-01.sil.org/iso639-3/types.asp - L"/>
    <hyperlink ref="E901" r:id="rId1800" location="I" display="http://www-01.sil.org/iso639-3/scope.asp - I"/>
    <hyperlink ref="F901" r:id="rId1801" location="L" display="http://www-01.sil.org/iso639-3/types.asp - L"/>
    <hyperlink ref="E902" r:id="rId1802" location="I" display="http://www-01.sil.org/iso639-3/scope.asp - I"/>
    <hyperlink ref="F902" r:id="rId1803" location="L" display="http://www-01.sil.org/iso639-3/types.asp - L"/>
    <hyperlink ref="E903" r:id="rId1804" location="I" display="http://www-01.sil.org/iso639-3/scope.asp - I"/>
    <hyperlink ref="F903" r:id="rId1805" location="L" display="http://www-01.sil.org/iso639-3/types.asp - L"/>
    <hyperlink ref="E904" r:id="rId1806" location="I" display="http://www-01.sil.org/iso639-3/scope.asp - I"/>
    <hyperlink ref="F904" r:id="rId1807" location="L" display="http://www-01.sil.org/iso639-3/types.asp - L"/>
    <hyperlink ref="E905" r:id="rId1808" location="I" display="http://www-01.sil.org/iso639-3/scope.asp - I"/>
    <hyperlink ref="F905" r:id="rId1809" location="L" display="http://www-01.sil.org/iso639-3/types.asp - L"/>
    <hyperlink ref="E906" r:id="rId1810" location="I" display="http://www-01.sil.org/iso639-3/scope.asp - I"/>
    <hyperlink ref="F906" r:id="rId1811" location="L" display="http://www-01.sil.org/iso639-3/types.asp - L"/>
    <hyperlink ref="E907" r:id="rId1812" location="I" display="http://www-01.sil.org/iso639-3/scope.asp - I"/>
    <hyperlink ref="F907" r:id="rId1813" location="L" display="http://www-01.sil.org/iso639-3/types.asp - L"/>
    <hyperlink ref="E908" r:id="rId1814" location="I" display="http://www-01.sil.org/iso639-3/scope.asp - I"/>
    <hyperlink ref="F908" r:id="rId1815" location="L" display="http://www-01.sil.org/iso639-3/types.asp - L"/>
    <hyperlink ref="E909" r:id="rId1816" location="I" display="http://www-01.sil.org/iso639-3/scope.asp - I"/>
    <hyperlink ref="F909" r:id="rId1817" location="L" display="http://www-01.sil.org/iso639-3/types.asp - L"/>
    <hyperlink ref="E910" r:id="rId1818" location="I" display="http://www-01.sil.org/iso639-3/scope.asp - I"/>
    <hyperlink ref="F910" r:id="rId1819" location="E" display="http://www-01.sil.org/iso639-3/types.asp - E"/>
    <hyperlink ref="E911" r:id="rId1820" location="I" display="http://www-01.sil.org/iso639-3/scope.asp - I"/>
    <hyperlink ref="F911" r:id="rId1821" location="L" display="http://www-01.sil.org/iso639-3/types.asp - L"/>
    <hyperlink ref="E912" r:id="rId1822" location="I" display="http://www-01.sil.org/iso639-3/scope.asp - I"/>
    <hyperlink ref="F912" r:id="rId1823" location="L" display="http://www-01.sil.org/iso639-3/types.asp - L"/>
    <hyperlink ref="E913" r:id="rId1824" location="I" display="http://www-01.sil.org/iso639-3/scope.asp - I"/>
    <hyperlink ref="F913" r:id="rId1825" location="L" display="http://www-01.sil.org/iso639-3/types.asp - L"/>
    <hyperlink ref="E914" r:id="rId1826" location="I" display="http://www-01.sil.org/iso639-3/scope.asp - I"/>
    <hyperlink ref="F914" r:id="rId1827" location="L" display="http://www-01.sil.org/iso639-3/types.asp - L"/>
    <hyperlink ref="E915" r:id="rId1828" location="I" display="http://www-01.sil.org/iso639-3/scope.asp - I"/>
    <hyperlink ref="F915" r:id="rId1829" location="L" display="http://www-01.sil.org/iso639-3/types.asp - L"/>
    <hyperlink ref="E916" r:id="rId1830" location="I" display="http://www-01.sil.org/iso639-3/scope.asp - I"/>
    <hyperlink ref="F916" r:id="rId1831" location="L" display="http://www-01.sil.org/iso639-3/types.asp - L"/>
    <hyperlink ref="E917" r:id="rId1832" location="I" display="http://www-01.sil.org/iso639-3/scope.asp - I"/>
    <hyperlink ref="F917" r:id="rId1833" location="L" display="http://www-01.sil.org/iso639-3/types.asp - L"/>
    <hyperlink ref="E918" r:id="rId1834" location="I" display="http://www-01.sil.org/iso639-3/scope.asp - I"/>
    <hyperlink ref="F918" r:id="rId1835" location="L" display="http://www-01.sil.org/iso639-3/types.asp - L"/>
    <hyperlink ref="E919" r:id="rId1836" location="I" display="http://www-01.sil.org/iso639-3/scope.asp - I"/>
    <hyperlink ref="F919" r:id="rId1837" location="L" display="http://www-01.sil.org/iso639-3/types.asp - L"/>
    <hyperlink ref="E920" r:id="rId1838" location="I" display="http://www-01.sil.org/iso639-3/scope.asp - I"/>
    <hyperlink ref="F920" r:id="rId1839" location="L" display="http://www-01.sil.org/iso639-3/types.asp - L"/>
    <hyperlink ref="E921" r:id="rId1840" location="I" display="http://www-01.sil.org/iso639-3/scope.asp - I"/>
    <hyperlink ref="F921" r:id="rId1841" location="L" display="http://www-01.sil.org/iso639-3/types.asp - L"/>
    <hyperlink ref="E922" r:id="rId1842" location="I" display="http://www-01.sil.org/iso639-3/scope.asp - I"/>
    <hyperlink ref="F922" r:id="rId1843" location="L" display="http://www-01.sil.org/iso639-3/types.asp - L"/>
    <hyperlink ref="E923" r:id="rId1844" location="I" display="http://www-01.sil.org/iso639-3/scope.asp - I"/>
    <hyperlink ref="F923" r:id="rId1845" location="L" display="http://www-01.sil.org/iso639-3/types.asp - L"/>
    <hyperlink ref="E924" r:id="rId1846" location="I" display="http://www-01.sil.org/iso639-3/scope.asp - I"/>
    <hyperlink ref="F924" r:id="rId1847" location="L" display="http://www-01.sil.org/iso639-3/types.asp - L"/>
    <hyperlink ref="E925" r:id="rId1848" location="I" display="http://www-01.sil.org/iso639-3/scope.asp - I"/>
    <hyperlink ref="F925" r:id="rId1849" location="L" display="http://www-01.sil.org/iso639-3/types.asp - L"/>
    <hyperlink ref="E926" r:id="rId1850" location="I" display="http://www-01.sil.org/iso639-3/scope.asp - I"/>
    <hyperlink ref="F926" r:id="rId1851" location="L" display="http://www-01.sil.org/iso639-3/types.asp - L"/>
    <hyperlink ref="E927" r:id="rId1852" location="I" display="http://www-01.sil.org/iso639-3/scope.asp - I"/>
    <hyperlink ref="F927" r:id="rId1853" location="L" display="http://www-01.sil.org/iso639-3/types.asp - L"/>
    <hyperlink ref="E928" r:id="rId1854" location="I" display="http://www-01.sil.org/iso639-3/scope.asp - I"/>
    <hyperlink ref="F928" r:id="rId1855" location="L" display="http://www-01.sil.org/iso639-3/types.asp - L"/>
    <hyperlink ref="E929" r:id="rId1856" location="I" display="http://www-01.sil.org/iso639-3/scope.asp - I"/>
    <hyperlink ref="F929" r:id="rId1857" location="L" display="http://www-01.sil.org/iso639-3/types.asp - L"/>
    <hyperlink ref="E930" r:id="rId1858" location="I" display="http://www-01.sil.org/iso639-3/scope.asp - I"/>
    <hyperlink ref="F930" r:id="rId1859" location="L" display="http://www-01.sil.org/iso639-3/types.asp - L"/>
    <hyperlink ref="E931" r:id="rId1860" location="I" display="http://www-01.sil.org/iso639-3/scope.asp - I"/>
    <hyperlink ref="F931" r:id="rId1861" location="L" display="http://www-01.sil.org/iso639-3/types.asp - L"/>
    <hyperlink ref="E932" r:id="rId1862" location="I" display="http://www-01.sil.org/iso639-3/scope.asp - I"/>
    <hyperlink ref="F932" r:id="rId1863" location="L" display="http://www-01.sil.org/iso639-3/types.asp - L"/>
    <hyperlink ref="E933" r:id="rId1864" location="I" display="http://www-01.sil.org/iso639-3/scope.asp - I"/>
    <hyperlink ref="F933" r:id="rId1865" location="E" display="http://www-01.sil.org/iso639-3/types.asp - E"/>
    <hyperlink ref="E934" r:id="rId1866" location="I" display="http://www-01.sil.org/iso639-3/scope.asp - I"/>
    <hyperlink ref="F934" r:id="rId1867" location="L" display="http://www-01.sil.org/iso639-3/types.asp - L"/>
    <hyperlink ref="E935" r:id="rId1868" location="I" display="http://www-01.sil.org/iso639-3/scope.asp - I"/>
    <hyperlink ref="F935" r:id="rId1869" location="L" display="http://www-01.sil.org/iso639-3/types.asp - L"/>
    <hyperlink ref="E936" r:id="rId1870" location="I" display="http://www-01.sil.org/iso639-3/scope.asp - I"/>
    <hyperlink ref="F936" r:id="rId1871" location="L" display="http://www-01.sil.org/iso639-3/types.asp - L"/>
    <hyperlink ref="E937" r:id="rId1872" location="I" display="http://www-01.sil.org/iso639-3/scope.asp - I"/>
    <hyperlink ref="F937" r:id="rId1873" location="L" display="http://www-01.sil.org/iso639-3/types.asp - L"/>
    <hyperlink ref="E938" r:id="rId1874" location="I" display="http://www-01.sil.org/iso639-3/scope.asp - I"/>
    <hyperlink ref="F938" r:id="rId1875" location="L" display="http://www-01.sil.org/iso639-3/types.asp - L"/>
    <hyperlink ref="E939" r:id="rId1876" location="I" display="http://www-01.sil.org/iso639-3/scope.asp - I"/>
    <hyperlink ref="F939" r:id="rId1877" location="L" display="http://www-01.sil.org/iso639-3/types.asp - L"/>
    <hyperlink ref="E940" r:id="rId1878" location="I" display="http://www-01.sil.org/iso639-3/scope.asp - I"/>
    <hyperlink ref="F940" r:id="rId1879" location="L" display="http://www-01.sil.org/iso639-3/types.asp - L"/>
    <hyperlink ref="E941" r:id="rId1880" location="I" display="http://www-01.sil.org/iso639-3/scope.asp - I"/>
    <hyperlink ref="F941" r:id="rId1881" location="E" display="http://www-01.sil.org/iso639-3/types.asp - E"/>
    <hyperlink ref="E942" r:id="rId1882" location="I" display="http://www-01.sil.org/iso639-3/scope.asp - I"/>
    <hyperlink ref="F942" r:id="rId1883" location="L" display="http://www-01.sil.org/iso639-3/types.asp - L"/>
    <hyperlink ref="E943" r:id="rId1884" location="I" display="http://www-01.sil.org/iso639-3/scope.asp - I"/>
    <hyperlink ref="F943" r:id="rId1885" location="L" display="http://www-01.sil.org/iso639-3/types.asp - L"/>
    <hyperlink ref="E944" r:id="rId1886" location="I" display="http://www-01.sil.org/iso639-3/scope.asp - I"/>
    <hyperlink ref="F944" r:id="rId1887" location="L" display="http://www-01.sil.org/iso639-3/types.asp - L"/>
    <hyperlink ref="E945" r:id="rId1888" location="I" display="http://www-01.sil.org/iso639-3/scope.asp - I"/>
    <hyperlink ref="F945" r:id="rId1889" location="L" display="http://www-01.sil.org/iso639-3/types.asp - L"/>
    <hyperlink ref="E946" r:id="rId1890" location="I" display="http://www-01.sil.org/iso639-3/scope.asp - I"/>
    <hyperlink ref="F946" r:id="rId1891" location="L" display="http://www-01.sil.org/iso639-3/types.asp - L"/>
    <hyperlink ref="E947" r:id="rId1892" location="I" display="http://www-01.sil.org/iso639-3/scope.asp - I"/>
    <hyperlink ref="F947" r:id="rId1893" location="L" display="http://www-01.sil.org/iso639-3/types.asp - L"/>
    <hyperlink ref="E948" r:id="rId1894" location="I" display="http://www-01.sil.org/iso639-3/scope.asp - I"/>
    <hyperlink ref="F948" r:id="rId1895" location="L" display="http://www-01.sil.org/iso639-3/types.asp - L"/>
    <hyperlink ref="E949" r:id="rId1896" location="I" display="http://www-01.sil.org/iso639-3/scope.asp - I"/>
    <hyperlink ref="F949" r:id="rId1897" location="L" display="http://www-01.sil.org/iso639-3/types.asp - L"/>
    <hyperlink ref="E950" r:id="rId1898" location="I" display="http://www-01.sil.org/iso639-3/scope.asp - I"/>
    <hyperlink ref="F950" r:id="rId1899" location="L" display="http://www-01.sil.org/iso639-3/types.asp - L"/>
    <hyperlink ref="E951" r:id="rId1900" location="I" display="http://www-01.sil.org/iso639-3/scope.asp - I"/>
    <hyperlink ref="F951" r:id="rId1901" location="L" display="http://www-01.sil.org/iso639-3/types.asp - L"/>
    <hyperlink ref="E952" r:id="rId1902" location="I" display="http://www-01.sil.org/iso639-3/scope.asp - I"/>
    <hyperlink ref="F952" r:id="rId1903" location="L" display="http://www-01.sil.org/iso639-3/types.asp - L"/>
    <hyperlink ref="E953" r:id="rId1904" location="I" display="http://www-01.sil.org/iso639-3/scope.asp - I"/>
    <hyperlink ref="F953" r:id="rId1905" location="L" display="http://www-01.sil.org/iso639-3/types.asp - L"/>
    <hyperlink ref="E954" r:id="rId1906" location="I" display="http://www-01.sil.org/iso639-3/scope.asp - I"/>
    <hyperlink ref="F954" r:id="rId1907" location="L" display="http://www-01.sil.org/iso639-3/types.asp - L"/>
    <hyperlink ref="E955" r:id="rId1908" location="I" display="http://www-01.sil.org/iso639-3/scope.asp - I"/>
    <hyperlink ref="F955" r:id="rId1909" location="L" display="http://www-01.sil.org/iso639-3/types.asp - L"/>
    <hyperlink ref="E956" r:id="rId1910" location="I" display="http://www-01.sil.org/iso639-3/scope.asp - I"/>
    <hyperlink ref="F956" r:id="rId1911" location="L" display="http://www-01.sil.org/iso639-3/types.asp - L"/>
    <hyperlink ref="E957" r:id="rId1912" location="I" display="http://www-01.sil.org/iso639-3/scope.asp - I"/>
    <hyperlink ref="F957" r:id="rId1913" location="L" display="http://www-01.sil.org/iso639-3/types.asp - L"/>
    <hyperlink ref="E958" r:id="rId1914" location="I" display="http://www-01.sil.org/iso639-3/scope.asp - I"/>
    <hyperlink ref="F958" r:id="rId1915" location="L" display="http://www-01.sil.org/iso639-3/types.asp - L"/>
    <hyperlink ref="E959" r:id="rId1916" location="I" display="http://www-01.sil.org/iso639-3/scope.asp - I"/>
    <hyperlink ref="F959" r:id="rId1917" location="L" display="http://www-01.sil.org/iso639-3/types.asp - L"/>
    <hyperlink ref="E960" r:id="rId1918" location="I" display="http://www-01.sil.org/iso639-3/scope.asp - I"/>
    <hyperlink ref="F960" r:id="rId1919" location="L" display="http://www-01.sil.org/iso639-3/types.asp - L"/>
    <hyperlink ref="E961" r:id="rId1920" location="I" display="http://www-01.sil.org/iso639-3/scope.asp - I"/>
    <hyperlink ref="F961" r:id="rId1921" location="L" display="http://www-01.sil.org/iso639-3/types.asp - L"/>
    <hyperlink ref="E962" r:id="rId1922" location="I" display="http://www-01.sil.org/iso639-3/scope.asp - I"/>
    <hyperlink ref="F962" r:id="rId1923" location="L" display="http://www-01.sil.org/iso639-3/types.asp - L"/>
    <hyperlink ref="E963" r:id="rId1924" location="I" display="http://www-01.sil.org/iso639-3/scope.asp - I"/>
    <hyperlink ref="F963" r:id="rId1925" location="L" display="http://www-01.sil.org/iso639-3/types.asp - L"/>
    <hyperlink ref="E964" r:id="rId1926" location="I" display="http://www-01.sil.org/iso639-3/scope.asp - I"/>
    <hyperlink ref="F964" r:id="rId1927" location="L" display="http://www-01.sil.org/iso639-3/types.asp - L"/>
    <hyperlink ref="E965" r:id="rId1928" location="I" display="http://www-01.sil.org/iso639-3/scope.asp - I"/>
    <hyperlink ref="F965" r:id="rId1929" location="L" display="http://www-01.sil.org/iso639-3/types.asp - L"/>
    <hyperlink ref="E966" r:id="rId1930" location="I" display="http://www-01.sil.org/iso639-3/scope.asp - I"/>
    <hyperlink ref="F966" r:id="rId1931" location="L" display="http://www-01.sil.org/iso639-3/types.asp - L"/>
    <hyperlink ref="E967" r:id="rId1932" location="I" display="http://www-01.sil.org/iso639-3/scope.asp - I"/>
    <hyperlink ref="F967" r:id="rId1933" location="E" display="http://www-01.sil.org/iso639-3/types.asp - E"/>
    <hyperlink ref="E968" r:id="rId1934" location="I" display="http://www-01.sil.org/iso639-3/scope.asp - I"/>
    <hyperlink ref="F968" r:id="rId1935" location="L" display="http://www-01.sil.org/iso639-3/types.asp - L"/>
    <hyperlink ref="E969" r:id="rId1936" location="I" display="http://www-01.sil.org/iso639-3/scope.asp - I"/>
    <hyperlink ref="F969" r:id="rId1937" location="L" display="http://www-01.sil.org/iso639-3/types.asp - L"/>
    <hyperlink ref="E970" r:id="rId1938" location="I" display="http://www-01.sil.org/iso639-3/scope.asp - I"/>
    <hyperlink ref="F970" r:id="rId1939" location="L" display="http://www-01.sil.org/iso639-3/types.asp - L"/>
    <hyperlink ref="E971" r:id="rId1940" location="I" display="http://www-01.sil.org/iso639-3/scope.asp - I"/>
    <hyperlink ref="F971" r:id="rId1941" location="L" display="http://www-01.sil.org/iso639-3/types.asp - L"/>
    <hyperlink ref="E972" r:id="rId1942" location="I" display="http://www-01.sil.org/iso639-3/scope.asp - I"/>
    <hyperlink ref="F972" r:id="rId1943" location="L" display="http://www-01.sil.org/iso639-3/types.asp - L"/>
    <hyperlink ref="E973" r:id="rId1944" location="I" display="http://www-01.sil.org/iso639-3/scope.asp - I"/>
    <hyperlink ref="F973" r:id="rId1945" location="L" display="http://www-01.sil.org/iso639-3/types.asp - L"/>
    <hyperlink ref="E974" r:id="rId1946" location="I" display="http://www-01.sil.org/iso639-3/scope.asp - I"/>
    <hyperlink ref="F974" r:id="rId1947" location="L" display="http://www-01.sil.org/iso639-3/types.asp - L"/>
    <hyperlink ref="E975" r:id="rId1948" location="I" display="http://www-01.sil.org/iso639-3/scope.asp - I"/>
    <hyperlink ref="F975" r:id="rId1949" location="L" display="http://www-01.sil.org/iso639-3/types.asp - L"/>
    <hyperlink ref="E976" r:id="rId1950" location="I" display="http://www-01.sil.org/iso639-3/scope.asp - I"/>
    <hyperlink ref="F976" r:id="rId1951" location="L" display="http://www-01.sil.org/iso639-3/types.asp - L"/>
    <hyperlink ref="E977" r:id="rId1952" location="I" display="http://www-01.sil.org/iso639-3/scope.asp - I"/>
    <hyperlink ref="F977" r:id="rId1953" location="E" display="http://www-01.sil.org/iso639-3/types.asp - E"/>
    <hyperlink ref="E978" r:id="rId1954" location="I" display="http://www-01.sil.org/iso639-3/scope.asp - I"/>
    <hyperlink ref="F978" r:id="rId1955" location="L" display="http://www-01.sil.org/iso639-3/types.asp - L"/>
    <hyperlink ref="E979" r:id="rId1956" location="I" display="http://www-01.sil.org/iso639-3/scope.asp - I"/>
    <hyperlink ref="F979" r:id="rId1957" location="L" display="http://www-01.sil.org/iso639-3/types.asp - L"/>
    <hyperlink ref="E980" r:id="rId1958" location="I" display="http://www-01.sil.org/iso639-3/scope.asp - I"/>
    <hyperlink ref="F980" r:id="rId1959" location="L" display="http://www-01.sil.org/iso639-3/types.asp - L"/>
    <hyperlink ref="E981" r:id="rId1960" location="I" display="http://www-01.sil.org/iso639-3/scope.asp - I"/>
    <hyperlink ref="F981" r:id="rId1961" location="L" display="http://www-01.sil.org/iso639-3/types.asp - L"/>
    <hyperlink ref="E982" r:id="rId1962" location="I" display="http://www-01.sil.org/iso639-3/scope.asp - I"/>
    <hyperlink ref="F982" r:id="rId1963" location="L" display="http://www-01.sil.org/iso639-3/types.asp - L"/>
    <hyperlink ref="E983" r:id="rId1964" location="I" display="http://www-01.sil.org/iso639-3/scope.asp - I"/>
    <hyperlink ref="F983" r:id="rId1965" location="L" display="http://www-01.sil.org/iso639-3/types.asp - L"/>
    <hyperlink ref="E984" r:id="rId1966" location="I" display="http://www-01.sil.org/iso639-3/scope.asp - I"/>
    <hyperlink ref="F984" r:id="rId1967" location="E" display="http://www-01.sil.org/iso639-3/types.asp - E"/>
    <hyperlink ref="E985" r:id="rId1968" location="I" display="http://www-01.sil.org/iso639-3/scope.asp - I"/>
    <hyperlink ref="F985" r:id="rId1969" location="L" display="http://www-01.sil.org/iso639-3/types.asp - L"/>
    <hyperlink ref="E986" r:id="rId1970" location="I" display="http://www-01.sil.org/iso639-3/scope.asp - I"/>
    <hyperlink ref="F986" r:id="rId1971" location="L" display="http://www-01.sil.org/iso639-3/types.asp - L"/>
    <hyperlink ref="E987" r:id="rId1972" location="I" display="http://www-01.sil.org/iso639-3/scope.asp - I"/>
    <hyperlink ref="F987" r:id="rId1973" location="L" display="http://www-01.sil.org/iso639-3/types.asp - L"/>
    <hyperlink ref="E988" r:id="rId1974" location="I" display="http://www-01.sil.org/iso639-3/scope.asp - I"/>
    <hyperlink ref="F988" r:id="rId1975" location="L" display="http://www-01.sil.org/iso639-3/types.asp - L"/>
    <hyperlink ref="E989" r:id="rId1976" location="I" display="http://www-01.sil.org/iso639-3/scope.asp - I"/>
    <hyperlink ref="F989" r:id="rId1977" location="L" display="http://www-01.sil.org/iso639-3/types.asp - L"/>
    <hyperlink ref="E990" r:id="rId1978" location="I" display="http://www-01.sil.org/iso639-3/scope.asp - I"/>
    <hyperlink ref="F990" r:id="rId1979" location="L" display="http://www-01.sil.org/iso639-3/types.asp - L"/>
    <hyperlink ref="E991" r:id="rId1980" location="I" display="http://www-01.sil.org/iso639-3/scope.asp - I"/>
    <hyperlink ref="F991" r:id="rId1981" location="L" display="http://www-01.sil.org/iso639-3/types.asp - L"/>
    <hyperlink ref="E992" r:id="rId1982" location="I" display="http://www-01.sil.org/iso639-3/scope.asp - I"/>
    <hyperlink ref="F992" r:id="rId1983" location="L" display="http://www-01.sil.org/iso639-3/types.asp - L"/>
    <hyperlink ref="E993" r:id="rId1984" location="I" display="http://www-01.sil.org/iso639-3/scope.asp - I"/>
    <hyperlink ref="F993" r:id="rId1985" location="L" display="http://www-01.sil.org/iso639-3/types.asp - L"/>
    <hyperlink ref="E994" r:id="rId1986" location="I" display="http://www-01.sil.org/iso639-3/scope.asp - I"/>
    <hyperlink ref="F994" r:id="rId1987" location="L" display="http://www-01.sil.org/iso639-3/types.asp - L"/>
    <hyperlink ref="E995" r:id="rId1988" location="I" display="http://www-01.sil.org/iso639-3/scope.asp - I"/>
    <hyperlink ref="F995" r:id="rId1989" location="L" display="http://www-01.sil.org/iso639-3/types.asp - L"/>
    <hyperlink ref="E996" r:id="rId1990" location="I" display="http://www-01.sil.org/iso639-3/scope.asp - I"/>
    <hyperlink ref="F996" r:id="rId1991" location="L" display="http://www-01.sil.org/iso639-3/types.asp - L"/>
    <hyperlink ref="E997" r:id="rId1992" location="I" display="http://www-01.sil.org/iso639-3/scope.asp - I"/>
    <hyperlink ref="F997" r:id="rId1993" location="L" display="http://www-01.sil.org/iso639-3/types.asp - L"/>
    <hyperlink ref="E998" r:id="rId1994" location="I" display="http://www-01.sil.org/iso639-3/scope.asp - I"/>
    <hyperlink ref="F998" r:id="rId1995" location="L" display="http://www-01.sil.org/iso639-3/types.asp - L"/>
    <hyperlink ref="E999" r:id="rId1996" location="I" display="http://www-01.sil.org/iso639-3/scope.asp - I"/>
    <hyperlink ref="F999" r:id="rId1997" location="L" display="http://www-01.sil.org/iso639-3/types.asp - L"/>
    <hyperlink ref="E1000" r:id="rId1998" location="I" display="http://www-01.sil.org/iso639-3/scope.asp - I"/>
    <hyperlink ref="F1000" r:id="rId1999" location="L" display="http://www-01.sil.org/iso639-3/types.asp - L"/>
    <hyperlink ref="E1001" r:id="rId2000" location="I" display="http://www-01.sil.org/iso639-3/scope.asp - I"/>
    <hyperlink ref="F1001" r:id="rId2001" location="L" display="http://www-01.sil.org/iso639-3/types.asp - L"/>
    <hyperlink ref="E1002" r:id="rId2002" location="I" display="http://www-01.sil.org/iso639-3/scope.asp - I"/>
    <hyperlink ref="F1002" r:id="rId2003" location="L" display="http://www-01.sil.org/iso639-3/types.asp - L"/>
    <hyperlink ref="E1003" r:id="rId2004" location="I" display="http://www-01.sil.org/iso639-3/scope.asp - I"/>
    <hyperlink ref="F1003" r:id="rId2005" location="L" display="http://www-01.sil.org/iso639-3/types.asp - L"/>
    <hyperlink ref="E1004" r:id="rId2006" location="M" display="http://www-01.sil.org/iso639-3/scope.asp - M"/>
    <hyperlink ref="F1004" r:id="rId2007" location="L" display="http://www-01.sil.org/iso639-3/types.asp - L"/>
    <hyperlink ref="E1005" r:id="rId2008" location="I" display="http://www-01.sil.org/iso639-3/scope.asp - I"/>
    <hyperlink ref="F1005" r:id="rId2009" location="L" display="http://www-01.sil.org/iso639-3/types.asp - L"/>
    <hyperlink ref="E1006" r:id="rId2010" location="I" display="http://www-01.sil.org/iso639-3/scope.asp - I"/>
    <hyperlink ref="F1006" r:id="rId2011" location="L" display="http://www-01.sil.org/iso639-3/types.asp - L"/>
    <hyperlink ref="E1007" r:id="rId2012" location="I" display="http://www-01.sil.org/iso639-3/scope.asp - I"/>
    <hyperlink ref="F1007" r:id="rId2013" location="L" display="http://www-01.sil.org/iso639-3/types.asp - L"/>
    <hyperlink ref="E1008" r:id="rId2014" location="I" display="http://www-01.sil.org/iso639-3/scope.asp - I"/>
    <hyperlink ref="F1008" r:id="rId2015" location="E" display="http://www-01.sil.org/iso639-3/types.asp - E"/>
    <hyperlink ref="E1009" r:id="rId2016" location="I" display="http://www-01.sil.org/iso639-3/scope.asp - I"/>
    <hyperlink ref="F1009" r:id="rId2017" location="L" display="http://www-01.sil.org/iso639-3/types.asp - L"/>
    <hyperlink ref="E1010" r:id="rId2018" location="I" display="http://www-01.sil.org/iso639-3/scope.asp - I"/>
    <hyperlink ref="F1010" r:id="rId2019" location="L" display="http://www-01.sil.org/iso639-3/types.asp - L"/>
    <hyperlink ref="E1011" r:id="rId2020" location="I" display="http://www-01.sil.org/iso639-3/scope.asp - I"/>
    <hyperlink ref="F1011" r:id="rId2021" location="L" display="http://www-01.sil.org/iso639-3/types.asp - L"/>
    <hyperlink ref="E1012" r:id="rId2022" location="I" display="http://www-01.sil.org/iso639-3/scope.asp - I"/>
    <hyperlink ref="F1012" r:id="rId2023" location="L" display="http://www-01.sil.org/iso639-3/types.asp - L"/>
    <hyperlink ref="E1013" r:id="rId2024" location="I" display="http://www-01.sil.org/iso639-3/scope.asp - I"/>
    <hyperlink ref="F1013" r:id="rId2025" location="L" display="http://www-01.sil.org/iso639-3/types.asp - L"/>
    <hyperlink ref="E1014" r:id="rId2026" location="I" display="http://www-01.sil.org/iso639-3/scope.asp - I"/>
    <hyperlink ref="F1014" r:id="rId2027" location="L" display="http://www-01.sil.org/iso639-3/types.asp - L"/>
    <hyperlink ref="E1015" r:id="rId2028" location="I" display="http://www-01.sil.org/iso639-3/scope.asp - I"/>
    <hyperlink ref="F1015" r:id="rId2029" location="L" display="http://www-01.sil.org/iso639-3/types.asp - L"/>
    <hyperlink ref="E1016" r:id="rId2030" location="I" display="http://www-01.sil.org/iso639-3/scope.asp - I"/>
    <hyperlink ref="F1016" r:id="rId2031" location="L" display="http://www-01.sil.org/iso639-3/types.asp - L"/>
    <hyperlink ref="E1017" r:id="rId2032" location="I" display="http://www-01.sil.org/iso639-3/scope.asp - I"/>
    <hyperlink ref="F1017" r:id="rId2033" location="L" display="http://www-01.sil.org/iso639-3/types.asp - L"/>
    <hyperlink ref="E1018" r:id="rId2034" location="I" display="http://www-01.sil.org/iso639-3/scope.asp - I"/>
    <hyperlink ref="F1018" r:id="rId2035" location="L" display="http://www-01.sil.org/iso639-3/types.asp - L"/>
    <hyperlink ref="E1019" r:id="rId2036" location="I" display="http://www-01.sil.org/iso639-3/scope.asp - I"/>
    <hyperlink ref="F1019" r:id="rId2037" location="L" display="http://www-01.sil.org/iso639-3/types.asp - L"/>
    <hyperlink ref="E1020" r:id="rId2038" location="I" display="http://www-01.sil.org/iso639-3/scope.asp - I"/>
    <hyperlink ref="F1020" r:id="rId2039" location="L" display="http://www-01.sil.org/iso639-3/types.asp - L"/>
    <hyperlink ref="E1021" r:id="rId2040" location="I" display="http://www-01.sil.org/iso639-3/scope.asp - I"/>
    <hyperlink ref="F1021" r:id="rId2041" location="L" display="http://www-01.sil.org/iso639-3/types.asp - L"/>
    <hyperlink ref="E1022" r:id="rId2042" location="I" display="http://www-01.sil.org/iso639-3/scope.asp - I"/>
    <hyperlink ref="F1022" r:id="rId2043" location="L" display="http://www-01.sil.org/iso639-3/types.asp - L"/>
    <hyperlink ref="E1023" r:id="rId2044" location="I" display="http://www-01.sil.org/iso639-3/scope.asp - I"/>
    <hyperlink ref="F1023" r:id="rId2045" location="L" display="http://www-01.sil.org/iso639-3/types.asp - L"/>
    <hyperlink ref="E1024" r:id="rId2046" location="I" display="http://www-01.sil.org/iso639-3/scope.asp - I"/>
    <hyperlink ref="F1024" r:id="rId2047" location="L" display="http://www-01.sil.org/iso639-3/types.asp - L"/>
    <hyperlink ref="E1025" r:id="rId2048" location="I" display="http://www-01.sil.org/iso639-3/scope.asp - I"/>
    <hyperlink ref="F1025" r:id="rId2049" location="L" display="http://www-01.sil.org/iso639-3/types.asp - L"/>
    <hyperlink ref="E1026" r:id="rId2050" location="I" display="http://www-01.sil.org/iso639-3/scope.asp - I"/>
    <hyperlink ref="F1026" r:id="rId2051" location="L" display="http://www-01.sil.org/iso639-3/types.asp - L"/>
    <hyperlink ref="E1027" r:id="rId2052" location="I" display="http://www-01.sil.org/iso639-3/scope.asp - I"/>
    <hyperlink ref="F1027" r:id="rId2053" location="L" display="http://www-01.sil.org/iso639-3/types.asp - L"/>
    <hyperlink ref="E1028" r:id="rId2054" location="I" display="http://www-01.sil.org/iso639-3/scope.asp - I"/>
    <hyperlink ref="F1028" r:id="rId2055" location="L" display="http://www-01.sil.org/iso639-3/types.asp - L"/>
    <hyperlink ref="E1029" r:id="rId2056" location="I" display="http://www-01.sil.org/iso639-3/scope.asp - I"/>
    <hyperlink ref="F1029" r:id="rId2057" location="L" display="http://www-01.sil.org/iso639-3/types.asp - L"/>
    <hyperlink ref="E1030" r:id="rId2058" location="I" display="http://www-01.sil.org/iso639-3/scope.asp - I"/>
    <hyperlink ref="F1030" r:id="rId2059" location="L" display="http://www-01.sil.org/iso639-3/types.asp - L"/>
    <hyperlink ref="E1031" r:id="rId2060" location="I" display="http://www-01.sil.org/iso639-3/scope.asp - I"/>
    <hyperlink ref="F1031" r:id="rId2061" location="L" display="http://www-01.sil.org/iso639-3/types.asp - L"/>
    <hyperlink ref="E1032" r:id="rId2062" location="I" display="http://www-01.sil.org/iso639-3/scope.asp - I"/>
    <hyperlink ref="F1032" r:id="rId2063" location="L" display="http://www-01.sil.org/iso639-3/types.asp - L"/>
    <hyperlink ref="E1033" r:id="rId2064" location="I" display="http://www-01.sil.org/iso639-3/scope.asp - I"/>
    <hyperlink ref="F1033" r:id="rId2065" location="L" display="http://www-01.sil.org/iso639-3/types.asp - L"/>
    <hyperlink ref="E1034" r:id="rId2066" location="I" display="http://www-01.sil.org/iso639-3/scope.asp - I"/>
    <hyperlink ref="F1034" r:id="rId2067" location="L" display="http://www-01.sil.org/iso639-3/types.asp - L"/>
    <hyperlink ref="E1035" r:id="rId2068" location="I" display="http://www-01.sil.org/iso639-3/scope.asp - I"/>
    <hyperlink ref="F1035" r:id="rId2069" location="L" display="http://www-01.sil.org/iso639-3/types.asp - L"/>
    <hyperlink ref="E1036" r:id="rId2070" location="I" display="http://www-01.sil.org/iso639-3/scope.asp - I"/>
    <hyperlink ref="F1036" r:id="rId2071" location="L" display="http://www-01.sil.org/iso639-3/types.asp - L"/>
    <hyperlink ref="E1037" r:id="rId2072" location="I" display="http://www-01.sil.org/iso639-3/scope.asp - I"/>
    <hyperlink ref="F1037" r:id="rId2073" location="L" display="http://www-01.sil.org/iso639-3/types.asp - L"/>
    <hyperlink ref="E1038" r:id="rId2074" location="I" display="http://www-01.sil.org/iso639-3/scope.asp - I"/>
    <hyperlink ref="F1038" r:id="rId2075" location="L" display="http://www-01.sil.org/iso639-3/types.asp - L"/>
    <hyperlink ref="E1039" r:id="rId2076" location="I" display="http://www-01.sil.org/iso639-3/scope.asp - I"/>
    <hyperlink ref="F1039" r:id="rId2077" location="L" display="http://www-01.sil.org/iso639-3/types.asp - L"/>
    <hyperlink ref="E1040" r:id="rId2078" location="I" display="http://www-01.sil.org/iso639-3/scope.asp - I"/>
    <hyperlink ref="F1040" r:id="rId2079" location="L" display="http://www-01.sil.org/iso639-3/types.asp - L"/>
    <hyperlink ref="E1041" r:id="rId2080" location="I" display="http://www-01.sil.org/iso639-3/scope.asp - I"/>
    <hyperlink ref="F1041" r:id="rId2081" location="L" display="http://www-01.sil.org/iso639-3/types.asp - L"/>
    <hyperlink ref="E1042" r:id="rId2082" location="I" display="http://www-01.sil.org/iso639-3/scope.asp - I"/>
    <hyperlink ref="F1042" r:id="rId2083" location="L" display="http://www-01.sil.org/iso639-3/types.asp - L"/>
    <hyperlink ref="E1043" r:id="rId2084" location="I" display="http://www-01.sil.org/iso639-3/scope.asp - I"/>
    <hyperlink ref="F1043" r:id="rId2085" location="L" display="http://www-01.sil.org/iso639-3/types.asp - L"/>
    <hyperlink ref="E1044" r:id="rId2086" location="I" display="http://www-01.sil.org/iso639-3/scope.asp - I"/>
    <hyperlink ref="F1044" r:id="rId2087" location="L" display="http://www-01.sil.org/iso639-3/types.asp - L"/>
    <hyperlink ref="E1045" r:id="rId2088" location="I" display="http://www-01.sil.org/iso639-3/scope.asp - I"/>
    <hyperlink ref="F1045" r:id="rId2089" location="L" display="http://www-01.sil.org/iso639-3/types.asp - L"/>
    <hyperlink ref="E1046" r:id="rId2090" location="I" display="http://www-01.sil.org/iso639-3/scope.asp - I"/>
    <hyperlink ref="F1046" r:id="rId2091" location="L" display="http://www-01.sil.org/iso639-3/types.asp - L"/>
    <hyperlink ref="E1047" r:id="rId2092" location="I" display="http://www-01.sil.org/iso639-3/scope.asp - I"/>
    <hyperlink ref="F1047" r:id="rId2093" location="L" display="http://www-01.sil.org/iso639-3/types.asp - L"/>
    <hyperlink ref="E1048" r:id="rId2094" location="I" display="http://www-01.sil.org/iso639-3/scope.asp - I"/>
    <hyperlink ref="F1048" r:id="rId2095" location="L" display="http://www-01.sil.org/iso639-3/types.asp - L"/>
    <hyperlink ref="E1049" r:id="rId2096" location="I" display="http://www-01.sil.org/iso639-3/scope.asp - I"/>
    <hyperlink ref="F1049" r:id="rId2097" location="E" display="http://www-01.sil.org/iso639-3/types.asp - E"/>
    <hyperlink ref="E1050" r:id="rId2098" location="I" display="http://www-01.sil.org/iso639-3/scope.asp - I"/>
    <hyperlink ref="F1050" r:id="rId2099" location="L" display="http://www-01.sil.org/iso639-3/types.asp - L"/>
    <hyperlink ref="E1051" r:id="rId2100" location="I" display="http://www-01.sil.org/iso639-3/scope.asp - I"/>
    <hyperlink ref="F1051" r:id="rId2101" location="L" display="http://www-01.sil.org/iso639-3/types.asp - L"/>
    <hyperlink ref="E1052" r:id="rId2102" location="I" display="http://www-01.sil.org/iso639-3/scope.asp - I"/>
    <hyperlink ref="F1052" r:id="rId2103" location="L" display="http://www-01.sil.org/iso639-3/types.asp - L"/>
    <hyperlink ref="E1053" r:id="rId2104" location="I" display="http://www-01.sil.org/iso639-3/scope.asp - I"/>
    <hyperlink ref="F1053" r:id="rId2105" location="L" display="http://www-01.sil.org/iso639-3/types.asp - L"/>
    <hyperlink ref="E1054" r:id="rId2106" location="I" display="http://www-01.sil.org/iso639-3/scope.asp - I"/>
    <hyperlink ref="F1054" r:id="rId2107" location="L" display="http://www-01.sil.org/iso639-3/types.asp - L"/>
    <hyperlink ref="E1055" r:id="rId2108" location="I" display="http://www-01.sil.org/iso639-3/scope.asp - I"/>
    <hyperlink ref="F1055" r:id="rId2109" location="L" display="http://www-01.sil.org/iso639-3/types.asp - L"/>
    <hyperlink ref="E1056" r:id="rId2110" location="I" display="http://www-01.sil.org/iso639-3/scope.asp - I"/>
    <hyperlink ref="F1056" r:id="rId2111" location="L" display="http://www-01.sil.org/iso639-3/types.asp - L"/>
    <hyperlink ref="E1057" r:id="rId2112" location="I" display="http://www-01.sil.org/iso639-3/scope.asp - I"/>
    <hyperlink ref="F1057" r:id="rId2113" location="L" display="http://www-01.sil.org/iso639-3/types.asp - L"/>
    <hyperlink ref="E1058" r:id="rId2114" location="I" display="http://www-01.sil.org/iso639-3/scope.asp - I"/>
    <hyperlink ref="F1058" r:id="rId2115" location="L" display="http://www-01.sil.org/iso639-3/types.asp - L"/>
    <hyperlink ref="E1059" r:id="rId2116" location="I" display="http://www-01.sil.org/iso639-3/scope.asp - I"/>
    <hyperlink ref="F1059" r:id="rId2117" location="L" display="http://www-01.sil.org/iso639-3/types.asp - L"/>
    <hyperlink ref="E1060" r:id="rId2118" location="I" display="http://www-01.sil.org/iso639-3/scope.asp - I"/>
    <hyperlink ref="F1060" r:id="rId2119" location="L" display="http://www-01.sil.org/iso639-3/types.asp - L"/>
    <hyperlink ref="E1061" r:id="rId2120" location="I" display="http://www-01.sil.org/iso639-3/scope.asp - I"/>
    <hyperlink ref="F1061" r:id="rId2121" location="L" display="http://www-01.sil.org/iso639-3/types.asp - L"/>
    <hyperlink ref="E1062" r:id="rId2122" location="I" display="http://www-01.sil.org/iso639-3/scope.asp - I"/>
    <hyperlink ref="F1062" r:id="rId2123" location="L" display="http://www-01.sil.org/iso639-3/types.asp - L"/>
    <hyperlink ref="E1063" r:id="rId2124" location="I" display="http://www-01.sil.org/iso639-3/scope.asp - I"/>
    <hyperlink ref="F1063" r:id="rId2125" location="L" display="http://www-01.sil.org/iso639-3/types.asp - L"/>
    <hyperlink ref="E1064" r:id="rId2126" location="I" display="http://www-01.sil.org/iso639-3/scope.asp - I"/>
    <hyperlink ref="F1064" r:id="rId2127" location="L" display="http://www-01.sil.org/iso639-3/types.asp - L"/>
    <hyperlink ref="E1065" r:id="rId2128" location="I" display="http://www-01.sil.org/iso639-3/scope.asp - I"/>
    <hyperlink ref="F1065" r:id="rId2129" location="L" display="http://www-01.sil.org/iso639-3/types.asp - L"/>
    <hyperlink ref="E1066" r:id="rId2130" location="I" display="http://www-01.sil.org/iso639-3/scope.asp - I"/>
    <hyperlink ref="F1066" r:id="rId2131" location="L" display="http://www-01.sil.org/iso639-3/types.asp - L"/>
    <hyperlink ref="E1067" r:id="rId2132" location="I" display="http://www-01.sil.org/iso639-3/scope.asp - I"/>
    <hyperlink ref="F1067" r:id="rId2133" location="L" display="http://www-01.sil.org/iso639-3/types.asp - L"/>
    <hyperlink ref="E1068" r:id="rId2134" location="I" display="http://www-01.sil.org/iso639-3/scope.asp - I"/>
    <hyperlink ref="F1068" r:id="rId2135" location="L" display="http://www-01.sil.org/iso639-3/types.asp - L"/>
    <hyperlink ref="E1069" r:id="rId2136" location="I" display="http://www-01.sil.org/iso639-3/scope.asp - I"/>
    <hyperlink ref="F1069" r:id="rId2137" location="L" display="http://www-01.sil.org/iso639-3/types.asp - L"/>
    <hyperlink ref="E1070" r:id="rId2138" location="I" display="http://www-01.sil.org/iso639-3/scope.asp - I"/>
    <hyperlink ref="F1070" r:id="rId2139" location="L" display="http://www-01.sil.org/iso639-3/types.asp - L"/>
    <hyperlink ref="E1071" r:id="rId2140" location="I" display="http://www-01.sil.org/iso639-3/scope.asp - I"/>
    <hyperlink ref="F1071" r:id="rId2141" location="L" display="http://www-01.sil.org/iso639-3/types.asp - L"/>
    <hyperlink ref="E1072" r:id="rId2142" location="I" display="http://www-01.sil.org/iso639-3/scope.asp - I"/>
    <hyperlink ref="F1072" r:id="rId2143" location="L" display="http://www-01.sil.org/iso639-3/types.asp - L"/>
    <hyperlink ref="E1073" r:id="rId2144" location="I" display="http://www-01.sil.org/iso639-3/scope.asp - I"/>
    <hyperlink ref="F1073" r:id="rId2145" location="L" display="http://www-01.sil.org/iso639-3/types.asp - L"/>
    <hyperlink ref="E1074" r:id="rId2146" location="I" display="http://www-01.sil.org/iso639-3/scope.asp - I"/>
    <hyperlink ref="F1074" r:id="rId2147" location="L" display="http://www-01.sil.org/iso639-3/types.asp - L"/>
    <hyperlink ref="E1075" r:id="rId2148" location="I" display="http://www-01.sil.org/iso639-3/scope.asp - I"/>
    <hyperlink ref="F1075" r:id="rId2149" location="L" display="http://www-01.sil.org/iso639-3/types.asp - L"/>
    <hyperlink ref="E1076" r:id="rId2150" location="I" display="http://www-01.sil.org/iso639-3/scope.asp - I"/>
    <hyperlink ref="F1076" r:id="rId2151" location="L" display="http://www-01.sil.org/iso639-3/types.asp - L"/>
    <hyperlink ref="E1077" r:id="rId2152" location="I" display="http://www-01.sil.org/iso639-3/scope.asp - I"/>
    <hyperlink ref="F1077" r:id="rId2153" location="L" display="http://www-01.sil.org/iso639-3/types.asp - L"/>
    <hyperlink ref="E1078" r:id="rId2154" location="I" display="http://www-01.sil.org/iso639-3/scope.asp - I"/>
    <hyperlink ref="F1078" r:id="rId2155" location="L" display="http://www-01.sil.org/iso639-3/types.asp - L"/>
    <hyperlink ref="E1079" r:id="rId2156" location="I" display="http://www-01.sil.org/iso639-3/scope.asp - I"/>
    <hyperlink ref="F1079" r:id="rId2157" location="L" display="http://www-01.sil.org/iso639-3/types.asp - L"/>
    <hyperlink ref="E1080" r:id="rId2158" location="I" display="http://www-01.sil.org/iso639-3/scope.asp - I"/>
    <hyperlink ref="F1080" r:id="rId2159" location="L" display="http://www-01.sil.org/iso639-3/types.asp - L"/>
    <hyperlink ref="E1081" r:id="rId2160" location="I" display="http://www-01.sil.org/iso639-3/scope.asp - I"/>
    <hyperlink ref="F1081" r:id="rId2161" location="L" display="http://www-01.sil.org/iso639-3/types.asp - L"/>
    <hyperlink ref="E1082" r:id="rId2162" location="I" display="http://www-01.sil.org/iso639-3/scope.asp - I"/>
    <hyperlink ref="F1082" r:id="rId2163" location="L" display="http://www-01.sil.org/iso639-3/types.asp - L"/>
    <hyperlink ref="E1083" r:id="rId2164" location="I" display="http://www-01.sil.org/iso639-3/scope.asp - I"/>
    <hyperlink ref="F1083" r:id="rId2165" location="L" display="http://www-01.sil.org/iso639-3/types.asp - L"/>
    <hyperlink ref="E1084" r:id="rId2166" location="I" display="http://www-01.sil.org/iso639-3/scope.asp - I"/>
    <hyperlink ref="F1084" r:id="rId2167" location="L" display="http://www-01.sil.org/iso639-3/types.asp - L"/>
    <hyperlink ref="E1085" r:id="rId2168" location="I" display="http://www-01.sil.org/iso639-3/scope.asp - I"/>
    <hyperlink ref="F1085" r:id="rId2169" location="L" display="http://www-01.sil.org/iso639-3/types.asp - L"/>
    <hyperlink ref="E1086" r:id="rId2170" location="I" display="http://www-01.sil.org/iso639-3/scope.asp - I"/>
    <hyperlink ref="F1086" r:id="rId2171" location="L" display="http://www-01.sil.org/iso639-3/types.asp - L"/>
    <hyperlink ref="E1087" r:id="rId2172" location="I" display="http://www-01.sil.org/iso639-3/scope.asp - I"/>
    <hyperlink ref="F1087" r:id="rId2173" location="E" display="http://www-01.sil.org/iso639-3/types.asp - E"/>
    <hyperlink ref="E1088" r:id="rId2174" location="I" display="http://www-01.sil.org/iso639-3/scope.asp - I"/>
    <hyperlink ref="F1088" r:id="rId2175" location="L" display="http://www-01.sil.org/iso639-3/types.asp - L"/>
    <hyperlink ref="E1089" r:id="rId2176" location="I" display="http://www-01.sil.org/iso639-3/scope.asp - I"/>
    <hyperlink ref="F1089" r:id="rId2177" location="L" display="http://www-01.sil.org/iso639-3/types.asp - L"/>
    <hyperlink ref="E1090" r:id="rId2178" location="I" display="http://www-01.sil.org/iso639-3/scope.asp - I"/>
    <hyperlink ref="F1090" r:id="rId2179" location="L" display="http://www-01.sil.org/iso639-3/types.asp - L"/>
    <hyperlink ref="E1091" r:id="rId2180" location="I" display="http://www-01.sil.org/iso639-3/scope.asp - I"/>
    <hyperlink ref="F1091" r:id="rId2181" location="L" display="http://www-01.sil.org/iso639-3/types.asp - L"/>
    <hyperlink ref="E1092" r:id="rId2182" location="I" display="http://www-01.sil.org/iso639-3/scope.asp - I"/>
    <hyperlink ref="F1092" r:id="rId2183" location="L" display="http://www-01.sil.org/iso639-3/types.asp - L"/>
    <hyperlink ref="E1093" r:id="rId2184" location="I" display="http://www-01.sil.org/iso639-3/scope.asp - I"/>
    <hyperlink ref="F1093" r:id="rId2185" location="L" display="http://www-01.sil.org/iso639-3/types.asp - L"/>
    <hyperlink ref="E1094" r:id="rId2186" location="I" display="http://www-01.sil.org/iso639-3/scope.asp - I"/>
    <hyperlink ref="F1094" r:id="rId2187" location="L" display="http://www-01.sil.org/iso639-3/types.asp - L"/>
    <hyperlink ref="E1095" r:id="rId2188" location="I" display="http://www-01.sil.org/iso639-3/scope.asp - I"/>
    <hyperlink ref="F1095" r:id="rId2189" location="L" display="http://www-01.sil.org/iso639-3/types.asp - L"/>
    <hyperlink ref="E1096" r:id="rId2190" location="I" display="http://www-01.sil.org/iso639-3/scope.asp - I"/>
    <hyperlink ref="F1096" r:id="rId2191" location="L" display="http://www-01.sil.org/iso639-3/types.asp - L"/>
    <hyperlink ref="E1097" r:id="rId2192" location="I" display="http://www-01.sil.org/iso639-3/scope.asp - I"/>
    <hyperlink ref="F1097" r:id="rId2193" location="L" display="http://www-01.sil.org/iso639-3/types.asp - L"/>
    <hyperlink ref="E1098" r:id="rId2194" location="I" display="http://www-01.sil.org/iso639-3/scope.asp - I"/>
    <hyperlink ref="F1098" r:id="rId2195" location="L" display="http://www-01.sil.org/iso639-3/types.asp - L"/>
    <hyperlink ref="E1099" r:id="rId2196" location="I" display="http://www-01.sil.org/iso639-3/scope.asp - I"/>
    <hyperlink ref="F1099" r:id="rId2197" location="L" display="http://www-01.sil.org/iso639-3/types.asp - L"/>
    <hyperlink ref="E1100" r:id="rId2198" location="I" display="http://www-01.sil.org/iso639-3/scope.asp - I"/>
    <hyperlink ref="F1100" r:id="rId2199" location="L" display="http://www-01.sil.org/iso639-3/types.asp - L"/>
    <hyperlink ref="E1101" r:id="rId2200" location="I" display="http://www-01.sil.org/iso639-3/scope.asp - I"/>
    <hyperlink ref="F1101" r:id="rId2201" location="L" display="http://www-01.sil.org/iso639-3/types.asp - L"/>
    <hyperlink ref="E1102" r:id="rId2202" location="I" display="http://www-01.sil.org/iso639-3/scope.asp - I"/>
    <hyperlink ref="F1102" r:id="rId2203" location="L" display="http://www-01.sil.org/iso639-3/types.asp - L"/>
    <hyperlink ref="E1103" r:id="rId2204" location="I" display="http://www-01.sil.org/iso639-3/scope.asp - I"/>
    <hyperlink ref="F1103" r:id="rId2205" location="L" display="http://www-01.sil.org/iso639-3/types.asp - L"/>
    <hyperlink ref="E1104" r:id="rId2206" location="I" display="http://www-01.sil.org/iso639-3/scope.asp - I"/>
    <hyperlink ref="F1104" r:id="rId2207" location="L" display="http://www-01.sil.org/iso639-3/types.asp - L"/>
    <hyperlink ref="E1105" r:id="rId2208" location="I" display="http://www-01.sil.org/iso639-3/scope.asp - I"/>
    <hyperlink ref="F1105" r:id="rId2209" location="L" display="http://www-01.sil.org/iso639-3/types.asp - L"/>
    <hyperlink ref="E1106" r:id="rId2210" location="I" display="http://www-01.sil.org/iso639-3/scope.asp - I"/>
    <hyperlink ref="F1106" r:id="rId2211" location="L" display="http://www-01.sil.org/iso639-3/types.asp - L"/>
    <hyperlink ref="E1107" r:id="rId2212" location="I" display="http://www-01.sil.org/iso639-3/scope.asp - I"/>
    <hyperlink ref="F1107" r:id="rId2213" location="L" display="http://www-01.sil.org/iso639-3/types.asp - L"/>
    <hyperlink ref="E1108" r:id="rId2214" location="I" display="http://www-01.sil.org/iso639-3/scope.asp - I"/>
    <hyperlink ref="F1108" r:id="rId2215" location="E" display="http://www-01.sil.org/iso639-3/types.asp - E"/>
    <hyperlink ref="E1109" r:id="rId2216" location="I" display="http://www-01.sil.org/iso639-3/scope.asp - I"/>
    <hyperlink ref="F1109" r:id="rId2217" location="L" display="http://www-01.sil.org/iso639-3/types.asp - L"/>
    <hyperlink ref="E1110" r:id="rId2218" location="I" display="http://www-01.sil.org/iso639-3/scope.asp - I"/>
    <hyperlink ref="F1110" r:id="rId2219" location="L" display="http://www-01.sil.org/iso639-3/types.asp - L"/>
    <hyperlink ref="E1111" r:id="rId2220" location="I" display="http://www-01.sil.org/iso639-3/scope.asp - I"/>
    <hyperlink ref="F1111" r:id="rId2221" location="L" display="http://www-01.sil.org/iso639-3/types.asp - L"/>
    <hyperlink ref="E1112" r:id="rId2222" location="I" display="http://www-01.sil.org/iso639-3/scope.asp - I"/>
    <hyperlink ref="F1112" r:id="rId2223" location="L" display="http://www-01.sil.org/iso639-3/types.asp - L"/>
    <hyperlink ref="E1113" r:id="rId2224" location="I" display="http://www-01.sil.org/iso639-3/scope.asp - I"/>
    <hyperlink ref="F1113" r:id="rId2225" location="L" display="http://www-01.sil.org/iso639-3/types.asp - L"/>
    <hyperlink ref="E1114" r:id="rId2226" location="I" display="http://www-01.sil.org/iso639-3/scope.asp - I"/>
    <hyperlink ref="F1114" r:id="rId2227" location="L" display="http://www-01.sil.org/iso639-3/types.asp - L"/>
    <hyperlink ref="E1115" r:id="rId2228" location="I" display="http://www-01.sil.org/iso639-3/scope.asp - I"/>
    <hyperlink ref="F1115" r:id="rId2229" location="L" display="http://www-01.sil.org/iso639-3/types.asp - L"/>
    <hyperlink ref="E1116" r:id="rId2230" location="I" display="http://www-01.sil.org/iso639-3/scope.asp - I"/>
    <hyperlink ref="F1116" r:id="rId2231" location="L" display="http://www-01.sil.org/iso639-3/types.asp - L"/>
    <hyperlink ref="E1117" r:id="rId2232" location="I" display="http://www-01.sil.org/iso639-3/scope.asp - I"/>
    <hyperlink ref="F1117" r:id="rId2233" location="L" display="http://www-01.sil.org/iso639-3/types.asp - L"/>
    <hyperlink ref="E1118" r:id="rId2234" location="I" display="http://www-01.sil.org/iso639-3/scope.asp - I"/>
    <hyperlink ref="F1118" r:id="rId2235" location="E" display="http://www-01.sil.org/iso639-3/types.asp - E"/>
    <hyperlink ref="E1119" r:id="rId2236" location="I" display="http://www-01.sil.org/iso639-3/scope.asp - I"/>
    <hyperlink ref="F1119" r:id="rId2237" location="L" display="http://www-01.sil.org/iso639-3/types.asp - L"/>
    <hyperlink ref="E1120" r:id="rId2238" location="I" display="http://www-01.sil.org/iso639-3/scope.asp - I"/>
    <hyperlink ref="F1120" r:id="rId2239" location="L" display="http://www-01.sil.org/iso639-3/types.asp - L"/>
    <hyperlink ref="E1121" r:id="rId2240" location="I" display="http://www-01.sil.org/iso639-3/scope.asp - I"/>
    <hyperlink ref="F1121" r:id="rId2241" location="E" display="http://www-01.sil.org/iso639-3/types.asp - E"/>
    <hyperlink ref="E1122" r:id="rId2242" location="I" display="http://www-01.sil.org/iso639-3/scope.asp - I"/>
    <hyperlink ref="F1122" r:id="rId2243" location="L" display="http://www-01.sil.org/iso639-3/types.asp - L"/>
    <hyperlink ref="E1123" r:id="rId2244" location="I" display="http://www-01.sil.org/iso639-3/scope.asp - I"/>
    <hyperlink ref="F1123" r:id="rId2245" location="L" display="http://www-01.sil.org/iso639-3/types.asp - L"/>
    <hyperlink ref="E1124" r:id="rId2246" location="I" display="http://www-01.sil.org/iso639-3/scope.asp - I"/>
    <hyperlink ref="F1124" r:id="rId2247" location="L" display="http://www-01.sil.org/iso639-3/types.asp - L"/>
    <hyperlink ref="E1125" r:id="rId2248" location="I" display="http://www-01.sil.org/iso639-3/scope.asp - I"/>
    <hyperlink ref="F1125" r:id="rId2249" location="L" display="http://www-01.sil.org/iso639-3/types.asp - L"/>
    <hyperlink ref="E1126" r:id="rId2250" location="I" display="http://www-01.sil.org/iso639-3/scope.asp - I"/>
    <hyperlink ref="F1126" r:id="rId2251" location="L" display="http://www-01.sil.org/iso639-3/types.asp - L"/>
    <hyperlink ref="E1127" r:id="rId2252" location="I" display="http://www-01.sil.org/iso639-3/scope.asp - I"/>
    <hyperlink ref="F1127" r:id="rId2253" location="L" display="http://www-01.sil.org/iso639-3/types.asp - L"/>
    <hyperlink ref="E1128" r:id="rId2254" location="I" display="http://www-01.sil.org/iso639-3/scope.asp - I"/>
    <hyperlink ref="F1128" r:id="rId2255" location="L" display="http://www-01.sil.org/iso639-3/types.asp - L"/>
    <hyperlink ref="E1129" r:id="rId2256" location="I" display="http://www-01.sil.org/iso639-3/scope.asp - I"/>
    <hyperlink ref="F1129" r:id="rId2257" location="L" display="http://www-01.sil.org/iso639-3/types.asp - L"/>
    <hyperlink ref="E1130" r:id="rId2258" location="I" display="http://www-01.sil.org/iso639-3/scope.asp - I"/>
    <hyperlink ref="F1130" r:id="rId2259" location="L" display="http://www-01.sil.org/iso639-3/types.asp - L"/>
    <hyperlink ref="E1131" r:id="rId2260" location="I" display="http://www-01.sil.org/iso639-3/scope.asp - I"/>
    <hyperlink ref="F1131" r:id="rId2261" location="L" display="http://www-01.sil.org/iso639-3/types.asp - L"/>
    <hyperlink ref="E1132" r:id="rId2262" location="I" display="http://www-01.sil.org/iso639-3/scope.asp - I"/>
    <hyperlink ref="F1132" r:id="rId2263" location="L" display="http://www-01.sil.org/iso639-3/types.asp - L"/>
    <hyperlink ref="E1133" r:id="rId2264" location="I" display="http://www-01.sil.org/iso639-3/scope.asp - I"/>
    <hyperlink ref="F1133" r:id="rId2265" location="L" display="http://www-01.sil.org/iso639-3/types.asp - L"/>
    <hyperlink ref="E1134" r:id="rId2266" location="I" display="http://www-01.sil.org/iso639-3/scope.asp - I"/>
    <hyperlink ref="F1134" r:id="rId2267" location="L" display="http://www-01.sil.org/iso639-3/types.asp - L"/>
    <hyperlink ref="E1135" r:id="rId2268" location="I" display="http://www-01.sil.org/iso639-3/scope.asp - I"/>
    <hyperlink ref="F1135" r:id="rId2269" location="L" display="http://www-01.sil.org/iso639-3/types.asp - L"/>
    <hyperlink ref="E1136" r:id="rId2270" location="I" display="http://www-01.sil.org/iso639-3/scope.asp - I"/>
    <hyperlink ref="F1136" r:id="rId2271" location="L" display="http://www-01.sil.org/iso639-3/types.asp - L"/>
    <hyperlink ref="E1137" r:id="rId2272" location="I" display="http://www-01.sil.org/iso639-3/scope.asp - I"/>
    <hyperlink ref="F1137" r:id="rId2273" location="L" display="http://www-01.sil.org/iso639-3/types.asp - L"/>
    <hyperlink ref="E1138" r:id="rId2274" location="I" display="http://www-01.sil.org/iso639-3/scope.asp - I"/>
    <hyperlink ref="F1138" r:id="rId2275" location="L" display="http://www-01.sil.org/iso639-3/types.asp - L"/>
    <hyperlink ref="E1139" r:id="rId2276" location="I" display="http://www-01.sil.org/iso639-3/scope.asp - I"/>
    <hyperlink ref="F1139" r:id="rId2277" location="L" display="http://www-01.sil.org/iso639-3/types.asp - L"/>
    <hyperlink ref="E1140" r:id="rId2278" location="I" display="http://www-01.sil.org/iso639-3/scope.asp - I"/>
    <hyperlink ref="F1140" r:id="rId2279" location="L" display="http://www-01.sil.org/iso639-3/types.asp - L"/>
    <hyperlink ref="E1141" r:id="rId2280" location="I" display="http://www-01.sil.org/iso639-3/scope.asp - I"/>
    <hyperlink ref="F1141" r:id="rId2281" location="L" display="http://www-01.sil.org/iso639-3/types.asp - L"/>
    <hyperlink ref="E1142" r:id="rId2282" location="I" display="http://www-01.sil.org/iso639-3/scope.asp - I"/>
    <hyperlink ref="F1142" r:id="rId2283" location="L" display="http://www-01.sil.org/iso639-3/types.asp - L"/>
    <hyperlink ref="E1143" r:id="rId2284" location="I" display="http://www-01.sil.org/iso639-3/scope.asp - I"/>
    <hyperlink ref="F1143" r:id="rId2285" location="E" display="http://www-01.sil.org/iso639-3/types.asp - E"/>
    <hyperlink ref="E1144" r:id="rId2286" location="I" display="http://www-01.sil.org/iso639-3/scope.asp - I"/>
    <hyperlink ref="F1144" r:id="rId2287" location="L" display="http://www-01.sil.org/iso639-3/types.asp - L"/>
    <hyperlink ref="E1145" r:id="rId2288" location="I" display="http://www-01.sil.org/iso639-3/scope.asp - I"/>
    <hyperlink ref="F1145" r:id="rId2289" location="C" display="http://www-01.sil.org/iso639-3/types.asp - C"/>
    <hyperlink ref="E1146" r:id="rId2290" location="I" display="http://www-01.sil.org/iso639-3/scope.asp - I"/>
    <hyperlink ref="F1146" r:id="rId2291" location="L" display="http://www-01.sil.org/iso639-3/types.asp - L"/>
    <hyperlink ref="E1147" r:id="rId2292" location="I" display="http://www-01.sil.org/iso639-3/scope.asp - I"/>
    <hyperlink ref="F1147" r:id="rId2293" location="L" display="http://www-01.sil.org/iso639-3/types.asp - L"/>
    <hyperlink ref="E1148" r:id="rId2294" location="I" display="http://www-01.sil.org/iso639-3/scope.asp - I"/>
    <hyperlink ref="F1148" r:id="rId2295" location="L" display="http://www-01.sil.org/iso639-3/types.asp - L"/>
    <hyperlink ref="E1149" r:id="rId2296" location="I" display="http://www-01.sil.org/iso639-3/scope.asp - I"/>
    <hyperlink ref="F1149" r:id="rId2297" location="L" display="http://www-01.sil.org/iso639-3/types.asp - L"/>
    <hyperlink ref="E1150" r:id="rId2298" location="I" display="http://www-01.sil.org/iso639-3/scope.asp - I"/>
    <hyperlink ref="F1150" r:id="rId2299" location="L" display="http://www-01.sil.org/iso639-3/types.asp - L"/>
    <hyperlink ref="E1151" r:id="rId2300" location="I" display="http://www-01.sil.org/iso639-3/scope.asp - I"/>
    <hyperlink ref="F1151" r:id="rId2301" location="L" display="http://www-01.sil.org/iso639-3/types.asp - L"/>
    <hyperlink ref="E1152" r:id="rId2302" location="I" display="http://www-01.sil.org/iso639-3/scope.asp - I"/>
    <hyperlink ref="F1152" r:id="rId2303" location="L" display="http://www-01.sil.org/iso639-3/types.asp - L"/>
    <hyperlink ref="E1153" r:id="rId2304" location="I" display="http://www-01.sil.org/iso639-3/scope.asp - I"/>
    <hyperlink ref="F1153" r:id="rId2305" location="L" display="http://www-01.sil.org/iso639-3/types.asp - L"/>
    <hyperlink ref="E1154" r:id="rId2306" location="I" display="http://www-01.sil.org/iso639-3/scope.asp - I"/>
    <hyperlink ref="F1154" r:id="rId2307" location="L" display="http://www-01.sil.org/iso639-3/types.asp - L"/>
    <hyperlink ref="E1155" r:id="rId2308" location="I" display="http://www-01.sil.org/iso639-3/scope.asp - I"/>
    <hyperlink ref="F1155" r:id="rId2309" location="L" display="http://www-01.sil.org/iso639-3/types.asp - L"/>
    <hyperlink ref="E1156" r:id="rId2310" location="I" display="http://www-01.sil.org/iso639-3/scope.asp - I"/>
    <hyperlink ref="F1156" r:id="rId2311" location="L" display="http://www-01.sil.org/iso639-3/types.asp - L"/>
    <hyperlink ref="E1157" r:id="rId2312" location="I" display="http://www-01.sil.org/iso639-3/scope.asp - I"/>
    <hyperlink ref="F1157" r:id="rId2313" location="L" display="http://www-01.sil.org/iso639-3/types.asp - L"/>
    <hyperlink ref="E1158" r:id="rId2314" location="I" display="http://www-01.sil.org/iso639-3/scope.asp - I"/>
    <hyperlink ref="F1158" r:id="rId2315" location="L" display="http://www-01.sil.org/iso639-3/types.asp - L"/>
    <hyperlink ref="E1159" r:id="rId2316" location="I" display="http://www-01.sil.org/iso639-3/scope.asp - I"/>
    <hyperlink ref="F1159" r:id="rId2317" location="L" display="http://www-01.sil.org/iso639-3/types.asp - L"/>
    <hyperlink ref="E1160" r:id="rId2318" location="I" display="http://www-01.sil.org/iso639-3/scope.asp - I"/>
    <hyperlink ref="F1160" r:id="rId2319" location="E" display="http://www-01.sil.org/iso639-3/types.asp - E"/>
    <hyperlink ref="E1161" r:id="rId2320" location="I" display="http://www-01.sil.org/iso639-3/scope.asp - I"/>
    <hyperlink ref="F1161" r:id="rId2321" location="L" display="http://www-01.sil.org/iso639-3/types.asp - L"/>
    <hyperlink ref="E1162" r:id="rId2322" location="I" display="http://www-01.sil.org/iso639-3/scope.asp - I"/>
    <hyperlink ref="F1162" r:id="rId2323" location="L" display="http://www-01.sil.org/iso639-3/types.asp - L"/>
    <hyperlink ref="E1163" r:id="rId2324" location="I" display="http://www-01.sil.org/iso639-3/scope.asp - I"/>
    <hyperlink ref="F1163" r:id="rId2325" location="L" display="http://www-01.sil.org/iso639-3/types.asp - L"/>
    <hyperlink ref="E1164" r:id="rId2326" location="I" display="http://www-01.sil.org/iso639-3/scope.asp - I"/>
    <hyperlink ref="F1164" r:id="rId2327" location="L" display="http://www-01.sil.org/iso639-3/types.asp - L"/>
    <hyperlink ref="E1165" r:id="rId2328" location="I" display="http://www-01.sil.org/iso639-3/scope.asp - I"/>
    <hyperlink ref="F1165" r:id="rId2329" location="L" display="http://www-01.sil.org/iso639-3/types.asp - L"/>
    <hyperlink ref="E1166" r:id="rId2330" location="I" display="http://www-01.sil.org/iso639-3/scope.asp - I"/>
    <hyperlink ref="F1166" r:id="rId2331" location="L" display="http://www-01.sil.org/iso639-3/types.asp - L"/>
    <hyperlink ref="E1167" r:id="rId2332" location="I" display="http://www-01.sil.org/iso639-3/scope.asp - I"/>
    <hyperlink ref="F1167" r:id="rId2333" location="L" display="http://www-01.sil.org/iso639-3/types.asp - L"/>
    <hyperlink ref="E1168" r:id="rId2334" location="I" display="http://www-01.sil.org/iso639-3/scope.asp - I"/>
    <hyperlink ref="F1168" r:id="rId2335" location="L" display="http://www-01.sil.org/iso639-3/types.asp - L"/>
    <hyperlink ref="E1169" r:id="rId2336" location="I" display="http://www-01.sil.org/iso639-3/scope.asp - I"/>
    <hyperlink ref="F1169" r:id="rId2337" location="L" display="http://www-01.sil.org/iso639-3/types.asp - L"/>
    <hyperlink ref="E1170" r:id="rId2338" location="I" display="http://www-01.sil.org/iso639-3/scope.asp - I"/>
    <hyperlink ref="F1170" r:id="rId2339" location="L" display="http://www-01.sil.org/iso639-3/types.asp - L"/>
    <hyperlink ref="E1171" r:id="rId2340" location="I" display="http://www-01.sil.org/iso639-3/scope.asp - I"/>
    <hyperlink ref="F1171" r:id="rId2341" location="L" display="http://www-01.sil.org/iso639-3/types.asp - L"/>
    <hyperlink ref="E1172" r:id="rId2342" location="I" display="http://www-01.sil.org/iso639-3/scope.asp - I"/>
    <hyperlink ref="F1172" r:id="rId2343" location="L" display="http://www-01.sil.org/iso639-3/types.asp - L"/>
    <hyperlink ref="E1173" r:id="rId2344" location="I" display="http://www-01.sil.org/iso639-3/scope.asp - I"/>
    <hyperlink ref="F1173" r:id="rId2345" location="L" display="http://www-01.sil.org/iso639-3/types.asp - L"/>
    <hyperlink ref="E1174" r:id="rId2346" location="I" display="http://www-01.sil.org/iso639-3/scope.asp - I"/>
    <hyperlink ref="F1174" r:id="rId2347" location="L" display="http://www-01.sil.org/iso639-3/types.asp - L"/>
    <hyperlink ref="E1175" r:id="rId2348" location="I" display="http://www-01.sil.org/iso639-3/scope.asp - I"/>
    <hyperlink ref="F1175" r:id="rId2349" location="E" display="http://www-01.sil.org/iso639-3/types.asp - E"/>
    <hyperlink ref="E1176" r:id="rId2350" location="I" display="http://www-01.sil.org/iso639-3/scope.asp - I"/>
    <hyperlink ref="F1176" r:id="rId2351" location="L" display="http://www-01.sil.org/iso639-3/types.asp - L"/>
    <hyperlink ref="E1177" r:id="rId2352" location="I" display="http://www-01.sil.org/iso639-3/scope.asp - I"/>
    <hyperlink ref="F1177" r:id="rId2353" location="L" display="http://www-01.sil.org/iso639-3/types.asp - L"/>
    <hyperlink ref="E1178" r:id="rId2354" location="I" display="http://www-01.sil.org/iso639-3/scope.asp - I"/>
    <hyperlink ref="F1178" r:id="rId2355" location="L" display="http://www-01.sil.org/iso639-3/types.asp - L"/>
    <hyperlink ref="E1179" r:id="rId2356" location="I" display="http://www-01.sil.org/iso639-3/scope.asp - I"/>
    <hyperlink ref="F1179" r:id="rId2357" location="L" display="http://www-01.sil.org/iso639-3/types.asp - L"/>
    <hyperlink ref="E1180" r:id="rId2358" location="I" display="http://www-01.sil.org/iso639-3/scope.asp - I"/>
    <hyperlink ref="F1180" r:id="rId2359" location="L" display="http://www-01.sil.org/iso639-3/types.asp - L"/>
    <hyperlink ref="E1181" r:id="rId2360" location="I" display="http://www-01.sil.org/iso639-3/scope.asp - I"/>
    <hyperlink ref="F1181" r:id="rId2361" location="L" display="http://www-01.sil.org/iso639-3/types.asp - L"/>
    <hyperlink ref="E1182" r:id="rId2362" location="I" display="http://www-01.sil.org/iso639-3/scope.asp - I"/>
    <hyperlink ref="F1182" r:id="rId2363" location="L" display="http://www-01.sil.org/iso639-3/types.asp - L"/>
    <hyperlink ref="E1183" r:id="rId2364" location="I" display="http://www-01.sil.org/iso639-3/scope.asp - I"/>
    <hyperlink ref="F1183" r:id="rId2365" location="L" display="http://www-01.sil.org/iso639-3/types.asp - L"/>
    <hyperlink ref="E1184" r:id="rId2366" location="I" display="http://www-01.sil.org/iso639-3/scope.asp - I"/>
    <hyperlink ref="F1184" r:id="rId2367" location="L" display="http://www-01.sil.org/iso639-3/types.asp - L"/>
    <hyperlink ref="E1185" r:id="rId2368" location="I" display="http://www-01.sil.org/iso639-3/scope.asp - I"/>
    <hyperlink ref="F1185" r:id="rId2369" location="L" display="http://www-01.sil.org/iso639-3/types.asp - L"/>
    <hyperlink ref="E1186" r:id="rId2370" location="I" display="http://www-01.sil.org/iso639-3/scope.asp - I"/>
    <hyperlink ref="F1186" r:id="rId2371" location="L" display="http://www-01.sil.org/iso639-3/types.asp - L"/>
    <hyperlink ref="E1187" r:id="rId2372" location="I" display="http://www-01.sil.org/iso639-3/scope.asp - I"/>
    <hyperlink ref="F1187" r:id="rId2373" location="L" display="http://www-01.sil.org/iso639-3/types.asp - L"/>
    <hyperlink ref="E1188" r:id="rId2374" location="I" display="http://www-01.sil.org/iso639-3/scope.asp - I"/>
    <hyperlink ref="F1188" r:id="rId2375" location="L" display="http://www-01.sil.org/iso639-3/types.asp - L"/>
    <hyperlink ref="E1189" r:id="rId2376" location="I" display="http://www-01.sil.org/iso639-3/scope.asp - I"/>
    <hyperlink ref="F1189" r:id="rId2377" location="L" display="http://www-01.sil.org/iso639-3/types.asp - L"/>
    <hyperlink ref="E1190" r:id="rId2378" location="I" display="http://www-01.sil.org/iso639-3/scope.asp - I"/>
    <hyperlink ref="F1190" r:id="rId2379" location="L" display="http://www-01.sil.org/iso639-3/types.asp - L"/>
    <hyperlink ref="E1191" r:id="rId2380" location="I" display="http://www-01.sil.org/iso639-3/scope.asp - I"/>
    <hyperlink ref="F1191" r:id="rId2381" location="L" display="http://www-01.sil.org/iso639-3/types.asp - L"/>
    <hyperlink ref="E1192" r:id="rId2382" location="I" display="http://www-01.sil.org/iso639-3/scope.asp - I"/>
    <hyperlink ref="F1192" r:id="rId2383" location="L" display="http://www-01.sil.org/iso639-3/types.asp - L"/>
    <hyperlink ref="E1193" r:id="rId2384" location="I" display="http://www-01.sil.org/iso639-3/scope.asp - I"/>
    <hyperlink ref="F1193" r:id="rId2385" location="L" display="http://www-01.sil.org/iso639-3/types.asp - L"/>
    <hyperlink ref="E1194" r:id="rId2386" location="I" display="http://www-01.sil.org/iso639-3/scope.asp - I"/>
    <hyperlink ref="F1194" r:id="rId2387" location="E" display="http://www-01.sil.org/iso639-3/types.asp - E"/>
    <hyperlink ref="E1195" r:id="rId2388" location="I" display="http://www-01.sil.org/iso639-3/scope.asp - I"/>
    <hyperlink ref="F1195" r:id="rId2389" location="L" display="http://www-01.sil.org/iso639-3/types.asp - L"/>
    <hyperlink ref="E1196" r:id="rId2390" location="I" display="http://www-01.sil.org/iso639-3/scope.asp - I"/>
    <hyperlink ref="F1196" r:id="rId2391" location="L" display="http://www-01.sil.org/iso639-3/types.asp - L"/>
    <hyperlink ref="E1197" r:id="rId2392" location="I" display="http://www-01.sil.org/iso639-3/scope.asp - I"/>
    <hyperlink ref="F1197" r:id="rId2393" location="L" display="http://www-01.sil.org/iso639-3/types.asp - L"/>
    <hyperlink ref="E1198" r:id="rId2394" location="I" display="http://www-01.sil.org/iso639-3/scope.asp - I"/>
    <hyperlink ref="F1198" r:id="rId2395" location="L" display="http://www-01.sil.org/iso639-3/types.asp - L"/>
    <hyperlink ref="E1199" r:id="rId2396" location="I" display="http://www-01.sil.org/iso639-3/scope.asp - I"/>
    <hyperlink ref="F1199" r:id="rId2397" location="L" display="http://www-01.sil.org/iso639-3/types.asp - L"/>
    <hyperlink ref="E1200" r:id="rId2398" location="I" display="http://www-01.sil.org/iso639-3/scope.asp - I"/>
    <hyperlink ref="F1200" r:id="rId2399" location="L" display="http://www-01.sil.org/iso639-3/types.asp - L"/>
    <hyperlink ref="E1201" r:id="rId2400" location="I" display="http://www-01.sil.org/iso639-3/scope.asp - I"/>
    <hyperlink ref="F1201" r:id="rId2401" location="L" display="http://www-01.sil.org/iso639-3/types.asp - L"/>
    <hyperlink ref="E1202" r:id="rId2402" location="I" display="http://www-01.sil.org/iso639-3/scope.asp - I"/>
    <hyperlink ref="F1202" r:id="rId2403" location="L" display="http://www-01.sil.org/iso639-3/types.asp - L"/>
    <hyperlink ref="E1203" r:id="rId2404" location="I" display="http://www-01.sil.org/iso639-3/scope.asp - I"/>
    <hyperlink ref="F1203" r:id="rId2405" location="L" display="http://www-01.sil.org/iso639-3/types.asp - L"/>
    <hyperlink ref="E1204" r:id="rId2406" location="I" display="http://www-01.sil.org/iso639-3/scope.asp - I"/>
    <hyperlink ref="F1204" r:id="rId2407" location="L" display="http://www-01.sil.org/iso639-3/types.asp - L"/>
    <hyperlink ref="E1205" r:id="rId2408" location="I" display="http://www-01.sil.org/iso639-3/scope.asp - I"/>
    <hyperlink ref="F1205" r:id="rId2409" location="E" display="http://www-01.sil.org/iso639-3/types.asp - E"/>
    <hyperlink ref="E1206" r:id="rId2410" location="I" display="http://www-01.sil.org/iso639-3/scope.asp - I"/>
    <hyperlink ref="F1206" r:id="rId2411" location="L" display="http://www-01.sil.org/iso639-3/types.asp - L"/>
    <hyperlink ref="E1207" r:id="rId2412" location="I" display="http://www-01.sil.org/iso639-3/scope.asp - I"/>
    <hyperlink ref="F1207" r:id="rId2413" location="L" display="http://www-01.sil.org/iso639-3/types.asp - L"/>
    <hyperlink ref="E1208" r:id="rId2414" location="I" display="http://www-01.sil.org/iso639-3/scope.asp - I"/>
    <hyperlink ref="F1208" r:id="rId2415" location="L" display="http://www-01.sil.org/iso639-3/types.asp - L"/>
    <hyperlink ref="E1209" r:id="rId2416" location="I" display="http://www-01.sil.org/iso639-3/scope.asp - I"/>
    <hyperlink ref="F1209" r:id="rId2417" location="L" display="http://www-01.sil.org/iso639-3/types.asp - L"/>
    <hyperlink ref="E1210" r:id="rId2418" location="I" display="http://www-01.sil.org/iso639-3/scope.asp - I"/>
    <hyperlink ref="F1210" r:id="rId2419" location="L" display="http://www-01.sil.org/iso639-3/types.asp - L"/>
    <hyperlink ref="E1211" r:id="rId2420" location="I" display="http://www-01.sil.org/iso639-3/scope.asp - I"/>
    <hyperlink ref="F1211" r:id="rId2421" location="L" display="http://www-01.sil.org/iso639-3/types.asp - L"/>
    <hyperlink ref="E1212" r:id="rId2422" location="I" display="http://www-01.sil.org/iso639-3/scope.asp - I"/>
    <hyperlink ref="F1212" r:id="rId2423" location="L" display="http://www-01.sil.org/iso639-3/types.asp - L"/>
    <hyperlink ref="E1213" r:id="rId2424" location="I" display="http://www-01.sil.org/iso639-3/scope.asp - I"/>
    <hyperlink ref="F1213" r:id="rId2425" location="L" display="http://www-01.sil.org/iso639-3/types.asp - L"/>
    <hyperlink ref="E1214" r:id="rId2426" location="I" display="http://www-01.sil.org/iso639-3/scope.asp - I"/>
    <hyperlink ref="F1214" r:id="rId2427" location="L" display="http://www-01.sil.org/iso639-3/types.asp - L"/>
    <hyperlink ref="E1215" r:id="rId2428" location="I" display="http://www-01.sil.org/iso639-3/scope.asp - I"/>
    <hyperlink ref="F1215" r:id="rId2429" location="L" display="http://www-01.sil.org/iso639-3/types.asp - L"/>
    <hyperlink ref="E1216" r:id="rId2430" location="I" display="http://www-01.sil.org/iso639-3/scope.asp - I"/>
    <hyperlink ref="F1216" r:id="rId2431" location="L" display="http://www-01.sil.org/iso639-3/types.asp - L"/>
    <hyperlink ref="E1217" r:id="rId2432" location="I" display="http://www-01.sil.org/iso639-3/scope.asp - I"/>
    <hyperlink ref="F1217" r:id="rId2433" location="L" display="http://www-01.sil.org/iso639-3/types.asp - L"/>
    <hyperlink ref="E1218" r:id="rId2434" location="I" display="http://www-01.sil.org/iso639-3/scope.asp - I"/>
    <hyperlink ref="F1218" r:id="rId2435" location="L" display="http://www-01.sil.org/iso639-3/types.asp - L"/>
    <hyperlink ref="E1219" r:id="rId2436" location="I" display="http://www-01.sil.org/iso639-3/scope.asp - I"/>
    <hyperlink ref="F1219" r:id="rId2437" location="L" display="http://www-01.sil.org/iso639-3/types.asp - L"/>
    <hyperlink ref="E1220" r:id="rId2438" location="I" display="http://www-01.sil.org/iso639-3/scope.asp - I"/>
    <hyperlink ref="F1220" r:id="rId2439" location="E" display="http://www-01.sil.org/iso639-3/types.asp - E"/>
    <hyperlink ref="E1221" r:id="rId2440" location="I" display="http://www-01.sil.org/iso639-3/scope.asp - I"/>
    <hyperlink ref="F1221" r:id="rId2441" location="L" display="http://www-01.sil.org/iso639-3/types.asp - L"/>
    <hyperlink ref="E1222" r:id="rId2442" location="I" display="http://www-01.sil.org/iso639-3/scope.asp - I"/>
    <hyperlink ref="F1222" r:id="rId2443" location="L" display="http://www-01.sil.org/iso639-3/types.asp - L"/>
    <hyperlink ref="E1223" r:id="rId2444" location="I" display="http://www-01.sil.org/iso639-3/scope.asp - I"/>
    <hyperlink ref="F1223" r:id="rId2445" location="L" display="http://www-01.sil.org/iso639-3/types.asp - L"/>
    <hyperlink ref="E1224" r:id="rId2446" location="I" display="http://www-01.sil.org/iso639-3/scope.asp - I"/>
    <hyperlink ref="F1224" r:id="rId2447" location="L" display="http://www-01.sil.org/iso639-3/types.asp - L"/>
    <hyperlink ref="B1225" r:id="rId2448" location="note" display="http://www-01.sil.org/iso639-3/codes.asp?order=639_3&amp;letter=%25 - note"/>
    <hyperlink ref="E1225" r:id="rId2449" location="I" display="http://www-01.sil.org/iso639-3/scope.asp - I"/>
    <hyperlink ref="F1225" r:id="rId2450" location="L" display="http://www-01.sil.org/iso639-3/types.asp - L"/>
    <hyperlink ref="E1226" r:id="rId2451" location="I" display="http://www-01.sil.org/iso639-3/scope.asp - I"/>
    <hyperlink ref="F1226" r:id="rId2452" location="L" display="http://www-01.sil.org/iso639-3/types.asp - L"/>
    <hyperlink ref="E1227" r:id="rId2453" location="I" display="http://www-01.sil.org/iso639-3/scope.asp - I"/>
    <hyperlink ref="F1227" r:id="rId2454" location="L" display="http://www-01.sil.org/iso639-3/types.asp - L"/>
    <hyperlink ref="E1228" r:id="rId2455" location="I" display="http://www-01.sil.org/iso639-3/scope.asp - I"/>
    <hyperlink ref="F1228" r:id="rId2456" location="L" display="http://www-01.sil.org/iso639-3/types.asp - L"/>
    <hyperlink ref="E1229" r:id="rId2457" location="I" display="http://www-01.sil.org/iso639-3/scope.asp - I"/>
    <hyperlink ref="F1229" r:id="rId2458" location="L" display="http://www-01.sil.org/iso639-3/types.asp - L"/>
    <hyperlink ref="E1230" r:id="rId2459" location="I" display="http://www-01.sil.org/iso639-3/scope.asp - I"/>
    <hyperlink ref="F1230" r:id="rId2460" location="L" display="http://www-01.sil.org/iso639-3/types.asp - L"/>
    <hyperlink ref="E1231" r:id="rId2461" location="I" display="http://www-01.sil.org/iso639-3/scope.asp - I"/>
    <hyperlink ref="F1231" r:id="rId2462" location="L" display="http://www-01.sil.org/iso639-3/types.asp - L"/>
    <hyperlink ref="E1232" r:id="rId2463" location="I" display="http://www-01.sil.org/iso639-3/scope.asp - I"/>
    <hyperlink ref="F1232" r:id="rId2464" location="L" display="http://www-01.sil.org/iso639-3/types.asp - L"/>
    <hyperlink ref="E1233" r:id="rId2465" location="I" display="http://www-01.sil.org/iso639-3/scope.asp - I"/>
    <hyperlink ref="F1233" r:id="rId2466" location="L" display="http://www-01.sil.org/iso639-3/types.asp - L"/>
    <hyperlink ref="E1234" r:id="rId2467" location="I" display="http://www-01.sil.org/iso639-3/scope.asp - I"/>
    <hyperlink ref="F1234" r:id="rId2468" location="L" display="http://www-01.sil.org/iso639-3/types.asp - L"/>
    <hyperlink ref="E1235" r:id="rId2469" location="I" display="http://www-01.sil.org/iso639-3/scope.asp - I"/>
    <hyperlink ref="F1235" r:id="rId2470" location="L" display="http://www-01.sil.org/iso639-3/types.asp - L"/>
    <hyperlink ref="E1236" r:id="rId2471" location="I" display="http://www-01.sil.org/iso639-3/scope.asp - I"/>
    <hyperlink ref="F1236" r:id="rId2472" location="E" display="http://www-01.sil.org/iso639-3/types.asp - E"/>
    <hyperlink ref="E1237" r:id="rId2473" location="I" display="http://www-01.sil.org/iso639-3/scope.asp - I"/>
    <hyperlink ref="F1237" r:id="rId2474" location="E" display="http://www-01.sil.org/iso639-3/types.asp - E"/>
    <hyperlink ref="E1238" r:id="rId2475" location="I" display="http://www-01.sil.org/iso639-3/scope.asp - I"/>
    <hyperlink ref="F1238" r:id="rId2476" location="L" display="http://www-01.sil.org/iso639-3/types.asp - L"/>
    <hyperlink ref="E1239" r:id="rId2477" location="I" display="http://www-01.sil.org/iso639-3/scope.asp - I"/>
    <hyperlink ref="F1239" r:id="rId2478" location="L" display="http://www-01.sil.org/iso639-3/types.asp - L"/>
    <hyperlink ref="E1240" r:id="rId2479" location="I" display="http://www-01.sil.org/iso639-3/scope.asp - I"/>
    <hyperlink ref="F1240" r:id="rId2480" location="L" display="http://www-01.sil.org/iso639-3/types.asp - L"/>
    <hyperlink ref="E1241" r:id="rId2481" location="I" display="http://www-01.sil.org/iso639-3/scope.asp - I"/>
    <hyperlink ref="F1241" r:id="rId2482" location="E" display="http://www-01.sil.org/iso639-3/types.asp - E"/>
    <hyperlink ref="E1242" r:id="rId2483" location="I" display="http://www-01.sil.org/iso639-3/scope.asp - I"/>
    <hyperlink ref="F1242" r:id="rId2484" location="L" display="http://www-01.sil.org/iso639-3/types.asp - L"/>
    <hyperlink ref="E1243" r:id="rId2485" location="I" display="http://www-01.sil.org/iso639-3/scope.asp - I"/>
    <hyperlink ref="F1243" r:id="rId2486" location="L" display="http://www-01.sil.org/iso639-3/types.asp - L"/>
    <hyperlink ref="E1244" r:id="rId2487" location="I" display="http://www-01.sil.org/iso639-3/scope.asp - I"/>
    <hyperlink ref="F1244" r:id="rId2488" location="L" display="http://www-01.sil.org/iso639-3/types.asp - L"/>
    <hyperlink ref="E1245" r:id="rId2489" location="I" display="http://www-01.sil.org/iso639-3/scope.asp - I"/>
    <hyperlink ref="F1245" r:id="rId2490" location="L" display="http://www-01.sil.org/iso639-3/types.asp - L"/>
    <hyperlink ref="E1246" r:id="rId2491" location="M" display="http://www-01.sil.org/iso639-3/scope.asp - M"/>
    <hyperlink ref="F1246" r:id="rId2492" location="L" display="http://www-01.sil.org/iso639-3/types.asp - L"/>
    <hyperlink ref="E1247" r:id="rId2493" location="I" display="http://www-01.sil.org/iso639-3/scope.asp - I"/>
    <hyperlink ref="F1247" r:id="rId2494" location="L" display="http://www-01.sil.org/iso639-3/types.asp - L"/>
    <hyperlink ref="E1248" r:id="rId2495" location="I" display="http://www-01.sil.org/iso639-3/scope.asp - I"/>
    <hyperlink ref="F1248" r:id="rId2496" location="L" display="http://www-01.sil.org/iso639-3/types.asp - L"/>
    <hyperlink ref="E1249" r:id="rId2497" location="I" display="http://www-01.sil.org/iso639-3/scope.asp - I"/>
    <hyperlink ref="F1249" r:id="rId2498" location="L" display="http://www-01.sil.org/iso639-3/types.asp - L"/>
    <hyperlink ref="E1250" r:id="rId2499" location="I" display="http://www-01.sil.org/iso639-3/scope.asp - I"/>
    <hyperlink ref="F1250" r:id="rId2500" location="L" display="http://www-01.sil.org/iso639-3/types.asp - L"/>
    <hyperlink ref="E1251" r:id="rId2501" location="I" display="http://www-01.sil.org/iso639-3/scope.asp - I"/>
    <hyperlink ref="F1251" r:id="rId2502" location="L" display="http://www-01.sil.org/iso639-3/types.asp - L"/>
    <hyperlink ref="E1252" r:id="rId2503" location="I" display="http://www-01.sil.org/iso639-3/scope.asp - I"/>
    <hyperlink ref="F1252" r:id="rId2504" location="E" display="http://www-01.sil.org/iso639-3/types.asp - E"/>
    <hyperlink ref="E1253" r:id="rId2505" location="I" display="http://www-01.sil.org/iso639-3/scope.asp - I"/>
    <hyperlink ref="F1253" r:id="rId2506" location="A" display="http://www-01.sil.org/iso639-3/types.asp - A"/>
    <hyperlink ref="E1254" r:id="rId2507" location="I" display="http://www-01.sil.org/iso639-3/scope.asp - I"/>
    <hyperlink ref="F1254" r:id="rId2508" location="L" display="http://www-01.sil.org/iso639-3/types.asp - L"/>
    <hyperlink ref="E1255" r:id="rId2509" location="I" display="http://www-01.sil.org/iso639-3/scope.asp - I"/>
    <hyperlink ref="F1255" r:id="rId2510" location="L" display="http://www-01.sil.org/iso639-3/types.asp - L"/>
    <hyperlink ref="E1256" r:id="rId2511" location="I" display="http://www-01.sil.org/iso639-3/scope.asp - I"/>
    <hyperlink ref="F1256" r:id="rId2512" location="L" display="http://www-01.sil.org/iso639-3/types.asp - L"/>
    <hyperlink ref="E1257" r:id="rId2513" location="I" display="http://www-01.sil.org/iso639-3/scope.asp - I"/>
    <hyperlink ref="F1257" r:id="rId2514" location="L" display="http://www-01.sil.org/iso639-3/types.asp - L"/>
    <hyperlink ref="E1258" r:id="rId2515" location="I" display="http://www-01.sil.org/iso639-3/scope.asp - I"/>
    <hyperlink ref="F1258" r:id="rId2516" location="L" display="http://www-01.sil.org/iso639-3/types.asp - L"/>
    <hyperlink ref="E1259" r:id="rId2517" location="I" display="http://www-01.sil.org/iso639-3/scope.asp - I"/>
    <hyperlink ref="F1259" r:id="rId2518" location="L" display="http://www-01.sil.org/iso639-3/types.asp - L"/>
    <hyperlink ref="E1260" r:id="rId2519" location="I" display="http://www-01.sil.org/iso639-3/scope.asp - I"/>
    <hyperlink ref="F1260" r:id="rId2520" location="L" display="http://www-01.sil.org/iso639-3/types.asp - L"/>
    <hyperlink ref="E1261" r:id="rId2521" location="I" display="http://www-01.sil.org/iso639-3/scope.asp - I"/>
    <hyperlink ref="F1261" r:id="rId2522" location="L" display="http://www-01.sil.org/iso639-3/types.asp - L"/>
    <hyperlink ref="E1262" r:id="rId2523" location="I" display="http://www-01.sil.org/iso639-3/scope.asp - I"/>
    <hyperlink ref="F1262" r:id="rId2524" location="E" display="http://www-01.sil.org/iso639-3/types.asp - E"/>
    <hyperlink ref="E1263" r:id="rId2525" location="I" display="http://www-01.sil.org/iso639-3/scope.asp - I"/>
    <hyperlink ref="F1263" r:id="rId2526" location="L" display="http://www-01.sil.org/iso639-3/types.asp - L"/>
    <hyperlink ref="E1264" r:id="rId2527" location="I" display="http://www-01.sil.org/iso639-3/scope.asp - I"/>
    <hyperlink ref="F1264" r:id="rId2528" location="L" display="http://www-01.sil.org/iso639-3/types.asp - L"/>
    <hyperlink ref="E1265" r:id="rId2529" location="I" display="http://www-01.sil.org/iso639-3/scope.asp - I"/>
    <hyperlink ref="F1265" r:id="rId2530" location="L" display="http://www-01.sil.org/iso639-3/types.asp - L"/>
    <hyperlink ref="E1266" r:id="rId2531" location="I" display="http://www-01.sil.org/iso639-3/scope.asp - I"/>
    <hyperlink ref="F1266" r:id="rId2532" location="L" display="http://www-01.sil.org/iso639-3/types.asp - L"/>
    <hyperlink ref="E1267" r:id="rId2533" location="I" display="http://www-01.sil.org/iso639-3/scope.asp - I"/>
    <hyperlink ref="F1267" r:id="rId2534" location="L" display="http://www-01.sil.org/iso639-3/types.asp - L"/>
    <hyperlink ref="E1268" r:id="rId2535" location="I" display="http://www-01.sil.org/iso639-3/scope.asp - I"/>
    <hyperlink ref="F1268" r:id="rId2536" location="L" display="http://www-01.sil.org/iso639-3/types.asp - L"/>
    <hyperlink ref="E1269" r:id="rId2537" location="I" display="http://www-01.sil.org/iso639-3/scope.asp - I"/>
    <hyperlink ref="F1269" r:id="rId2538" location="L" display="http://www-01.sil.org/iso639-3/types.asp - L"/>
    <hyperlink ref="E1270" r:id="rId2539" location="I" display="http://www-01.sil.org/iso639-3/scope.asp - I"/>
    <hyperlink ref="F1270" r:id="rId2540" location="L" display="http://www-01.sil.org/iso639-3/types.asp - L"/>
    <hyperlink ref="E1271" r:id="rId2541" location="I" display="http://www-01.sil.org/iso639-3/scope.asp - I"/>
    <hyperlink ref="F1271" r:id="rId2542" location="L" display="http://www-01.sil.org/iso639-3/types.asp - L"/>
    <hyperlink ref="E1272" r:id="rId2543" location="I" display="http://www-01.sil.org/iso639-3/scope.asp - I"/>
    <hyperlink ref="F1272" r:id="rId2544" location="L" display="http://www-01.sil.org/iso639-3/types.asp - L"/>
    <hyperlink ref="E1273" r:id="rId2545" location="I" display="http://www-01.sil.org/iso639-3/scope.asp - I"/>
    <hyperlink ref="F1273" r:id="rId2546" location="L" display="http://www-01.sil.org/iso639-3/types.asp - L"/>
    <hyperlink ref="E1274" r:id="rId2547" location="I" display="http://www-01.sil.org/iso639-3/scope.asp - I"/>
    <hyperlink ref="F1274" r:id="rId2548" location="E" display="http://www-01.sil.org/iso639-3/types.asp - E"/>
    <hyperlink ref="E1275" r:id="rId2549" location="I" display="http://www-01.sil.org/iso639-3/scope.asp - I"/>
    <hyperlink ref="F1275" r:id="rId2550" location="L" display="http://www-01.sil.org/iso639-3/types.asp - L"/>
    <hyperlink ref="E1276" r:id="rId2551" location="I" display="http://www-01.sil.org/iso639-3/scope.asp - I"/>
    <hyperlink ref="F1276" r:id="rId2552" location="L" display="http://www-01.sil.org/iso639-3/types.asp - L"/>
    <hyperlink ref="E1277" r:id="rId2553" location="I" display="http://www-01.sil.org/iso639-3/scope.asp - I"/>
    <hyperlink ref="F1277" r:id="rId2554" location="L" display="http://www-01.sil.org/iso639-3/types.asp - L"/>
    <hyperlink ref="E1278" r:id="rId2555" location="I" display="http://www-01.sil.org/iso639-3/scope.asp - I"/>
    <hyperlink ref="F1278" r:id="rId2556" location="L" display="http://www-01.sil.org/iso639-3/types.asp - L"/>
    <hyperlink ref="E1279" r:id="rId2557" location="I" display="http://www-01.sil.org/iso639-3/scope.asp - I"/>
    <hyperlink ref="F1279" r:id="rId2558" location="L" display="http://www-01.sil.org/iso639-3/types.asp - L"/>
    <hyperlink ref="E1280" r:id="rId2559" location="I" display="http://www-01.sil.org/iso639-3/scope.asp - I"/>
    <hyperlink ref="F1280" r:id="rId2560" location="L" display="http://www-01.sil.org/iso639-3/types.asp - L"/>
    <hyperlink ref="E1281" r:id="rId2561" location="I" display="http://www-01.sil.org/iso639-3/scope.asp - I"/>
    <hyperlink ref="F1281" r:id="rId2562" location="L" display="http://www-01.sil.org/iso639-3/types.asp - L"/>
    <hyperlink ref="E1282" r:id="rId2563" location="I" display="http://www-01.sil.org/iso639-3/scope.asp - I"/>
    <hyperlink ref="F1282" r:id="rId2564" location="L" display="http://www-01.sil.org/iso639-3/types.asp - L"/>
    <hyperlink ref="E1283" r:id="rId2565" location="I" display="http://www-01.sil.org/iso639-3/scope.asp - I"/>
    <hyperlink ref="F1283" r:id="rId2566" location="L" display="http://www-01.sil.org/iso639-3/types.asp - L"/>
    <hyperlink ref="E1284" r:id="rId2567" location="I" display="http://www-01.sil.org/iso639-3/scope.asp - I"/>
    <hyperlink ref="F1284" r:id="rId2568" location="L" display="http://www-01.sil.org/iso639-3/types.asp - L"/>
    <hyperlink ref="E1285" r:id="rId2569" location="I" display="http://www-01.sil.org/iso639-3/scope.asp - I"/>
    <hyperlink ref="F1285" r:id="rId2570" location="L" display="http://www-01.sil.org/iso639-3/types.asp - L"/>
    <hyperlink ref="E1286" r:id="rId2571" location="I" display="http://www-01.sil.org/iso639-3/scope.asp - I"/>
    <hyperlink ref="F1286" r:id="rId2572" location="L" display="http://www-01.sil.org/iso639-3/types.asp - L"/>
    <hyperlink ref="E1287" r:id="rId2573" location="I" display="http://www-01.sil.org/iso639-3/scope.asp - I"/>
    <hyperlink ref="F1287" r:id="rId2574" location="L" display="http://www-01.sil.org/iso639-3/types.asp - L"/>
    <hyperlink ref="E1288" r:id="rId2575" location="I" display="http://www-01.sil.org/iso639-3/scope.asp - I"/>
    <hyperlink ref="F1288" r:id="rId2576" location="L" display="http://www-01.sil.org/iso639-3/types.asp - L"/>
    <hyperlink ref="E1289" r:id="rId2577" location="I" display="http://www-01.sil.org/iso639-3/scope.asp - I"/>
    <hyperlink ref="F1289" r:id="rId2578" location="L" display="http://www-01.sil.org/iso639-3/types.asp - L"/>
    <hyperlink ref="E1290" r:id="rId2579" location="I" display="http://www-01.sil.org/iso639-3/scope.asp - I"/>
    <hyperlink ref="F1290" r:id="rId2580" location="L" display="http://www-01.sil.org/iso639-3/types.asp - L"/>
    <hyperlink ref="E1291" r:id="rId2581" location="I" display="http://www-01.sil.org/iso639-3/scope.asp - I"/>
    <hyperlink ref="F1291" r:id="rId2582" location="L" display="http://www-01.sil.org/iso639-3/types.asp - L"/>
    <hyperlink ref="E1292" r:id="rId2583" location="I" display="http://www-01.sil.org/iso639-3/scope.asp - I"/>
    <hyperlink ref="F1292" r:id="rId2584" location="L" display="http://www-01.sil.org/iso639-3/types.asp - L"/>
    <hyperlink ref="E1293" r:id="rId2585" location="I" display="http://www-01.sil.org/iso639-3/scope.asp - I"/>
    <hyperlink ref="F1293" r:id="rId2586" location="L" display="http://www-01.sil.org/iso639-3/types.asp - L"/>
    <hyperlink ref="E1294" r:id="rId2587" location="I" display="http://www-01.sil.org/iso639-3/scope.asp - I"/>
    <hyperlink ref="F1294" r:id="rId2588" location="L" display="http://www-01.sil.org/iso639-3/types.asp - L"/>
    <hyperlink ref="E1295" r:id="rId2589" location="I" display="http://www-01.sil.org/iso639-3/scope.asp - I"/>
    <hyperlink ref="F1295" r:id="rId2590" location="L" display="http://www-01.sil.org/iso639-3/types.asp - L"/>
    <hyperlink ref="E1296" r:id="rId2591" location="I" display="http://www-01.sil.org/iso639-3/scope.asp - I"/>
    <hyperlink ref="F1296" r:id="rId2592" location="L" display="http://www-01.sil.org/iso639-3/types.asp - L"/>
    <hyperlink ref="E1297" r:id="rId2593" location="I" display="http://www-01.sil.org/iso639-3/scope.asp - I"/>
    <hyperlink ref="F1297" r:id="rId2594" location="L" display="http://www-01.sil.org/iso639-3/types.asp - L"/>
    <hyperlink ref="E1298" r:id="rId2595" location="I" display="http://www-01.sil.org/iso639-3/scope.asp - I"/>
    <hyperlink ref="F1298" r:id="rId2596" location="L" display="http://www-01.sil.org/iso639-3/types.asp - L"/>
    <hyperlink ref="E1299" r:id="rId2597" location="I" display="http://www-01.sil.org/iso639-3/scope.asp - I"/>
    <hyperlink ref="F1299" r:id="rId2598" location="L" display="http://www-01.sil.org/iso639-3/types.asp - L"/>
    <hyperlink ref="E1300" r:id="rId2599" location="I" display="http://www-01.sil.org/iso639-3/scope.asp - I"/>
    <hyperlink ref="F1300" r:id="rId2600" location="L" display="http://www-01.sil.org/iso639-3/types.asp - L"/>
    <hyperlink ref="E1301" r:id="rId2601" location="I" display="http://www-01.sil.org/iso639-3/scope.asp - I"/>
    <hyperlink ref="F1301" r:id="rId2602" location="L" display="http://www-01.sil.org/iso639-3/types.asp - L"/>
    <hyperlink ref="E1302" r:id="rId2603" location="I" display="http://www-01.sil.org/iso639-3/scope.asp - I"/>
    <hyperlink ref="F1302" r:id="rId2604" location="L" display="http://www-01.sil.org/iso639-3/types.asp - L"/>
    <hyperlink ref="E1303" r:id="rId2605" location="I" display="http://www-01.sil.org/iso639-3/scope.asp - I"/>
    <hyperlink ref="F1303" r:id="rId2606" location="L" display="http://www-01.sil.org/iso639-3/types.asp - L"/>
    <hyperlink ref="E1304" r:id="rId2607" location="I" display="http://www-01.sil.org/iso639-3/scope.asp - I"/>
    <hyperlink ref="F1304" r:id="rId2608" location="L" display="http://www-01.sil.org/iso639-3/types.asp - L"/>
    <hyperlink ref="E1305" r:id="rId2609" location="I" display="http://www-01.sil.org/iso639-3/scope.asp - I"/>
    <hyperlink ref="F1305" r:id="rId2610" location="L" display="http://www-01.sil.org/iso639-3/types.asp - L"/>
    <hyperlink ref="E1306" r:id="rId2611" location="I" display="http://www-01.sil.org/iso639-3/scope.asp - I"/>
    <hyperlink ref="F1306" r:id="rId2612" location="L" display="http://www-01.sil.org/iso639-3/types.asp - L"/>
    <hyperlink ref="E1307" r:id="rId2613" location="I" display="http://www-01.sil.org/iso639-3/scope.asp - I"/>
    <hyperlink ref="F1307" r:id="rId2614" location="L" display="http://www-01.sil.org/iso639-3/types.asp - L"/>
    <hyperlink ref="E1308" r:id="rId2615" location="I" display="http://www-01.sil.org/iso639-3/scope.asp - I"/>
    <hyperlink ref="F1308" r:id="rId2616" location="L" display="http://www-01.sil.org/iso639-3/types.asp - L"/>
    <hyperlink ref="E1309" r:id="rId2617" location="I" display="http://www-01.sil.org/iso639-3/scope.asp - I"/>
    <hyperlink ref="F1309" r:id="rId2618" location="L" display="http://www-01.sil.org/iso639-3/types.asp - L"/>
    <hyperlink ref="E1310" r:id="rId2619" location="I" display="http://www-01.sil.org/iso639-3/scope.asp - I"/>
    <hyperlink ref="F1310" r:id="rId2620" location="L" display="http://www-01.sil.org/iso639-3/types.asp - L"/>
    <hyperlink ref="E1311" r:id="rId2621" location="I" display="http://www-01.sil.org/iso639-3/scope.asp - I"/>
    <hyperlink ref="F1311" r:id="rId2622" location="L" display="http://www-01.sil.org/iso639-3/types.asp - L"/>
    <hyperlink ref="E1312" r:id="rId2623" location="I" display="http://www-01.sil.org/iso639-3/scope.asp - I"/>
    <hyperlink ref="F1312" r:id="rId2624" location="L" display="http://www-01.sil.org/iso639-3/types.asp - L"/>
    <hyperlink ref="E1313" r:id="rId2625" location="I" display="http://www-01.sil.org/iso639-3/scope.asp - I"/>
    <hyperlink ref="F1313" r:id="rId2626" location="L" display="http://www-01.sil.org/iso639-3/types.asp - L"/>
    <hyperlink ref="E1314" r:id="rId2627" location="I" display="http://www-01.sil.org/iso639-3/scope.asp - I"/>
    <hyperlink ref="F1314" r:id="rId2628" location="L" display="http://www-01.sil.org/iso639-3/types.asp - L"/>
    <hyperlink ref="E1315" r:id="rId2629" location="I" display="http://www-01.sil.org/iso639-3/scope.asp - I"/>
    <hyperlink ref="F1315" r:id="rId2630" location="H" display="http://www-01.sil.org/iso639-3/types.asp - H"/>
    <hyperlink ref="E1316" r:id="rId2631" location="I" display="http://www-01.sil.org/iso639-3/scope.asp - I"/>
    <hyperlink ref="F1316" r:id="rId2632" location="L" display="http://www-01.sil.org/iso639-3/types.asp - L"/>
    <hyperlink ref="E1317" r:id="rId2633" location="I" display="http://www-01.sil.org/iso639-3/scope.asp - I"/>
    <hyperlink ref="F1317" r:id="rId2634" location="L" display="http://www-01.sil.org/iso639-3/types.asp - L"/>
    <hyperlink ref="E1318" r:id="rId2635" location="I" display="http://www-01.sil.org/iso639-3/scope.asp - I"/>
    <hyperlink ref="F1318" r:id="rId2636" location="E" display="http://www-01.sil.org/iso639-3/types.asp - E"/>
    <hyperlink ref="E1319" r:id="rId2637" location="I" display="http://www-01.sil.org/iso639-3/scope.asp - I"/>
    <hyperlink ref="F1319" r:id="rId2638" location="L" display="http://www-01.sil.org/iso639-3/types.asp - L"/>
    <hyperlink ref="E1320" r:id="rId2639" location="I" display="http://www-01.sil.org/iso639-3/scope.asp - I"/>
    <hyperlink ref="F1320" r:id="rId2640" location="L" display="http://www-01.sil.org/iso639-3/types.asp - L"/>
    <hyperlink ref="E1321" r:id="rId2641" location="I" display="http://www-01.sil.org/iso639-3/scope.asp - I"/>
    <hyperlink ref="F1321" r:id="rId2642" location="L" display="http://www-01.sil.org/iso639-3/types.asp - L"/>
    <hyperlink ref="E1322" r:id="rId2643" location="I" display="http://www-01.sil.org/iso639-3/scope.asp - I"/>
    <hyperlink ref="F1322" r:id="rId2644" location="A" display="http://www-01.sil.org/iso639-3/types.asp - A"/>
    <hyperlink ref="E1323" r:id="rId2645" location="I" display="http://www-01.sil.org/iso639-3/scope.asp - I"/>
    <hyperlink ref="F1323" r:id="rId2646" location="L" display="http://www-01.sil.org/iso639-3/types.asp - L"/>
    <hyperlink ref="E1324" r:id="rId2647" location="I" display="http://www-01.sil.org/iso639-3/scope.asp - I"/>
    <hyperlink ref="F1324" r:id="rId2648" location="L" display="http://www-01.sil.org/iso639-3/types.asp - L"/>
    <hyperlink ref="E1325" r:id="rId2649" location="I" display="http://www-01.sil.org/iso639-3/scope.asp - I"/>
    <hyperlink ref="F1325" r:id="rId2650" location="L" display="http://www-01.sil.org/iso639-3/types.asp - L"/>
    <hyperlink ref="E1326" r:id="rId2651" location="I" display="http://www-01.sil.org/iso639-3/scope.asp - I"/>
    <hyperlink ref="F1326" r:id="rId2652" location="L" display="http://www-01.sil.org/iso639-3/types.asp - L"/>
    <hyperlink ref="E1327" r:id="rId2653" location="I" display="http://www-01.sil.org/iso639-3/scope.asp - I"/>
    <hyperlink ref="F1327" r:id="rId2654" location="L" display="http://www-01.sil.org/iso639-3/types.asp - L"/>
    <hyperlink ref="E1328" r:id="rId2655" location="I" display="http://www-01.sil.org/iso639-3/scope.asp - I"/>
    <hyperlink ref="F1328" r:id="rId2656" location="L" display="http://www-01.sil.org/iso639-3/types.asp - L"/>
    <hyperlink ref="E1329" r:id="rId2657" location="I" display="http://www-01.sil.org/iso639-3/scope.asp - I"/>
    <hyperlink ref="F1329" r:id="rId2658" location="L" display="http://www-01.sil.org/iso639-3/types.asp - L"/>
    <hyperlink ref="E1330" r:id="rId2659" location="I" display="http://www-01.sil.org/iso639-3/scope.asp - I"/>
    <hyperlink ref="F1330" r:id="rId2660" location="L" display="http://www-01.sil.org/iso639-3/types.asp - L"/>
    <hyperlink ref="E1331" r:id="rId2661" location="I" display="http://www-01.sil.org/iso639-3/scope.asp - I"/>
    <hyperlink ref="F1331" r:id="rId2662" location="L" display="http://www-01.sil.org/iso639-3/types.asp - L"/>
    <hyperlink ref="E1332" r:id="rId2663" location="I" display="http://www-01.sil.org/iso639-3/scope.asp - I"/>
    <hyperlink ref="F1332" r:id="rId2664" location="L" display="http://www-01.sil.org/iso639-3/types.asp - L"/>
    <hyperlink ref="E1333" r:id="rId2665" location="I" display="http://www-01.sil.org/iso639-3/scope.asp - I"/>
    <hyperlink ref="F1333" r:id="rId2666" location="L" display="http://www-01.sil.org/iso639-3/types.asp - L"/>
    <hyperlink ref="E1334" r:id="rId2667" location="I" display="http://www-01.sil.org/iso639-3/scope.asp - I"/>
    <hyperlink ref="F1334" r:id="rId2668" location="L" display="http://www-01.sil.org/iso639-3/types.asp - L"/>
    <hyperlink ref="E1335" r:id="rId2669" location="I" display="http://www-01.sil.org/iso639-3/scope.asp - I"/>
    <hyperlink ref="F1335" r:id="rId2670" location="L" display="http://www-01.sil.org/iso639-3/types.asp - L"/>
    <hyperlink ref="E1336" r:id="rId2671" location="I" display="http://www-01.sil.org/iso639-3/scope.asp - I"/>
    <hyperlink ref="F1336" r:id="rId2672" location="L" display="http://www-01.sil.org/iso639-3/types.asp - L"/>
    <hyperlink ref="E1337" r:id="rId2673" location="I" display="http://www-01.sil.org/iso639-3/scope.asp - I"/>
    <hyperlink ref="F1337" r:id="rId2674" location="H" display="http://www-01.sil.org/iso639-3/types.asp - H"/>
    <hyperlink ref="E1338" r:id="rId2675" location="I" display="http://www-01.sil.org/iso639-3/scope.asp - I"/>
    <hyperlink ref="F1338" r:id="rId2676" location="L" display="http://www-01.sil.org/iso639-3/types.asp - L"/>
    <hyperlink ref="E1339" r:id="rId2677" location="I" display="http://www-01.sil.org/iso639-3/scope.asp - I"/>
    <hyperlink ref="F1339" r:id="rId2678" location="E" display="http://www-01.sil.org/iso639-3/types.asp - E"/>
    <hyperlink ref="E1340" r:id="rId2679" location="I" display="http://www-01.sil.org/iso639-3/scope.asp - I"/>
    <hyperlink ref="F1340" r:id="rId2680" location="L" display="http://www-01.sil.org/iso639-3/types.asp - L"/>
    <hyperlink ref="E1341" r:id="rId2681" location="I" display="http://www-01.sil.org/iso639-3/scope.asp - I"/>
    <hyperlink ref="F1341" r:id="rId2682" location="L" display="http://www-01.sil.org/iso639-3/types.asp - L"/>
    <hyperlink ref="E1342" r:id="rId2683" location="I" display="http://www-01.sil.org/iso639-3/scope.asp - I"/>
    <hyperlink ref="F1342" r:id="rId2684" location="L" display="http://www-01.sil.org/iso639-3/types.asp - L"/>
    <hyperlink ref="E1343" r:id="rId2685" location="I" display="http://www-01.sil.org/iso639-3/scope.asp - I"/>
    <hyperlink ref="F1343" r:id="rId2686" location="L" display="http://www-01.sil.org/iso639-3/types.asp - L"/>
    <hyperlink ref="E1344" r:id="rId2687" location="I" display="http://www-01.sil.org/iso639-3/scope.asp - I"/>
    <hyperlink ref="F1344" r:id="rId2688" location="L" display="http://www-01.sil.org/iso639-3/types.asp - L"/>
    <hyperlink ref="E1345" r:id="rId2689" location="I" display="http://www-01.sil.org/iso639-3/scope.asp - I"/>
    <hyperlink ref="F1345" r:id="rId2690" location="L" display="http://www-01.sil.org/iso639-3/types.asp - L"/>
    <hyperlink ref="E1346" r:id="rId2691" location="I" display="http://www-01.sil.org/iso639-3/scope.asp - I"/>
    <hyperlink ref="F1346" r:id="rId2692" location="E" display="http://www-01.sil.org/iso639-3/types.asp - E"/>
    <hyperlink ref="E1347" r:id="rId2693" location="I" display="http://www-01.sil.org/iso639-3/scope.asp - I"/>
    <hyperlink ref="F1347" r:id="rId2694" location="L" display="http://www-01.sil.org/iso639-3/types.asp - L"/>
    <hyperlink ref="E1348" r:id="rId2695" location="I" display="http://www-01.sil.org/iso639-3/scope.asp - I"/>
    <hyperlink ref="F1348" r:id="rId2696" location="L" display="http://www-01.sil.org/iso639-3/types.asp - L"/>
    <hyperlink ref="E1349" r:id="rId2697" location="I" display="http://www-01.sil.org/iso639-3/scope.asp - I"/>
    <hyperlink ref="F1349" r:id="rId2698" location="L" display="http://www-01.sil.org/iso639-3/types.asp - L"/>
    <hyperlink ref="E1350" r:id="rId2699" location="I" display="http://www-01.sil.org/iso639-3/scope.asp - I"/>
    <hyperlink ref="F1350" r:id="rId2700" location="L" display="http://www-01.sil.org/iso639-3/types.asp - L"/>
    <hyperlink ref="E1351" r:id="rId2701" location="I" display="http://www-01.sil.org/iso639-3/scope.asp - I"/>
    <hyperlink ref="F1351" r:id="rId2702" location="L" display="http://www-01.sil.org/iso639-3/types.asp - L"/>
    <hyperlink ref="E1352" r:id="rId2703" location="I" display="http://www-01.sil.org/iso639-3/scope.asp - I"/>
    <hyperlink ref="F1352" r:id="rId2704" location="E" display="http://www-01.sil.org/iso639-3/types.asp - E"/>
    <hyperlink ref="E1353" r:id="rId2705" location="I" display="http://www-01.sil.org/iso639-3/scope.asp - I"/>
    <hyperlink ref="F1353" r:id="rId2706" location="E" display="http://www-01.sil.org/iso639-3/types.asp - E"/>
    <hyperlink ref="E1354" r:id="rId2707" location="I" display="http://www-01.sil.org/iso639-3/scope.asp - I"/>
    <hyperlink ref="F1354" r:id="rId2708" location="L" display="http://www-01.sil.org/iso639-3/types.asp - L"/>
    <hyperlink ref="E1355" r:id="rId2709" location="I" display="http://www-01.sil.org/iso639-3/scope.asp - I"/>
    <hyperlink ref="F1355" r:id="rId2710" location="L" display="http://www-01.sil.org/iso639-3/types.asp - L"/>
    <hyperlink ref="E1356" r:id="rId2711" location="I" display="http://www-01.sil.org/iso639-3/scope.asp - I"/>
    <hyperlink ref="F1356" r:id="rId2712" location="L" display="http://www-01.sil.org/iso639-3/types.asp - L"/>
    <hyperlink ref="E1357" r:id="rId2713" location="I" display="http://www-01.sil.org/iso639-3/scope.asp - I"/>
    <hyperlink ref="F1357" r:id="rId2714" location="L" display="http://www-01.sil.org/iso639-3/types.asp - L"/>
    <hyperlink ref="E1358" r:id="rId2715" location="I" display="http://www-01.sil.org/iso639-3/scope.asp - I"/>
    <hyperlink ref="F1358" r:id="rId2716" location="L" display="http://www-01.sil.org/iso639-3/types.asp - L"/>
    <hyperlink ref="E1359" r:id="rId2717" location="I" display="http://www-01.sil.org/iso639-3/scope.asp - I"/>
    <hyperlink ref="F1359" r:id="rId2718" location="E" display="http://www-01.sil.org/iso639-3/types.asp - E"/>
    <hyperlink ref="E1360" r:id="rId2719" location="I" display="http://www-01.sil.org/iso639-3/scope.asp - I"/>
    <hyperlink ref="F1360" r:id="rId2720" location="L" display="http://www-01.sil.org/iso639-3/types.asp - L"/>
    <hyperlink ref="E1361" r:id="rId2721" location="I" display="http://www-01.sil.org/iso639-3/scope.asp - I"/>
    <hyperlink ref="F1361" r:id="rId2722" location="L" display="http://www-01.sil.org/iso639-3/types.asp - L"/>
    <hyperlink ref="E1362" r:id="rId2723" location="I" display="http://www-01.sil.org/iso639-3/scope.asp - I"/>
    <hyperlink ref="F1362" r:id="rId2724" location="L" display="http://www-01.sil.org/iso639-3/types.asp - L"/>
    <hyperlink ref="E1363" r:id="rId2725" location="I" display="http://www-01.sil.org/iso639-3/scope.asp - I"/>
    <hyperlink ref="F1363" r:id="rId2726" location="L" display="http://www-01.sil.org/iso639-3/types.asp - L"/>
    <hyperlink ref="E1364" r:id="rId2727" location="I" display="http://www-01.sil.org/iso639-3/scope.asp - I"/>
    <hyperlink ref="F1364" r:id="rId2728" location="L" display="http://www-01.sil.org/iso639-3/types.asp - L"/>
    <hyperlink ref="E1365" r:id="rId2729" location="I" display="http://www-01.sil.org/iso639-3/scope.asp - I"/>
    <hyperlink ref="F1365" r:id="rId2730" location="E" display="http://www-01.sil.org/iso639-3/types.asp - E"/>
    <hyperlink ref="E1366" r:id="rId2731" location="I" display="http://www-01.sil.org/iso639-3/scope.asp - I"/>
    <hyperlink ref="F1366" r:id="rId2732" location="L" display="http://www-01.sil.org/iso639-3/types.asp - L"/>
    <hyperlink ref="E1367" r:id="rId2733" location="I" display="http://www-01.sil.org/iso639-3/scope.asp - I"/>
    <hyperlink ref="F1367" r:id="rId2734" location="L" display="http://www-01.sil.org/iso639-3/types.asp - L"/>
    <hyperlink ref="E1368" r:id="rId2735" location="I" display="http://www-01.sil.org/iso639-3/scope.asp - I"/>
    <hyperlink ref="F1368" r:id="rId2736" location="L" display="http://www-01.sil.org/iso639-3/types.asp - L"/>
    <hyperlink ref="E1369" r:id="rId2737" location="I" display="http://www-01.sil.org/iso639-3/scope.asp - I"/>
    <hyperlink ref="F1369" r:id="rId2738" location="L" display="http://www-01.sil.org/iso639-3/types.asp - L"/>
    <hyperlink ref="E1370" r:id="rId2739" location="I" display="http://www-01.sil.org/iso639-3/scope.asp - I"/>
    <hyperlink ref="F1370" r:id="rId2740" location="L" display="http://www-01.sil.org/iso639-3/types.asp - L"/>
    <hyperlink ref="E1371" r:id="rId2741" location="I" display="http://www-01.sil.org/iso639-3/scope.asp - I"/>
    <hyperlink ref="F1371" r:id="rId2742" location="L" display="http://www-01.sil.org/iso639-3/types.asp - L"/>
    <hyperlink ref="E1372" r:id="rId2743" location="I" display="http://www-01.sil.org/iso639-3/scope.asp - I"/>
    <hyperlink ref="F1372" r:id="rId2744" location="L" display="http://www-01.sil.org/iso639-3/types.asp - L"/>
    <hyperlink ref="E1373" r:id="rId2745" location="I" display="http://www-01.sil.org/iso639-3/scope.asp - I"/>
    <hyperlink ref="F1373" r:id="rId2746" location="L" display="http://www-01.sil.org/iso639-3/types.asp - L"/>
    <hyperlink ref="E1374" r:id="rId2747" location="I" display="http://www-01.sil.org/iso639-3/scope.asp - I"/>
    <hyperlink ref="F1374" r:id="rId2748" location="L" display="http://www-01.sil.org/iso639-3/types.asp - L"/>
    <hyperlink ref="E1375" r:id="rId2749" location="I" display="http://www-01.sil.org/iso639-3/scope.asp - I"/>
    <hyperlink ref="F1375" r:id="rId2750" location="E" display="http://www-01.sil.org/iso639-3/types.asp - E"/>
    <hyperlink ref="E1376" r:id="rId2751" location="I" display="http://www-01.sil.org/iso639-3/scope.asp - I"/>
    <hyperlink ref="F1376" r:id="rId2752" location="L" display="http://www-01.sil.org/iso639-3/types.asp - L"/>
    <hyperlink ref="E1377" r:id="rId2753" location="I" display="http://www-01.sil.org/iso639-3/scope.asp - I"/>
    <hyperlink ref="F1377" r:id="rId2754" location="L" display="http://www-01.sil.org/iso639-3/types.asp - L"/>
    <hyperlink ref="E1378" r:id="rId2755" location="M" display="http://www-01.sil.org/iso639-3/scope.asp - M"/>
    <hyperlink ref="F1378" r:id="rId2756" location="L" display="http://www-01.sil.org/iso639-3/types.asp - L"/>
    <hyperlink ref="E1379" r:id="rId2757" location="I" display="http://www-01.sil.org/iso639-3/scope.asp - I"/>
    <hyperlink ref="F1379" r:id="rId2758" location="E" display="http://www-01.sil.org/iso639-3/types.asp - E"/>
    <hyperlink ref="E1380" r:id="rId2759" location="I" display="http://www-01.sil.org/iso639-3/scope.asp - I"/>
    <hyperlink ref="F1380" r:id="rId2760" location="L" display="http://www-01.sil.org/iso639-3/types.asp - L"/>
    <hyperlink ref="E1381" r:id="rId2761" location="I" display="http://www-01.sil.org/iso639-3/scope.asp - I"/>
    <hyperlink ref="F1381" r:id="rId2762" location="L" display="http://www-01.sil.org/iso639-3/types.asp - L"/>
    <hyperlink ref="E1382" r:id="rId2763" location="I" display="http://www-01.sil.org/iso639-3/scope.asp - I"/>
    <hyperlink ref="F1382" r:id="rId2764" location="L" display="http://www-01.sil.org/iso639-3/types.asp - L"/>
    <hyperlink ref="E1383" r:id="rId2765" location="I" display="http://www-01.sil.org/iso639-3/scope.asp - I"/>
    <hyperlink ref="F1383" r:id="rId2766" location="L" display="http://www-01.sil.org/iso639-3/types.asp - L"/>
    <hyperlink ref="E1384" r:id="rId2767" location="I" display="http://www-01.sil.org/iso639-3/scope.asp - I"/>
    <hyperlink ref="F1384" r:id="rId2768" location="L" display="http://www-01.sil.org/iso639-3/types.asp - L"/>
    <hyperlink ref="E1385" r:id="rId2769" location="I" display="http://www-01.sil.org/iso639-3/scope.asp - I"/>
    <hyperlink ref="F1385" r:id="rId2770" location="L" display="http://www-01.sil.org/iso639-3/types.asp - L"/>
    <hyperlink ref="E1386" r:id="rId2771" location="I" display="http://www-01.sil.org/iso639-3/scope.asp - I"/>
    <hyperlink ref="F1386" r:id="rId2772" location="L" display="http://www-01.sil.org/iso639-3/types.asp - L"/>
    <hyperlink ref="E1387" r:id="rId2773" location="I" display="http://www-01.sil.org/iso639-3/scope.asp - I"/>
    <hyperlink ref="F1387" r:id="rId2774" location="L" display="http://www-01.sil.org/iso639-3/types.asp - L"/>
    <hyperlink ref="E1388" r:id="rId2775" location="I" display="http://www-01.sil.org/iso639-3/scope.asp - I"/>
    <hyperlink ref="F1388" r:id="rId2776" location="L" display="http://www-01.sil.org/iso639-3/types.asp - L"/>
    <hyperlink ref="E1389" r:id="rId2777" location="I" display="http://www-01.sil.org/iso639-3/scope.asp - I"/>
    <hyperlink ref="F1389" r:id="rId2778" location="L" display="http://www-01.sil.org/iso639-3/types.asp - L"/>
    <hyperlink ref="E1390" r:id="rId2779" location="I" display="http://www-01.sil.org/iso639-3/scope.asp - I"/>
    <hyperlink ref="F1390" r:id="rId2780" location="E" display="http://www-01.sil.org/iso639-3/types.asp - E"/>
    <hyperlink ref="E1391" r:id="rId2781" location="I" display="http://www-01.sil.org/iso639-3/scope.asp - I"/>
    <hyperlink ref="F1391" r:id="rId2782" location="L" display="http://www-01.sil.org/iso639-3/types.asp - L"/>
    <hyperlink ref="E1392" r:id="rId2783" location="I" display="http://www-01.sil.org/iso639-3/scope.asp - I"/>
    <hyperlink ref="F1392" r:id="rId2784" location="L" display="http://www-01.sil.org/iso639-3/types.asp - L"/>
    <hyperlink ref="E1393" r:id="rId2785" location="I" display="http://www-01.sil.org/iso639-3/scope.asp - I"/>
    <hyperlink ref="F1393" r:id="rId2786" location="L" display="http://www-01.sil.org/iso639-3/types.asp - L"/>
    <hyperlink ref="E1394" r:id="rId2787" location="I" display="http://www-01.sil.org/iso639-3/scope.asp - I"/>
    <hyperlink ref="F1394" r:id="rId2788" location="L" display="http://www-01.sil.org/iso639-3/types.asp - L"/>
    <hyperlink ref="E1395" r:id="rId2789" location="I" display="http://www-01.sil.org/iso639-3/scope.asp - I"/>
    <hyperlink ref="F1395" r:id="rId2790" location="L" display="http://www-01.sil.org/iso639-3/types.asp - L"/>
    <hyperlink ref="E1396" r:id="rId2791" location="I" display="http://www-01.sil.org/iso639-3/scope.asp - I"/>
    <hyperlink ref="F1396" r:id="rId2792" location="L" display="http://www-01.sil.org/iso639-3/types.asp - L"/>
    <hyperlink ref="E1397" r:id="rId2793" location="I" display="http://www-01.sil.org/iso639-3/scope.asp - I"/>
    <hyperlink ref="F1397" r:id="rId2794" location="E" display="http://www-01.sil.org/iso639-3/types.asp - E"/>
    <hyperlink ref="E1398" r:id="rId2795" location="I" display="http://www-01.sil.org/iso639-3/scope.asp - I"/>
    <hyperlink ref="F1398" r:id="rId2796" location="L" display="http://www-01.sil.org/iso639-3/types.asp - L"/>
    <hyperlink ref="E1399" r:id="rId2797" location="I" display="http://www-01.sil.org/iso639-3/scope.asp - I"/>
    <hyperlink ref="F1399" r:id="rId2798" location="L" display="http://www-01.sil.org/iso639-3/types.asp - L"/>
    <hyperlink ref="E1400" r:id="rId2799" location="I" display="http://www-01.sil.org/iso639-3/scope.asp - I"/>
    <hyperlink ref="F1400" r:id="rId2800" location="L" display="http://www-01.sil.org/iso639-3/types.asp - L"/>
    <hyperlink ref="E1401" r:id="rId2801" location="I" display="http://www-01.sil.org/iso639-3/scope.asp - I"/>
    <hyperlink ref="F1401" r:id="rId2802" location="L" display="http://www-01.sil.org/iso639-3/types.asp - L"/>
    <hyperlink ref="E1402" r:id="rId2803" location="I" display="http://www-01.sil.org/iso639-3/scope.asp - I"/>
    <hyperlink ref="F1402" r:id="rId2804" location="L" display="http://www-01.sil.org/iso639-3/types.asp - L"/>
    <hyperlink ref="E1403" r:id="rId2805" location="I" display="http://www-01.sil.org/iso639-3/scope.asp - I"/>
    <hyperlink ref="F1403" r:id="rId2806" location="L" display="http://www-01.sil.org/iso639-3/types.asp - L"/>
    <hyperlink ref="E1404" r:id="rId2807" location="I" display="http://www-01.sil.org/iso639-3/scope.asp - I"/>
    <hyperlink ref="F1404" r:id="rId2808" location="L" display="http://www-01.sil.org/iso639-3/types.asp - L"/>
    <hyperlink ref="E1405" r:id="rId2809" location="I" display="http://www-01.sil.org/iso639-3/scope.asp - I"/>
    <hyperlink ref="F1405" r:id="rId2810" location="L" display="http://www-01.sil.org/iso639-3/types.asp - L"/>
    <hyperlink ref="E1406" r:id="rId2811" location="I" display="http://www-01.sil.org/iso639-3/scope.asp - I"/>
    <hyperlink ref="F1406" r:id="rId2812" location="E" display="http://www-01.sil.org/iso639-3/types.asp - E"/>
    <hyperlink ref="E1407" r:id="rId2813" location="I" display="http://www-01.sil.org/iso639-3/scope.asp - I"/>
    <hyperlink ref="F1407" r:id="rId2814" location="L" display="http://www-01.sil.org/iso639-3/types.asp - L"/>
    <hyperlink ref="E1408" r:id="rId2815" location="I" display="http://www-01.sil.org/iso639-3/scope.asp - I"/>
    <hyperlink ref="F1408" r:id="rId2816" location="L" display="http://www-01.sil.org/iso639-3/types.asp - L"/>
    <hyperlink ref="E1409" r:id="rId2817" location="I" display="http://www-01.sil.org/iso639-3/scope.asp - I"/>
    <hyperlink ref="F1409" r:id="rId2818" location="L" display="http://www-01.sil.org/iso639-3/types.asp - L"/>
    <hyperlink ref="E1410" r:id="rId2819" location="I" display="http://www-01.sil.org/iso639-3/scope.asp - I"/>
    <hyperlink ref="F1410" r:id="rId2820" location="L" display="http://www-01.sil.org/iso639-3/types.asp - L"/>
    <hyperlink ref="E1411" r:id="rId2821" location="I" display="http://www-01.sil.org/iso639-3/scope.asp - I"/>
    <hyperlink ref="F1411" r:id="rId2822" location="L" display="http://www-01.sil.org/iso639-3/types.asp - L"/>
    <hyperlink ref="E1412" r:id="rId2823" location="I" display="http://www-01.sil.org/iso639-3/scope.asp - I"/>
    <hyperlink ref="F1412" r:id="rId2824" location="L" display="http://www-01.sil.org/iso639-3/types.asp - L"/>
    <hyperlink ref="E1413" r:id="rId2825" location="I" display="http://www-01.sil.org/iso639-3/scope.asp - I"/>
    <hyperlink ref="F1413" r:id="rId2826" location="L" display="http://www-01.sil.org/iso639-3/types.asp - L"/>
    <hyperlink ref="E1414" r:id="rId2827" location="I" display="http://www-01.sil.org/iso639-3/scope.asp - I"/>
    <hyperlink ref="F1414" r:id="rId2828" location="L" display="http://www-01.sil.org/iso639-3/types.asp - L"/>
    <hyperlink ref="E1415" r:id="rId2829" location="I" display="http://www-01.sil.org/iso639-3/scope.asp - I"/>
    <hyperlink ref="F1415" r:id="rId2830" location="E" display="http://www-01.sil.org/iso639-3/types.asp - E"/>
    <hyperlink ref="E1416" r:id="rId2831" location="I" display="http://www-01.sil.org/iso639-3/scope.asp - I"/>
    <hyperlink ref="F1416" r:id="rId2832" location="L" display="http://www-01.sil.org/iso639-3/types.asp - L"/>
    <hyperlink ref="E1417" r:id="rId2833" location="I" display="http://www-01.sil.org/iso639-3/scope.asp - I"/>
    <hyperlink ref="F1417" r:id="rId2834" location="L" display="http://www-01.sil.org/iso639-3/types.asp - L"/>
    <hyperlink ref="E1418" r:id="rId2835" location="I" display="http://www-01.sil.org/iso639-3/scope.asp - I"/>
    <hyperlink ref="F1418" r:id="rId2836" location="L" display="http://www-01.sil.org/iso639-3/types.asp - L"/>
    <hyperlink ref="E1419" r:id="rId2837" location="I" display="http://www-01.sil.org/iso639-3/scope.asp - I"/>
    <hyperlink ref="F1419" r:id="rId2838" location="L" display="http://www-01.sil.org/iso639-3/types.asp - L"/>
    <hyperlink ref="E1420" r:id="rId2839" location="I" display="http://www-01.sil.org/iso639-3/scope.asp - I"/>
    <hyperlink ref="F1420" r:id="rId2840" location="L" display="http://www-01.sil.org/iso639-3/types.asp - L"/>
    <hyperlink ref="E1421" r:id="rId2841" location="I" display="http://www-01.sil.org/iso639-3/scope.asp - I"/>
    <hyperlink ref="F1421" r:id="rId2842" location="L" display="http://www-01.sil.org/iso639-3/types.asp - L"/>
    <hyperlink ref="E1422" r:id="rId2843" location="I" display="http://www-01.sil.org/iso639-3/scope.asp - I"/>
    <hyperlink ref="F1422" r:id="rId2844" location="L" display="http://www-01.sil.org/iso639-3/types.asp - L"/>
    <hyperlink ref="E1423" r:id="rId2845" location="I" display="http://www-01.sil.org/iso639-3/scope.asp - I"/>
    <hyperlink ref="F1423" r:id="rId2846" location="L" display="http://www-01.sil.org/iso639-3/types.asp - L"/>
    <hyperlink ref="E1424" r:id="rId2847" location="I" display="http://www-01.sil.org/iso639-3/scope.asp - I"/>
    <hyperlink ref="F1424" r:id="rId2848" location="L" display="http://www-01.sil.org/iso639-3/types.asp - L"/>
    <hyperlink ref="E1425" r:id="rId2849" location="I" display="http://www-01.sil.org/iso639-3/scope.asp - I"/>
    <hyperlink ref="F1425" r:id="rId2850" location="L" display="http://www-01.sil.org/iso639-3/types.asp - L"/>
    <hyperlink ref="E1426" r:id="rId2851" location="I" display="http://www-01.sil.org/iso639-3/scope.asp - I"/>
    <hyperlink ref="F1426" r:id="rId2852" location="L" display="http://www-01.sil.org/iso639-3/types.asp - L"/>
    <hyperlink ref="E1427" r:id="rId2853" location="I" display="http://www-01.sil.org/iso639-3/scope.asp - I"/>
    <hyperlink ref="F1427" r:id="rId2854" location="L" display="http://www-01.sil.org/iso639-3/types.asp - L"/>
    <hyperlink ref="E1428" r:id="rId2855" location="I" display="http://www-01.sil.org/iso639-3/scope.asp - I"/>
    <hyperlink ref="F1428" r:id="rId2856" location="E" display="http://www-01.sil.org/iso639-3/types.asp - E"/>
    <hyperlink ref="E1429" r:id="rId2857" location="I" display="http://www-01.sil.org/iso639-3/scope.asp - I"/>
    <hyperlink ref="F1429" r:id="rId2858" location="L" display="http://www-01.sil.org/iso639-3/types.asp - L"/>
    <hyperlink ref="E1430" r:id="rId2859" location="I" display="http://www-01.sil.org/iso639-3/scope.asp - I"/>
    <hyperlink ref="F1430" r:id="rId2860" location="L" display="http://www-01.sil.org/iso639-3/types.asp - L"/>
    <hyperlink ref="E1431" r:id="rId2861" location="I" display="http://www-01.sil.org/iso639-3/scope.asp - I"/>
    <hyperlink ref="F1431" r:id="rId2862" location="L" display="http://www-01.sil.org/iso639-3/types.asp - L"/>
    <hyperlink ref="E1432" r:id="rId2863" location="I" display="http://www-01.sil.org/iso639-3/scope.asp - I"/>
    <hyperlink ref="F1432" r:id="rId2864" location="L" display="http://www-01.sil.org/iso639-3/types.asp - L"/>
    <hyperlink ref="E1433" r:id="rId2865" location="I" display="http://www-01.sil.org/iso639-3/scope.asp - I"/>
    <hyperlink ref="F1433" r:id="rId2866" location="L" display="http://www-01.sil.org/iso639-3/types.asp - L"/>
    <hyperlink ref="E1434" r:id="rId2867" location="I" display="http://www-01.sil.org/iso639-3/scope.asp - I"/>
    <hyperlink ref="F1434" r:id="rId2868" location="L" display="http://www-01.sil.org/iso639-3/types.asp - L"/>
    <hyperlink ref="E1435" r:id="rId2869" location="I" display="http://www-01.sil.org/iso639-3/scope.asp - I"/>
    <hyperlink ref="F1435" r:id="rId2870" location="L" display="http://www-01.sil.org/iso639-3/types.asp - L"/>
    <hyperlink ref="E1436" r:id="rId2871" location="I" display="http://www-01.sil.org/iso639-3/scope.asp - I"/>
    <hyperlink ref="F1436" r:id="rId2872" location="L" display="http://www-01.sil.org/iso639-3/types.asp - L"/>
    <hyperlink ref="E1437" r:id="rId2873" location="I" display="http://www-01.sil.org/iso639-3/scope.asp - I"/>
    <hyperlink ref="F1437" r:id="rId2874" location="L" display="http://www-01.sil.org/iso639-3/types.asp - L"/>
    <hyperlink ref="E1438" r:id="rId2875" location="I" display="http://www-01.sil.org/iso639-3/scope.asp - I"/>
    <hyperlink ref="F1438" r:id="rId2876" location="L" display="http://www-01.sil.org/iso639-3/types.asp - L"/>
    <hyperlink ref="E1439" r:id="rId2877" location="I" display="http://www-01.sil.org/iso639-3/scope.asp - I"/>
    <hyperlink ref="F1439" r:id="rId2878" location="L" display="http://www-01.sil.org/iso639-3/types.asp - L"/>
    <hyperlink ref="E1440" r:id="rId2879" location="I" display="http://www-01.sil.org/iso639-3/scope.asp - I"/>
    <hyperlink ref="F1440" r:id="rId2880" location="L" display="http://www-01.sil.org/iso639-3/types.asp - L"/>
    <hyperlink ref="E1441" r:id="rId2881" location="I" display="http://www-01.sil.org/iso639-3/scope.asp - I"/>
    <hyperlink ref="F1441" r:id="rId2882" location="L" display="http://www-01.sil.org/iso639-3/types.asp - L"/>
    <hyperlink ref="E1442" r:id="rId2883" location="I" display="http://www-01.sil.org/iso639-3/scope.asp - I"/>
    <hyperlink ref="F1442" r:id="rId2884" location="L" display="http://www-01.sil.org/iso639-3/types.asp - L"/>
    <hyperlink ref="E1443" r:id="rId2885" location="I" display="http://www-01.sil.org/iso639-3/scope.asp - I"/>
    <hyperlink ref="F1443" r:id="rId2886" location="L" display="http://www-01.sil.org/iso639-3/types.asp - L"/>
    <hyperlink ref="E1444" r:id="rId2887" location="I" display="http://www-01.sil.org/iso639-3/scope.asp - I"/>
    <hyperlink ref="F1444" r:id="rId2888" location="L" display="http://www-01.sil.org/iso639-3/types.asp - L"/>
    <hyperlink ref="E1445" r:id="rId2889" location="I" display="http://www-01.sil.org/iso639-3/scope.asp - I"/>
    <hyperlink ref="F1445" r:id="rId2890" location="E" display="http://www-01.sil.org/iso639-3/types.asp - E"/>
    <hyperlink ref="E1446" r:id="rId2891" location="I" display="http://www-01.sil.org/iso639-3/scope.asp - I"/>
    <hyperlink ref="F1446" r:id="rId2892" location="E" display="http://www-01.sil.org/iso639-3/types.asp - E"/>
    <hyperlink ref="E1447" r:id="rId2893" location="I" display="http://www-01.sil.org/iso639-3/scope.asp - I"/>
    <hyperlink ref="F1447" r:id="rId2894" location="L" display="http://www-01.sil.org/iso639-3/types.asp - L"/>
    <hyperlink ref="E1448" r:id="rId2895" location="I" display="http://www-01.sil.org/iso639-3/scope.asp - I"/>
    <hyperlink ref="F1448" r:id="rId2896" location="L" display="http://www-01.sil.org/iso639-3/types.asp - L"/>
    <hyperlink ref="E1449" r:id="rId2897" location="I" display="http://www-01.sil.org/iso639-3/scope.asp - I"/>
    <hyperlink ref="F1449" r:id="rId2898" location="L" display="http://www-01.sil.org/iso639-3/types.asp - L"/>
    <hyperlink ref="E1450" r:id="rId2899" location="I" display="http://www-01.sil.org/iso639-3/scope.asp - I"/>
    <hyperlink ref="F1450" r:id="rId2900" location="L" display="http://www-01.sil.org/iso639-3/types.asp - L"/>
    <hyperlink ref="E1451" r:id="rId2901" location="I" display="http://www-01.sil.org/iso639-3/scope.asp - I"/>
    <hyperlink ref="F1451" r:id="rId2902" location="L" display="http://www-01.sil.org/iso639-3/types.asp - L"/>
    <hyperlink ref="E1452" r:id="rId2903" location="I" display="http://www-01.sil.org/iso639-3/scope.asp - I"/>
    <hyperlink ref="F1452" r:id="rId2904" location="L" display="http://www-01.sil.org/iso639-3/types.asp - L"/>
    <hyperlink ref="E1453" r:id="rId2905" location="I" display="http://www-01.sil.org/iso639-3/scope.asp - I"/>
    <hyperlink ref="F1453" r:id="rId2906" location="L" display="http://www-01.sil.org/iso639-3/types.asp - L"/>
    <hyperlink ref="E1454" r:id="rId2907" location="I" display="http://www-01.sil.org/iso639-3/scope.asp - I"/>
    <hyperlink ref="F1454" r:id="rId2908" location="L" display="http://www-01.sil.org/iso639-3/types.asp - L"/>
    <hyperlink ref="E1455" r:id="rId2909" location="I" display="http://www-01.sil.org/iso639-3/scope.asp - I"/>
    <hyperlink ref="F1455" r:id="rId2910" location="L" display="http://www-01.sil.org/iso639-3/types.asp - L"/>
    <hyperlink ref="E1456" r:id="rId2911" location="I" display="http://www-01.sil.org/iso639-3/scope.asp - I"/>
    <hyperlink ref="F1456" r:id="rId2912" location="L" display="http://www-01.sil.org/iso639-3/types.asp - L"/>
    <hyperlink ref="E1457" r:id="rId2913" location="I" display="http://www-01.sil.org/iso639-3/scope.asp - I"/>
    <hyperlink ref="F1457" r:id="rId2914" location="L" display="http://www-01.sil.org/iso639-3/types.asp - L"/>
    <hyperlink ref="E1458" r:id="rId2915" location="I" display="http://www-01.sil.org/iso639-3/scope.asp - I"/>
    <hyperlink ref="F1458" r:id="rId2916" location="L" display="http://www-01.sil.org/iso639-3/types.asp - L"/>
    <hyperlink ref="E1459" r:id="rId2917" location="I" display="http://www-01.sil.org/iso639-3/scope.asp - I"/>
    <hyperlink ref="F1459" r:id="rId2918" location="L" display="http://www-01.sil.org/iso639-3/types.asp - L"/>
    <hyperlink ref="E1460" r:id="rId2919" location="I" display="http://www-01.sil.org/iso639-3/scope.asp - I"/>
    <hyperlink ref="F1460" r:id="rId2920" location="L" display="http://www-01.sil.org/iso639-3/types.asp - L"/>
    <hyperlink ref="E1461" r:id="rId2921" location="I" display="http://www-01.sil.org/iso639-3/scope.asp - I"/>
    <hyperlink ref="F1461" r:id="rId2922" location="L" display="http://www-01.sil.org/iso639-3/types.asp - L"/>
    <hyperlink ref="E1462" r:id="rId2923" location="I" display="http://www-01.sil.org/iso639-3/scope.asp - I"/>
    <hyperlink ref="F1462" r:id="rId2924" location="L" display="http://www-01.sil.org/iso639-3/types.asp - L"/>
    <hyperlink ref="E1463" r:id="rId2925" location="I" display="http://www-01.sil.org/iso639-3/scope.asp - I"/>
    <hyperlink ref="F1463" r:id="rId2926" location="E" display="http://www-01.sil.org/iso639-3/types.asp - E"/>
    <hyperlink ref="B1464" r:id="rId2927" location="note" display="http://www-01.sil.org/iso639-3/codes.asp?order=639_3&amp;letter=%25 - note"/>
    <hyperlink ref="E1464" r:id="rId2928" location="I" display="http://www-01.sil.org/iso639-3/scope.asp - I"/>
    <hyperlink ref="F1464" r:id="rId2929" location="L" display="http://www-01.sil.org/iso639-3/types.asp - L"/>
    <hyperlink ref="E1465" r:id="rId2930" location="I" display="http://www-01.sil.org/iso639-3/scope.asp - I"/>
    <hyperlink ref="F1465" r:id="rId2931" location="L" display="http://www-01.sil.org/iso639-3/types.asp - L"/>
    <hyperlink ref="E1466" r:id="rId2932" location="I" display="http://www-01.sil.org/iso639-3/scope.asp - I"/>
    <hyperlink ref="F1466" r:id="rId2933" location="L" display="http://www-01.sil.org/iso639-3/types.asp - L"/>
    <hyperlink ref="E1467" r:id="rId2934" location="I" display="http://www-01.sil.org/iso639-3/scope.asp - I"/>
    <hyperlink ref="F1467" r:id="rId2935" location="E" display="http://www-01.sil.org/iso639-3/types.asp - E"/>
    <hyperlink ref="E1468" r:id="rId2936" location="I" display="http://www-01.sil.org/iso639-3/scope.asp - I"/>
    <hyperlink ref="F1468" r:id="rId2937" location="L" display="http://www-01.sil.org/iso639-3/types.asp - L"/>
    <hyperlink ref="E1469" r:id="rId2938" location="I" display="http://www-01.sil.org/iso639-3/scope.asp - I"/>
    <hyperlink ref="F1469" r:id="rId2939" location="L" display="http://www-01.sil.org/iso639-3/types.asp - L"/>
    <hyperlink ref="E1470" r:id="rId2940" location="I" display="http://www-01.sil.org/iso639-3/scope.asp - I"/>
    <hyperlink ref="F1470" r:id="rId2941" location="L" display="http://www-01.sil.org/iso639-3/types.asp - L"/>
    <hyperlink ref="E1471" r:id="rId2942" location="I" display="http://www-01.sil.org/iso639-3/scope.asp - I"/>
    <hyperlink ref="F1471" r:id="rId2943" location="L" display="http://www-01.sil.org/iso639-3/types.asp - L"/>
    <hyperlink ref="E1472" r:id="rId2944" location="I" display="http://www-01.sil.org/iso639-3/scope.asp - I"/>
    <hyperlink ref="F1472" r:id="rId2945" location="L" display="http://www-01.sil.org/iso639-3/types.asp - L"/>
    <hyperlink ref="E1473" r:id="rId2946" location="I" display="http://www-01.sil.org/iso639-3/scope.asp - I"/>
    <hyperlink ref="F1473" r:id="rId2947" location="L" display="http://www-01.sil.org/iso639-3/types.asp - L"/>
    <hyperlink ref="E1474" r:id="rId2948" location="I" display="http://www-01.sil.org/iso639-3/scope.asp - I"/>
    <hyperlink ref="F1474" r:id="rId2949" location="L" display="http://www-01.sil.org/iso639-3/types.asp - L"/>
    <hyperlink ref="E1475" r:id="rId2950" location="I" display="http://www-01.sil.org/iso639-3/scope.asp - I"/>
    <hyperlink ref="F1475" r:id="rId2951" location="L" display="http://www-01.sil.org/iso639-3/types.asp - L"/>
    <hyperlink ref="E1476" r:id="rId2952" location="I" display="http://www-01.sil.org/iso639-3/scope.asp - I"/>
    <hyperlink ref="F1476" r:id="rId2953" location="L" display="http://www-01.sil.org/iso639-3/types.asp - L"/>
    <hyperlink ref="E1477" r:id="rId2954" location="I" display="http://www-01.sil.org/iso639-3/scope.asp - I"/>
    <hyperlink ref="F1477" r:id="rId2955" location="L" display="http://www-01.sil.org/iso639-3/types.asp - L"/>
    <hyperlink ref="E1478" r:id="rId2956" location="I" display="http://www-01.sil.org/iso639-3/scope.asp - I"/>
    <hyperlink ref="F1478" r:id="rId2957" location="L" display="http://www-01.sil.org/iso639-3/types.asp - L"/>
    <hyperlink ref="E1479" r:id="rId2958" location="I" display="http://www-01.sil.org/iso639-3/scope.asp - I"/>
    <hyperlink ref="F1479" r:id="rId2959" location="L" display="http://www-01.sil.org/iso639-3/types.asp - L"/>
    <hyperlink ref="E1480" r:id="rId2960" location="I" display="http://www-01.sil.org/iso639-3/scope.asp - I"/>
    <hyperlink ref="F1480" r:id="rId2961" location="L" display="http://www-01.sil.org/iso639-3/types.asp - L"/>
    <hyperlink ref="E1481" r:id="rId2962" location="I" display="http://www-01.sil.org/iso639-3/scope.asp - I"/>
    <hyperlink ref="F1481" r:id="rId2963" location="L" display="http://www-01.sil.org/iso639-3/types.asp - L"/>
    <hyperlink ref="E1482" r:id="rId2964" location="I" display="http://www-01.sil.org/iso639-3/scope.asp - I"/>
    <hyperlink ref="F1482" r:id="rId2965" location="L" display="http://www-01.sil.org/iso639-3/types.asp - L"/>
    <hyperlink ref="E1483" r:id="rId2966" location="I" display="http://www-01.sil.org/iso639-3/scope.asp - I"/>
    <hyperlink ref="F1483" r:id="rId2967" location="L" display="http://www-01.sil.org/iso639-3/types.asp - L"/>
    <hyperlink ref="E1484" r:id="rId2968" location="I" display="http://www-01.sil.org/iso639-3/scope.asp - I"/>
    <hyperlink ref="F1484" r:id="rId2969" location="L" display="http://www-01.sil.org/iso639-3/types.asp - L"/>
    <hyperlink ref="E1485" r:id="rId2970" location="I" display="http://www-01.sil.org/iso639-3/scope.asp - I"/>
    <hyperlink ref="F1485" r:id="rId2971" location="L" display="http://www-01.sil.org/iso639-3/types.asp - L"/>
    <hyperlink ref="E1486" r:id="rId2972" location="I" display="http://www-01.sil.org/iso639-3/scope.asp - I"/>
    <hyperlink ref="F1486" r:id="rId2973" location="L" display="http://www-01.sil.org/iso639-3/types.asp - L"/>
    <hyperlink ref="E1487" r:id="rId2974" location="I" display="http://www-01.sil.org/iso639-3/scope.asp - I"/>
    <hyperlink ref="F1487" r:id="rId2975" location="L" display="http://www-01.sil.org/iso639-3/types.asp - L"/>
    <hyperlink ref="E1488" r:id="rId2976" location="I" display="http://www-01.sil.org/iso639-3/scope.asp - I"/>
    <hyperlink ref="F1488" r:id="rId2977" location="L" display="http://www-01.sil.org/iso639-3/types.asp - L"/>
    <hyperlink ref="E1489" r:id="rId2978" location="I" display="http://www-01.sil.org/iso639-3/scope.asp - I"/>
    <hyperlink ref="F1489" r:id="rId2979" location="L" display="http://www-01.sil.org/iso639-3/types.asp - L"/>
    <hyperlink ref="E1490" r:id="rId2980" location="I" display="http://www-01.sil.org/iso639-3/scope.asp - I"/>
    <hyperlink ref="F1490" r:id="rId2981" location="L" display="http://www-01.sil.org/iso639-3/types.asp - L"/>
    <hyperlink ref="E1491" r:id="rId2982" location="I" display="http://www-01.sil.org/iso639-3/scope.asp - I"/>
    <hyperlink ref="F1491" r:id="rId2983" location="L" display="http://www-01.sil.org/iso639-3/types.asp - L"/>
    <hyperlink ref="E1492" r:id="rId2984" location="I" display="http://www-01.sil.org/iso639-3/scope.asp - I"/>
    <hyperlink ref="F1492" r:id="rId2985" location="L" display="http://www-01.sil.org/iso639-3/types.asp - L"/>
    <hyperlink ref="E1493" r:id="rId2986" location="I" display="http://www-01.sil.org/iso639-3/scope.asp - I"/>
    <hyperlink ref="F1493" r:id="rId2987" location="L" display="http://www-01.sil.org/iso639-3/types.asp - L"/>
    <hyperlink ref="E1494" r:id="rId2988" location="I" display="http://www-01.sil.org/iso639-3/scope.asp - I"/>
    <hyperlink ref="F1494" r:id="rId2989" location="L" display="http://www-01.sil.org/iso639-3/types.asp - L"/>
    <hyperlink ref="E1495" r:id="rId2990" location="I" display="http://www-01.sil.org/iso639-3/scope.asp - I"/>
    <hyperlink ref="F1495" r:id="rId2991" location="L" display="http://www-01.sil.org/iso639-3/types.asp - L"/>
    <hyperlink ref="E1496" r:id="rId2992" location="I" display="http://www-01.sil.org/iso639-3/scope.asp - I"/>
    <hyperlink ref="F1496" r:id="rId2993" location="L" display="http://www-01.sil.org/iso639-3/types.asp - L"/>
    <hyperlink ref="E1497" r:id="rId2994" location="I" display="http://www-01.sil.org/iso639-3/scope.asp - I"/>
    <hyperlink ref="F1497" r:id="rId2995" location="L" display="http://www-01.sil.org/iso639-3/types.asp - L"/>
    <hyperlink ref="E1498" r:id="rId2996" location="I" display="http://www-01.sil.org/iso639-3/scope.asp - I"/>
    <hyperlink ref="F1498" r:id="rId2997" location="L" display="http://www-01.sil.org/iso639-3/types.asp - L"/>
    <hyperlink ref="E1499" r:id="rId2998" location="I" display="http://www-01.sil.org/iso639-3/scope.asp - I"/>
    <hyperlink ref="F1499" r:id="rId2999" location="L" display="http://www-01.sil.org/iso639-3/types.asp - L"/>
    <hyperlink ref="E1500" r:id="rId3000" location="I" display="http://www-01.sil.org/iso639-3/scope.asp - I"/>
    <hyperlink ref="F1500" r:id="rId3001" location="L" display="http://www-01.sil.org/iso639-3/types.asp - L"/>
    <hyperlink ref="E1501" r:id="rId3002" location="I" display="http://www-01.sil.org/iso639-3/scope.asp - I"/>
    <hyperlink ref="F1501" r:id="rId3003" location="L" display="http://www-01.sil.org/iso639-3/types.asp - L"/>
    <hyperlink ref="E1502" r:id="rId3004" location="I" display="http://www-01.sil.org/iso639-3/scope.asp - I"/>
    <hyperlink ref="F1502" r:id="rId3005" location="L" display="http://www-01.sil.org/iso639-3/types.asp - L"/>
    <hyperlink ref="E1503" r:id="rId3006" location="I" display="http://www-01.sil.org/iso639-3/scope.asp - I"/>
    <hyperlink ref="F1503" r:id="rId3007" location="L" display="http://www-01.sil.org/iso639-3/types.asp - L"/>
    <hyperlink ref="E1504" r:id="rId3008" location="I" display="http://www-01.sil.org/iso639-3/scope.asp - I"/>
    <hyperlink ref="F1504" r:id="rId3009" location="L" display="http://www-01.sil.org/iso639-3/types.asp - L"/>
    <hyperlink ref="E1505" r:id="rId3010" location="I" display="http://www-01.sil.org/iso639-3/scope.asp - I"/>
    <hyperlink ref="F1505" r:id="rId3011" location="L" display="http://www-01.sil.org/iso639-3/types.asp - L"/>
    <hyperlink ref="E1506" r:id="rId3012" location="I" display="http://www-01.sil.org/iso639-3/scope.asp - I"/>
    <hyperlink ref="F1506" r:id="rId3013" location="L" display="http://www-01.sil.org/iso639-3/types.asp - L"/>
    <hyperlink ref="E1507" r:id="rId3014" location="I" display="http://www-01.sil.org/iso639-3/scope.asp - I"/>
    <hyperlink ref="F1507" r:id="rId3015" location="L" display="http://www-01.sil.org/iso639-3/types.asp - L"/>
    <hyperlink ref="E1508" r:id="rId3016" location="I" display="http://www-01.sil.org/iso639-3/scope.asp - I"/>
    <hyperlink ref="F1508" r:id="rId3017" location="L" display="http://www-01.sil.org/iso639-3/types.asp - L"/>
    <hyperlink ref="E1509" r:id="rId3018" location="I" display="http://www-01.sil.org/iso639-3/scope.asp - I"/>
    <hyperlink ref="F1509" r:id="rId3019" location="L" display="http://www-01.sil.org/iso639-3/types.asp - L"/>
    <hyperlink ref="E1510" r:id="rId3020" location="I" display="http://www-01.sil.org/iso639-3/scope.asp - I"/>
    <hyperlink ref="F1510" r:id="rId3021" location="L" display="http://www-01.sil.org/iso639-3/types.asp - L"/>
    <hyperlink ref="E1511" r:id="rId3022" location="I" display="http://www-01.sil.org/iso639-3/scope.asp - I"/>
    <hyperlink ref="F1511" r:id="rId3023" location="L" display="http://www-01.sil.org/iso639-3/types.asp - L"/>
    <hyperlink ref="E1512" r:id="rId3024" location="I" display="http://www-01.sil.org/iso639-3/scope.asp - I"/>
    <hyperlink ref="F1512" r:id="rId3025" location="L" display="http://www-01.sil.org/iso639-3/types.asp - L"/>
    <hyperlink ref="E1513" r:id="rId3026" location="I" display="http://www-01.sil.org/iso639-3/scope.asp - I"/>
    <hyperlink ref="F1513" r:id="rId3027" location="E" display="http://www-01.sil.org/iso639-3/types.asp - E"/>
    <hyperlink ref="E1514" r:id="rId3028" location="I" display="http://www-01.sil.org/iso639-3/scope.asp - I"/>
    <hyperlink ref="F1514" r:id="rId3029" location="E" display="http://www-01.sil.org/iso639-3/types.asp - E"/>
    <hyperlink ref="E1515" r:id="rId3030" location="I" display="http://www-01.sil.org/iso639-3/scope.asp - I"/>
    <hyperlink ref="F1515" r:id="rId3031" location="L" display="http://www-01.sil.org/iso639-3/types.asp - L"/>
    <hyperlink ref="E1516" r:id="rId3032" location="I" display="http://www-01.sil.org/iso639-3/scope.asp - I"/>
    <hyperlink ref="F1516" r:id="rId3033" location="L" display="http://www-01.sil.org/iso639-3/types.asp - L"/>
    <hyperlink ref="E1517" r:id="rId3034" location="I" display="http://www-01.sil.org/iso639-3/scope.asp - I"/>
    <hyperlink ref="F1517" r:id="rId3035" location="L" display="http://www-01.sil.org/iso639-3/types.asp - L"/>
    <hyperlink ref="E1518" r:id="rId3036" location="I" display="http://www-01.sil.org/iso639-3/scope.asp - I"/>
    <hyperlink ref="F1518" r:id="rId3037" location="L" display="http://www-01.sil.org/iso639-3/types.asp - L"/>
    <hyperlink ref="E1519" r:id="rId3038" location="I" display="http://www-01.sil.org/iso639-3/scope.asp - I"/>
    <hyperlink ref="F1519" r:id="rId3039" location="L" display="http://www-01.sil.org/iso639-3/types.asp - L"/>
    <hyperlink ref="E1520" r:id="rId3040" location="I" display="http://www-01.sil.org/iso639-3/scope.asp - I"/>
    <hyperlink ref="F1520" r:id="rId3041" location="L" display="http://www-01.sil.org/iso639-3/types.asp - L"/>
    <hyperlink ref="E1521" r:id="rId3042" location="I" display="http://www-01.sil.org/iso639-3/scope.asp - I"/>
    <hyperlink ref="F1521" r:id="rId3043" location="L" display="http://www-01.sil.org/iso639-3/types.asp - L"/>
    <hyperlink ref="E1522" r:id="rId3044" location="I" display="http://www-01.sil.org/iso639-3/scope.asp - I"/>
    <hyperlink ref="F1522" r:id="rId3045" location="E" display="http://www-01.sil.org/iso639-3/types.asp - E"/>
    <hyperlink ref="E1523" r:id="rId3046" location="I" display="http://www-01.sil.org/iso639-3/scope.asp - I"/>
    <hyperlink ref="F1523" r:id="rId3047" location="L" display="http://www-01.sil.org/iso639-3/types.asp - L"/>
    <hyperlink ref="E1524" r:id="rId3048" location="I" display="http://www-01.sil.org/iso639-3/scope.asp - I"/>
    <hyperlink ref="F1524" r:id="rId3049" location="L" display="http://www-01.sil.org/iso639-3/types.asp - L"/>
    <hyperlink ref="E1525" r:id="rId3050" location="I" display="http://www-01.sil.org/iso639-3/scope.asp - I"/>
    <hyperlink ref="F1525" r:id="rId3051" location="L" display="http://www-01.sil.org/iso639-3/types.asp - L"/>
    <hyperlink ref="E1526" r:id="rId3052" location="I" display="http://www-01.sil.org/iso639-3/scope.asp - I"/>
    <hyperlink ref="F1526" r:id="rId3053" location="L" display="http://www-01.sil.org/iso639-3/types.asp - L"/>
    <hyperlink ref="E1527" r:id="rId3054" location="I" display="http://www-01.sil.org/iso639-3/scope.asp - I"/>
    <hyperlink ref="F1527" r:id="rId3055" location="L" display="http://www-01.sil.org/iso639-3/types.asp - L"/>
    <hyperlink ref="E1528" r:id="rId3056" location="I" display="http://www-01.sil.org/iso639-3/scope.asp - I"/>
    <hyperlink ref="F1528" r:id="rId3057" location="L" display="http://www-01.sil.org/iso639-3/types.asp - L"/>
    <hyperlink ref="E1529" r:id="rId3058" location="I" display="http://www-01.sil.org/iso639-3/scope.asp - I"/>
    <hyperlink ref="F1529" r:id="rId3059" location="L" display="http://www-01.sil.org/iso639-3/types.asp - L"/>
    <hyperlink ref="E1530" r:id="rId3060" location="I" display="http://www-01.sil.org/iso639-3/scope.asp - I"/>
    <hyperlink ref="F1530" r:id="rId3061" location="L" display="http://www-01.sil.org/iso639-3/types.asp - L"/>
    <hyperlink ref="E1531" r:id="rId3062" location="I" display="http://www-01.sil.org/iso639-3/scope.asp - I"/>
    <hyperlink ref="F1531" r:id="rId3063" location="L" display="http://www-01.sil.org/iso639-3/types.asp - L"/>
    <hyperlink ref="E1532" r:id="rId3064" location="I" display="http://www-01.sil.org/iso639-3/scope.asp - I"/>
    <hyperlink ref="F1532" r:id="rId3065" location="L" display="http://www-01.sil.org/iso639-3/types.asp - L"/>
    <hyperlink ref="E1533" r:id="rId3066" location="M" display="http://www-01.sil.org/iso639-3/scope.asp - M"/>
    <hyperlink ref="F1533" r:id="rId3067" location="L" display="http://www-01.sil.org/iso639-3/types.asp - L"/>
    <hyperlink ref="E1534" r:id="rId3068" location="I" display="http://www-01.sil.org/iso639-3/scope.asp - I"/>
    <hyperlink ref="F1534" r:id="rId3069" location="L" display="http://www-01.sil.org/iso639-3/types.asp - L"/>
    <hyperlink ref="E1535" r:id="rId3070" location="M" display="http://www-01.sil.org/iso639-3/scope.asp - M"/>
    <hyperlink ref="F1535" r:id="rId3071" location="L" display="http://www-01.sil.org/iso639-3/types.asp - L"/>
    <hyperlink ref="E1536" r:id="rId3072" location="I" display="http://www-01.sil.org/iso639-3/scope.asp - I"/>
    <hyperlink ref="F1536" r:id="rId3073" location="E" display="http://www-01.sil.org/iso639-3/types.asp - E"/>
    <hyperlink ref="E1537" r:id="rId3074" location="I" display="http://www-01.sil.org/iso639-3/scope.asp - I"/>
    <hyperlink ref="F1537" r:id="rId3075" location="L" display="http://www-01.sil.org/iso639-3/types.asp - L"/>
    <hyperlink ref="E1538" r:id="rId3076" location="I" display="http://www-01.sil.org/iso639-3/scope.asp - I"/>
    <hyperlink ref="F1538" r:id="rId3077" location="L" display="http://www-01.sil.org/iso639-3/types.asp - L"/>
    <hyperlink ref="E1539" r:id="rId3078" location="I" display="http://www-01.sil.org/iso639-3/scope.asp - I"/>
    <hyperlink ref="F1539" r:id="rId3079" location="L" display="http://www-01.sil.org/iso639-3/types.asp - L"/>
    <hyperlink ref="B1540" r:id="rId3080" location="note" display="http://www-01.sil.org/iso639-3/codes.asp?order=639_3&amp;letter=%25 - note"/>
    <hyperlink ref="E1540" r:id="rId3081" location="I" display="http://www-01.sil.org/iso639-3/scope.asp - I"/>
    <hyperlink ref="F1540" r:id="rId3082" location="L" display="http://www-01.sil.org/iso639-3/types.asp - L"/>
    <hyperlink ref="E1541" r:id="rId3083" location="I" display="http://www-01.sil.org/iso639-3/scope.asp - I"/>
    <hyperlink ref="F1541" r:id="rId3084" location="L" display="http://www-01.sil.org/iso639-3/types.asp - L"/>
    <hyperlink ref="E1542" r:id="rId3085" location="I" display="http://www-01.sil.org/iso639-3/scope.asp - I"/>
    <hyperlink ref="F1542" r:id="rId3086" location="L" display="http://www-01.sil.org/iso639-3/types.asp - L"/>
    <hyperlink ref="E1543" r:id="rId3087" location="I" display="http://www-01.sil.org/iso639-3/scope.asp - I"/>
    <hyperlink ref="F1543" r:id="rId3088" location="L" display="http://www-01.sil.org/iso639-3/types.asp - L"/>
    <hyperlink ref="E1544" r:id="rId3089" location="I" display="http://www-01.sil.org/iso639-3/scope.asp - I"/>
    <hyperlink ref="F1544" r:id="rId3090" location="L" display="http://www-01.sil.org/iso639-3/types.asp - L"/>
    <hyperlink ref="E1545" r:id="rId3091" location="I" display="http://www-01.sil.org/iso639-3/scope.asp - I"/>
    <hyperlink ref="F1545" r:id="rId3092" location="L" display="http://www-01.sil.org/iso639-3/types.asp - L"/>
    <hyperlink ref="E1546" r:id="rId3093" location="I" display="http://www-01.sil.org/iso639-3/scope.asp - I"/>
    <hyperlink ref="F1546" r:id="rId3094" location="L" display="http://www-01.sil.org/iso639-3/types.asp - L"/>
    <hyperlink ref="E1547" r:id="rId3095" location="I" display="http://www-01.sil.org/iso639-3/scope.asp - I"/>
    <hyperlink ref="F1547" r:id="rId3096" location="L" display="http://www-01.sil.org/iso639-3/types.asp - L"/>
    <hyperlink ref="E1548" r:id="rId3097" location="I" display="http://www-01.sil.org/iso639-3/scope.asp - I"/>
    <hyperlink ref="F1548" r:id="rId3098" location="L" display="http://www-01.sil.org/iso639-3/types.asp - L"/>
    <hyperlink ref="E1549" r:id="rId3099" location="I" display="http://www-01.sil.org/iso639-3/scope.asp - I"/>
    <hyperlink ref="F1549" r:id="rId3100" location="L" display="http://www-01.sil.org/iso639-3/types.asp - L"/>
    <hyperlink ref="E1550" r:id="rId3101" location="I" display="http://www-01.sil.org/iso639-3/scope.asp - I"/>
    <hyperlink ref="F1550" r:id="rId3102" location="L" display="http://www-01.sil.org/iso639-3/types.asp - L"/>
    <hyperlink ref="E1551" r:id="rId3103" location="I" display="http://www-01.sil.org/iso639-3/scope.asp - I"/>
    <hyperlink ref="F1551" r:id="rId3104" location="L" display="http://www-01.sil.org/iso639-3/types.asp - L"/>
    <hyperlink ref="E1552" r:id="rId3105" location="I" display="http://www-01.sil.org/iso639-3/scope.asp - I"/>
    <hyperlink ref="F1552" r:id="rId3106" location="L" display="http://www-01.sil.org/iso639-3/types.asp - L"/>
    <hyperlink ref="E1553" r:id="rId3107" location="I" display="http://www-01.sil.org/iso639-3/scope.asp - I"/>
    <hyperlink ref="F1553" r:id="rId3108" location="E" display="http://www-01.sil.org/iso639-3/types.asp - E"/>
    <hyperlink ref="E1554" r:id="rId3109" location="I" display="http://www-01.sil.org/iso639-3/scope.asp - I"/>
    <hyperlink ref="F1554" r:id="rId3110" location="L" display="http://www-01.sil.org/iso639-3/types.asp - L"/>
    <hyperlink ref="E1555" r:id="rId3111" location="I" display="http://www-01.sil.org/iso639-3/scope.asp - I"/>
    <hyperlink ref="F1555" r:id="rId3112" location="L" display="http://www-01.sil.org/iso639-3/types.asp - L"/>
    <hyperlink ref="E1556" r:id="rId3113" location="I" display="http://www-01.sil.org/iso639-3/scope.asp - I"/>
    <hyperlink ref="F1556" r:id="rId3114" location="L" display="http://www-01.sil.org/iso639-3/types.asp - L"/>
    <hyperlink ref="E1557" r:id="rId3115" location="I" display="http://www-01.sil.org/iso639-3/scope.asp - I"/>
    <hyperlink ref="F1557" r:id="rId3116" location="E" display="http://www-01.sil.org/iso639-3/types.asp - E"/>
    <hyperlink ref="E1558" r:id="rId3117" location="I" display="http://www-01.sil.org/iso639-3/scope.asp - I"/>
    <hyperlink ref="F1558" r:id="rId3118" location="L" display="http://www-01.sil.org/iso639-3/types.asp - L"/>
    <hyperlink ref="E1559" r:id="rId3119" location="I" display="http://www-01.sil.org/iso639-3/scope.asp - I"/>
    <hyperlink ref="F1559" r:id="rId3120" location="E" display="http://www-01.sil.org/iso639-3/types.asp - E"/>
    <hyperlink ref="E1560" r:id="rId3121" location="I" display="http://www-01.sil.org/iso639-3/scope.asp - I"/>
    <hyperlink ref="F1560" r:id="rId3122" location="L" display="http://www-01.sil.org/iso639-3/types.asp - L"/>
    <hyperlink ref="E1561" r:id="rId3123" location="I" display="http://www-01.sil.org/iso639-3/scope.asp - I"/>
    <hyperlink ref="F1561" r:id="rId3124" location="L" display="http://www-01.sil.org/iso639-3/types.asp - L"/>
    <hyperlink ref="E1562" r:id="rId3125" location="I" display="http://www-01.sil.org/iso639-3/scope.asp - I"/>
    <hyperlink ref="F1562" r:id="rId3126" location="L" display="http://www-01.sil.org/iso639-3/types.asp - L"/>
    <hyperlink ref="E1563" r:id="rId3127" location="I" display="http://www-01.sil.org/iso639-3/scope.asp - I"/>
    <hyperlink ref="F1563" r:id="rId3128" location="L" display="http://www-01.sil.org/iso639-3/types.asp - L"/>
    <hyperlink ref="E1564" r:id="rId3129" location="I" display="http://www-01.sil.org/iso639-3/scope.asp - I"/>
    <hyperlink ref="F1564" r:id="rId3130" location="L" display="http://www-01.sil.org/iso639-3/types.asp - L"/>
    <hyperlink ref="E1565" r:id="rId3131" location="I" display="http://www-01.sil.org/iso639-3/scope.asp - I"/>
    <hyperlink ref="F1565" r:id="rId3132" location="L" display="http://www-01.sil.org/iso639-3/types.asp - L"/>
    <hyperlink ref="E1566" r:id="rId3133" location="I" display="http://www-01.sil.org/iso639-3/scope.asp - I"/>
    <hyperlink ref="F1566" r:id="rId3134" location="L" display="http://www-01.sil.org/iso639-3/types.asp - L"/>
    <hyperlink ref="E1567" r:id="rId3135" location="I" display="http://www-01.sil.org/iso639-3/scope.asp - I"/>
    <hyperlink ref="F1567" r:id="rId3136" location="L" display="http://www-01.sil.org/iso639-3/types.asp - L"/>
    <hyperlink ref="E1568" r:id="rId3137" location="I" display="http://www-01.sil.org/iso639-3/scope.asp - I"/>
    <hyperlink ref="F1568" r:id="rId3138" location="L" display="http://www-01.sil.org/iso639-3/types.asp - L"/>
    <hyperlink ref="E1569" r:id="rId3139" location="I" display="http://www-01.sil.org/iso639-3/scope.asp - I"/>
    <hyperlink ref="F1569" r:id="rId3140" location="L" display="http://www-01.sil.org/iso639-3/types.asp - L"/>
    <hyperlink ref="E1570" r:id="rId3141" location="I" display="http://www-01.sil.org/iso639-3/scope.asp - I"/>
    <hyperlink ref="F1570" r:id="rId3142" location="L" display="http://www-01.sil.org/iso639-3/types.asp - L"/>
    <hyperlink ref="E1571" r:id="rId3143" location="I" display="http://www-01.sil.org/iso639-3/scope.asp - I"/>
    <hyperlink ref="F1571" r:id="rId3144" location="E" display="http://www-01.sil.org/iso639-3/types.asp - E"/>
    <hyperlink ref="E1572" r:id="rId3145" location="I" display="http://www-01.sil.org/iso639-3/scope.asp - I"/>
    <hyperlink ref="F1572" r:id="rId3146" location="L" display="http://www-01.sil.org/iso639-3/types.asp - L"/>
    <hyperlink ref="E1573" r:id="rId3147" location="I" display="http://www-01.sil.org/iso639-3/scope.asp - I"/>
    <hyperlink ref="F1573" r:id="rId3148" location="L" display="http://www-01.sil.org/iso639-3/types.asp - L"/>
    <hyperlink ref="E1574" r:id="rId3149" location="I" display="http://www-01.sil.org/iso639-3/scope.asp - I"/>
    <hyperlink ref="F1574" r:id="rId3150" location="L" display="http://www-01.sil.org/iso639-3/types.asp - L"/>
    <hyperlink ref="E1575" r:id="rId3151" location="I" display="http://www-01.sil.org/iso639-3/scope.asp - I"/>
    <hyperlink ref="F1575" r:id="rId3152" location="L" display="http://www-01.sil.org/iso639-3/types.asp - L"/>
    <hyperlink ref="E1576" r:id="rId3153" location="I" display="http://www-01.sil.org/iso639-3/scope.asp - I"/>
    <hyperlink ref="F1576" r:id="rId3154" location="L" display="http://www-01.sil.org/iso639-3/types.asp - L"/>
    <hyperlink ref="E1577" r:id="rId3155" location="I" display="http://www-01.sil.org/iso639-3/scope.asp - I"/>
    <hyperlink ref="F1577" r:id="rId3156" location="L" display="http://www-01.sil.org/iso639-3/types.asp - L"/>
    <hyperlink ref="E1578" r:id="rId3157" location="I" display="http://www-01.sil.org/iso639-3/scope.asp - I"/>
    <hyperlink ref="F1578" r:id="rId3158" location="L" display="http://www-01.sil.org/iso639-3/types.asp - L"/>
    <hyperlink ref="E1579" r:id="rId3159" location="I" display="http://www-01.sil.org/iso639-3/scope.asp - I"/>
    <hyperlink ref="F1579" r:id="rId3160" location="E" display="http://www-01.sil.org/iso639-3/types.asp - E"/>
    <hyperlink ref="E1580" r:id="rId3161" location="I" display="http://www-01.sil.org/iso639-3/scope.asp - I"/>
    <hyperlink ref="F1580" r:id="rId3162" location="L" display="http://www-01.sil.org/iso639-3/types.asp - L"/>
    <hyperlink ref="E1581" r:id="rId3163" location="I" display="http://www-01.sil.org/iso639-3/scope.asp - I"/>
    <hyperlink ref="F1581" r:id="rId3164" location="L" display="http://www-01.sil.org/iso639-3/types.asp - L"/>
    <hyperlink ref="E1582" r:id="rId3165" location="I" display="http://www-01.sil.org/iso639-3/scope.asp - I"/>
    <hyperlink ref="F1582" r:id="rId3166" location="L" display="http://www-01.sil.org/iso639-3/types.asp - L"/>
    <hyperlink ref="E1583" r:id="rId3167" location="I" display="http://www-01.sil.org/iso639-3/scope.asp - I"/>
    <hyperlink ref="F1583" r:id="rId3168" location="L" display="http://www-01.sil.org/iso639-3/types.asp - L"/>
    <hyperlink ref="E1584" r:id="rId3169" location="I" display="http://www-01.sil.org/iso639-3/scope.asp - I"/>
    <hyperlink ref="F1584" r:id="rId3170" location="L" display="http://www-01.sil.org/iso639-3/types.asp - L"/>
    <hyperlink ref="E1585" r:id="rId3171" location="I" display="http://www-01.sil.org/iso639-3/scope.asp - I"/>
    <hyperlink ref="F1585" r:id="rId3172" location="L" display="http://www-01.sil.org/iso639-3/types.asp - L"/>
    <hyperlink ref="E1586" r:id="rId3173" location="I" display="http://www-01.sil.org/iso639-3/scope.asp - I"/>
    <hyperlink ref="F1586" r:id="rId3174" location="L" display="http://www-01.sil.org/iso639-3/types.asp - L"/>
    <hyperlink ref="E1587" r:id="rId3175" location="M" display="http://www-01.sil.org/iso639-3/scope.asp - M"/>
    <hyperlink ref="F1587" r:id="rId3176" location="L" display="http://www-01.sil.org/iso639-3/types.asp - L"/>
    <hyperlink ref="E1588" r:id="rId3177" location="I" display="http://www-01.sil.org/iso639-3/scope.asp - I"/>
    <hyperlink ref="F1588" r:id="rId3178" location="L" display="http://www-01.sil.org/iso639-3/types.asp - L"/>
    <hyperlink ref="E1589" r:id="rId3179" location="I" display="http://www-01.sil.org/iso639-3/scope.asp - I"/>
    <hyperlink ref="F1589" r:id="rId3180" location="L" display="http://www-01.sil.org/iso639-3/types.asp - L"/>
    <hyperlink ref="E1590" r:id="rId3181" location="I" display="http://www-01.sil.org/iso639-3/scope.asp - I"/>
    <hyperlink ref="F1590" r:id="rId3182" location="L" display="http://www-01.sil.org/iso639-3/types.asp - L"/>
    <hyperlink ref="E1591" r:id="rId3183" location="I" display="http://www-01.sil.org/iso639-3/scope.asp - I"/>
    <hyperlink ref="F1591" r:id="rId3184" location="L" display="http://www-01.sil.org/iso639-3/types.asp - L"/>
    <hyperlink ref="E1592" r:id="rId3185" location="I" display="http://www-01.sil.org/iso639-3/scope.asp - I"/>
    <hyperlink ref="F1592" r:id="rId3186" location="L" display="http://www-01.sil.org/iso639-3/types.asp - L"/>
    <hyperlink ref="E1593" r:id="rId3187" location="I" display="http://www-01.sil.org/iso639-3/scope.asp - I"/>
    <hyperlink ref="F1593" r:id="rId3188" location="E" display="http://www-01.sil.org/iso639-3/types.asp - E"/>
    <hyperlink ref="E1594" r:id="rId3189" location="I" display="http://www-01.sil.org/iso639-3/scope.asp - I"/>
    <hyperlink ref="F1594" r:id="rId3190" location="L" display="http://www-01.sil.org/iso639-3/types.asp - L"/>
    <hyperlink ref="E1595" r:id="rId3191" location="I" display="http://www-01.sil.org/iso639-3/scope.asp - I"/>
    <hyperlink ref="F1595" r:id="rId3192" location="L" display="http://www-01.sil.org/iso639-3/types.asp - L"/>
    <hyperlink ref="E1596" r:id="rId3193" location="I" display="http://www-01.sil.org/iso639-3/scope.asp - I"/>
    <hyperlink ref="F1596" r:id="rId3194" location="L" display="http://www-01.sil.org/iso639-3/types.asp - L"/>
    <hyperlink ref="E1597" r:id="rId3195" location="I" display="http://www-01.sil.org/iso639-3/scope.asp - I"/>
    <hyperlink ref="F1597" r:id="rId3196" location="L" display="http://www-01.sil.org/iso639-3/types.asp - L"/>
    <hyperlink ref="E1598" r:id="rId3197" location="I" display="http://www-01.sil.org/iso639-3/scope.asp - I"/>
    <hyperlink ref="F1598" r:id="rId3198" location="L" display="http://www-01.sil.org/iso639-3/types.asp - L"/>
    <hyperlink ref="E1599" r:id="rId3199" location="I" display="http://www-01.sil.org/iso639-3/scope.asp - I"/>
    <hyperlink ref="F1599" r:id="rId3200" location="L" display="http://www-01.sil.org/iso639-3/types.asp - L"/>
    <hyperlink ref="E1600" r:id="rId3201" location="I" display="http://www-01.sil.org/iso639-3/scope.asp - I"/>
    <hyperlink ref="F1600" r:id="rId3202" location="E" display="http://www-01.sil.org/iso639-3/types.asp - E"/>
    <hyperlink ref="E1601" r:id="rId3203" location="I" display="http://www-01.sil.org/iso639-3/scope.asp - I"/>
    <hyperlink ref="F1601" r:id="rId3204" location="L" display="http://www-01.sil.org/iso639-3/types.asp - L"/>
    <hyperlink ref="E1602" r:id="rId3205" location="I" display="http://www-01.sil.org/iso639-3/scope.asp - I"/>
    <hyperlink ref="F1602" r:id="rId3206" location="L" display="http://www-01.sil.org/iso639-3/types.asp - L"/>
    <hyperlink ref="E1603" r:id="rId3207" location="I" display="http://www-01.sil.org/iso639-3/scope.asp - I"/>
    <hyperlink ref="F1603" r:id="rId3208" location="L" display="http://www-01.sil.org/iso639-3/types.asp - L"/>
    <hyperlink ref="E1604" r:id="rId3209" location="I" display="http://www-01.sil.org/iso639-3/scope.asp - I"/>
    <hyperlink ref="F1604" r:id="rId3210" location="L" display="http://www-01.sil.org/iso639-3/types.asp - L"/>
    <hyperlink ref="E1605" r:id="rId3211" location="I" display="http://www-01.sil.org/iso639-3/scope.asp - I"/>
    <hyperlink ref="F1605" r:id="rId3212" location="E" display="http://www-01.sil.org/iso639-3/types.asp - E"/>
    <hyperlink ref="E1606" r:id="rId3213" location="I" display="http://www-01.sil.org/iso639-3/scope.asp - I"/>
    <hyperlink ref="F1606" r:id="rId3214" location="L" display="http://www-01.sil.org/iso639-3/types.asp - L"/>
    <hyperlink ref="E1607" r:id="rId3215" location="I" display="http://www-01.sil.org/iso639-3/scope.asp - I"/>
    <hyperlink ref="F1607" r:id="rId3216" location="L" display="http://www-01.sil.org/iso639-3/types.asp - L"/>
    <hyperlink ref="E1608" r:id="rId3217" location="I" display="http://www-01.sil.org/iso639-3/scope.asp - I"/>
    <hyperlink ref="F1608" r:id="rId3218" location="L" display="http://www-01.sil.org/iso639-3/types.asp - L"/>
    <hyperlink ref="E1609" r:id="rId3219" location="I" display="http://www-01.sil.org/iso639-3/scope.asp - I"/>
    <hyperlink ref="F1609" r:id="rId3220" location="L" display="http://www-01.sil.org/iso639-3/types.asp - L"/>
    <hyperlink ref="E1610" r:id="rId3221" location="I" display="http://www-01.sil.org/iso639-3/scope.asp - I"/>
    <hyperlink ref="F1610" r:id="rId3222" location="L" display="http://www-01.sil.org/iso639-3/types.asp - L"/>
    <hyperlink ref="E1611" r:id="rId3223" location="I" display="http://www-01.sil.org/iso639-3/scope.asp - I"/>
    <hyperlink ref="F1611" r:id="rId3224" location="L" display="http://www-01.sil.org/iso639-3/types.asp - L"/>
    <hyperlink ref="E1612" r:id="rId3225" location="I" display="http://www-01.sil.org/iso639-3/scope.asp - I"/>
    <hyperlink ref="F1612" r:id="rId3226" location="L" display="http://www-01.sil.org/iso639-3/types.asp - L"/>
    <hyperlink ref="E1613" r:id="rId3227" location="I" display="http://www-01.sil.org/iso639-3/scope.asp - I"/>
    <hyperlink ref="F1613" r:id="rId3228" location="L" display="http://www-01.sil.org/iso639-3/types.asp - L"/>
    <hyperlink ref="E1614" r:id="rId3229" location="I" display="http://www-01.sil.org/iso639-3/scope.asp - I"/>
    <hyperlink ref="F1614" r:id="rId3230" location="E" display="http://www-01.sil.org/iso639-3/types.asp - E"/>
    <hyperlink ref="E1615" r:id="rId3231" location="I" display="http://www-01.sil.org/iso639-3/scope.asp - I"/>
    <hyperlink ref="F1615" r:id="rId3232" location="L" display="http://www-01.sil.org/iso639-3/types.asp - L"/>
    <hyperlink ref="E1616" r:id="rId3233" location="I" display="http://www-01.sil.org/iso639-3/scope.asp - I"/>
    <hyperlink ref="F1616" r:id="rId3234" location="L" display="http://www-01.sil.org/iso639-3/types.asp - L"/>
    <hyperlink ref="E1617" r:id="rId3235" location="I" display="http://www-01.sil.org/iso639-3/scope.asp - I"/>
    <hyperlink ref="F1617" r:id="rId3236" location="L" display="http://www-01.sil.org/iso639-3/types.asp - L"/>
    <hyperlink ref="E1618" r:id="rId3237" location="I" display="http://www-01.sil.org/iso639-3/scope.asp - I"/>
    <hyperlink ref="F1618" r:id="rId3238" location="L" display="http://www-01.sil.org/iso639-3/types.asp - L"/>
    <hyperlink ref="E1619" r:id="rId3239" location="I" display="http://www-01.sil.org/iso639-3/scope.asp - I"/>
    <hyperlink ref="F1619" r:id="rId3240" location="L" display="http://www-01.sil.org/iso639-3/types.asp - L"/>
    <hyperlink ref="E1620" r:id="rId3241" location="I" display="http://www-01.sil.org/iso639-3/scope.asp - I"/>
    <hyperlink ref="F1620" r:id="rId3242" location="L" display="http://www-01.sil.org/iso639-3/types.asp - L"/>
    <hyperlink ref="E1621" r:id="rId3243" location="I" display="http://www-01.sil.org/iso639-3/scope.asp - I"/>
    <hyperlink ref="F1621" r:id="rId3244" location="L" display="http://www-01.sil.org/iso639-3/types.asp - L"/>
    <hyperlink ref="E1622" r:id="rId3245" location="I" display="http://www-01.sil.org/iso639-3/scope.asp - I"/>
    <hyperlink ref="F1622" r:id="rId3246" location="E" display="http://www-01.sil.org/iso639-3/types.asp - E"/>
    <hyperlink ref="E1623" r:id="rId3247" location="I" display="http://www-01.sil.org/iso639-3/scope.asp - I"/>
    <hyperlink ref="F1623" r:id="rId3248" location="L" display="http://www-01.sil.org/iso639-3/types.asp - L"/>
    <hyperlink ref="E1624" r:id="rId3249" location="I" display="http://www-01.sil.org/iso639-3/scope.asp - I"/>
    <hyperlink ref="F1624" r:id="rId3250" location="L" display="http://www-01.sil.org/iso639-3/types.asp - L"/>
    <hyperlink ref="E1625" r:id="rId3251" location="I" display="http://www-01.sil.org/iso639-3/scope.asp - I"/>
    <hyperlink ref="F1625" r:id="rId3252" location="L" display="http://www-01.sil.org/iso639-3/types.asp - L"/>
    <hyperlink ref="E1626" r:id="rId3253" location="I" display="http://www-01.sil.org/iso639-3/scope.asp - I"/>
    <hyperlink ref="F1626" r:id="rId3254" location="L" display="http://www-01.sil.org/iso639-3/types.asp - L"/>
    <hyperlink ref="E1627" r:id="rId3255" location="I" display="http://www-01.sil.org/iso639-3/scope.asp - I"/>
    <hyperlink ref="F1627" r:id="rId3256" location="E" display="http://www-01.sil.org/iso639-3/types.asp - E"/>
    <hyperlink ref="E1628" r:id="rId3257" location="I" display="http://www-01.sil.org/iso639-3/scope.asp - I"/>
    <hyperlink ref="F1628" r:id="rId3258" location="L" display="http://www-01.sil.org/iso639-3/types.asp - L"/>
    <hyperlink ref="E1629" r:id="rId3259" location="I" display="http://www-01.sil.org/iso639-3/scope.asp - I"/>
    <hyperlink ref="F1629" r:id="rId3260" location="L" display="http://www-01.sil.org/iso639-3/types.asp - L"/>
    <hyperlink ref="E1630" r:id="rId3261" location="I" display="http://www-01.sil.org/iso639-3/scope.asp - I"/>
    <hyperlink ref="F1630" r:id="rId3262" location="L" display="http://www-01.sil.org/iso639-3/types.asp - L"/>
    <hyperlink ref="E1631" r:id="rId3263" location="I" display="http://www-01.sil.org/iso639-3/scope.asp - I"/>
    <hyperlink ref="F1631" r:id="rId3264" location="L" display="http://www-01.sil.org/iso639-3/types.asp - L"/>
    <hyperlink ref="E1632" r:id="rId3265" location="I" display="http://www-01.sil.org/iso639-3/scope.asp - I"/>
    <hyperlink ref="F1632" r:id="rId3266" location="L" display="http://www-01.sil.org/iso639-3/types.asp - L"/>
    <hyperlink ref="E1633" r:id="rId3267" location="I" display="http://www-01.sil.org/iso639-3/scope.asp - I"/>
    <hyperlink ref="F1633" r:id="rId3268" location="L" display="http://www-01.sil.org/iso639-3/types.asp - L"/>
    <hyperlink ref="E1634" r:id="rId3269" location="I" display="http://www-01.sil.org/iso639-3/scope.asp - I"/>
    <hyperlink ref="F1634" r:id="rId3270" location="L" display="http://www-01.sil.org/iso639-3/types.asp - L"/>
    <hyperlink ref="E1635" r:id="rId3271" location="I" display="http://www-01.sil.org/iso639-3/scope.asp - I"/>
    <hyperlink ref="F1635" r:id="rId3272" location="L" display="http://www-01.sil.org/iso639-3/types.asp - L"/>
    <hyperlink ref="E1636" r:id="rId3273" location="I" display="http://www-01.sil.org/iso639-3/scope.asp - I"/>
    <hyperlink ref="F1636" r:id="rId3274" location="L" display="http://www-01.sil.org/iso639-3/types.asp - L"/>
    <hyperlink ref="E1637" r:id="rId3275" location="I" display="http://www-01.sil.org/iso639-3/scope.asp - I"/>
    <hyperlink ref="F1637" r:id="rId3276" location="L" display="http://www-01.sil.org/iso639-3/types.asp - L"/>
    <hyperlink ref="E1638" r:id="rId3277" location="I" display="http://www-01.sil.org/iso639-3/scope.asp - I"/>
    <hyperlink ref="F1638" r:id="rId3278" location="L" display="http://www-01.sil.org/iso639-3/types.asp - L"/>
    <hyperlink ref="E1639" r:id="rId3279" location="I" display="http://www-01.sil.org/iso639-3/scope.asp - I"/>
    <hyperlink ref="F1639" r:id="rId3280" location="L" display="http://www-01.sil.org/iso639-3/types.asp - L"/>
    <hyperlink ref="E1640" r:id="rId3281" location="I" display="http://www-01.sil.org/iso639-3/scope.asp - I"/>
    <hyperlink ref="F1640" r:id="rId3282" location="L" display="http://www-01.sil.org/iso639-3/types.asp - L"/>
    <hyperlink ref="E1641" r:id="rId3283" location="I" display="http://www-01.sil.org/iso639-3/scope.asp - I"/>
    <hyperlink ref="F1641" r:id="rId3284" location="L" display="http://www-01.sil.org/iso639-3/types.asp - L"/>
    <hyperlink ref="E1642" r:id="rId3285" location="I" display="http://www-01.sil.org/iso639-3/scope.asp - I"/>
    <hyperlink ref="F1642" r:id="rId3286" location="L" display="http://www-01.sil.org/iso639-3/types.asp - L"/>
    <hyperlink ref="E1643" r:id="rId3287" location="I" display="http://www-01.sil.org/iso639-3/scope.asp - I"/>
    <hyperlink ref="F1643" r:id="rId3288" location="L" display="http://www-01.sil.org/iso639-3/types.asp - L"/>
    <hyperlink ref="E1644" r:id="rId3289" location="I" display="http://www-01.sil.org/iso639-3/scope.asp - I"/>
    <hyperlink ref="F1644" r:id="rId3290" location="L" display="http://www-01.sil.org/iso639-3/types.asp - L"/>
    <hyperlink ref="E1645" r:id="rId3291" location="I" display="http://www-01.sil.org/iso639-3/scope.asp - I"/>
    <hyperlink ref="F1645" r:id="rId3292" location="L" display="http://www-01.sil.org/iso639-3/types.asp - L"/>
    <hyperlink ref="E1646" r:id="rId3293" location="I" display="http://www-01.sil.org/iso639-3/scope.asp - I"/>
    <hyperlink ref="F1646" r:id="rId3294" location="L" display="http://www-01.sil.org/iso639-3/types.asp - L"/>
    <hyperlink ref="E1647" r:id="rId3295" location="I" display="http://www-01.sil.org/iso639-3/scope.asp - I"/>
    <hyperlink ref="F1647" r:id="rId3296" location="L" display="http://www-01.sil.org/iso639-3/types.asp - L"/>
    <hyperlink ref="E1648" r:id="rId3297" location="I" display="http://www-01.sil.org/iso639-3/scope.asp - I"/>
    <hyperlink ref="F1648" r:id="rId3298" location="L" display="http://www-01.sil.org/iso639-3/types.asp - L"/>
    <hyperlink ref="E1649" r:id="rId3299" location="I" display="http://www-01.sil.org/iso639-3/scope.asp - I"/>
    <hyperlink ref="F1649" r:id="rId3300" location="L" display="http://www-01.sil.org/iso639-3/types.asp - L"/>
    <hyperlink ref="E1650" r:id="rId3301" location="I" display="http://www-01.sil.org/iso639-3/scope.asp - I"/>
    <hyperlink ref="F1650" r:id="rId3302" location="L" display="http://www-01.sil.org/iso639-3/types.asp - L"/>
    <hyperlink ref="E1651" r:id="rId3303" location="I" display="http://www-01.sil.org/iso639-3/scope.asp - I"/>
    <hyperlink ref="F1651" r:id="rId3304" location="L" display="http://www-01.sil.org/iso639-3/types.asp - L"/>
    <hyperlink ref="E1652" r:id="rId3305" location="I" display="http://www-01.sil.org/iso639-3/scope.asp - I"/>
    <hyperlink ref="F1652" r:id="rId3306" location="L" display="http://www-01.sil.org/iso639-3/types.asp - L"/>
    <hyperlink ref="E1653" r:id="rId3307" location="I" display="http://www-01.sil.org/iso639-3/scope.asp - I"/>
    <hyperlink ref="F1653" r:id="rId3308" location="L" display="http://www-01.sil.org/iso639-3/types.asp - L"/>
    <hyperlink ref="E1654" r:id="rId3309" location="I" display="http://www-01.sil.org/iso639-3/scope.asp - I"/>
    <hyperlink ref="F1654" r:id="rId3310" location="L" display="http://www-01.sil.org/iso639-3/types.asp - L"/>
    <hyperlink ref="E1655" r:id="rId3311" location="I" display="http://www-01.sil.org/iso639-3/scope.asp - I"/>
    <hyperlink ref="F1655" r:id="rId3312" location="L" display="http://www-01.sil.org/iso639-3/types.asp - L"/>
    <hyperlink ref="E1656" r:id="rId3313" location="I" display="http://www-01.sil.org/iso639-3/scope.asp - I"/>
    <hyperlink ref="F1656" r:id="rId3314" location="L" display="http://www-01.sil.org/iso639-3/types.asp - L"/>
    <hyperlink ref="E1657" r:id="rId3315" location="I" display="http://www-01.sil.org/iso639-3/scope.asp - I"/>
    <hyperlink ref="F1657" r:id="rId3316" location="L" display="http://www-01.sil.org/iso639-3/types.asp - L"/>
    <hyperlink ref="E1658" r:id="rId3317" location="I" display="http://www-01.sil.org/iso639-3/scope.asp - I"/>
    <hyperlink ref="F1658" r:id="rId3318" location="L" display="http://www-01.sil.org/iso639-3/types.asp - L"/>
    <hyperlink ref="E1659" r:id="rId3319" location="I" display="http://www-01.sil.org/iso639-3/scope.asp - I"/>
    <hyperlink ref="F1659" r:id="rId3320" location="L" display="http://www-01.sil.org/iso639-3/types.asp - L"/>
    <hyperlink ref="E1660" r:id="rId3321" location="I" display="http://www-01.sil.org/iso639-3/scope.asp - I"/>
    <hyperlink ref="F1660" r:id="rId3322" location="L" display="http://www-01.sil.org/iso639-3/types.asp - L"/>
    <hyperlink ref="E1661" r:id="rId3323" location="M" display="http://www-01.sil.org/iso639-3/scope.asp - M"/>
    <hyperlink ref="F1661" r:id="rId3324" location="L" display="http://www-01.sil.org/iso639-3/types.asp - L"/>
    <hyperlink ref="E1662" r:id="rId3325" location="I" display="http://www-01.sil.org/iso639-3/scope.asp - I"/>
    <hyperlink ref="F1662" r:id="rId3326" location="L" display="http://www-01.sil.org/iso639-3/types.asp - L"/>
    <hyperlink ref="E1663" r:id="rId3327" location="I" display="http://www-01.sil.org/iso639-3/scope.asp - I"/>
    <hyperlink ref="F1663" r:id="rId3328" location="L" display="http://www-01.sil.org/iso639-3/types.asp - L"/>
    <hyperlink ref="E1664" r:id="rId3329" location="I" display="http://www-01.sil.org/iso639-3/scope.asp - I"/>
    <hyperlink ref="F1664" r:id="rId3330" location="L" display="http://www-01.sil.org/iso639-3/types.asp - L"/>
    <hyperlink ref="E1665" r:id="rId3331" location="I" display="http://www-01.sil.org/iso639-3/scope.asp - I"/>
    <hyperlink ref="F1665" r:id="rId3332" location="L" display="http://www-01.sil.org/iso639-3/types.asp - L"/>
    <hyperlink ref="E1666" r:id="rId3333" location="I" display="http://www-01.sil.org/iso639-3/scope.asp - I"/>
    <hyperlink ref="F1666" r:id="rId3334" location="L" display="http://www-01.sil.org/iso639-3/types.asp - L"/>
    <hyperlink ref="E1667" r:id="rId3335" location="I" display="http://www-01.sil.org/iso639-3/scope.asp - I"/>
    <hyperlink ref="F1667" r:id="rId3336" location="L" display="http://www-01.sil.org/iso639-3/types.asp - L"/>
    <hyperlink ref="E1668" r:id="rId3337" location="I" display="http://www-01.sil.org/iso639-3/scope.asp - I"/>
    <hyperlink ref="F1668" r:id="rId3338" location="L" display="http://www-01.sil.org/iso639-3/types.asp - L"/>
    <hyperlink ref="E1669" r:id="rId3339" location="I" display="http://www-01.sil.org/iso639-3/scope.asp - I"/>
    <hyperlink ref="F1669" r:id="rId3340" location="L" display="http://www-01.sil.org/iso639-3/types.asp - L"/>
    <hyperlink ref="E1670" r:id="rId3341" location="I" display="http://www-01.sil.org/iso639-3/scope.asp - I"/>
    <hyperlink ref="F1670" r:id="rId3342" location="L" display="http://www-01.sil.org/iso639-3/types.asp - L"/>
    <hyperlink ref="E1671" r:id="rId3343" location="I" display="http://www-01.sil.org/iso639-3/scope.asp - I"/>
    <hyperlink ref="F1671" r:id="rId3344" location="L" display="http://www-01.sil.org/iso639-3/types.asp - L"/>
    <hyperlink ref="E1672" r:id="rId3345" location="I" display="http://www-01.sil.org/iso639-3/scope.asp - I"/>
    <hyperlink ref="F1672" r:id="rId3346" location="L" display="http://www-01.sil.org/iso639-3/types.asp - L"/>
    <hyperlink ref="E1673" r:id="rId3347" location="I" display="http://www-01.sil.org/iso639-3/scope.asp - I"/>
    <hyperlink ref="F1673" r:id="rId3348" location="L" display="http://www-01.sil.org/iso639-3/types.asp - L"/>
    <hyperlink ref="E1674" r:id="rId3349" location="I" display="http://www-01.sil.org/iso639-3/scope.asp - I"/>
    <hyperlink ref="F1674" r:id="rId3350" location="L" display="http://www-01.sil.org/iso639-3/types.asp - L"/>
    <hyperlink ref="E1675" r:id="rId3351" location="I" display="http://www-01.sil.org/iso639-3/scope.asp - I"/>
    <hyperlink ref="F1675" r:id="rId3352" location="L" display="http://www-01.sil.org/iso639-3/types.asp - L"/>
    <hyperlink ref="E1676" r:id="rId3353" location="I" display="http://www-01.sil.org/iso639-3/scope.asp - I"/>
    <hyperlink ref="F1676" r:id="rId3354" location="L" display="http://www-01.sil.org/iso639-3/types.asp - L"/>
    <hyperlink ref="E1677" r:id="rId3355" location="I" display="http://www-01.sil.org/iso639-3/scope.asp - I"/>
    <hyperlink ref="F1677" r:id="rId3356" location="L" display="http://www-01.sil.org/iso639-3/types.asp - L"/>
    <hyperlink ref="E1678" r:id="rId3357" location="I" display="http://www-01.sil.org/iso639-3/scope.asp - I"/>
    <hyperlink ref="F1678" r:id="rId3358" location="L" display="http://www-01.sil.org/iso639-3/types.asp - L"/>
    <hyperlink ref="E1679" r:id="rId3359" location="I" display="http://www-01.sil.org/iso639-3/scope.asp - I"/>
    <hyperlink ref="F1679" r:id="rId3360" location="L" display="http://www-01.sil.org/iso639-3/types.asp - L"/>
    <hyperlink ref="E1680" r:id="rId3361" location="I" display="http://www-01.sil.org/iso639-3/scope.asp - I"/>
    <hyperlink ref="F1680" r:id="rId3362" location="L" display="http://www-01.sil.org/iso639-3/types.asp - L"/>
    <hyperlink ref="E1681" r:id="rId3363" location="I" display="http://www-01.sil.org/iso639-3/scope.asp - I"/>
    <hyperlink ref="F1681" r:id="rId3364" location="L" display="http://www-01.sil.org/iso639-3/types.asp - L"/>
    <hyperlink ref="E1682" r:id="rId3365" location="I" display="http://www-01.sil.org/iso639-3/scope.asp - I"/>
    <hyperlink ref="F1682" r:id="rId3366" location="L" display="http://www-01.sil.org/iso639-3/types.asp - L"/>
    <hyperlink ref="E1683" r:id="rId3367" location="I" display="http://www-01.sil.org/iso639-3/scope.asp - I"/>
    <hyperlink ref="F1683" r:id="rId3368" location="L" display="http://www-01.sil.org/iso639-3/types.asp - L"/>
    <hyperlink ref="E1684" r:id="rId3369" location="I" display="http://www-01.sil.org/iso639-3/scope.asp - I"/>
    <hyperlink ref="F1684" r:id="rId3370" location="L" display="http://www-01.sil.org/iso639-3/types.asp - L"/>
    <hyperlink ref="E1685" r:id="rId3371" location="I" display="http://www-01.sil.org/iso639-3/scope.asp - I"/>
    <hyperlink ref="F1685" r:id="rId3372" location="L" display="http://www-01.sil.org/iso639-3/types.asp - L"/>
    <hyperlink ref="E1686" r:id="rId3373" location="I" display="http://www-01.sil.org/iso639-3/scope.asp - I"/>
    <hyperlink ref="F1686" r:id="rId3374" location="E" display="http://www-01.sil.org/iso639-3/types.asp - E"/>
    <hyperlink ref="E1687" r:id="rId3375" location="I" display="http://www-01.sil.org/iso639-3/scope.asp - I"/>
    <hyperlink ref="F1687" r:id="rId3376" location="E" display="http://www-01.sil.org/iso639-3/types.asp - E"/>
    <hyperlink ref="E1688" r:id="rId3377" location="I" display="http://www-01.sil.org/iso639-3/scope.asp - I"/>
    <hyperlink ref="F1688" r:id="rId3378" location="L" display="http://www-01.sil.org/iso639-3/types.asp - L"/>
    <hyperlink ref="E1689" r:id="rId3379" location="I" display="http://www-01.sil.org/iso639-3/scope.asp - I"/>
    <hyperlink ref="F1689" r:id="rId3380" location="L" display="http://www-01.sil.org/iso639-3/types.asp - L"/>
    <hyperlink ref="E1690" r:id="rId3381" location="I" display="http://www-01.sil.org/iso639-3/scope.asp - I"/>
    <hyperlink ref="F1690" r:id="rId3382" location="L" display="http://www-01.sil.org/iso639-3/types.asp - L"/>
    <hyperlink ref="E1691" r:id="rId3383" location="I" display="http://www-01.sil.org/iso639-3/scope.asp - I"/>
    <hyperlink ref="F1691" r:id="rId3384" location="L" display="http://www-01.sil.org/iso639-3/types.asp - L"/>
    <hyperlink ref="E1692" r:id="rId3385" location="I" display="http://www-01.sil.org/iso639-3/scope.asp - I"/>
    <hyperlink ref="F1692" r:id="rId3386" location="L" display="http://www-01.sil.org/iso639-3/types.asp - L"/>
    <hyperlink ref="E1693" r:id="rId3387" location="I" display="http://www-01.sil.org/iso639-3/scope.asp - I"/>
    <hyperlink ref="F1693" r:id="rId3388" location="L" display="http://www-01.sil.org/iso639-3/types.asp - L"/>
    <hyperlink ref="E1694" r:id="rId3389" location="I" display="http://www-01.sil.org/iso639-3/scope.asp - I"/>
    <hyperlink ref="F1694" r:id="rId3390" location="L" display="http://www-01.sil.org/iso639-3/types.asp - L"/>
    <hyperlink ref="E1695" r:id="rId3391" location="I" display="http://www-01.sil.org/iso639-3/scope.asp - I"/>
    <hyperlink ref="F1695" r:id="rId3392" location="L" display="http://www-01.sil.org/iso639-3/types.asp - L"/>
    <hyperlink ref="E1696" r:id="rId3393" location="I" display="http://www-01.sil.org/iso639-3/scope.asp - I"/>
    <hyperlink ref="F1696" r:id="rId3394" location="L" display="http://www-01.sil.org/iso639-3/types.asp - L"/>
    <hyperlink ref="E1697" r:id="rId3395" location="I" display="http://www-01.sil.org/iso639-3/scope.asp - I"/>
    <hyperlink ref="F1697" r:id="rId3396" location="L" display="http://www-01.sil.org/iso639-3/types.asp - L"/>
    <hyperlink ref="E1698" r:id="rId3397" location="I" display="http://www-01.sil.org/iso639-3/scope.asp - I"/>
    <hyperlink ref="F1698" r:id="rId3398" location="L" display="http://www-01.sil.org/iso639-3/types.asp - L"/>
    <hyperlink ref="E1699" r:id="rId3399" location="I" display="http://www-01.sil.org/iso639-3/scope.asp - I"/>
    <hyperlink ref="F1699" r:id="rId3400" location="L" display="http://www-01.sil.org/iso639-3/types.asp - L"/>
    <hyperlink ref="E1700" r:id="rId3401" location="I" display="http://www-01.sil.org/iso639-3/scope.asp - I"/>
    <hyperlink ref="F1700" r:id="rId3402" location="L" display="http://www-01.sil.org/iso639-3/types.asp - L"/>
    <hyperlink ref="E1701" r:id="rId3403" location="I" display="http://www-01.sil.org/iso639-3/scope.asp - I"/>
    <hyperlink ref="F1701" r:id="rId3404" location="L" display="http://www-01.sil.org/iso639-3/types.asp - L"/>
    <hyperlink ref="E1702" r:id="rId3405" location="I" display="http://www-01.sil.org/iso639-3/scope.asp - I"/>
    <hyperlink ref="F1702" r:id="rId3406" location="L" display="http://www-01.sil.org/iso639-3/types.asp - L"/>
    <hyperlink ref="E1703" r:id="rId3407" location="I" display="http://www-01.sil.org/iso639-3/scope.asp - I"/>
    <hyperlink ref="F1703" r:id="rId3408" location="E" display="http://www-01.sil.org/iso639-3/types.asp - E"/>
    <hyperlink ref="E1704" r:id="rId3409" location="I" display="http://www-01.sil.org/iso639-3/scope.asp - I"/>
    <hyperlink ref="F1704" r:id="rId3410" location="L" display="http://www-01.sil.org/iso639-3/types.asp - L"/>
    <hyperlink ref="E1705" r:id="rId3411" location="I" display="http://www-01.sil.org/iso639-3/scope.asp - I"/>
    <hyperlink ref="F1705" r:id="rId3412" location="L" display="http://www-01.sil.org/iso639-3/types.asp - L"/>
    <hyperlink ref="E1706" r:id="rId3413" location="I" display="http://www-01.sil.org/iso639-3/scope.asp - I"/>
    <hyperlink ref="F1706" r:id="rId3414" location="L" display="http://www-01.sil.org/iso639-3/types.asp - L"/>
    <hyperlink ref="E1707" r:id="rId3415" location="I" display="http://www-01.sil.org/iso639-3/scope.asp - I"/>
    <hyperlink ref="F1707" r:id="rId3416" location="L" display="http://www-01.sil.org/iso639-3/types.asp - L"/>
    <hyperlink ref="E1708" r:id="rId3417" location="I" display="http://www-01.sil.org/iso639-3/scope.asp - I"/>
    <hyperlink ref="F1708" r:id="rId3418" location="L" display="http://www-01.sil.org/iso639-3/types.asp - L"/>
    <hyperlink ref="E1709" r:id="rId3419" location="I" display="http://www-01.sil.org/iso639-3/scope.asp - I"/>
    <hyperlink ref="F1709" r:id="rId3420" location="L" display="http://www-01.sil.org/iso639-3/types.asp - L"/>
    <hyperlink ref="E1710" r:id="rId3421" location="I" display="http://www-01.sil.org/iso639-3/scope.asp - I"/>
    <hyperlink ref="F1710" r:id="rId3422" location="L" display="http://www-01.sil.org/iso639-3/types.asp - L"/>
    <hyperlink ref="E1711" r:id="rId3423" location="I" display="http://www-01.sil.org/iso639-3/scope.asp - I"/>
    <hyperlink ref="F1711" r:id="rId3424" location="L" display="http://www-01.sil.org/iso639-3/types.asp - L"/>
    <hyperlink ref="E1712" r:id="rId3425" location="I" display="http://www-01.sil.org/iso639-3/scope.asp - I"/>
    <hyperlink ref="F1712" r:id="rId3426" location="L" display="http://www-01.sil.org/iso639-3/types.asp - L"/>
    <hyperlink ref="E1713" r:id="rId3427" location="I" display="http://www-01.sil.org/iso639-3/scope.asp - I"/>
    <hyperlink ref="F1713" r:id="rId3428" location="L" display="http://www-01.sil.org/iso639-3/types.asp - L"/>
    <hyperlink ref="E1714" r:id="rId3429" location="I" display="http://www-01.sil.org/iso639-3/scope.asp - I"/>
    <hyperlink ref="F1714" r:id="rId3430" location="L" display="http://www-01.sil.org/iso639-3/types.asp - L"/>
    <hyperlink ref="E1715" r:id="rId3431" location="I" display="http://www-01.sil.org/iso639-3/scope.asp - I"/>
    <hyperlink ref="F1715" r:id="rId3432" location="L" display="http://www-01.sil.org/iso639-3/types.asp - L"/>
    <hyperlink ref="E1716" r:id="rId3433" location="I" display="http://www-01.sil.org/iso639-3/scope.asp - I"/>
    <hyperlink ref="F1716" r:id="rId3434" location="L" display="http://www-01.sil.org/iso639-3/types.asp - L"/>
    <hyperlink ref="E1717" r:id="rId3435" location="I" display="http://www-01.sil.org/iso639-3/scope.asp - I"/>
    <hyperlink ref="F1717" r:id="rId3436" location="L" display="http://www-01.sil.org/iso639-3/types.asp - L"/>
    <hyperlink ref="E1718" r:id="rId3437" location="I" display="http://www-01.sil.org/iso639-3/scope.asp - I"/>
    <hyperlink ref="F1718" r:id="rId3438" location="L" display="http://www-01.sil.org/iso639-3/types.asp - L"/>
    <hyperlink ref="E1719" r:id="rId3439" location="I" display="http://www-01.sil.org/iso639-3/scope.asp - I"/>
    <hyperlink ref="F1719" r:id="rId3440" location="L" display="http://www-01.sil.org/iso639-3/types.asp - L"/>
    <hyperlink ref="E1720" r:id="rId3441" location="I" display="http://www-01.sil.org/iso639-3/scope.asp - I"/>
    <hyperlink ref="F1720" r:id="rId3442" location="L" display="http://www-01.sil.org/iso639-3/types.asp - L"/>
    <hyperlink ref="E1721" r:id="rId3443" location="I" display="http://www-01.sil.org/iso639-3/scope.asp - I"/>
    <hyperlink ref="F1721" r:id="rId3444" location="L" display="http://www-01.sil.org/iso639-3/types.asp - L"/>
    <hyperlink ref="E1722" r:id="rId3445" location="I" display="http://www-01.sil.org/iso639-3/scope.asp - I"/>
    <hyperlink ref="F1722" r:id="rId3446" location="L" display="http://www-01.sil.org/iso639-3/types.asp - L"/>
    <hyperlink ref="E1723" r:id="rId3447" location="I" display="http://www-01.sil.org/iso639-3/scope.asp - I"/>
    <hyperlink ref="F1723" r:id="rId3448" location="L" display="http://www-01.sil.org/iso639-3/types.asp - L"/>
    <hyperlink ref="E1724" r:id="rId3449" location="I" display="http://www-01.sil.org/iso639-3/scope.asp - I"/>
    <hyperlink ref="F1724" r:id="rId3450" location="L" display="http://www-01.sil.org/iso639-3/types.asp - L"/>
    <hyperlink ref="E1725" r:id="rId3451" location="I" display="http://www-01.sil.org/iso639-3/scope.asp - I"/>
    <hyperlink ref="F1725" r:id="rId3452" location="L" display="http://www-01.sil.org/iso639-3/types.asp - L"/>
    <hyperlink ref="E1726" r:id="rId3453" location="I" display="http://www-01.sil.org/iso639-3/scope.asp - I"/>
    <hyperlink ref="F1726" r:id="rId3454" location="H" display="http://www-01.sil.org/iso639-3/types.asp - H"/>
    <hyperlink ref="E1727" r:id="rId3455" location="I" display="http://www-01.sil.org/iso639-3/scope.asp - I"/>
    <hyperlink ref="F1727" r:id="rId3456" location="L" display="http://www-01.sil.org/iso639-3/types.asp - L"/>
    <hyperlink ref="E1728" r:id="rId3457" location="I" display="http://www-01.sil.org/iso639-3/scope.asp - I"/>
    <hyperlink ref="F1728" r:id="rId3458" location="L" display="http://www-01.sil.org/iso639-3/types.asp - L"/>
    <hyperlink ref="E1729" r:id="rId3459" location="I" display="http://www-01.sil.org/iso639-3/scope.asp - I"/>
    <hyperlink ref="F1729" r:id="rId3460" location="L" display="http://www-01.sil.org/iso639-3/types.asp - L"/>
    <hyperlink ref="E1730" r:id="rId3461" location="I" display="http://www-01.sil.org/iso639-3/scope.asp - I"/>
    <hyperlink ref="F1730" r:id="rId3462" location="L" display="http://www-01.sil.org/iso639-3/types.asp - L"/>
    <hyperlink ref="E1731" r:id="rId3463" location="I" display="http://www-01.sil.org/iso639-3/scope.asp - I"/>
    <hyperlink ref="F1731" r:id="rId3464" location="L" display="http://www-01.sil.org/iso639-3/types.asp - L"/>
    <hyperlink ref="E1732" r:id="rId3465" location="I" display="http://www-01.sil.org/iso639-3/scope.asp - I"/>
    <hyperlink ref="F1732" r:id="rId3466" location="L" display="http://www-01.sil.org/iso639-3/types.asp - L"/>
    <hyperlink ref="E1733" r:id="rId3467" location="I" display="http://www-01.sil.org/iso639-3/scope.asp - I"/>
    <hyperlink ref="F1733" r:id="rId3468" location="L" display="http://www-01.sil.org/iso639-3/types.asp - L"/>
    <hyperlink ref="E1734" r:id="rId3469" location="I" display="http://www-01.sil.org/iso639-3/scope.asp - I"/>
    <hyperlink ref="F1734" r:id="rId3470" location="L" display="http://www-01.sil.org/iso639-3/types.asp - L"/>
    <hyperlink ref="E1735" r:id="rId3471" location="I" display="http://www-01.sil.org/iso639-3/scope.asp - I"/>
    <hyperlink ref="F1735" r:id="rId3472" location="L" display="http://www-01.sil.org/iso639-3/types.asp - L"/>
    <hyperlink ref="E1736" r:id="rId3473" location="I" display="http://www-01.sil.org/iso639-3/scope.asp - I"/>
    <hyperlink ref="F1736" r:id="rId3474" location="L" display="http://www-01.sil.org/iso639-3/types.asp - L"/>
    <hyperlink ref="E1737" r:id="rId3475" location="I" display="http://www-01.sil.org/iso639-3/scope.asp - I"/>
    <hyperlink ref="F1737" r:id="rId3476" location="E" display="http://www-01.sil.org/iso639-3/types.asp - E"/>
    <hyperlink ref="E1738" r:id="rId3477" location="I" display="http://www-01.sil.org/iso639-3/scope.asp - I"/>
    <hyperlink ref="F1738" r:id="rId3478" location="E" display="http://www-01.sil.org/iso639-3/types.asp - E"/>
    <hyperlink ref="E1739" r:id="rId3479" location="I" display="http://www-01.sil.org/iso639-3/scope.asp - I"/>
    <hyperlink ref="F1739" r:id="rId3480" location="L" display="http://www-01.sil.org/iso639-3/types.asp - L"/>
    <hyperlink ref="E1740" r:id="rId3481" location="I" display="http://www-01.sil.org/iso639-3/scope.asp - I"/>
    <hyperlink ref="F1740" r:id="rId3482" location="L" display="http://www-01.sil.org/iso639-3/types.asp - L"/>
    <hyperlink ref="E1741" r:id="rId3483" location="I" display="http://www-01.sil.org/iso639-3/scope.asp - I"/>
    <hyperlink ref="F1741" r:id="rId3484" location="L" display="http://www-01.sil.org/iso639-3/types.asp - L"/>
    <hyperlink ref="E1742" r:id="rId3485" location="I" display="http://www-01.sil.org/iso639-3/scope.asp - I"/>
    <hyperlink ref="F1742" r:id="rId3486" location="C" display="http://www-01.sil.org/iso639-3/types.asp - C"/>
    <hyperlink ref="E1743" r:id="rId3487" location="I" display="http://www-01.sil.org/iso639-3/scope.asp - I"/>
    <hyperlink ref="F1743" r:id="rId3488" location="L" display="http://www-01.sil.org/iso639-3/types.asp - L"/>
    <hyperlink ref="E1744" r:id="rId3489" location="I" display="http://www-01.sil.org/iso639-3/scope.asp - I"/>
    <hyperlink ref="F1744" r:id="rId3490" location="L" display="http://www-01.sil.org/iso639-3/types.asp - L"/>
    <hyperlink ref="E1745" r:id="rId3491" location="I" display="http://www-01.sil.org/iso639-3/scope.asp - I"/>
    <hyperlink ref="F1745" r:id="rId3492" location="L" display="http://www-01.sil.org/iso639-3/types.asp - L"/>
    <hyperlink ref="E1746" r:id="rId3493" location="I" display="http://www-01.sil.org/iso639-3/scope.asp - I"/>
    <hyperlink ref="F1746" r:id="rId3494" location="L" display="http://www-01.sil.org/iso639-3/types.asp - L"/>
    <hyperlink ref="E1747" r:id="rId3495" location="I" display="http://www-01.sil.org/iso639-3/scope.asp - I"/>
    <hyperlink ref="F1747" r:id="rId3496" location="E" display="http://www-01.sil.org/iso639-3/types.asp - E"/>
    <hyperlink ref="E1748" r:id="rId3497" location="I" display="http://www-01.sil.org/iso639-3/scope.asp - I"/>
    <hyperlink ref="F1748" r:id="rId3498" location="E" display="http://www-01.sil.org/iso639-3/types.asp - E"/>
    <hyperlink ref="E1749" r:id="rId3499" location="I" display="http://www-01.sil.org/iso639-3/scope.asp - I"/>
    <hyperlink ref="F1749" r:id="rId3500" location="E" display="http://www-01.sil.org/iso639-3/types.asp - E"/>
    <hyperlink ref="E1750" r:id="rId3501" location="I" display="http://www-01.sil.org/iso639-3/scope.asp - I"/>
    <hyperlink ref="F1750" r:id="rId3502" location="L" display="http://www-01.sil.org/iso639-3/types.asp - L"/>
    <hyperlink ref="E1751" r:id="rId3503" location="I" display="http://www-01.sil.org/iso639-3/scope.asp - I"/>
    <hyperlink ref="F1751" r:id="rId3504" location="L" display="http://www-01.sil.org/iso639-3/types.asp - L"/>
    <hyperlink ref="E1752" r:id="rId3505" location="I" display="http://www-01.sil.org/iso639-3/scope.asp - I"/>
    <hyperlink ref="F1752" r:id="rId3506" location="L" display="http://www-01.sil.org/iso639-3/types.asp - L"/>
    <hyperlink ref="E1753" r:id="rId3507" location="I" display="http://www-01.sil.org/iso639-3/scope.asp - I"/>
    <hyperlink ref="F1753" r:id="rId3508" location="L" display="http://www-01.sil.org/iso639-3/types.asp - L"/>
    <hyperlink ref="E1754" r:id="rId3509" location="I" display="http://www-01.sil.org/iso639-3/scope.asp - I"/>
    <hyperlink ref="F1754" r:id="rId3510" location="L" display="http://www-01.sil.org/iso639-3/types.asp - L"/>
    <hyperlink ref="E1755" r:id="rId3511" location="I" display="http://www-01.sil.org/iso639-3/scope.asp - I"/>
    <hyperlink ref="F1755" r:id="rId3512" location="L" display="http://www-01.sil.org/iso639-3/types.asp - L"/>
    <hyperlink ref="E1756" r:id="rId3513" location="I" display="http://www-01.sil.org/iso639-3/scope.asp - I"/>
    <hyperlink ref="F1756" r:id="rId3514" location="L" display="http://www-01.sil.org/iso639-3/types.asp - L"/>
    <hyperlink ref="E1757" r:id="rId3515" location="I" display="http://www-01.sil.org/iso639-3/scope.asp - I"/>
    <hyperlink ref="F1757" r:id="rId3516" location="E" display="http://www-01.sil.org/iso639-3/types.asp - E"/>
    <hyperlink ref="E1758" r:id="rId3517" location="I" display="http://www-01.sil.org/iso639-3/scope.asp - I"/>
    <hyperlink ref="F1758" r:id="rId3518" location="L" display="http://www-01.sil.org/iso639-3/types.asp - L"/>
    <hyperlink ref="E1759" r:id="rId3519" location="I" display="http://www-01.sil.org/iso639-3/scope.asp - I"/>
    <hyperlink ref="F1759" r:id="rId3520" location="L" display="http://www-01.sil.org/iso639-3/types.asp - L"/>
    <hyperlink ref="E1760" r:id="rId3521" location="I" display="http://www-01.sil.org/iso639-3/scope.asp - I"/>
    <hyperlink ref="F1760" r:id="rId3522" location="L" display="http://www-01.sil.org/iso639-3/types.asp - L"/>
    <hyperlink ref="E1761" r:id="rId3523" location="I" display="http://www-01.sil.org/iso639-3/scope.asp - I"/>
    <hyperlink ref="F1761" r:id="rId3524" location="L" display="http://www-01.sil.org/iso639-3/types.asp - L"/>
    <hyperlink ref="E1762" r:id="rId3525" location="I" display="http://www-01.sil.org/iso639-3/scope.asp - I"/>
    <hyperlink ref="F1762" r:id="rId3526" location="E" display="http://www-01.sil.org/iso639-3/types.asp - E"/>
    <hyperlink ref="E1763" r:id="rId3527" location="I" display="http://www-01.sil.org/iso639-3/scope.asp - I"/>
    <hyperlink ref="F1763" r:id="rId3528" location="L" display="http://www-01.sil.org/iso639-3/types.asp - L"/>
    <hyperlink ref="E1764" r:id="rId3529" location="I" display="http://www-01.sil.org/iso639-3/scope.asp - I"/>
    <hyperlink ref="F1764" r:id="rId3530" location="L" display="http://www-01.sil.org/iso639-3/types.asp - L"/>
    <hyperlink ref="E1765" r:id="rId3531" location="I" display="http://www-01.sil.org/iso639-3/scope.asp - I"/>
    <hyperlink ref="F1765" r:id="rId3532" location="L" display="http://www-01.sil.org/iso639-3/types.asp - L"/>
    <hyperlink ref="E1766" r:id="rId3533" location="I" display="http://www-01.sil.org/iso639-3/scope.asp - I"/>
    <hyperlink ref="F1766" r:id="rId3534" location="L" display="http://www-01.sil.org/iso639-3/types.asp - L"/>
    <hyperlink ref="E1767" r:id="rId3535" location="I" display="http://www-01.sil.org/iso639-3/scope.asp - I"/>
    <hyperlink ref="F1767" r:id="rId3536" location="L" display="http://www-01.sil.org/iso639-3/types.asp - L"/>
    <hyperlink ref="E1768" r:id="rId3537" location="I" display="http://www-01.sil.org/iso639-3/scope.asp - I"/>
    <hyperlink ref="F1768" r:id="rId3538" location="A" display="http://www-01.sil.org/iso639-3/types.asp - A"/>
    <hyperlink ref="E1769" r:id="rId3539" location="I" display="http://www-01.sil.org/iso639-3/scope.asp - I"/>
    <hyperlink ref="F1769" r:id="rId3540" location="L" display="http://www-01.sil.org/iso639-3/types.asp - L"/>
    <hyperlink ref="E1770" r:id="rId3541" location="I" display="http://www-01.sil.org/iso639-3/scope.asp - I"/>
    <hyperlink ref="F1770" r:id="rId3542" location="A" display="http://www-01.sil.org/iso639-3/types.asp - A"/>
    <hyperlink ref="E1771" r:id="rId3543" location="I" display="http://www-01.sil.org/iso639-3/scope.asp - I"/>
    <hyperlink ref="F1771" r:id="rId3544" location="L" display="http://www-01.sil.org/iso639-3/types.asp - L"/>
    <hyperlink ref="E1772" r:id="rId3545" location="I" display="http://www-01.sil.org/iso639-3/scope.asp - I"/>
    <hyperlink ref="F1772" r:id="rId3546" location="L" display="http://www-01.sil.org/iso639-3/types.asp - L"/>
    <hyperlink ref="E1773" r:id="rId3547" location="I" display="http://www-01.sil.org/iso639-3/scope.asp - I"/>
    <hyperlink ref="F1773" r:id="rId3548" location="L" display="http://www-01.sil.org/iso639-3/types.asp - L"/>
    <hyperlink ref="E1774" r:id="rId3549" location="I" display="http://www-01.sil.org/iso639-3/scope.asp - I"/>
    <hyperlink ref="F1774" r:id="rId3550" location="L" display="http://www-01.sil.org/iso639-3/types.asp - L"/>
    <hyperlink ref="E1775" r:id="rId3551" location="I" display="http://www-01.sil.org/iso639-3/scope.asp - I"/>
    <hyperlink ref="F1775" r:id="rId3552" location="L" display="http://www-01.sil.org/iso639-3/types.asp - L"/>
    <hyperlink ref="E1776" r:id="rId3553" location="I" display="http://www-01.sil.org/iso639-3/scope.asp - I"/>
    <hyperlink ref="F1776" r:id="rId3554" location="L" display="http://www-01.sil.org/iso639-3/types.asp - L"/>
    <hyperlink ref="E1777" r:id="rId3555" location="I" display="http://www-01.sil.org/iso639-3/scope.asp - I"/>
    <hyperlink ref="F1777" r:id="rId3556" location="L" display="http://www-01.sil.org/iso639-3/types.asp - L"/>
    <hyperlink ref="E1778" r:id="rId3557" location="I" display="http://www-01.sil.org/iso639-3/scope.asp - I"/>
    <hyperlink ref="F1778" r:id="rId3558" location="A" display="http://www-01.sil.org/iso639-3/types.asp - A"/>
    <hyperlink ref="E1779" r:id="rId3559" location="I" display="http://www-01.sil.org/iso639-3/scope.asp - I"/>
    <hyperlink ref="F1779" r:id="rId3560" location="L" display="http://www-01.sil.org/iso639-3/types.asp - L"/>
    <hyperlink ref="E1780" r:id="rId3561" location="I" display="http://www-01.sil.org/iso639-3/scope.asp - I"/>
    <hyperlink ref="F1780" r:id="rId3562" location="L" display="http://www-01.sil.org/iso639-3/types.asp - L"/>
    <hyperlink ref="E1781" r:id="rId3563" location="I" display="http://www-01.sil.org/iso639-3/scope.asp - I"/>
    <hyperlink ref="F1781" r:id="rId3564" location="L" display="http://www-01.sil.org/iso639-3/types.asp - L"/>
    <hyperlink ref="E1782" r:id="rId3565" location="I" display="http://www-01.sil.org/iso639-3/scope.asp - I"/>
    <hyperlink ref="F1782" r:id="rId3566" location="L" display="http://www-01.sil.org/iso639-3/types.asp - L"/>
    <hyperlink ref="E1783" r:id="rId3567" location="I" display="http://www-01.sil.org/iso639-3/scope.asp - I"/>
    <hyperlink ref="F1783" r:id="rId3568" location="L" display="http://www-01.sil.org/iso639-3/types.asp - L"/>
    <hyperlink ref="E1784" r:id="rId3569" location="I" display="http://www-01.sil.org/iso639-3/scope.asp - I"/>
    <hyperlink ref="F1784" r:id="rId3570" location="L" display="http://www-01.sil.org/iso639-3/types.asp - L"/>
    <hyperlink ref="E1785" r:id="rId3571" location="I" display="http://www-01.sil.org/iso639-3/scope.asp - I"/>
    <hyperlink ref="F1785" r:id="rId3572" location="E" display="http://www-01.sil.org/iso639-3/types.asp - E"/>
    <hyperlink ref="E1786" r:id="rId3573" location="I" display="http://www-01.sil.org/iso639-3/scope.asp - I"/>
    <hyperlink ref="F1786" r:id="rId3574" location="L" display="http://www-01.sil.org/iso639-3/types.asp - L"/>
    <hyperlink ref="E1787" r:id="rId3575" location="I" display="http://www-01.sil.org/iso639-3/scope.asp - I"/>
    <hyperlink ref="F1787" r:id="rId3576" location="L" display="http://www-01.sil.org/iso639-3/types.asp - L"/>
    <hyperlink ref="E1788" r:id="rId3577" location="I" display="http://www-01.sil.org/iso639-3/scope.asp - I"/>
    <hyperlink ref="F1788" r:id="rId3578" location="L" display="http://www-01.sil.org/iso639-3/types.asp - L"/>
    <hyperlink ref="E1789" r:id="rId3579" location="I" display="http://www-01.sil.org/iso639-3/scope.asp - I"/>
    <hyperlink ref="F1789" r:id="rId3580" location="L" display="http://www-01.sil.org/iso639-3/types.asp - L"/>
    <hyperlink ref="E1790" r:id="rId3581" location="I" display="http://www-01.sil.org/iso639-3/scope.asp - I"/>
    <hyperlink ref="F1790" r:id="rId3582" location="L" display="http://www-01.sil.org/iso639-3/types.asp - L"/>
    <hyperlink ref="E1791" r:id="rId3583" location="I" display="http://www-01.sil.org/iso639-3/scope.asp - I"/>
    <hyperlink ref="F1791" r:id="rId3584" location="L" display="http://www-01.sil.org/iso639-3/types.asp - L"/>
    <hyperlink ref="E1792" r:id="rId3585" location="I" display="http://www-01.sil.org/iso639-3/scope.asp - I"/>
    <hyperlink ref="F1792" r:id="rId3586" location="L" display="http://www-01.sil.org/iso639-3/types.asp - L"/>
    <hyperlink ref="E1793" r:id="rId3587" location="I" display="http://www-01.sil.org/iso639-3/scope.asp - I"/>
    <hyperlink ref="F1793" r:id="rId3588" location="L" display="http://www-01.sil.org/iso639-3/types.asp - L"/>
    <hyperlink ref="E1794" r:id="rId3589" location="I" display="http://www-01.sil.org/iso639-3/scope.asp - I"/>
    <hyperlink ref="F1794" r:id="rId3590" location="L" display="http://www-01.sil.org/iso639-3/types.asp - L"/>
    <hyperlink ref="E1795" r:id="rId3591" location="I" display="http://www-01.sil.org/iso639-3/scope.asp - I"/>
    <hyperlink ref="F1795" r:id="rId3592" location="L" display="http://www-01.sil.org/iso639-3/types.asp - L"/>
    <hyperlink ref="E1796" r:id="rId3593" location="I" display="http://www-01.sil.org/iso639-3/scope.asp - I"/>
    <hyperlink ref="F1796" r:id="rId3594" location="L" display="http://www-01.sil.org/iso639-3/types.asp - L"/>
    <hyperlink ref="E1797" r:id="rId3595" location="I" display="http://www-01.sil.org/iso639-3/scope.asp - I"/>
    <hyperlink ref="F1797" r:id="rId3596" location="L" display="http://www-01.sil.org/iso639-3/types.asp - L"/>
    <hyperlink ref="E1798" r:id="rId3597" location="I" display="http://www-01.sil.org/iso639-3/scope.asp - I"/>
    <hyperlink ref="F1798" r:id="rId3598" location="E" display="http://www-01.sil.org/iso639-3/types.asp - E"/>
    <hyperlink ref="E1799" r:id="rId3599" location="I" display="http://www-01.sil.org/iso639-3/scope.asp - I"/>
    <hyperlink ref="F1799" r:id="rId3600" location="L" display="http://www-01.sil.org/iso639-3/types.asp - L"/>
    <hyperlink ref="B1800" r:id="rId3601" location="note" display="http://www-01.sil.org/iso639-3/codes.asp?order=639_3&amp;letter=%25 - note"/>
    <hyperlink ref="E1800" r:id="rId3602" location="I" display="http://www-01.sil.org/iso639-3/scope.asp - I"/>
    <hyperlink ref="F1800" r:id="rId3603" location="L" display="http://www-01.sil.org/iso639-3/types.asp - L"/>
    <hyperlink ref="E1801" r:id="rId3604" location="I" display="http://www-01.sil.org/iso639-3/scope.asp - I"/>
    <hyperlink ref="F1801" r:id="rId3605" location="L" display="http://www-01.sil.org/iso639-3/types.asp - L"/>
    <hyperlink ref="E1802" r:id="rId3606" location="I" display="http://www-01.sil.org/iso639-3/scope.asp - I"/>
    <hyperlink ref="F1802" r:id="rId3607" location="L" display="http://www-01.sil.org/iso639-3/types.asp - L"/>
    <hyperlink ref="E1803" r:id="rId3608" location="I" display="http://www-01.sil.org/iso639-3/scope.asp - I"/>
    <hyperlink ref="F1803" r:id="rId3609" location="L" display="http://www-01.sil.org/iso639-3/types.asp - L"/>
    <hyperlink ref="E1804" r:id="rId3610" location="I" display="http://www-01.sil.org/iso639-3/scope.asp - I"/>
    <hyperlink ref="F1804" r:id="rId3611" location="A" display="http://www-01.sil.org/iso639-3/types.asp - A"/>
    <hyperlink ref="E1805" r:id="rId3612" location="I" display="http://www-01.sil.org/iso639-3/scope.asp - I"/>
    <hyperlink ref="F1805" r:id="rId3613" location="L" display="http://www-01.sil.org/iso639-3/types.asp - L"/>
    <hyperlink ref="E1806" r:id="rId3614" location="I" display="http://www-01.sil.org/iso639-3/scope.asp - I"/>
    <hyperlink ref="F1806" r:id="rId3615" location="L" display="http://www-01.sil.org/iso639-3/types.asp - L"/>
    <hyperlink ref="E1807" r:id="rId3616" location="I" display="http://www-01.sil.org/iso639-3/scope.asp - I"/>
    <hyperlink ref="F1807" r:id="rId3617" location="L" display="http://www-01.sil.org/iso639-3/types.asp - L"/>
    <hyperlink ref="E1808" r:id="rId3618" location="I" display="http://www-01.sil.org/iso639-3/scope.asp - I"/>
    <hyperlink ref="F1808" r:id="rId3619" location="L" display="http://www-01.sil.org/iso639-3/types.asp - L"/>
    <hyperlink ref="E1809" r:id="rId3620" location="I" display="http://www-01.sil.org/iso639-3/scope.asp - I"/>
    <hyperlink ref="F1809" r:id="rId3621" location="L" display="http://www-01.sil.org/iso639-3/types.asp - L"/>
    <hyperlink ref="E1810" r:id="rId3622" location="I" display="http://www-01.sil.org/iso639-3/scope.asp - I"/>
    <hyperlink ref="F1810" r:id="rId3623" location="L" display="http://www-01.sil.org/iso639-3/types.asp - L"/>
    <hyperlink ref="E1811" r:id="rId3624" location="I" display="http://www-01.sil.org/iso639-3/scope.asp - I"/>
    <hyperlink ref="F1811" r:id="rId3625" location="E" display="http://www-01.sil.org/iso639-3/types.asp - E"/>
    <hyperlink ref="E1812" r:id="rId3626" location="I" display="http://www-01.sil.org/iso639-3/scope.asp - I"/>
    <hyperlink ref="F1812" r:id="rId3627" location="L" display="http://www-01.sil.org/iso639-3/types.asp - L"/>
    <hyperlink ref="E1813" r:id="rId3628" location="I" display="http://www-01.sil.org/iso639-3/scope.asp - I"/>
    <hyperlink ref="F1813" r:id="rId3629" location="L" display="http://www-01.sil.org/iso639-3/types.asp - L"/>
    <hyperlink ref="E1814" r:id="rId3630" location="I" display="http://www-01.sil.org/iso639-3/scope.asp - I"/>
    <hyperlink ref="F1814" r:id="rId3631" location="L" display="http://www-01.sil.org/iso639-3/types.asp - L"/>
    <hyperlink ref="E1815" r:id="rId3632" location="I" display="http://www-01.sil.org/iso639-3/scope.asp - I"/>
    <hyperlink ref="F1815" r:id="rId3633" location="L" display="http://www-01.sil.org/iso639-3/types.asp - L"/>
    <hyperlink ref="E1816" r:id="rId3634" location="I" display="http://www-01.sil.org/iso639-3/scope.asp - I"/>
    <hyperlink ref="F1816" r:id="rId3635" location="L" display="http://www-01.sil.org/iso639-3/types.asp - L"/>
    <hyperlink ref="E1817" r:id="rId3636" location="I" display="http://www-01.sil.org/iso639-3/scope.asp - I"/>
    <hyperlink ref="F1817" r:id="rId3637" location="L" display="http://www-01.sil.org/iso639-3/types.asp - L"/>
    <hyperlink ref="E1818" r:id="rId3638" location="I" display="http://www-01.sil.org/iso639-3/scope.asp - I"/>
    <hyperlink ref="F1818" r:id="rId3639" location="E" display="http://www-01.sil.org/iso639-3/types.asp - E"/>
    <hyperlink ref="E1819" r:id="rId3640" location="I" display="http://www-01.sil.org/iso639-3/scope.asp - I"/>
    <hyperlink ref="F1819" r:id="rId3641" location="L" display="http://www-01.sil.org/iso639-3/types.asp - L"/>
    <hyperlink ref="E1820" r:id="rId3642" location="I" display="http://www-01.sil.org/iso639-3/scope.asp - I"/>
    <hyperlink ref="F1820" r:id="rId3643" location="L" display="http://www-01.sil.org/iso639-3/types.asp - L"/>
    <hyperlink ref="E1821" r:id="rId3644" location="I" display="http://www-01.sil.org/iso639-3/scope.asp - I"/>
    <hyperlink ref="F1821" r:id="rId3645" location="L" display="http://www-01.sil.org/iso639-3/types.asp - L"/>
    <hyperlink ref="E1822" r:id="rId3646" location="I" display="http://www-01.sil.org/iso639-3/scope.asp - I"/>
    <hyperlink ref="F1822" r:id="rId3647" location="L" display="http://www-01.sil.org/iso639-3/types.asp - L"/>
    <hyperlink ref="E1823" r:id="rId3648" location="I" display="http://www-01.sil.org/iso639-3/scope.asp - I"/>
    <hyperlink ref="F1823" r:id="rId3649" location="L" display="http://www-01.sil.org/iso639-3/types.asp - L"/>
    <hyperlink ref="E1824" r:id="rId3650" location="I" display="http://www-01.sil.org/iso639-3/scope.asp - I"/>
    <hyperlink ref="F1824" r:id="rId3651" location="L" display="http://www-01.sil.org/iso639-3/types.asp - L"/>
    <hyperlink ref="E1825" r:id="rId3652" location="I" display="http://www-01.sil.org/iso639-3/scope.asp - I"/>
    <hyperlink ref="F1825" r:id="rId3653" location="L" display="http://www-01.sil.org/iso639-3/types.asp - L"/>
    <hyperlink ref="E1826" r:id="rId3654" location="I" display="http://www-01.sil.org/iso639-3/scope.asp - I"/>
    <hyperlink ref="F1826" r:id="rId3655" location="L" display="http://www-01.sil.org/iso639-3/types.asp - L"/>
    <hyperlink ref="E1827" r:id="rId3656" location="I" display="http://www-01.sil.org/iso639-3/scope.asp - I"/>
    <hyperlink ref="F1827" r:id="rId3657" location="H" display="http://www-01.sil.org/iso639-3/types.asp - H"/>
    <hyperlink ref="E1828" r:id="rId3658" location="I" display="http://www-01.sil.org/iso639-3/scope.asp - I"/>
    <hyperlink ref="F1828" r:id="rId3659" location="L" display="http://www-01.sil.org/iso639-3/types.asp - L"/>
    <hyperlink ref="E1829" r:id="rId3660" location="I" display="http://www-01.sil.org/iso639-3/scope.asp - I"/>
    <hyperlink ref="F1829" r:id="rId3661" location="L" display="http://www-01.sil.org/iso639-3/types.asp - L"/>
    <hyperlink ref="E1830" r:id="rId3662" location="I" display="http://www-01.sil.org/iso639-3/scope.asp - I"/>
    <hyperlink ref="F1830" r:id="rId3663" location="L" display="http://www-01.sil.org/iso639-3/types.asp - L"/>
    <hyperlink ref="E1831" r:id="rId3664" location="I" display="http://www-01.sil.org/iso639-3/scope.asp - I"/>
    <hyperlink ref="F1831" r:id="rId3665" location="L" display="http://www-01.sil.org/iso639-3/types.asp - L"/>
    <hyperlink ref="E1832" r:id="rId3666" location="I" display="http://www-01.sil.org/iso639-3/scope.asp - I"/>
    <hyperlink ref="F1832" r:id="rId3667" location="L" display="http://www-01.sil.org/iso639-3/types.asp - L"/>
    <hyperlink ref="E1833" r:id="rId3668" location="I" display="http://www-01.sil.org/iso639-3/scope.asp - I"/>
    <hyperlink ref="F1833" r:id="rId3669" location="L" display="http://www-01.sil.org/iso639-3/types.asp - L"/>
    <hyperlink ref="E1834" r:id="rId3670" location="I" display="http://www-01.sil.org/iso639-3/scope.asp - I"/>
    <hyperlink ref="F1834" r:id="rId3671" location="L" display="http://www-01.sil.org/iso639-3/types.asp - L"/>
    <hyperlink ref="E1835" r:id="rId3672" location="I" display="http://www-01.sil.org/iso639-3/scope.asp - I"/>
    <hyperlink ref="F1835" r:id="rId3673" location="L" display="http://www-01.sil.org/iso639-3/types.asp - L"/>
    <hyperlink ref="E1836" r:id="rId3674" location="I" display="http://www-01.sil.org/iso639-3/scope.asp - I"/>
    <hyperlink ref="F1836" r:id="rId3675" location="L" display="http://www-01.sil.org/iso639-3/types.asp - L"/>
    <hyperlink ref="E1837" r:id="rId3676" location="I" display="http://www-01.sil.org/iso639-3/scope.asp - I"/>
    <hyperlink ref="F1837" r:id="rId3677" location="L" display="http://www-01.sil.org/iso639-3/types.asp - L"/>
    <hyperlink ref="E1838" r:id="rId3678" location="I" display="http://www-01.sil.org/iso639-3/scope.asp - I"/>
    <hyperlink ref="F1838" r:id="rId3679" location="C" display="http://www-01.sil.org/iso639-3/types.asp - C"/>
    <hyperlink ref="E1839" r:id="rId3680" location="I" display="http://www-01.sil.org/iso639-3/scope.asp - I"/>
    <hyperlink ref="F1839" r:id="rId3681" location="L" display="http://www-01.sil.org/iso639-3/types.asp - L"/>
    <hyperlink ref="E1840" r:id="rId3682" location="I" display="http://www-01.sil.org/iso639-3/scope.asp - I"/>
    <hyperlink ref="F1840" r:id="rId3683" location="L" display="http://www-01.sil.org/iso639-3/types.asp - L"/>
    <hyperlink ref="E1841" r:id="rId3684" location="I" display="http://www-01.sil.org/iso639-3/scope.asp - I"/>
    <hyperlink ref="F1841" r:id="rId3685" location="L" display="http://www-01.sil.org/iso639-3/types.asp - L"/>
    <hyperlink ref="E1842" r:id="rId3686" location="I" display="http://www-01.sil.org/iso639-3/scope.asp - I"/>
    <hyperlink ref="F1842" r:id="rId3687" location="L" display="http://www-01.sil.org/iso639-3/types.asp - L"/>
    <hyperlink ref="E1843" r:id="rId3688" location="I" display="http://www-01.sil.org/iso639-3/scope.asp - I"/>
    <hyperlink ref="F1843" r:id="rId3689" location="L" display="http://www-01.sil.org/iso639-3/types.asp - L"/>
    <hyperlink ref="E1844" r:id="rId3690" location="I" display="http://www-01.sil.org/iso639-3/scope.asp - I"/>
    <hyperlink ref="F1844" r:id="rId3691" location="L" display="http://www-01.sil.org/iso639-3/types.asp - L"/>
    <hyperlink ref="E1845" r:id="rId3692" location="I" display="http://www-01.sil.org/iso639-3/scope.asp - I"/>
    <hyperlink ref="F1845" r:id="rId3693" location="E" display="http://www-01.sil.org/iso639-3/types.asp - E"/>
    <hyperlink ref="E1846" r:id="rId3694" location="I" display="http://www-01.sil.org/iso639-3/scope.asp - I"/>
    <hyperlink ref="F1846" r:id="rId3695" location="L" display="http://www-01.sil.org/iso639-3/types.asp - L"/>
    <hyperlink ref="E1847" r:id="rId3696" location="I" display="http://www-01.sil.org/iso639-3/scope.asp - I"/>
    <hyperlink ref="F1847" r:id="rId3697" location="L" display="http://www-01.sil.org/iso639-3/types.asp - L"/>
    <hyperlink ref="E1848" r:id="rId3698" location="I" display="http://www-01.sil.org/iso639-3/scope.asp - I"/>
    <hyperlink ref="F1848" r:id="rId3699" location="L" display="http://www-01.sil.org/iso639-3/types.asp - L"/>
    <hyperlink ref="E1849" r:id="rId3700" location="I" display="http://www-01.sil.org/iso639-3/scope.asp - I"/>
    <hyperlink ref="F1849" r:id="rId3701" location="L" display="http://www-01.sil.org/iso639-3/types.asp - L"/>
    <hyperlink ref="E1850" r:id="rId3702" location="I" display="http://www-01.sil.org/iso639-3/scope.asp - I"/>
    <hyperlink ref="F1850" r:id="rId3703" location="L" display="http://www-01.sil.org/iso639-3/types.asp - L"/>
    <hyperlink ref="E1851" r:id="rId3704" location="I" display="http://www-01.sil.org/iso639-3/scope.asp - I"/>
    <hyperlink ref="F1851" r:id="rId3705" location="L" display="http://www-01.sil.org/iso639-3/types.asp - L"/>
    <hyperlink ref="E1852" r:id="rId3706" location="I" display="http://www-01.sil.org/iso639-3/scope.asp - I"/>
    <hyperlink ref="F1852" r:id="rId3707" location="L" display="http://www-01.sil.org/iso639-3/types.asp - L"/>
    <hyperlink ref="E1853" r:id="rId3708" location="I" display="http://www-01.sil.org/iso639-3/scope.asp - I"/>
    <hyperlink ref="F1853" r:id="rId3709" location="L" display="http://www-01.sil.org/iso639-3/types.asp - L"/>
    <hyperlink ref="E1854" r:id="rId3710" location="I" display="http://www-01.sil.org/iso639-3/scope.asp - I"/>
    <hyperlink ref="F1854" r:id="rId3711" location="L" display="http://www-01.sil.org/iso639-3/types.asp - L"/>
    <hyperlink ref="E1855" r:id="rId3712" location="I" display="http://www-01.sil.org/iso639-3/scope.asp - I"/>
    <hyperlink ref="F1855" r:id="rId3713" location="E" display="http://www-01.sil.org/iso639-3/types.asp - E"/>
    <hyperlink ref="E1856" r:id="rId3714" location="I" display="http://www-01.sil.org/iso639-3/scope.asp - I"/>
    <hyperlink ref="F1856" r:id="rId3715" location="L" display="http://www-01.sil.org/iso639-3/types.asp - L"/>
    <hyperlink ref="E1857" r:id="rId3716" location="I" display="http://www-01.sil.org/iso639-3/scope.asp - I"/>
    <hyperlink ref="F1857" r:id="rId3717" location="L" display="http://www-01.sil.org/iso639-3/types.asp - L"/>
    <hyperlink ref="E1858" r:id="rId3718" location="I" display="http://www-01.sil.org/iso639-3/scope.asp - I"/>
    <hyperlink ref="F1858" r:id="rId3719" location="E" display="http://www-01.sil.org/iso639-3/types.asp - E"/>
    <hyperlink ref="E1859" r:id="rId3720" location="I" display="http://www-01.sil.org/iso639-3/scope.asp - I"/>
    <hyperlink ref="F1859" r:id="rId3721" location="L" display="http://www-01.sil.org/iso639-3/types.asp - L"/>
    <hyperlink ref="E1860" r:id="rId3722" location="M" display="http://www-01.sil.org/iso639-3/scope.asp - M"/>
    <hyperlink ref="F1860" r:id="rId3723" location="L" display="http://www-01.sil.org/iso639-3/types.asp - L"/>
    <hyperlink ref="E1861" r:id="rId3724" location="I" display="http://www-01.sil.org/iso639-3/scope.asp - I"/>
    <hyperlink ref="F1861" r:id="rId3725" location="L" display="http://www-01.sil.org/iso639-3/types.asp - L"/>
    <hyperlink ref="E1862" r:id="rId3726" location="I" display="http://www-01.sil.org/iso639-3/scope.asp - I"/>
    <hyperlink ref="F1862" r:id="rId3727" location="L" display="http://www-01.sil.org/iso639-3/types.asp - L"/>
    <hyperlink ref="E1863" r:id="rId3728" location="I" display="http://www-01.sil.org/iso639-3/scope.asp - I"/>
    <hyperlink ref="F1863" r:id="rId3729" location="L" display="http://www-01.sil.org/iso639-3/types.asp - L"/>
    <hyperlink ref="E1864" r:id="rId3730" location="I" display="http://www-01.sil.org/iso639-3/scope.asp - I"/>
    <hyperlink ref="F1864" r:id="rId3731" location="E" display="http://www-01.sil.org/iso639-3/types.asp - E"/>
    <hyperlink ref="E1865" r:id="rId3732" location="I" display="http://www-01.sil.org/iso639-3/scope.asp - I"/>
    <hyperlink ref="F1865" r:id="rId3733" location="L" display="http://www-01.sil.org/iso639-3/types.asp - L"/>
    <hyperlink ref="E1866" r:id="rId3734" location="I" display="http://www-01.sil.org/iso639-3/scope.asp - I"/>
    <hyperlink ref="F1866" r:id="rId3735" location="L" display="http://www-01.sil.org/iso639-3/types.asp - L"/>
    <hyperlink ref="E1867" r:id="rId3736" location="I" display="http://www-01.sil.org/iso639-3/scope.asp - I"/>
    <hyperlink ref="F1867" r:id="rId3737" location="L" display="http://www-01.sil.org/iso639-3/types.asp - L"/>
    <hyperlink ref="E1868" r:id="rId3738" location="I" display="http://www-01.sil.org/iso639-3/scope.asp - I"/>
    <hyperlink ref="F1868" r:id="rId3739" location="L" display="http://www-01.sil.org/iso639-3/types.asp - L"/>
    <hyperlink ref="E1869" r:id="rId3740" location="I" display="http://www-01.sil.org/iso639-3/scope.asp - I"/>
    <hyperlink ref="F1869" r:id="rId3741" location="L" display="http://www-01.sil.org/iso639-3/types.asp - L"/>
    <hyperlink ref="E1870" r:id="rId3742" location="I" display="http://www-01.sil.org/iso639-3/scope.asp - I"/>
    <hyperlink ref="F1870" r:id="rId3743" location="A" display="http://www-01.sil.org/iso639-3/types.asp - A"/>
    <hyperlink ref="E1871" r:id="rId3744" location="I" display="http://www-01.sil.org/iso639-3/scope.asp - I"/>
    <hyperlink ref="F1871" r:id="rId3745" location="L" display="http://www-01.sil.org/iso639-3/types.asp - L"/>
    <hyperlink ref="E1872" r:id="rId3746" location="I" display="http://www-01.sil.org/iso639-3/scope.asp - I"/>
    <hyperlink ref="F1872" r:id="rId3747" location="L" display="http://www-01.sil.org/iso639-3/types.asp - L"/>
    <hyperlink ref="E1873" r:id="rId3748" location="I" display="http://www-01.sil.org/iso639-3/scope.asp - I"/>
    <hyperlink ref="F1873" r:id="rId3749" location="L" display="http://www-01.sil.org/iso639-3/types.asp - L"/>
    <hyperlink ref="B1874" r:id="rId3750" location="note" display="http://www-01.sil.org/iso639-3/codes.asp?order=639_3&amp;letter=%25 - note"/>
    <hyperlink ref="E1874" r:id="rId3751" location="I" display="http://www-01.sil.org/iso639-3/scope.asp - I"/>
    <hyperlink ref="F1874" r:id="rId3752" location="L" display="http://www-01.sil.org/iso639-3/types.asp - L"/>
    <hyperlink ref="E1875" r:id="rId3753" location="I" display="http://www-01.sil.org/iso639-3/scope.asp - I"/>
    <hyperlink ref="F1875" r:id="rId3754" location="L" display="http://www-01.sil.org/iso639-3/types.asp - L"/>
    <hyperlink ref="E1876" r:id="rId3755" location="I" display="http://www-01.sil.org/iso639-3/scope.asp - I"/>
    <hyperlink ref="F1876" r:id="rId3756" location="L" display="http://www-01.sil.org/iso639-3/types.asp - L"/>
    <hyperlink ref="E1877" r:id="rId3757" location="I" display="http://www-01.sil.org/iso639-3/scope.asp - I"/>
    <hyperlink ref="F1877" r:id="rId3758" location="L" display="http://www-01.sil.org/iso639-3/types.asp - L"/>
    <hyperlink ref="E1878" r:id="rId3759" location="I" display="http://www-01.sil.org/iso639-3/scope.asp - I"/>
    <hyperlink ref="F1878" r:id="rId3760" location="L" display="http://www-01.sil.org/iso639-3/types.asp - L"/>
    <hyperlink ref="E1879" r:id="rId3761" location="I" display="http://www-01.sil.org/iso639-3/scope.asp - I"/>
    <hyperlink ref="F1879" r:id="rId3762" location="L" display="http://www-01.sil.org/iso639-3/types.asp - L"/>
    <hyperlink ref="E1880" r:id="rId3763" location="I" display="http://www-01.sil.org/iso639-3/scope.asp - I"/>
    <hyperlink ref="F1880" r:id="rId3764" location="L" display="http://www-01.sil.org/iso639-3/types.asp - L"/>
    <hyperlink ref="E1881" r:id="rId3765" location="I" display="http://www-01.sil.org/iso639-3/scope.asp - I"/>
    <hyperlink ref="F1881" r:id="rId3766" location="E" display="http://www-01.sil.org/iso639-3/types.asp - E"/>
    <hyperlink ref="E1882" r:id="rId3767" location="I" display="http://www-01.sil.org/iso639-3/scope.asp - I"/>
    <hyperlink ref="F1882" r:id="rId3768" location="L" display="http://www-01.sil.org/iso639-3/types.asp - L"/>
    <hyperlink ref="E1883" r:id="rId3769" location="I" display="http://www-01.sil.org/iso639-3/scope.asp - I"/>
    <hyperlink ref="F1883" r:id="rId3770" location="L" display="http://www-01.sil.org/iso639-3/types.asp - L"/>
    <hyperlink ref="E1884" r:id="rId3771" location="I" display="http://www-01.sil.org/iso639-3/scope.asp - I"/>
    <hyperlink ref="F1884" r:id="rId3772" location="L" display="http://www-01.sil.org/iso639-3/types.asp - L"/>
    <hyperlink ref="E1885" r:id="rId3773" location="I" display="http://www-01.sil.org/iso639-3/scope.asp - I"/>
    <hyperlink ref="F1885" r:id="rId3774" location="L" display="http://www-01.sil.org/iso639-3/types.asp - L"/>
    <hyperlink ref="E1886" r:id="rId3775" location="I" display="http://www-01.sil.org/iso639-3/scope.asp - I"/>
    <hyperlink ref="F1886" r:id="rId3776" location="L" display="http://www-01.sil.org/iso639-3/types.asp - L"/>
    <hyperlink ref="E1887" r:id="rId3777" location="I" display="http://www-01.sil.org/iso639-3/scope.asp - I"/>
    <hyperlink ref="F1887" r:id="rId3778" location="L" display="http://www-01.sil.org/iso639-3/types.asp - L"/>
    <hyperlink ref="E1888" r:id="rId3779" location="I" display="http://www-01.sil.org/iso639-3/scope.asp - I"/>
    <hyperlink ref="F1888" r:id="rId3780" location="L" display="http://www-01.sil.org/iso639-3/types.asp - L"/>
    <hyperlink ref="E1889" r:id="rId3781" location="I" display="http://www-01.sil.org/iso639-3/scope.asp - I"/>
    <hyperlink ref="F1889" r:id="rId3782" location="L" display="http://www-01.sil.org/iso639-3/types.asp - L"/>
    <hyperlink ref="E1890" r:id="rId3783" location="I" display="http://www-01.sil.org/iso639-3/scope.asp - I"/>
    <hyperlink ref="F1890" r:id="rId3784" location="L" display="http://www-01.sil.org/iso639-3/types.asp - L"/>
    <hyperlink ref="E1891" r:id="rId3785" location="I" display="http://www-01.sil.org/iso639-3/scope.asp - I"/>
    <hyperlink ref="F1891" r:id="rId3786" location="L" display="http://www-01.sil.org/iso639-3/types.asp - L"/>
    <hyperlink ref="E1892" r:id="rId3787" location="I" display="http://www-01.sil.org/iso639-3/scope.asp - I"/>
    <hyperlink ref="F1892" r:id="rId3788" location="L" display="http://www-01.sil.org/iso639-3/types.asp - L"/>
    <hyperlink ref="E1893" r:id="rId3789" location="I" display="http://www-01.sil.org/iso639-3/scope.asp - I"/>
    <hyperlink ref="F1893" r:id="rId3790" location="L" display="http://www-01.sil.org/iso639-3/types.asp - L"/>
    <hyperlink ref="E1894" r:id="rId3791" location="I" display="http://www-01.sil.org/iso639-3/scope.asp - I"/>
    <hyperlink ref="F1894" r:id="rId3792" location="L" display="http://www-01.sil.org/iso639-3/types.asp - L"/>
    <hyperlink ref="E1895" r:id="rId3793" location="I" display="http://www-01.sil.org/iso639-3/scope.asp - I"/>
    <hyperlink ref="F1895" r:id="rId3794" location="L" display="http://www-01.sil.org/iso639-3/types.asp - L"/>
    <hyperlink ref="E1896" r:id="rId3795" location="I" display="http://www-01.sil.org/iso639-3/scope.asp - I"/>
    <hyperlink ref="F1896" r:id="rId3796" location="L" display="http://www-01.sil.org/iso639-3/types.asp - L"/>
    <hyperlink ref="E1897" r:id="rId3797" location="I" display="http://www-01.sil.org/iso639-3/scope.asp - I"/>
    <hyperlink ref="F1897" r:id="rId3798" location="L" display="http://www-01.sil.org/iso639-3/types.asp - L"/>
    <hyperlink ref="E1898" r:id="rId3799" location="I" display="http://www-01.sil.org/iso639-3/scope.asp - I"/>
    <hyperlink ref="F1898" r:id="rId3800" location="L" display="http://www-01.sil.org/iso639-3/types.asp - L"/>
    <hyperlink ref="E1899" r:id="rId3801" location="I" display="http://www-01.sil.org/iso639-3/scope.asp - I"/>
    <hyperlink ref="F1899" r:id="rId3802" location="L" display="http://www-01.sil.org/iso639-3/types.asp - L"/>
    <hyperlink ref="B1900" r:id="rId3803" location="note" display="http://www-01.sil.org/iso639-3/codes.asp?order=639_3&amp;letter=%25 - note"/>
    <hyperlink ref="E1900" r:id="rId3804" location="M" display="http://www-01.sil.org/iso639-3/scope.asp - M"/>
    <hyperlink ref="F1900" r:id="rId3805" location="L" display="http://www-01.sil.org/iso639-3/types.asp - L"/>
    <hyperlink ref="E1901" r:id="rId3806" location="I" display="http://www-01.sil.org/iso639-3/scope.asp - I"/>
    <hyperlink ref="F1901" r:id="rId3807" location="L" display="http://www-01.sil.org/iso639-3/types.asp - L"/>
    <hyperlink ref="E1902" r:id="rId3808" location="I" display="http://www-01.sil.org/iso639-3/scope.asp - I"/>
    <hyperlink ref="F1902" r:id="rId3809" location="L" display="http://www-01.sil.org/iso639-3/types.asp - L"/>
    <hyperlink ref="E1903" r:id="rId3810" location="I" display="http://www-01.sil.org/iso639-3/scope.asp - I"/>
    <hyperlink ref="F1903" r:id="rId3811" location="L" display="http://www-01.sil.org/iso639-3/types.asp - L"/>
    <hyperlink ref="E1904" r:id="rId3812" location="I" display="http://www-01.sil.org/iso639-3/scope.asp - I"/>
    <hyperlink ref="F1904" r:id="rId3813" location="L" display="http://www-01.sil.org/iso639-3/types.asp - L"/>
    <hyperlink ref="E1905" r:id="rId3814" location="I" display="http://www-01.sil.org/iso639-3/scope.asp - I"/>
    <hyperlink ref="F1905" r:id="rId3815" location="L" display="http://www-01.sil.org/iso639-3/types.asp - L"/>
    <hyperlink ref="E1906" r:id="rId3816" location="I" display="http://www-01.sil.org/iso639-3/scope.asp - I"/>
    <hyperlink ref="F1906" r:id="rId3817" location="L" display="http://www-01.sil.org/iso639-3/types.asp - L"/>
    <hyperlink ref="E1907" r:id="rId3818" location="I" display="http://www-01.sil.org/iso639-3/scope.asp - I"/>
    <hyperlink ref="F1907" r:id="rId3819" location="L" display="http://www-01.sil.org/iso639-3/types.asp - L"/>
    <hyperlink ref="E1908" r:id="rId3820" location="I" display="http://www-01.sil.org/iso639-3/scope.asp - I"/>
    <hyperlink ref="F1908" r:id="rId3821" location="L" display="http://www-01.sil.org/iso639-3/types.asp - L"/>
    <hyperlink ref="E1909" r:id="rId3822" location="I" display="http://www-01.sil.org/iso639-3/scope.asp - I"/>
    <hyperlink ref="F1909" r:id="rId3823" location="L" display="http://www-01.sil.org/iso639-3/types.asp - L"/>
    <hyperlink ref="E1910" r:id="rId3824" location="I" display="http://www-01.sil.org/iso639-3/scope.asp - I"/>
    <hyperlink ref="F1910" r:id="rId3825" location="L" display="http://www-01.sil.org/iso639-3/types.asp - L"/>
    <hyperlink ref="E1911" r:id="rId3826" location="I" display="http://www-01.sil.org/iso639-3/scope.asp - I"/>
    <hyperlink ref="F1911" r:id="rId3827" location="L" display="http://www-01.sil.org/iso639-3/types.asp - L"/>
    <hyperlink ref="E1912" r:id="rId3828" location="I" display="http://www-01.sil.org/iso639-3/scope.asp - I"/>
    <hyperlink ref="F1912" r:id="rId3829" location="L" display="http://www-01.sil.org/iso639-3/types.asp - L"/>
    <hyperlink ref="E1913" r:id="rId3830" location="I" display="http://www-01.sil.org/iso639-3/scope.asp - I"/>
    <hyperlink ref="F1913" r:id="rId3831" location="L" display="http://www-01.sil.org/iso639-3/types.asp - L"/>
    <hyperlink ref="E1914" r:id="rId3832" location="I" display="http://www-01.sil.org/iso639-3/scope.asp - I"/>
    <hyperlink ref="F1914" r:id="rId3833" location="L" display="http://www-01.sil.org/iso639-3/types.asp - L"/>
    <hyperlink ref="E1915" r:id="rId3834" location="I" display="http://www-01.sil.org/iso639-3/scope.asp - I"/>
    <hyperlink ref="F1915" r:id="rId3835" location="L" display="http://www-01.sil.org/iso639-3/types.asp - L"/>
    <hyperlink ref="E1916" r:id="rId3836" location="I" display="http://www-01.sil.org/iso639-3/scope.asp - I"/>
    <hyperlink ref="F1916" r:id="rId3837" location="L" display="http://www-01.sil.org/iso639-3/types.asp - L"/>
    <hyperlink ref="E1917" r:id="rId3838" location="I" display="http://www-01.sil.org/iso639-3/scope.asp - I"/>
    <hyperlink ref="F1917" r:id="rId3839" location="L" display="http://www-01.sil.org/iso639-3/types.asp - L"/>
    <hyperlink ref="E1918" r:id="rId3840" location="I" display="http://www-01.sil.org/iso639-3/scope.asp - I"/>
    <hyperlink ref="F1918" r:id="rId3841" location="L" display="http://www-01.sil.org/iso639-3/types.asp - L"/>
    <hyperlink ref="E1919" r:id="rId3842" location="I" display="http://www-01.sil.org/iso639-3/scope.asp - I"/>
    <hyperlink ref="F1919" r:id="rId3843" location="L" display="http://www-01.sil.org/iso639-3/types.asp - L"/>
    <hyperlink ref="E1920" r:id="rId3844" location="I" display="http://www-01.sil.org/iso639-3/scope.asp - I"/>
    <hyperlink ref="F1920" r:id="rId3845" location="L" display="http://www-01.sil.org/iso639-3/types.asp - L"/>
    <hyperlink ref="E1921" r:id="rId3846" location="I" display="http://www-01.sil.org/iso639-3/scope.asp - I"/>
    <hyperlink ref="F1921" r:id="rId3847" location="L" display="http://www-01.sil.org/iso639-3/types.asp - L"/>
    <hyperlink ref="E1922" r:id="rId3848" location="I" display="http://www-01.sil.org/iso639-3/scope.asp - I"/>
    <hyperlink ref="F1922" r:id="rId3849" location="L" display="http://www-01.sil.org/iso639-3/types.asp - L"/>
    <hyperlink ref="E1923" r:id="rId3850" location="I" display="http://www-01.sil.org/iso639-3/scope.asp - I"/>
    <hyperlink ref="F1923" r:id="rId3851" location="L" display="http://www-01.sil.org/iso639-3/types.asp - L"/>
    <hyperlink ref="E1924" r:id="rId3852" location="I" display="http://www-01.sil.org/iso639-3/scope.asp - I"/>
    <hyperlink ref="F1924" r:id="rId3853" location="L" display="http://www-01.sil.org/iso639-3/types.asp - L"/>
    <hyperlink ref="E1925" r:id="rId3854" location="I" display="http://www-01.sil.org/iso639-3/scope.asp - I"/>
    <hyperlink ref="F1925" r:id="rId3855" location="L" display="http://www-01.sil.org/iso639-3/types.asp - L"/>
    <hyperlink ref="E1926" r:id="rId3856" location="I" display="http://www-01.sil.org/iso639-3/scope.asp - I"/>
    <hyperlink ref="F1926" r:id="rId3857" location="L" display="http://www-01.sil.org/iso639-3/types.asp - L"/>
    <hyperlink ref="E1927" r:id="rId3858" location="I" display="http://www-01.sil.org/iso639-3/scope.asp - I"/>
    <hyperlink ref="F1927" r:id="rId3859" location="E" display="http://www-01.sil.org/iso639-3/types.asp - E"/>
    <hyperlink ref="E1928" r:id="rId3860" location="I" display="http://www-01.sil.org/iso639-3/scope.asp - I"/>
    <hyperlink ref="F1928" r:id="rId3861" location="L" display="http://www-01.sil.org/iso639-3/types.asp - L"/>
    <hyperlink ref="E1929" r:id="rId3862" location="I" display="http://www-01.sil.org/iso639-3/scope.asp - I"/>
    <hyperlink ref="F1929" r:id="rId3863" location="L" display="http://www-01.sil.org/iso639-3/types.asp - L"/>
    <hyperlink ref="E1930" r:id="rId3864" location="I" display="http://www-01.sil.org/iso639-3/scope.asp - I"/>
    <hyperlink ref="F1930" r:id="rId3865" location="L" display="http://www-01.sil.org/iso639-3/types.asp - L"/>
    <hyperlink ref="E1931" r:id="rId3866" location="I" display="http://www-01.sil.org/iso639-3/scope.asp - I"/>
    <hyperlink ref="F1931" r:id="rId3867" location="L" display="http://www-01.sil.org/iso639-3/types.asp - L"/>
    <hyperlink ref="E1932" r:id="rId3868" location="I" display="http://www-01.sil.org/iso639-3/scope.asp - I"/>
    <hyperlink ref="F1932" r:id="rId3869" location="L" display="http://www-01.sil.org/iso639-3/types.asp - L"/>
    <hyperlink ref="E1933" r:id="rId3870" location="I" display="http://www-01.sil.org/iso639-3/scope.asp - I"/>
    <hyperlink ref="F1933" r:id="rId3871" location="L" display="http://www-01.sil.org/iso639-3/types.asp - L"/>
    <hyperlink ref="E1934" r:id="rId3872" location="I" display="http://www-01.sil.org/iso639-3/scope.asp - I"/>
    <hyperlink ref="F1934" r:id="rId3873" location="L" display="http://www-01.sil.org/iso639-3/types.asp - L"/>
    <hyperlink ref="E1935" r:id="rId3874" location="I" display="http://www-01.sil.org/iso639-3/scope.asp - I"/>
    <hyperlink ref="F1935" r:id="rId3875" location="L" display="http://www-01.sil.org/iso639-3/types.asp - L"/>
    <hyperlink ref="E1936" r:id="rId3876" location="I" display="http://www-01.sil.org/iso639-3/scope.asp - I"/>
    <hyperlink ref="F1936" r:id="rId3877" location="L" display="http://www-01.sil.org/iso639-3/types.asp - L"/>
    <hyperlink ref="E1937" r:id="rId3878" location="I" display="http://www-01.sil.org/iso639-3/scope.asp - I"/>
    <hyperlink ref="F1937" r:id="rId3879" location="L" display="http://www-01.sil.org/iso639-3/types.asp - L"/>
    <hyperlink ref="E1938" r:id="rId3880" location="I" display="http://www-01.sil.org/iso639-3/scope.asp - I"/>
    <hyperlink ref="F1938" r:id="rId3881" location="L" display="http://www-01.sil.org/iso639-3/types.asp - L"/>
    <hyperlink ref="E1939" r:id="rId3882" location="I" display="http://www-01.sil.org/iso639-3/scope.asp - I"/>
    <hyperlink ref="F1939" r:id="rId3883" location="L" display="http://www-01.sil.org/iso639-3/types.asp - L"/>
    <hyperlink ref="E1940" r:id="rId3884" location="I" display="http://www-01.sil.org/iso639-3/scope.asp - I"/>
    <hyperlink ref="F1940" r:id="rId3885" location="E" display="http://www-01.sil.org/iso639-3/types.asp - E"/>
    <hyperlink ref="E1941" r:id="rId3886" location="I" display="http://www-01.sil.org/iso639-3/scope.asp - I"/>
    <hyperlink ref="F1941" r:id="rId3887" location="L" display="http://www-01.sil.org/iso639-3/types.asp - L"/>
    <hyperlink ref="E1942" r:id="rId3888" location="I" display="http://www-01.sil.org/iso639-3/scope.asp - I"/>
    <hyperlink ref="F1942" r:id="rId3889" location="L" display="http://www-01.sil.org/iso639-3/types.asp - L"/>
    <hyperlink ref="B1943" r:id="rId3890" location="note" display="http://www-01.sil.org/iso639-3/codes.asp?order=639_3&amp;letter=%25 - note"/>
    <hyperlink ref="E1943" r:id="rId3891" location="I" display="http://www-01.sil.org/iso639-3/scope.asp - I"/>
    <hyperlink ref="F1943" r:id="rId3892" location="L" display="http://www-01.sil.org/iso639-3/types.asp - L"/>
    <hyperlink ref="E1944" r:id="rId3893" location="I" display="http://www-01.sil.org/iso639-3/scope.asp - I"/>
    <hyperlink ref="F1944" r:id="rId3894" location="L" display="http://www-01.sil.org/iso639-3/types.asp - L"/>
    <hyperlink ref="E1945" r:id="rId3895" location="I" display="http://www-01.sil.org/iso639-3/scope.asp - I"/>
    <hyperlink ref="F1945" r:id="rId3896" location="L" display="http://www-01.sil.org/iso639-3/types.asp - L"/>
    <hyperlink ref="E1946" r:id="rId3897" location="I" display="http://www-01.sil.org/iso639-3/scope.asp - I"/>
    <hyperlink ref="F1946" r:id="rId3898" location="E" display="http://www-01.sil.org/iso639-3/types.asp - E"/>
    <hyperlink ref="E1947" r:id="rId3899" location="I" display="http://www-01.sil.org/iso639-3/scope.asp - I"/>
    <hyperlink ref="F1947" r:id="rId3900" location="H" display="http://www-01.sil.org/iso639-3/types.asp - H"/>
    <hyperlink ref="E1948" r:id="rId3901" location="I" display="http://www-01.sil.org/iso639-3/scope.asp - I"/>
    <hyperlink ref="F1948" r:id="rId3902" location="H" display="http://www-01.sil.org/iso639-3/types.asp - H"/>
    <hyperlink ref="E1949" r:id="rId3903" location="I" display="http://www-01.sil.org/iso639-3/scope.asp - I"/>
    <hyperlink ref="F1949" r:id="rId3904" location="L" display="http://www-01.sil.org/iso639-3/types.asp - L"/>
    <hyperlink ref="E1950" r:id="rId3905" location="I" display="http://www-01.sil.org/iso639-3/scope.asp - I"/>
    <hyperlink ref="F1950" r:id="rId3906" location="L" display="http://www-01.sil.org/iso639-3/types.asp - L"/>
    <hyperlink ref="E1951" r:id="rId3907" location="I" display="http://www-01.sil.org/iso639-3/scope.asp - I"/>
    <hyperlink ref="F1951" r:id="rId3908" location="L" display="http://www-01.sil.org/iso639-3/types.asp - L"/>
    <hyperlink ref="E1952" r:id="rId3909" location="I" display="http://www-01.sil.org/iso639-3/scope.asp - I"/>
    <hyperlink ref="F1952" r:id="rId3910" location="L" display="http://www-01.sil.org/iso639-3/types.asp - L"/>
    <hyperlink ref="E1953" r:id="rId3911" location="I" display="http://www-01.sil.org/iso639-3/scope.asp - I"/>
    <hyperlink ref="F1953" r:id="rId3912" location="L" display="http://www-01.sil.org/iso639-3/types.asp - L"/>
    <hyperlink ref="E1954" r:id="rId3913" location="I" display="http://www-01.sil.org/iso639-3/scope.asp - I"/>
    <hyperlink ref="F1954" r:id="rId3914" location="L" display="http://www-01.sil.org/iso639-3/types.asp - L"/>
    <hyperlink ref="E1955" r:id="rId3915" location="I" display="http://www-01.sil.org/iso639-3/scope.asp - I"/>
    <hyperlink ref="F1955" r:id="rId3916" location="L" display="http://www-01.sil.org/iso639-3/types.asp - L"/>
    <hyperlink ref="E1956" r:id="rId3917" location="I" display="http://www-01.sil.org/iso639-3/scope.asp - I"/>
    <hyperlink ref="F1956" r:id="rId3918" location="L" display="http://www-01.sil.org/iso639-3/types.asp - L"/>
    <hyperlink ref="E1957" r:id="rId3919" location="I" display="http://www-01.sil.org/iso639-3/scope.asp - I"/>
    <hyperlink ref="F1957" r:id="rId3920" location="L" display="http://www-01.sil.org/iso639-3/types.asp - L"/>
    <hyperlink ref="E1958" r:id="rId3921" location="I" display="http://www-01.sil.org/iso639-3/scope.asp - I"/>
    <hyperlink ref="F1958" r:id="rId3922" location="L" display="http://www-01.sil.org/iso639-3/types.asp - L"/>
    <hyperlink ref="E1959" r:id="rId3923" location="I" display="http://www-01.sil.org/iso639-3/scope.asp - I"/>
    <hyperlink ref="F1959" r:id="rId3924" location="L" display="http://www-01.sil.org/iso639-3/types.asp - L"/>
    <hyperlink ref="E1960" r:id="rId3925" location="I" display="http://www-01.sil.org/iso639-3/scope.asp - I"/>
    <hyperlink ref="F1960" r:id="rId3926" location="L" display="http://www-01.sil.org/iso639-3/types.asp - L"/>
    <hyperlink ref="E1961" r:id="rId3927" location="I" display="http://www-01.sil.org/iso639-3/scope.asp - I"/>
    <hyperlink ref="F1961" r:id="rId3928" location="L" display="http://www-01.sil.org/iso639-3/types.asp - L"/>
    <hyperlink ref="E1962" r:id="rId3929" location="I" display="http://www-01.sil.org/iso639-3/scope.asp - I"/>
    <hyperlink ref="F1962" r:id="rId3930" location="L" display="http://www-01.sil.org/iso639-3/types.asp - L"/>
    <hyperlink ref="E1963" r:id="rId3931" location="I" display="http://www-01.sil.org/iso639-3/scope.asp - I"/>
    <hyperlink ref="F1963" r:id="rId3932" location="L" display="http://www-01.sil.org/iso639-3/types.asp - L"/>
    <hyperlink ref="E1964" r:id="rId3933" location="I" display="http://www-01.sil.org/iso639-3/scope.asp - I"/>
    <hyperlink ref="F1964" r:id="rId3934" location="L" display="http://www-01.sil.org/iso639-3/types.asp - L"/>
    <hyperlink ref="E1965" r:id="rId3935" location="I" display="http://www-01.sil.org/iso639-3/scope.asp - I"/>
    <hyperlink ref="F1965" r:id="rId3936" location="L" display="http://www-01.sil.org/iso639-3/types.asp - L"/>
    <hyperlink ref="E1966" r:id="rId3937" location="M" display="http://www-01.sil.org/iso639-3/scope.asp - M"/>
    <hyperlink ref="F1966" r:id="rId3938" location="L" display="http://www-01.sil.org/iso639-3/types.asp - L"/>
    <hyperlink ref="E1967" r:id="rId3939" location="I" display="http://www-01.sil.org/iso639-3/scope.asp - I"/>
    <hyperlink ref="F1967" r:id="rId3940" location="L" display="http://www-01.sil.org/iso639-3/types.asp - L"/>
    <hyperlink ref="E1968" r:id="rId3941" location="I" display="http://www-01.sil.org/iso639-3/scope.asp - I"/>
    <hyperlink ref="F1968" r:id="rId3942" location="L" display="http://www-01.sil.org/iso639-3/types.asp - L"/>
    <hyperlink ref="E1969" r:id="rId3943" location="I" display="http://www-01.sil.org/iso639-3/scope.asp - I"/>
    <hyperlink ref="F1969" r:id="rId3944" location="L" display="http://www-01.sil.org/iso639-3/types.asp - L"/>
    <hyperlink ref="E1970" r:id="rId3945" location="I" display="http://www-01.sil.org/iso639-3/scope.asp - I"/>
    <hyperlink ref="F1970" r:id="rId3946" location="L" display="http://www-01.sil.org/iso639-3/types.asp - L"/>
    <hyperlink ref="E1971" r:id="rId3947" location="I" display="http://www-01.sil.org/iso639-3/scope.asp - I"/>
    <hyperlink ref="F1971" r:id="rId3948" location="L" display="http://www-01.sil.org/iso639-3/types.asp - L"/>
    <hyperlink ref="E1972" r:id="rId3949" location="I" display="http://www-01.sil.org/iso639-3/scope.asp - I"/>
    <hyperlink ref="F1972" r:id="rId3950" location="L" display="http://www-01.sil.org/iso639-3/types.asp - L"/>
    <hyperlink ref="E1973" r:id="rId3951" location="I" display="http://www-01.sil.org/iso639-3/scope.asp - I"/>
    <hyperlink ref="F1973" r:id="rId3952" location="L" display="http://www-01.sil.org/iso639-3/types.asp - L"/>
    <hyperlink ref="E1974" r:id="rId3953" location="I" display="http://www-01.sil.org/iso639-3/scope.asp - I"/>
    <hyperlink ref="F1974" r:id="rId3954" location="L" display="http://www-01.sil.org/iso639-3/types.asp - L"/>
    <hyperlink ref="E1975" r:id="rId3955" location="I" display="http://www-01.sil.org/iso639-3/scope.asp - I"/>
    <hyperlink ref="F1975" r:id="rId3956" location="L" display="http://www-01.sil.org/iso639-3/types.asp - L"/>
    <hyperlink ref="E1976" r:id="rId3957" location="I" display="http://www-01.sil.org/iso639-3/scope.asp - I"/>
    <hyperlink ref="F1976" r:id="rId3958" location="L" display="http://www-01.sil.org/iso639-3/types.asp - L"/>
    <hyperlink ref="E1977" r:id="rId3959" location="I" display="http://www-01.sil.org/iso639-3/scope.asp - I"/>
    <hyperlink ref="F1977" r:id="rId3960" location="L" display="http://www-01.sil.org/iso639-3/types.asp - L"/>
    <hyperlink ref="E1978" r:id="rId3961" location="I" display="http://www-01.sil.org/iso639-3/scope.asp - I"/>
    <hyperlink ref="F1978" r:id="rId3962" location="L" display="http://www-01.sil.org/iso639-3/types.asp - L"/>
    <hyperlink ref="E1979" r:id="rId3963" location="I" display="http://www-01.sil.org/iso639-3/scope.asp - I"/>
    <hyperlink ref="F1979" r:id="rId3964" location="L" display="http://www-01.sil.org/iso639-3/types.asp - L"/>
    <hyperlink ref="E1980" r:id="rId3965" location="I" display="http://www-01.sil.org/iso639-3/scope.asp - I"/>
    <hyperlink ref="F1980" r:id="rId3966" location="L" display="http://www-01.sil.org/iso639-3/types.asp - L"/>
    <hyperlink ref="E1981" r:id="rId3967" location="I" display="http://www-01.sil.org/iso639-3/scope.asp - I"/>
    <hyperlink ref="F1981" r:id="rId3968" location="L" display="http://www-01.sil.org/iso639-3/types.asp - L"/>
    <hyperlink ref="E1982" r:id="rId3969" location="I" display="http://www-01.sil.org/iso639-3/scope.asp - I"/>
    <hyperlink ref="F1982" r:id="rId3970" location="L" display="http://www-01.sil.org/iso639-3/types.asp - L"/>
    <hyperlink ref="E1983" r:id="rId3971" location="I" display="http://www-01.sil.org/iso639-3/scope.asp - I"/>
    <hyperlink ref="F1983" r:id="rId3972" location="L" display="http://www-01.sil.org/iso639-3/types.asp - L"/>
    <hyperlink ref="E1984" r:id="rId3973" location="I" display="http://www-01.sil.org/iso639-3/scope.asp - I"/>
    <hyperlink ref="F1984" r:id="rId3974" location="L" display="http://www-01.sil.org/iso639-3/types.asp - L"/>
    <hyperlink ref="E1985" r:id="rId3975" location="I" display="http://www-01.sil.org/iso639-3/scope.asp - I"/>
    <hyperlink ref="F1985" r:id="rId3976" location="L" display="http://www-01.sil.org/iso639-3/types.asp - L"/>
    <hyperlink ref="E1986" r:id="rId3977" location="I" display="http://www-01.sil.org/iso639-3/scope.asp - I"/>
    <hyperlink ref="F1986" r:id="rId3978" location="L" display="http://www-01.sil.org/iso639-3/types.asp - L"/>
    <hyperlink ref="E1987" r:id="rId3979" location="I" display="http://www-01.sil.org/iso639-3/scope.asp - I"/>
    <hyperlink ref="F1987" r:id="rId3980" location="L" display="http://www-01.sil.org/iso639-3/types.asp - L"/>
    <hyperlink ref="E1988" r:id="rId3981" location="I" display="http://www-01.sil.org/iso639-3/scope.asp - I"/>
    <hyperlink ref="F1988" r:id="rId3982" location="L" display="http://www-01.sil.org/iso639-3/types.asp - L"/>
    <hyperlink ref="E1989" r:id="rId3983" location="I" display="http://www-01.sil.org/iso639-3/scope.asp - I"/>
    <hyperlink ref="F1989" r:id="rId3984" location="L" display="http://www-01.sil.org/iso639-3/types.asp - L"/>
    <hyperlink ref="E1990" r:id="rId3985" location="I" display="http://www-01.sil.org/iso639-3/scope.asp - I"/>
    <hyperlink ref="F1990" r:id="rId3986" location="L" display="http://www-01.sil.org/iso639-3/types.asp - L"/>
    <hyperlink ref="E1991" r:id="rId3987" location="I" display="http://www-01.sil.org/iso639-3/scope.asp - I"/>
    <hyperlink ref="F1991" r:id="rId3988" location="L" display="http://www-01.sil.org/iso639-3/types.asp - L"/>
    <hyperlink ref="E1992" r:id="rId3989" location="I" display="http://www-01.sil.org/iso639-3/scope.asp - I"/>
    <hyperlink ref="F1992" r:id="rId3990" location="L" display="http://www-01.sil.org/iso639-3/types.asp - L"/>
    <hyperlink ref="E1993" r:id="rId3991" location="I" display="http://www-01.sil.org/iso639-3/scope.asp - I"/>
    <hyperlink ref="F1993" r:id="rId3992" location="L" display="http://www-01.sil.org/iso639-3/types.asp - L"/>
    <hyperlink ref="E1994" r:id="rId3993" location="I" display="http://www-01.sil.org/iso639-3/scope.asp - I"/>
    <hyperlink ref="F1994" r:id="rId3994" location="L" display="http://www-01.sil.org/iso639-3/types.asp - L"/>
    <hyperlink ref="E1995" r:id="rId3995" location="I" display="http://www-01.sil.org/iso639-3/scope.asp - I"/>
    <hyperlink ref="F1995" r:id="rId3996" location="L" display="http://www-01.sil.org/iso639-3/types.asp - L"/>
    <hyperlink ref="E1996" r:id="rId3997" location="I" display="http://www-01.sil.org/iso639-3/scope.asp - I"/>
    <hyperlink ref="F1996" r:id="rId3998" location="L" display="http://www-01.sil.org/iso639-3/types.asp - L"/>
    <hyperlink ref="E1997" r:id="rId3999" location="I" display="http://www-01.sil.org/iso639-3/scope.asp - I"/>
    <hyperlink ref="F1997" r:id="rId4000" location="L" display="http://www-01.sil.org/iso639-3/types.asp - L"/>
    <hyperlink ref="E1998" r:id="rId4001" location="I" display="http://www-01.sil.org/iso639-3/scope.asp - I"/>
    <hyperlink ref="F1998" r:id="rId4002" location="L" display="http://www-01.sil.org/iso639-3/types.asp - L"/>
    <hyperlink ref="E1999" r:id="rId4003" location="I" display="http://www-01.sil.org/iso639-3/scope.asp - I"/>
    <hyperlink ref="F1999" r:id="rId4004" location="L" display="http://www-01.sil.org/iso639-3/types.asp - L"/>
    <hyperlink ref="E2000" r:id="rId4005" location="I" display="http://www-01.sil.org/iso639-3/scope.asp - I"/>
    <hyperlink ref="F2000" r:id="rId4006" location="L" display="http://www-01.sil.org/iso639-3/types.asp - L"/>
    <hyperlink ref="E2001" r:id="rId4007" location="I" display="http://www-01.sil.org/iso639-3/scope.asp - I"/>
    <hyperlink ref="F2001" r:id="rId4008" location="L" display="http://www-01.sil.org/iso639-3/types.asp - L"/>
    <hyperlink ref="E2002" r:id="rId4009" location="I" display="http://www-01.sil.org/iso639-3/scope.asp - I"/>
    <hyperlink ref="F2002" r:id="rId4010" location="L" display="http://www-01.sil.org/iso639-3/types.asp - L"/>
    <hyperlink ref="E2003" r:id="rId4011" location="M" display="http://www-01.sil.org/iso639-3/scope.asp - M"/>
    <hyperlink ref="F2003" r:id="rId4012" location="L" display="http://www-01.sil.org/iso639-3/types.asp - L"/>
    <hyperlink ref="E2004" r:id="rId4013" location="I" display="http://www-01.sil.org/iso639-3/scope.asp - I"/>
    <hyperlink ref="F2004" r:id="rId4014" location="L" display="http://www-01.sil.org/iso639-3/types.asp - L"/>
    <hyperlink ref="E2005" r:id="rId4015" location="I" display="http://www-01.sil.org/iso639-3/scope.asp - I"/>
    <hyperlink ref="F2005" r:id="rId4016" location="L" display="http://www-01.sil.org/iso639-3/types.asp - L"/>
    <hyperlink ref="E2006" r:id="rId4017" location="I" display="http://www-01.sil.org/iso639-3/scope.asp - I"/>
    <hyperlink ref="F2006" r:id="rId4018" location="L" display="http://www-01.sil.org/iso639-3/types.asp - L"/>
    <hyperlink ref="E2007" r:id="rId4019" location="I" display="http://www-01.sil.org/iso639-3/scope.asp - I"/>
    <hyperlink ref="F2007" r:id="rId4020" location="L" display="http://www-01.sil.org/iso639-3/types.asp - L"/>
    <hyperlink ref="E2008" r:id="rId4021" location="I" display="http://www-01.sil.org/iso639-3/scope.asp - I"/>
    <hyperlink ref="F2008" r:id="rId4022" location="L" display="http://www-01.sil.org/iso639-3/types.asp - L"/>
    <hyperlink ref="E2009" r:id="rId4023" location="I" display="http://www-01.sil.org/iso639-3/scope.asp - I"/>
    <hyperlink ref="F2009" r:id="rId4024" location="L" display="http://www-01.sil.org/iso639-3/types.asp - L"/>
    <hyperlink ref="E2010" r:id="rId4025" location="I" display="http://www-01.sil.org/iso639-3/scope.asp - I"/>
    <hyperlink ref="F2010" r:id="rId4026" location="L" display="http://www-01.sil.org/iso639-3/types.asp - L"/>
    <hyperlink ref="E2011" r:id="rId4027" location="I" display="http://www-01.sil.org/iso639-3/scope.asp - I"/>
    <hyperlink ref="F2011" r:id="rId4028" location="L" display="http://www-01.sil.org/iso639-3/types.asp - L"/>
    <hyperlink ref="E2012" r:id="rId4029" location="I" display="http://www-01.sil.org/iso639-3/scope.asp - I"/>
    <hyperlink ref="F2012" r:id="rId4030" location="L" display="http://www-01.sil.org/iso639-3/types.asp - L"/>
    <hyperlink ref="E2013" r:id="rId4031" location="I" display="http://www-01.sil.org/iso639-3/scope.asp - I"/>
    <hyperlink ref="F2013" r:id="rId4032" location="L" display="http://www-01.sil.org/iso639-3/types.asp - L"/>
    <hyperlink ref="E2014" r:id="rId4033" location="I" display="http://www-01.sil.org/iso639-3/scope.asp - I"/>
    <hyperlink ref="F2014" r:id="rId4034" location="L" display="http://www-01.sil.org/iso639-3/types.asp - L"/>
    <hyperlink ref="E2015" r:id="rId4035" location="I" display="http://www-01.sil.org/iso639-3/scope.asp - I"/>
    <hyperlink ref="F2015" r:id="rId4036" location="L" display="http://www-01.sil.org/iso639-3/types.asp - L"/>
    <hyperlink ref="E2016" r:id="rId4037" location="I" display="http://www-01.sil.org/iso639-3/scope.asp - I"/>
    <hyperlink ref="F2016" r:id="rId4038" location="L" display="http://www-01.sil.org/iso639-3/types.asp - L"/>
    <hyperlink ref="E2017" r:id="rId4039" location="I" display="http://www-01.sil.org/iso639-3/scope.asp - I"/>
    <hyperlink ref="F2017" r:id="rId4040" location="L" display="http://www-01.sil.org/iso639-3/types.asp - L"/>
    <hyperlink ref="E2018" r:id="rId4041" location="I" display="http://www-01.sil.org/iso639-3/scope.asp - I"/>
    <hyperlink ref="F2018" r:id="rId4042" location="L" display="http://www-01.sil.org/iso639-3/types.asp - L"/>
    <hyperlink ref="E2019" r:id="rId4043" location="I" display="http://www-01.sil.org/iso639-3/scope.asp - I"/>
    <hyperlink ref="F2019" r:id="rId4044" location="L" display="http://www-01.sil.org/iso639-3/types.asp - L"/>
    <hyperlink ref="E2020" r:id="rId4045" location="I" display="http://www-01.sil.org/iso639-3/scope.asp - I"/>
    <hyperlink ref="F2020" r:id="rId4046" location="L" display="http://www-01.sil.org/iso639-3/types.asp - L"/>
    <hyperlink ref="E2021" r:id="rId4047" location="I" display="http://www-01.sil.org/iso639-3/scope.asp - I"/>
    <hyperlink ref="F2021" r:id="rId4048" location="L" display="http://www-01.sil.org/iso639-3/types.asp - L"/>
    <hyperlink ref="E2022" r:id="rId4049" location="I" display="http://www-01.sil.org/iso639-3/scope.asp - I"/>
    <hyperlink ref="F2022" r:id="rId4050" location="L" display="http://www-01.sil.org/iso639-3/types.asp - L"/>
    <hyperlink ref="E2023" r:id="rId4051" location="I" display="http://www-01.sil.org/iso639-3/scope.asp - I"/>
    <hyperlink ref="F2023" r:id="rId4052" location="L" display="http://www-01.sil.org/iso639-3/types.asp - L"/>
    <hyperlink ref="E2024" r:id="rId4053" location="I" display="http://www-01.sil.org/iso639-3/scope.asp - I"/>
    <hyperlink ref="F2024" r:id="rId4054" location="L" display="http://www-01.sil.org/iso639-3/types.asp - L"/>
    <hyperlink ref="E2025" r:id="rId4055" location="I" display="http://www-01.sil.org/iso639-3/scope.asp - I"/>
    <hyperlink ref="F2025" r:id="rId4056" location="L" display="http://www-01.sil.org/iso639-3/types.asp - L"/>
    <hyperlink ref="E2026" r:id="rId4057" location="I" display="http://www-01.sil.org/iso639-3/scope.asp - I"/>
    <hyperlink ref="F2026" r:id="rId4058" location="L" display="http://www-01.sil.org/iso639-3/types.asp - L"/>
    <hyperlink ref="E2027" r:id="rId4059" location="I" display="http://www-01.sil.org/iso639-3/scope.asp - I"/>
    <hyperlink ref="F2027" r:id="rId4060" location="L" display="http://www-01.sil.org/iso639-3/types.asp - L"/>
    <hyperlink ref="E2028" r:id="rId4061" location="I" display="http://www-01.sil.org/iso639-3/scope.asp - I"/>
    <hyperlink ref="F2028" r:id="rId4062" location="E" display="http://www-01.sil.org/iso639-3/types.asp - E"/>
    <hyperlink ref="E2029" r:id="rId4063" location="I" display="http://www-01.sil.org/iso639-3/scope.asp - I"/>
    <hyperlink ref="F2029" r:id="rId4064" location="E" display="http://www-01.sil.org/iso639-3/types.asp - E"/>
    <hyperlink ref="E2030" r:id="rId4065" location="I" display="http://www-01.sil.org/iso639-3/scope.asp - I"/>
    <hyperlink ref="F2030" r:id="rId4066" location="L" display="http://www-01.sil.org/iso639-3/types.asp - L"/>
    <hyperlink ref="E2031" r:id="rId4067" location="I" display="http://www-01.sil.org/iso639-3/scope.asp - I"/>
    <hyperlink ref="F2031" r:id="rId4068" location="L" display="http://www-01.sil.org/iso639-3/types.asp - L"/>
    <hyperlink ref="E2032" r:id="rId4069" location="I" display="http://www-01.sil.org/iso639-3/scope.asp - I"/>
    <hyperlink ref="F2032" r:id="rId4070" location="L" display="http://www-01.sil.org/iso639-3/types.asp - L"/>
    <hyperlink ref="E2033" r:id="rId4071" location="I" display="http://www-01.sil.org/iso639-3/scope.asp - I"/>
    <hyperlink ref="F2033" r:id="rId4072" location="L" display="http://www-01.sil.org/iso639-3/types.asp - L"/>
    <hyperlink ref="E2034" r:id="rId4073" location="I" display="http://www-01.sil.org/iso639-3/scope.asp - I"/>
    <hyperlink ref="F2034" r:id="rId4074" location="L" display="http://www-01.sil.org/iso639-3/types.asp - L"/>
    <hyperlink ref="E2035" r:id="rId4075" location="I" display="http://www-01.sil.org/iso639-3/scope.asp - I"/>
    <hyperlink ref="F2035" r:id="rId4076" location="L" display="http://www-01.sil.org/iso639-3/types.asp - L"/>
    <hyperlink ref="E2036" r:id="rId4077" location="I" display="http://www-01.sil.org/iso639-3/scope.asp - I"/>
    <hyperlink ref="F2036" r:id="rId4078" location="L" display="http://www-01.sil.org/iso639-3/types.asp - L"/>
    <hyperlink ref="E2037" r:id="rId4079" location="I" display="http://www-01.sil.org/iso639-3/scope.asp - I"/>
    <hyperlink ref="F2037" r:id="rId4080" location="E" display="http://www-01.sil.org/iso639-3/types.asp - E"/>
    <hyperlink ref="E2038" r:id="rId4081" location="I" display="http://www-01.sil.org/iso639-3/scope.asp - I"/>
    <hyperlink ref="F2038" r:id="rId4082" location="L" display="http://www-01.sil.org/iso639-3/types.asp - L"/>
    <hyperlink ref="E2039" r:id="rId4083" location="I" display="http://www-01.sil.org/iso639-3/scope.asp - I"/>
    <hyperlink ref="F2039" r:id="rId4084" location="L" display="http://www-01.sil.org/iso639-3/types.asp - L"/>
    <hyperlink ref="E2040" r:id="rId4085" location="I" display="http://www-01.sil.org/iso639-3/scope.asp - I"/>
    <hyperlink ref="F2040" r:id="rId4086" location="L" display="http://www-01.sil.org/iso639-3/types.asp - L"/>
    <hyperlink ref="E2041" r:id="rId4087" location="I" display="http://www-01.sil.org/iso639-3/scope.asp - I"/>
    <hyperlink ref="F2041" r:id="rId4088" location="L" display="http://www-01.sil.org/iso639-3/types.asp - L"/>
    <hyperlink ref="E2042" r:id="rId4089" location="I" display="http://www-01.sil.org/iso639-3/scope.asp - I"/>
    <hyperlink ref="F2042" r:id="rId4090" location="L" display="http://www-01.sil.org/iso639-3/types.asp - L"/>
    <hyperlink ref="E2043" r:id="rId4091" location="I" display="http://www-01.sil.org/iso639-3/scope.asp - I"/>
    <hyperlink ref="F2043" r:id="rId4092" location="L" display="http://www-01.sil.org/iso639-3/types.asp - L"/>
    <hyperlink ref="E2044" r:id="rId4093" location="I" display="http://www-01.sil.org/iso639-3/scope.asp - I"/>
    <hyperlink ref="F2044" r:id="rId4094" location="L" display="http://www-01.sil.org/iso639-3/types.asp - L"/>
    <hyperlink ref="E2045" r:id="rId4095" location="I" display="http://www-01.sil.org/iso639-3/scope.asp - I"/>
    <hyperlink ref="F2045" r:id="rId4096" location="L" display="http://www-01.sil.org/iso639-3/types.asp - L"/>
    <hyperlink ref="E2046" r:id="rId4097" location="I" display="http://www-01.sil.org/iso639-3/scope.asp - I"/>
    <hyperlink ref="F2046" r:id="rId4098" location="L" display="http://www-01.sil.org/iso639-3/types.asp - L"/>
    <hyperlink ref="E2047" r:id="rId4099" location="I" display="http://www-01.sil.org/iso639-3/scope.asp - I"/>
    <hyperlink ref="F2047" r:id="rId4100" location="L" display="http://www-01.sil.org/iso639-3/types.asp - L"/>
    <hyperlink ref="E2048" r:id="rId4101" location="I" display="http://www-01.sil.org/iso639-3/scope.asp - I"/>
    <hyperlink ref="F2048" r:id="rId4102" location="L" display="http://www-01.sil.org/iso639-3/types.asp - L"/>
    <hyperlink ref="E2049" r:id="rId4103" location="I" display="http://www-01.sil.org/iso639-3/scope.asp - I"/>
    <hyperlink ref="F2049" r:id="rId4104" location="L" display="http://www-01.sil.org/iso639-3/types.asp - L"/>
    <hyperlink ref="E2050" r:id="rId4105" location="I" display="http://www-01.sil.org/iso639-3/scope.asp - I"/>
    <hyperlink ref="F2050" r:id="rId4106" location="L" display="http://www-01.sil.org/iso639-3/types.asp - L"/>
    <hyperlink ref="E2051" r:id="rId4107" location="I" display="http://www-01.sil.org/iso639-3/scope.asp - I"/>
    <hyperlink ref="F2051" r:id="rId4108" location="L" display="http://www-01.sil.org/iso639-3/types.asp - L"/>
    <hyperlink ref="E2052" r:id="rId4109" location="I" display="http://www-01.sil.org/iso639-3/scope.asp - I"/>
    <hyperlink ref="F2052" r:id="rId4110" location="L" display="http://www-01.sil.org/iso639-3/types.asp - L"/>
    <hyperlink ref="E2053" r:id="rId4111" location="I" display="http://www-01.sil.org/iso639-3/scope.asp - I"/>
    <hyperlink ref="F2053" r:id="rId4112" location="E" display="http://www-01.sil.org/iso639-3/types.asp - E"/>
    <hyperlink ref="E2054" r:id="rId4113" location="I" display="http://www-01.sil.org/iso639-3/scope.asp - I"/>
    <hyperlink ref="F2054" r:id="rId4114" location="L" display="http://www-01.sil.org/iso639-3/types.asp - L"/>
    <hyperlink ref="E2055" r:id="rId4115" location="I" display="http://www-01.sil.org/iso639-3/scope.asp - I"/>
    <hyperlink ref="F2055" r:id="rId4116" location="L" display="http://www-01.sil.org/iso639-3/types.asp - L"/>
    <hyperlink ref="E2056" r:id="rId4117" location="I" display="http://www-01.sil.org/iso639-3/scope.asp - I"/>
    <hyperlink ref="F2056" r:id="rId4118" location="L" display="http://www-01.sil.org/iso639-3/types.asp - L"/>
    <hyperlink ref="E2057" r:id="rId4119" location="I" display="http://www-01.sil.org/iso639-3/scope.asp - I"/>
    <hyperlink ref="F2057" r:id="rId4120" location="L" display="http://www-01.sil.org/iso639-3/types.asp - L"/>
    <hyperlink ref="E2058" r:id="rId4121" location="I" display="http://www-01.sil.org/iso639-3/scope.asp - I"/>
    <hyperlink ref="F2058" r:id="rId4122" location="L" display="http://www-01.sil.org/iso639-3/types.asp - L"/>
    <hyperlink ref="E2059" r:id="rId4123" location="I" display="http://www-01.sil.org/iso639-3/scope.asp - I"/>
    <hyperlink ref="F2059" r:id="rId4124" location="L" display="http://www-01.sil.org/iso639-3/types.asp - L"/>
    <hyperlink ref="E2060" r:id="rId4125" location="I" display="http://www-01.sil.org/iso639-3/scope.asp - I"/>
    <hyperlink ref="F2060" r:id="rId4126" location="L" display="http://www-01.sil.org/iso639-3/types.asp - L"/>
    <hyperlink ref="E2061" r:id="rId4127" location="I" display="http://www-01.sil.org/iso639-3/scope.asp - I"/>
    <hyperlink ref="F2061" r:id="rId4128" location="L" display="http://www-01.sil.org/iso639-3/types.asp - L"/>
    <hyperlink ref="E2062" r:id="rId4129" location="I" display="http://www-01.sil.org/iso639-3/scope.asp - I"/>
    <hyperlink ref="F2062" r:id="rId4130" location="L" display="http://www-01.sil.org/iso639-3/types.asp - L"/>
    <hyperlink ref="E2063" r:id="rId4131" location="I" display="http://www-01.sil.org/iso639-3/scope.asp - I"/>
    <hyperlink ref="F2063" r:id="rId4132" location="L" display="http://www-01.sil.org/iso639-3/types.asp - L"/>
    <hyperlink ref="E2064" r:id="rId4133" location="I" display="http://www-01.sil.org/iso639-3/scope.asp - I"/>
    <hyperlink ref="F2064" r:id="rId4134" location="L" display="http://www-01.sil.org/iso639-3/types.asp - L"/>
    <hyperlink ref="E2065" r:id="rId4135" location="I" display="http://www-01.sil.org/iso639-3/scope.asp - I"/>
    <hyperlink ref="F2065" r:id="rId4136" location="L" display="http://www-01.sil.org/iso639-3/types.asp - L"/>
    <hyperlink ref="E2066" r:id="rId4137" location="I" display="http://www-01.sil.org/iso639-3/scope.asp - I"/>
    <hyperlink ref="F2066" r:id="rId4138" location="L" display="http://www-01.sil.org/iso639-3/types.asp - L"/>
    <hyperlink ref="E2067" r:id="rId4139" location="I" display="http://www-01.sil.org/iso639-3/scope.asp - I"/>
    <hyperlink ref="F2067" r:id="rId4140" location="L" display="http://www-01.sil.org/iso639-3/types.asp - L"/>
    <hyperlink ref="E2068" r:id="rId4141" location="I" display="http://www-01.sil.org/iso639-3/scope.asp - I"/>
    <hyperlink ref="F2068" r:id="rId4142" location="L" display="http://www-01.sil.org/iso639-3/types.asp - L"/>
    <hyperlink ref="E2069" r:id="rId4143" location="I" display="http://www-01.sil.org/iso639-3/scope.asp - I"/>
    <hyperlink ref="F2069" r:id="rId4144" location="L" display="http://www-01.sil.org/iso639-3/types.asp - L"/>
    <hyperlink ref="E2070" r:id="rId4145" location="I" display="http://www-01.sil.org/iso639-3/scope.asp - I"/>
    <hyperlink ref="F2070" r:id="rId4146" location="L" display="http://www-01.sil.org/iso639-3/types.asp - L"/>
    <hyperlink ref="E2071" r:id="rId4147" location="I" display="http://www-01.sil.org/iso639-3/scope.asp - I"/>
    <hyperlink ref="F2071" r:id="rId4148" location="L" display="http://www-01.sil.org/iso639-3/types.asp - L"/>
    <hyperlink ref="E2072" r:id="rId4149" location="I" display="http://www-01.sil.org/iso639-3/scope.asp - I"/>
    <hyperlink ref="F2072" r:id="rId4150" location="A" display="http://www-01.sil.org/iso639-3/types.asp - A"/>
    <hyperlink ref="E2073" r:id="rId4151" location="I" display="http://www-01.sil.org/iso639-3/scope.asp - I"/>
    <hyperlink ref="F2073" r:id="rId4152" location="L" display="http://www-01.sil.org/iso639-3/types.asp - L"/>
    <hyperlink ref="E2074" r:id="rId4153" location="I" display="http://www-01.sil.org/iso639-3/scope.asp - I"/>
    <hyperlink ref="F2074" r:id="rId4154" location="E" display="http://www-01.sil.org/iso639-3/types.asp - E"/>
    <hyperlink ref="E2075" r:id="rId4155" location="I" display="http://www-01.sil.org/iso639-3/scope.asp - I"/>
    <hyperlink ref="F2075" r:id="rId4156" location="L" display="http://www-01.sil.org/iso639-3/types.asp - L"/>
    <hyperlink ref="E2076" r:id="rId4157" location="I" display="http://www-01.sil.org/iso639-3/scope.asp - I"/>
    <hyperlink ref="F2076" r:id="rId4158" location="L" display="http://www-01.sil.org/iso639-3/types.asp - L"/>
    <hyperlink ref="E2077" r:id="rId4159" location="I" display="http://www-01.sil.org/iso639-3/scope.asp - I"/>
    <hyperlink ref="F2077" r:id="rId4160" location="E" display="http://www-01.sil.org/iso639-3/types.asp - E"/>
    <hyperlink ref="E2078" r:id="rId4161" location="I" display="http://www-01.sil.org/iso639-3/scope.asp - I"/>
    <hyperlink ref="F2078" r:id="rId4162" location="L" display="http://www-01.sil.org/iso639-3/types.asp - L"/>
    <hyperlink ref="E2079" r:id="rId4163" location="I" display="http://www-01.sil.org/iso639-3/scope.asp - I"/>
    <hyperlink ref="F2079" r:id="rId4164" location="L" display="http://www-01.sil.org/iso639-3/types.asp - L"/>
    <hyperlink ref="E2080" r:id="rId4165" location="I" display="http://www-01.sil.org/iso639-3/scope.asp - I"/>
    <hyperlink ref="F2080" r:id="rId4166" location="E" display="http://www-01.sil.org/iso639-3/types.asp - E"/>
    <hyperlink ref="E2081" r:id="rId4167" location="I" display="http://www-01.sil.org/iso639-3/scope.asp - I"/>
    <hyperlink ref="F2081" r:id="rId4168" location="L" display="http://www-01.sil.org/iso639-3/types.asp - L"/>
    <hyperlink ref="E2082" r:id="rId4169" location="I" display="http://www-01.sil.org/iso639-3/scope.asp - I"/>
    <hyperlink ref="F2082" r:id="rId4170" location="L" display="http://www-01.sil.org/iso639-3/types.asp - L"/>
    <hyperlink ref="E2083" r:id="rId4171" location="I" display="http://www-01.sil.org/iso639-3/scope.asp - I"/>
    <hyperlink ref="F2083" r:id="rId4172" location="L" display="http://www-01.sil.org/iso639-3/types.asp - L"/>
    <hyperlink ref="E2084" r:id="rId4173" location="I" display="http://www-01.sil.org/iso639-3/scope.asp - I"/>
    <hyperlink ref="F2084" r:id="rId4174" location="L" display="http://www-01.sil.org/iso639-3/types.asp - L"/>
    <hyperlink ref="E2085" r:id="rId4175" location="I" display="http://www-01.sil.org/iso639-3/scope.asp - I"/>
    <hyperlink ref="F2085" r:id="rId4176" location="L" display="http://www-01.sil.org/iso639-3/types.asp - L"/>
    <hyperlink ref="E2086" r:id="rId4177" location="I" display="http://www-01.sil.org/iso639-3/scope.asp - I"/>
    <hyperlink ref="F2086" r:id="rId4178" location="E" display="http://www-01.sil.org/iso639-3/types.asp - E"/>
    <hyperlink ref="E2087" r:id="rId4179" location="I" display="http://www-01.sil.org/iso639-3/scope.asp - I"/>
    <hyperlink ref="F2087" r:id="rId4180" location="L" display="http://www-01.sil.org/iso639-3/types.asp - L"/>
    <hyperlink ref="E2088" r:id="rId4181" location="I" display="http://www-01.sil.org/iso639-3/scope.asp - I"/>
    <hyperlink ref="F2088" r:id="rId4182" location="L" display="http://www-01.sil.org/iso639-3/types.asp - L"/>
    <hyperlink ref="E2089" r:id="rId4183" location="I" display="http://www-01.sil.org/iso639-3/scope.asp - I"/>
    <hyperlink ref="F2089" r:id="rId4184" location="L" display="http://www-01.sil.org/iso639-3/types.asp - L"/>
    <hyperlink ref="E2090" r:id="rId4185" location="I" display="http://www-01.sil.org/iso639-3/scope.asp - I"/>
    <hyperlink ref="F2090" r:id="rId4186" location="L" display="http://www-01.sil.org/iso639-3/types.asp - L"/>
    <hyperlink ref="E2091" r:id="rId4187" location="I" display="http://www-01.sil.org/iso639-3/scope.asp - I"/>
    <hyperlink ref="F2091" r:id="rId4188" location="L" display="http://www-01.sil.org/iso639-3/types.asp - L"/>
    <hyperlink ref="E2092" r:id="rId4189" location="I" display="http://www-01.sil.org/iso639-3/scope.asp - I"/>
    <hyperlink ref="F2092" r:id="rId4190" location="E" display="http://www-01.sil.org/iso639-3/types.asp - E"/>
    <hyperlink ref="E2093" r:id="rId4191" location="I" display="http://www-01.sil.org/iso639-3/scope.asp - I"/>
    <hyperlink ref="F2093" r:id="rId4192" location="L" display="http://www-01.sil.org/iso639-3/types.asp - L"/>
    <hyperlink ref="E2094" r:id="rId4193" location="I" display="http://www-01.sil.org/iso639-3/scope.asp - I"/>
    <hyperlink ref="F2094" r:id="rId4194" location="L" display="http://www-01.sil.org/iso639-3/types.asp - L"/>
    <hyperlink ref="E2095" r:id="rId4195" location="I" display="http://www-01.sil.org/iso639-3/scope.asp - I"/>
    <hyperlink ref="F2095" r:id="rId4196" location="L" display="http://www-01.sil.org/iso639-3/types.asp - L"/>
    <hyperlink ref="E2096" r:id="rId4197" location="I" display="http://www-01.sil.org/iso639-3/scope.asp - I"/>
    <hyperlink ref="F2096" r:id="rId4198" location="L" display="http://www-01.sil.org/iso639-3/types.asp - L"/>
    <hyperlink ref="E2097" r:id="rId4199" location="I" display="http://www-01.sil.org/iso639-3/scope.asp - I"/>
    <hyperlink ref="F2097" r:id="rId4200" location="L" display="http://www-01.sil.org/iso639-3/types.asp - L"/>
    <hyperlink ref="E2098" r:id="rId4201" location="I" display="http://www-01.sil.org/iso639-3/scope.asp - I"/>
    <hyperlink ref="F2098" r:id="rId4202" location="L" display="http://www-01.sil.org/iso639-3/types.asp - L"/>
    <hyperlink ref="E2099" r:id="rId4203" location="I" display="http://www-01.sil.org/iso639-3/scope.asp - I"/>
    <hyperlink ref="F2099" r:id="rId4204" location="L" display="http://www-01.sil.org/iso639-3/types.asp - L"/>
    <hyperlink ref="E2100" r:id="rId4205" location="I" display="http://www-01.sil.org/iso639-3/scope.asp - I"/>
    <hyperlink ref="F2100" r:id="rId4206" location="L" display="http://www-01.sil.org/iso639-3/types.asp - L"/>
    <hyperlink ref="E2101" r:id="rId4207" location="I" display="http://www-01.sil.org/iso639-3/scope.asp - I"/>
    <hyperlink ref="F2101" r:id="rId4208" location="L" display="http://www-01.sil.org/iso639-3/types.asp - L"/>
    <hyperlink ref="E2102" r:id="rId4209" location="I" display="http://www-01.sil.org/iso639-3/scope.asp - I"/>
    <hyperlink ref="F2102" r:id="rId4210" location="L" display="http://www-01.sil.org/iso639-3/types.asp - L"/>
    <hyperlink ref="E2103" r:id="rId4211" location="I" display="http://www-01.sil.org/iso639-3/scope.asp - I"/>
    <hyperlink ref="F2103" r:id="rId4212" location="L" display="http://www-01.sil.org/iso639-3/types.asp - L"/>
    <hyperlink ref="E2104" r:id="rId4213" location="I" display="http://www-01.sil.org/iso639-3/scope.asp - I"/>
    <hyperlink ref="F2104" r:id="rId4214" location="L" display="http://www-01.sil.org/iso639-3/types.asp - L"/>
    <hyperlink ref="E2105" r:id="rId4215" location="I" display="http://www-01.sil.org/iso639-3/scope.asp - I"/>
    <hyperlink ref="F2105" r:id="rId4216" location="L" display="http://www-01.sil.org/iso639-3/types.asp - L"/>
    <hyperlink ref="E2106" r:id="rId4217" location="I" display="http://www-01.sil.org/iso639-3/scope.asp - I"/>
    <hyperlink ref="F2106" r:id="rId4218" location="L" display="http://www-01.sil.org/iso639-3/types.asp - L"/>
    <hyperlink ref="E2107" r:id="rId4219" location="I" display="http://www-01.sil.org/iso639-3/scope.asp - I"/>
    <hyperlink ref="F2107" r:id="rId4220" location="L" display="http://www-01.sil.org/iso639-3/types.asp - L"/>
    <hyperlink ref="E2108" r:id="rId4221" location="I" display="http://www-01.sil.org/iso639-3/scope.asp - I"/>
    <hyperlink ref="F2108" r:id="rId4222" location="L" display="http://www-01.sil.org/iso639-3/types.asp - L"/>
    <hyperlink ref="E2109" r:id="rId4223" location="I" display="http://www-01.sil.org/iso639-3/scope.asp - I"/>
    <hyperlink ref="F2109" r:id="rId4224" location="L" display="http://www-01.sil.org/iso639-3/types.asp - L"/>
    <hyperlink ref="E2110" r:id="rId4225" location="I" display="http://www-01.sil.org/iso639-3/scope.asp - I"/>
    <hyperlink ref="F2110" r:id="rId4226" location="L" display="http://www-01.sil.org/iso639-3/types.asp - L"/>
    <hyperlink ref="E2111" r:id="rId4227" location="I" display="http://www-01.sil.org/iso639-3/scope.asp - I"/>
    <hyperlink ref="F2111" r:id="rId4228" location="L" display="http://www-01.sil.org/iso639-3/types.asp - L"/>
    <hyperlink ref="E2112" r:id="rId4229" location="I" display="http://www-01.sil.org/iso639-3/scope.asp - I"/>
    <hyperlink ref="F2112" r:id="rId4230" location="L" display="http://www-01.sil.org/iso639-3/types.asp - L"/>
    <hyperlink ref="E2113" r:id="rId4231" location="I" display="http://www-01.sil.org/iso639-3/scope.asp - I"/>
    <hyperlink ref="F2113" r:id="rId4232" location="L" display="http://www-01.sil.org/iso639-3/types.asp - L"/>
    <hyperlink ref="E2114" r:id="rId4233" location="I" display="http://www-01.sil.org/iso639-3/scope.asp - I"/>
    <hyperlink ref="F2114" r:id="rId4234" location="L" display="http://www-01.sil.org/iso639-3/types.asp - L"/>
    <hyperlink ref="E2115" r:id="rId4235" location="I" display="http://www-01.sil.org/iso639-3/scope.asp - I"/>
    <hyperlink ref="F2115" r:id="rId4236" location="L" display="http://www-01.sil.org/iso639-3/types.asp - L"/>
    <hyperlink ref="E2116" r:id="rId4237" location="I" display="http://www-01.sil.org/iso639-3/scope.asp - I"/>
    <hyperlink ref="F2116" r:id="rId4238" location="L" display="http://www-01.sil.org/iso639-3/types.asp - L"/>
    <hyperlink ref="E2117" r:id="rId4239" location="I" display="http://www-01.sil.org/iso639-3/scope.asp - I"/>
    <hyperlink ref="F2117" r:id="rId4240" location="L" display="http://www-01.sil.org/iso639-3/types.asp - L"/>
    <hyperlink ref="E2118" r:id="rId4241" location="I" display="http://www-01.sil.org/iso639-3/scope.asp - I"/>
    <hyperlink ref="F2118" r:id="rId4242" location="E" display="http://www-01.sil.org/iso639-3/types.asp - E"/>
    <hyperlink ref="E2119" r:id="rId4243" location="I" display="http://www-01.sil.org/iso639-3/scope.asp - I"/>
    <hyperlink ref="F2119" r:id="rId4244" location="L" display="http://www-01.sil.org/iso639-3/types.asp - L"/>
    <hyperlink ref="E2120" r:id="rId4245" location="I" display="http://www-01.sil.org/iso639-3/scope.asp - I"/>
    <hyperlink ref="F2120" r:id="rId4246" location="L" display="http://www-01.sil.org/iso639-3/types.asp - L"/>
    <hyperlink ref="E2121" r:id="rId4247" location="I" display="http://www-01.sil.org/iso639-3/scope.asp - I"/>
    <hyperlink ref="F2121" r:id="rId4248" location="L" display="http://www-01.sil.org/iso639-3/types.asp - L"/>
    <hyperlink ref="E2122" r:id="rId4249" location="I" display="http://www-01.sil.org/iso639-3/scope.asp - I"/>
    <hyperlink ref="F2122" r:id="rId4250" location="L" display="http://www-01.sil.org/iso639-3/types.asp - L"/>
    <hyperlink ref="E2123" r:id="rId4251" location="I" display="http://www-01.sil.org/iso639-3/scope.asp - I"/>
    <hyperlink ref="F2123" r:id="rId4252" location="L" display="http://www-01.sil.org/iso639-3/types.asp - L"/>
    <hyperlink ref="E2124" r:id="rId4253" location="I" display="http://www-01.sil.org/iso639-3/scope.asp - I"/>
    <hyperlink ref="F2124" r:id="rId4254" location="L" display="http://www-01.sil.org/iso639-3/types.asp - L"/>
    <hyperlink ref="E2125" r:id="rId4255" location="I" display="http://www-01.sil.org/iso639-3/scope.asp - I"/>
    <hyperlink ref="F2125" r:id="rId4256" location="E" display="http://www-01.sil.org/iso639-3/types.asp - E"/>
    <hyperlink ref="E2126" r:id="rId4257" location="I" display="http://www-01.sil.org/iso639-3/scope.asp - I"/>
    <hyperlink ref="F2126" r:id="rId4258" location="L" display="http://www-01.sil.org/iso639-3/types.asp - L"/>
    <hyperlink ref="E2127" r:id="rId4259" location="I" display="http://www-01.sil.org/iso639-3/scope.asp - I"/>
    <hyperlink ref="F2127" r:id="rId4260" location="E" display="http://www-01.sil.org/iso639-3/types.asp - E"/>
    <hyperlink ref="E2128" r:id="rId4261" location="I" display="http://www-01.sil.org/iso639-3/scope.asp - I"/>
    <hyperlink ref="F2128" r:id="rId4262" location="L" display="http://www-01.sil.org/iso639-3/types.asp - L"/>
    <hyperlink ref="E2129" r:id="rId4263" location="I" display="http://www-01.sil.org/iso639-3/scope.asp - I"/>
    <hyperlink ref="F2129" r:id="rId4264" location="L" display="http://www-01.sil.org/iso639-3/types.asp - L"/>
    <hyperlink ref="E2130" r:id="rId4265" location="I" display="http://www-01.sil.org/iso639-3/scope.asp - I"/>
    <hyperlink ref="F2130" r:id="rId4266" location="L" display="http://www-01.sil.org/iso639-3/types.asp - L"/>
    <hyperlink ref="E2131" r:id="rId4267" location="I" display="http://www-01.sil.org/iso639-3/scope.asp - I"/>
    <hyperlink ref="F2131" r:id="rId4268" location="L" display="http://www-01.sil.org/iso639-3/types.asp - L"/>
    <hyperlink ref="E2132" r:id="rId4269" location="I" display="http://www-01.sil.org/iso639-3/scope.asp - I"/>
    <hyperlink ref="F2132" r:id="rId4270" location="L" display="http://www-01.sil.org/iso639-3/types.asp - L"/>
    <hyperlink ref="E2133" r:id="rId4271" location="I" display="http://www-01.sil.org/iso639-3/scope.asp - I"/>
    <hyperlink ref="F2133" r:id="rId4272" location="L" display="http://www-01.sil.org/iso639-3/types.asp - L"/>
    <hyperlink ref="E2134" r:id="rId4273" location="I" display="http://www-01.sil.org/iso639-3/scope.asp - I"/>
    <hyperlink ref="F2134" r:id="rId4274" location="E" display="http://www-01.sil.org/iso639-3/types.asp - E"/>
    <hyperlink ref="E2135" r:id="rId4275" location="I" display="http://www-01.sil.org/iso639-3/scope.asp - I"/>
    <hyperlink ref="F2135" r:id="rId4276" location="L" display="http://www-01.sil.org/iso639-3/types.asp - L"/>
    <hyperlink ref="E2136" r:id="rId4277" location="I" display="http://www-01.sil.org/iso639-3/scope.asp - I"/>
    <hyperlink ref="F2136" r:id="rId4278" location="L" display="http://www-01.sil.org/iso639-3/types.asp - L"/>
    <hyperlink ref="E2137" r:id="rId4279" location="I" display="http://www-01.sil.org/iso639-3/scope.asp - I"/>
    <hyperlink ref="F2137" r:id="rId4280" location="E" display="http://www-01.sil.org/iso639-3/types.asp - E"/>
    <hyperlink ref="E2138" r:id="rId4281" location="I" display="http://www-01.sil.org/iso639-3/scope.asp - I"/>
    <hyperlink ref="F2138" r:id="rId4282" location="L" display="http://www-01.sil.org/iso639-3/types.asp - L"/>
    <hyperlink ref="E2139" r:id="rId4283" location="I" display="http://www-01.sil.org/iso639-3/scope.asp - I"/>
    <hyperlink ref="F2139" r:id="rId4284" location="L" display="http://www-01.sil.org/iso639-3/types.asp - L"/>
    <hyperlink ref="E2140" r:id="rId4285" location="I" display="http://www-01.sil.org/iso639-3/scope.asp - I"/>
    <hyperlink ref="F2140" r:id="rId4286" location="L" display="http://www-01.sil.org/iso639-3/types.asp - L"/>
    <hyperlink ref="E2141" r:id="rId4287" location="I" display="http://www-01.sil.org/iso639-3/scope.asp - I"/>
    <hyperlink ref="F2141" r:id="rId4288" location="L" display="http://www-01.sil.org/iso639-3/types.asp - L"/>
    <hyperlink ref="E2142" r:id="rId4289" location="I" display="http://www-01.sil.org/iso639-3/scope.asp - I"/>
    <hyperlink ref="F2142" r:id="rId4290" location="L" display="http://www-01.sil.org/iso639-3/types.asp - L"/>
    <hyperlink ref="E2143" r:id="rId4291" location="I" display="http://www-01.sil.org/iso639-3/scope.asp - I"/>
    <hyperlink ref="F2143" r:id="rId4292" location="E" display="http://www-01.sil.org/iso639-3/types.asp - E"/>
    <hyperlink ref="E2144" r:id="rId4293" location="I" display="http://www-01.sil.org/iso639-3/scope.asp - I"/>
    <hyperlink ref="F2144" r:id="rId4294" location="E" display="http://www-01.sil.org/iso639-3/types.asp - E"/>
    <hyperlink ref="E2145" r:id="rId4295" location="I" display="http://www-01.sil.org/iso639-3/scope.asp - I"/>
    <hyperlink ref="F2145" r:id="rId4296" location="L" display="http://www-01.sil.org/iso639-3/types.asp - L"/>
    <hyperlink ref="E2146" r:id="rId4297" location="I" display="http://www-01.sil.org/iso639-3/scope.asp - I"/>
    <hyperlink ref="F2146" r:id="rId4298" location="L" display="http://www-01.sil.org/iso639-3/types.asp - L"/>
    <hyperlink ref="E2147" r:id="rId4299" location="I" display="http://www-01.sil.org/iso639-3/scope.asp - I"/>
    <hyperlink ref="F2147" r:id="rId4300" location="L" display="http://www-01.sil.org/iso639-3/types.asp - L"/>
    <hyperlink ref="E2148" r:id="rId4301" location="I" display="http://www-01.sil.org/iso639-3/scope.asp - I"/>
    <hyperlink ref="F2148" r:id="rId4302" location="H" display="http://www-01.sil.org/iso639-3/types.asp - H"/>
    <hyperlink ref="E2149" r:id="rId4303" location="I" display="http://www-01.sil.org/iso639-3/scope.asp - I"/>
    <hyperlink ref="F2149" r:id="rId4304" location="H" display="http://www-01.sil.org/iso639-3/types.asp - H"/>
    <hyperlink ref="E2150" r:id="rId4305" location="I" display="http://www-01.sil.org/iso639-3/scope.asp - I"/>
    <hyperlink ref="F2150" r:id="rId4306" location="L" display="http://www-01.sil.org/iso639-3/types.asp - L"/>
    <hyperlink ref="E2151" r:id="rId4307" location="I" display="http://www-01.sil.org/iso639-3/scope.asp - I"/>
    <hyperlink ref="F2151" r:id="rId4308" location="L" display="http://www-01.sil.org/iso639-3/types.asp - L"/>
    <hyperlink ref="E2152" r:id="rId4309" location="I" display="http://www-01.sil.org/iso639-3/scope.asp - I"/>
    <hyperlink ref="F2152" r:id="rId4310" location="L" display="http://www-01.sil.org/iso639-3/types.asp - L"/>
    <hyperlink ref="E2153" r:id="rId4311" location="I" display="http://www-01.sil.org/iso639-3/scope.asp - I"/>
    <hyperlink ref="F2153" r:id="rId4312" location="L" display="http://www-01.sil.org/iso639-3/types.asp - L"/>
    <hyperlink ref="E2154" r:id="rId4313" location="I" display="http://www-01.sil.org/iso639-3/scope.asp - I"/>
    <hyperlink ref="F2154" r:id="rId4314" location="L" display="http://www-01.sil.org/iso639-3/types.asp - L"/>
    <hyperlink ref="E2155" r:id="rId4315" location="I" display="http://www-01.sil.org/iso639-3/scope.asp - I"/>
    <hyperlink ref="F2155" r:id="rId4316" location="A" display="http://www-01.sil.org/iso639-3/types.asp - A"/>
    <hyperlink ref="E2156" r:id="rId4317" location="I" display="http://www-01.sil.org/iso639-3/scope.asp - I"/>
    <hyperlink ref="F2156" r:id="rId4318" location="L" display="http://www-01.sil.org/iso639-3/types.asp - L"/>
    <hyperlink ref="E2157" r:id="rId4319" location="I" display="http://www-01.sil.org/iso639-3/scope.asp - I"/>
    <hyperlink ref="F2157" r:id="rId4320" location="L" display="http://www-01.sil.org/iso639-3/types.asp - L"/>
    <hyperlink ref="E2158" r:id="rId4321" location="I" display="http://www-01.sil.org/iso639-3/scope.asp - I"/>
    <hyperlink ref="F2158" r:id="rId4322" location="L" display="http://www-01.sil.org/iso639-3/types.asp - L"/>
    <hyperlink ref="E2159" r:id="rId4323" location="I" display="http://www-01.sil.org/iso639-3/scope.asp - I"/>
    <hyperlink ref="F2159" r:id="rId4324" location="E" display="http://www-01.sil.org/iso639-3/types.asp - E"/>
    <hyperlink ref="E2160" r:id="rId4325" location="I" display="http://www-01.sil.org/iso639-3/scope.asp - I"/>
    <hyperlink ref="F2160" r:id="rId4326" location="L" display="http://www-01.sil.org/iso639-3/types.asp - L"/>
    <hyperlink ref="E2161" r:id="rId4327" location="I" display="http://www-01.sil.org/iso639-3/scope.asp - I"/>
    <hyperlink ref="F2161" r:id="rId4328" location="L" display="http://www-01.sil.org/iso639-3/types.asp - L"/>
    <hyperlink ref="E2162" r:id="rId4329" location="I" display="http://www-01.sil.org/iso639-3/scope.asp - I"/>
    <hyperlink ref="F2162" r:id="rId4330" location="L" display="http://www-01.sil.org/iso639-3/types.asp - L"/>
    <hyperlink ref="E2163" r:id="rId4331" location="I" display="http://www-01.sil.org/iso639-3/scope.asp - I"/>
    <hyperlink ref="F2163" r:id="rId4332" location="L" display="http://www-01.sil.org/iso639-3/types.asp - L"/>
    <hyperlink ref="E2164" r:id="rId4333" location="I" display="http://www-01.sil.org/iso639-3/scope.asp - I"/>
    <hyperlink ref="F2164" r:id="rId4334" location="L" display="http://www-01.sil.org/iso639-3/types.asp - L"/>
    <hyperlink ref="E2165" r:id="rId4335" location="I" display="http://www-01.sil.org/iso639-3/scope.asp - I"/>
    <hyperlink ref="F2165" r:id="rId4336" location="L" display="http://www-01.sil.org/iso639-3/types.asp - L"/>
    <hyperlink ref="E2166" r:id="rId4337" location="I" display="http://www-01.sil.org/iso639-3/scope.asp - I"/>
    <hyperlink ref="F2166" r:id="rId4338" location="E" display="http://www-01.sil.org/iso639-3/types.asp - E"/>
    <hyperlink ref="E2167" r:id="rId4339" location="I" display="http://www-01.sil.org/iso639-3/scope.asp - I"/>
    <hyperlink ref="F2167" r:id="rId4340" location="L" display="http://www-01.sil.org/iso639-3/types.asp - L"/>
    <hyperlink ref="E2168" r:id="rId4341" location="I" display="http://www-01.sil.org/iso639-3/scope.asp - I"/>
    <hyperlink ref="F2168" r:id="rId4342" location="L" display="http://www-01.sil.org/iso639-3/types.asp - L"/>
    <hyperlink ref="E2169" r:id="rId4343" location="I" display="http://www-01.sil.org/iso639-3/scope.asp - I"/>
    <hyperlink ref="F2169" r:id="rId4344" location="L" display="http://www-01.sil.org/iso639-3/types.asp - L"/>
    <hyperlink ref="E2170" r:id="rId4345" location="I" display="http://www-01.sil.org/iso639-3/scope.asp - I"/>
    <hyperlink ref="F2170" r:id="rId4346" location="L" display="http://www-01.sil.org/iso639-3/types.asp - L"/>
    <hyperlink ref="E2171" r:id="rId4347" location="I" display="http://www-01.sil.org/iso639-3/scope.asp - I"/>
    <hyperlink ref="F2171" r:id="rId4348" location="E" display="http://www-01.sil.org/iso639-3/types.asp - E"/>
    <hyperlink ref="E2172" r:id="rId4349" location="I" display="http://www-01.sil.org/iso639-3/scope.asp - I"/>
    <hyperlink ref="F2172" r:id="rId4350" location="L" display="http://www-01.sil.org/iso639-3/types.asp - L"/>
    <hyperlink ref="E2173" r:id="rId4351" location="I" display="http://www-01.sil.org/iso639-3/scope.asp - I"/>
    <hyperlink ref="F2173" r:id="rId4352" location="L" display="http://www-01.sil.org/iso639-3/types.asp - L"/>
    <hyperlink ref="E2174" r:id="rId4353" location="I" display="http://www-01.sil.org/iso639-3/scope.asp - I"/>
    <hyperlink ref="F2174" r:id="rId4354" location="L" display="http://www-01.sil.org/iso639-3/types.asp - L"/>
    <hyperlink ref="E2175" r:id="rId4355" location="I" display="http://www-01.sil.org/iso639-3/scope.asp - I"/>
    <hyperlink ref="F2175" r:id="rId4356" location="L" display="http://www-01.sil.org/iso639-3/types.asp - L"/>
    <hyperlink ref="E2176" r:id="rId4357" location="I" display="http://www-01.sil.org/iso639-3/scope.asp - I"/>
    <hyperlink ref="F2176" r:id="rId4358" location="L" display="http://www-01.sil.org/iso639-3/types.asp - L"/>
    <hyperlink ref="E2177" r:id="rId4359" location="I" display="http://www-01.sil.org/iso639-3/scope.asp - I"/>
    <hyperlink ref="F2177" r:id="rId4360" location="L" display="http://www-01.sil.org/iso639-3/types.asp - L"/>
    <hyperlink ref="E2178" r:id="rId4361" location="I" display="http://www-01.sil.org/iso639-3/scope.asp - I"/>
    <hyperlink ref="F2178" r:id="rId4362" location="L" display="http://www-01.sil.org/iso639-3/types.asp - L"/>
    <hyperlink ref="E2179" r:id="rId4363" location="I" display="http://www-01.sil.org/iso639-3/scope.asp - I"/>
    <hyperlink ref="F2179" r:id="rId4364" location="L" display="http://www-01.sil.org/iso639-3/types.asp - L"/>
    <hyperlink ref="E2180" r:id="rId4365" location="I" display="http://www-01.sil.org/iso639-3/scope.asp - I"/>
    <hyperlink ref="F2180" r:id="rId4366" location="L" display="http://www-01.sil.org/iso639-3/types.asp - L"/>
    <hyperlink ref="E2181" r:id="rId4367" location="I" display="http://www-01.sil.org/iso639-3/scope.asp - I"/>
    <hyperlink ref="F2181" r:id="rId4368" location="L" display="http://www-01.sil.org/iso639-3/types.asp - L"/>
    <hyperlink ref="E2182" r:id="rId4369" location="I" display="http://www-01.sil.org/iso639-3/scope.asp - I"/>
    <hyperlink ref="F2182" r:id="rId4370" location="L" display="http://www-01.sil.org/iso639-3/types.asp - L"/>
    <hyperlink ref="E2183" r:id="rId4371" location="I" display="http://www-01.sil.org/iso639-3/scope.asp - I"/>
    <hyperlink ref="F2183" r:id="rId4372" location="H" display="http://www-01.sil.org/iso639-3/types.asp - H"/>
    <hyperlink ref="E2184" r:id="rId4373" location="I" display="http://www-01.sil.org/iso639-3/scope.asp - I"/>
    <hyperlink ref="F2184" r:id="rId4374" location="L" display="http://www-01.sil.org/iso639-3/types.asp - L"/>
    <hyperlink ref="E2185" r:id="rId4375" location="I" display="http://www-01.sil.org/iso639-3/scope.asp - I"/>
    <hyperlink ref="F2185" r:id="rId4376" location="L" display="http://www-01.sil.org/iso639-3/types.asp - L"/>
    <hyperlink ref="E2186" r:id="rId4377" location="I" display="http://www-01.sil.org/iso639-3/scope.asp - I"/>
    <hyperlink ref="F2186" r:id="rId4378" location="L" display="http://www-01.sil.org/iso639-3/types.asp - L"/>
    <hyperlink ref="E2187" r:id="rId4379" location="I" display="http://www-01.sil.org/iso639-3/scope.asp - I"/>
    <hyperlink ref="F2187" r:id="rId4380" location="L" display="http://www-01.sil.org/iso639-3/types.asp - L"/>
    <hyperlink ref="E2188" r:id="rId4381" location="I" display="http://www-01.sil.org/iso639-3/scope.asp - I"/>
    <hyperlink ref="F2188" r:id="rId4382" location="L" display="http://www-01.sil.org/iso639-3/types.asp - L"/>
    <hyperlink ref="E2189" r:id="rId4383" location="M" display="http://www-01.sil.org/iso639-3/scope.asp - M"/>
    <hyperlink ref="F2189" r:id="rId4384" location="L" display="http://www-01.sil.org/iso639-3/types.asp - L"/>
    <hyperlink ref="E2190" r:id="rId4385" location="I" display="http://www-01.sil.org/iso639-3/scope.asp - I"/>
    <hyperlink ref="F2190" r:id="rId4386" location="L" display="http://www-01.sil.org/iso639-3/types.asp - L"/>
    <hyperlink ref="E2191" r:id="rId4387" location="I" display="http://www-01.sil.org/iso639-3/scope.asp - I"/>
    <hyperlink ref="F2191" r:id="rId4388" location="L" display="http://www-01.sil.org/iso639-3/types.asp - L"/>
    <hyperlink ref="E2192" r:id="rId4389" location="I" display="http://www-01.sil.org/iso639-3/scope.asp - I"/>
    <hyperlink ref="F2192" r:id="rId4390" location="L" display="http://www-01.sil.org/iso639-3/types.asp - L"/>
    <hyperlink ref="E2193" r:id="rId4391" location="I" display="http://www-01.sil.org/iso639-3/scope.asp - I"/>
    <hyperlink ref="F2193" r:id="rId4392" location="L" display="http://www-01.sil.org/iso639-3/types.asp - L"/>
    <hyperlink ref="E2194" r:id="rId4393" location="I" display="http://www-01.sil.org/iso639-3/scope.asp - I"/>
    <hyperlink ref="F2194" r:id="rId4394" location="L" display="http://www-01.sil.org/iso639-3/types.asp - L"/>
    <hyperlink ref="E2195" r:id="rId4395" location="I" display="http://www-01.sil.org/iso639-3/scope.asp - I"/>
    <hyperlink ref="F2195" r:id="rId4396" location="A" display="http://www-01.sil.org/iso639-3/types.asp - A"/>
    <hyperlink ref="E2196" r:id="rId4397" location="I" display="http://www-01.sil.org/iso639-3/scope.asp - I"/>
    <hyperlink ref="F2196" r:id="rId4398" location="L" display="http://www-01.sil.org/iso639-3/types.asp - L"/>
    <hyperlink ref="E2197" r:id="rId4399" location="I" display="http://www-01.sil.org/iso639-3/scope.asp - I"/>
    <hyperlink ref="F2197" r:id="rId4400" location="L" display="http://www-01.sil.org/iso639-3/types.asp - L"/>
    <hyperlink ref="E2198" r:id="rId4401" location="I" display="http://www-01.sil.org/iso639-3/scope.asp - I"/>
    <hyperlink ref="F2198" r:id="rId4402" location="L" display="http://www-01.sil.org/iso639-3/types.asp - L"/>
    <hyperlink ref="E2199" r:id="rId4403" location="I" display="http://www-01.sil.org/iso639-3/scope.asp - I"/>
    <hyperlink ref="F2199" r:id="rId4404" location="L" display="http://www-01.sil.org/iso639-3/types.asp - L"/>
    <hyperlink ref="E2200" r:id="rId4405" location="I" display="http://www-01.sil.org/iso639-3/scope.asp - I"/>
    <hyperlink ref="F2200" r:id="rId4406" location="L" display="http://www-01.sil.org/iso639-3/types.asp - L"/>
    <hyperlink ref="E2201" r:id="rId4407" location="I" display="http://www-01.sil.org/iso639-3/scope.asp - I"/>
    <hyperlink ref="F2201" r:id="rId4408" location="L" display="http://www-01.sil.org/iso639-3/types.asp - L"/>
    <hyperlink ref="E2202" r:id="rId4409" location="I" display="http://www-01.sil.org/iso639-3/scope.asp - I"/>
    <hyperlink ref="F2202" r:id="rId4410" location="L" display="http://www-01.sil.org/iso639-3/types.asp - L"/>
    <hyperlink ref="E2203" r:id="rId4411" location="I" display="http://www-01.sil.org/iso639-3/scope.asp - I"/>
    <hyperlink ref="F2203" r:id="rId4412" location="L" display="http://www-01.sil.org/iso639-3/types.asp - L"/>
    <hyperlink ref="E2204" r:id="rId4413" location="I" display="http://www-01.sil.org/iso639-3/scope.asp - I"/>
    <hyperlink ref="F2204" r:id="rId4414" location="L" display="http://www-01.sil.org/iso639-3/types.asp - L"/>
    <hyperlink ref="E2205" r:id="rId4415" location="I" display="http://www-01.sil.org/iso639-3/scope.asp - I"/>
    <hyperlink ref="F2205" r:id="rId4416" location="L" display="http://www-01.sil.org/iso639-3/types.asp - L"/>
    <hyperlink ref="E2206" r:id="rId4417" location="I" display="http://www-01.sil.org/iso639-3/scope.asp - I"/>
    <hyperlink ref="F2206" r:id="rId4418" location="E" display="http://www-01.sil.org/iso639-3/types.asp - E"/>
    <hyperlink ref="E2207" r:id="rId4419" location="I" display="http://www-01.sil.org/iso639-3/scope.asp - I"/>
    <hyperlink ref="F2207" r:id="rId4420" location="L" display="http://www-01.sil.org/iso639-3/types.asp - L"/>
    <hyperlink ref="E2208" r:id="rId4421" location="I" display="http://www-01.sil.org/iso639-3/scope.asp - I"/>
    <hyperlink ref="F2208" r:id="rId4422" location="L" display="http://www-01.sil.org/iso639-3/types.asp - L"/>
    <hyperlink ref="E2209" r:id="rId4423" location="I" display="http://www-01.sil.org/iso639-3/scope.asp - I"/>
    <hyperlink ref="F2209" r:id="rId4424" location="L" display="http://www-01.sil.org/iso639-3/types.asp - L"/>
    <hyperlink ref="E2210" r:id="rId4425" location="M" display="http://www-01.sil.org/iso639-3/scope.asp - M"/>
    <hyperlink ref="F2210" r:id="rId4426" location="L" display="http://www-01.sil.org/iso639-3/types.asp - L"/>
    <hyperlink ref="E2211" r:id="rId4427" location="I" display="http://www-01.sil.org/iso639-3/scope.asp - I"/>
    <hyperlink ref="F2211" r:id="rId4428" location="H" display="http://www-01.sil.org/iso639-3/types.asp - H"/>
    <hyperlink ref="E2212" r:id="rId4429" location="I" display="http://www-01.sil.org/iso639-3/scope.asp - I"/>
    <hyperlink ref="F2212" r:id="rId4430" location="L" display="http://www-01.sil.org/iso639-3/types.asp - L"/>
    <hyperlink ref="E2213" r:id="rId4431" location="I" display="http://www-01.sil.org/iso639-3/scope.asp - I"/>
    <hyperlink ref="F2213" r:id="rId4432" location="L" display="http://www-01.sil.org/iso639-3/types.asp - L"/>
    <hyperlink ref="E2214" r:id="rId4433" location="I" display="http://www-01.sil.org/iso639-3/scope.asp - I"/>
    <hyperlink ref="F2214" r:id="rId4434" location="L" display="http://www-01.sil.org/iso639-3/types.asp - L"/>
    <hyperlink ref="E2215" r:id="rId4435" location="I" display="http://www-01.sil.org/iso639-3/scope.asp - I"/>
    <hyperlink ref="F2215" r:id="rId4436" location="L" display="http://www-01.sil.org/iso639-3/types.asp - L"/>
    <hyperlink ref="E2216" r:id="rId4437" location="I" display="http://www-01.sil.org/iso639-3/scope.asp - I"/>
    <hyperlink ref="F2216" r:id="rId4438" location="L" display="http://www-01.sil.org/iso639-3/types.asp - L"/>
    <hyperlink ref="E2217" r:id="rId4439" location="I" display="http://www-01.sil.org/iso639-3/scope.asp - I"/>
    <hyperlink ref="F2217" r:id="rId4440" location="L" display="http://www-01.sil.org/iso639-3/types.asp - L"/>
    <hyperlink ref="E2218" r:id="rId4441" location="M" display="http://www-01.sil.org/iso639-3/scope.asp - M"/>
    <hyperlink ref="F2218" r:id="rId4442" location="L" display="http://www-01.sil.org/iso639-3/types.asp - L"/>
    <hyperlink ref="E2219" r:id="rId4443" location="I" display="http://www-01.sil.org/iso639-3/scope.asp - I"/>
    <hyperlink ref="F2219" r:id="rId4444" location="L" display="http://www-01.sil.org/iso639-3/types.asp - L"/>
    <hyperlink ref="E2220" r:id="rId4445" location="I" display="http://www-01.sil.org/iso639-3/scope.asp - I"/>
    <hyperlink ref="F2220" r:id="rId4446" location="L" display="http://www-01.sil.org/iso639-3/types.asp - L"/>
    <hyperlink ref="E2221" r:id="rId4447" location="I" display="http://www-01.sil.org/iso639-3/scope.asp - I"/>
    <hyperlink ref="F2221" r:id="rId4448" location="L" display="http://www-01.sil.org/iso639-3/types.asp - L"/>
    <hyperlink ref="E2222" r:id="rId4449" location="I" display="http://www-01.sil.org/iso639-3/scope.asp - I"/>
    <hyperlink ref="F2222" r:id="rId4450" location="L" display="http://www-01.sil.org/iso639-3/types.asp - L"/>
    <hyperlink ref="E2223" r:id="rId4451" location="I" display="http://www-01.sil.org/iso639-3/scope.asp - I"/>
    <hyperlink ref="F2223" r:id="rId4452" location="L" display="http://www-01.sil.org/iso639-3/types.asp - L"/>
    <hyperlink ref="E2224" r:id="rId4453" location="I" display="http://www-01.sil.org/iso639-3/scope.asp - I"/>
    <hyperlink ref="F2224" r:id="rId4454" location="L" display="http://www-01.sil.org/iso639-3/types.asp - L"/>
    <hyperlink ref="E2225" r:id="rId4455" location="I" display="http://www-01.sil.org/iso639-3/scope.asp - I"/>
    <hyperlink ref="F2225" r:id="rId4456" location="L" display="http://www-01.sil.org/iso639-3/types.asp - L"/>
    <hyperlink ref="E2226" r:id="rId4457" location="I" display="http://www-01.sil.org/iso639-3/scope.asp - I"/>
    <hyperlink ref="F2226" r:id="rId4458" location="L" display="http://www-01.sil.org/iso639-3/types.asp - L"/>
    <hyperlink ref="E2227" r:id="rId4459" location="I" display="http://www-01.sil.org/iso639-3/scope.asp - I"/>
    <hyperlink ref="F2227" r:id="rId4460" location="L" display="http://www-01.sil.org/iso639-3/types.asp - L"/>
    <hyperlink ref="E2228" r:id="rId4461" location="I" display="http://www-01.sil.org/iso639-3/scope.asp - I"/>
    <hyperlink ref="F2228" r:id="rId4462" location="L" display="http://www-01.sil.org/iso639-3/types.asp - L"/>
    <hyperlink ref="E2229" r:id="rId4463" location="I" display="http://www-01.sil.org/iso639-3/scope.asp - I"/>
    <hyperlink ref="F2229" r:id="rId4464" location="L" display="http://www-01.sil.org/iso639-3/types.asp - L"/>
    <hyperlink ref="E2230" r:id="rId4465" location="I" display="http://www-01.sil.org/iso639-3/scope.asp - I"/>
    <hyperlink ref="F2230" r:id="rId4466" location="L" display="http://www-01.sil.org/iso639-3/types.asp - L"/>
    <hyperlink ref="E2231" r:id="rId4467" location="I" display="http://www-01.sil.org/iso639-3/scope.asp - I"/>
    <hyperlink ref="F2231" r:id="rId4468" location="L" display="http://www-01.sil.org/iso639-3/types.asp - L"/>
    <hyperlink ref="E2232" r:id="rId4469" location="I" display="http://www-01.sil.org/iso639-3/scope.asp - I"/>
    <hyperlink ref="F2232" r:id="rId4470" location="L" display="http://www-01.sil.org/iso639-3/types.asp - L"/>
    <hyperlink ref="E2233" r:id="rId4471" location="I" display="http://www-01.sil.org/iso639-3/scope.asp - I"/>
    <hyperlink ref="F2233" r:id="rId4472" location="L" display="http://www-01.sil.org/iso639-3/types.asp - L"/>
    <hyperlink ref="E2234" r:id="rId4473" location="I" display="http://www-01.sil.org/iso639-3/scope.asp - I"/>
    <hyperlink ref="F2234" r:id="rId4474" location="L" display="http://www-01.sil.org/iso639-3/types.asp - L"/>
    <hyperlink ref="E2235" r:id="rId4475" location="I" display="http://www-01.sil.org/iso639-3/scope.asp - I"/>
    <hyperlink ref="F2235" r:id="rId4476" location="L" display="http://www-01.sil.org/iso639-3/types.asp - L"/>
    <hyperlink ref="E2236" r:id="rId4477" location="I" display="http://www-01.sil.org/iso639-3/scope.asp - I"/>
    <hyperlink ref="F2236" r:id="rId4478" location="L" display="http://www-01.sil.org/iso639-3/types.asp - L"/>
    <hyperlink ref="E2237" r:id="rId4479" location="I" display="http://www-01.sil.org/iso639-3/scope.asp - I"/>
    <hyperlink ref="F2237" r:id="rId4480" location="L" display="http://www-01.sil.org/iso639-3/types.asp - L"/>
    <hyperlink ref="E2238" r:id="rId4481" location="I" display="http://www-01.sil.org/iso639-3/scope.asp - I"/>
    <hyperlink ref="F2238" r:id="rId4482" location="L" display="http://www-01.sil.org/iso639-3/types.asp - L"/>
    <hyperlink ref="E2239" r:id="rId4483" location="I" display="http://www-01.sil.org/iso639-3/scope.asp - I"/>
    <hyperlink ref="F2239" r:id="rId4484" location="L" display="http://www-01.sil.org/iso639-3/types.asp - L"/>
    <hyperlink ref="E2240" r:id="rId4485" location="I" display="http://www-01.sil.org/iso639-3/scope.asp - I"/>
    <hyperlink ref="F2240" r:id="rId4486" location="E" display="http://www-01.sil.org/iso639-3/types.asp - E"/>
    <hyperlink ref="E2241" r:id="rId4487" location="I" display="http://www-01.sil.org/iso639-3/scope.asp - I"/>
    <hyperlink ref="F2241" r:id="rId4488" location="L" display="http://www-01.sil.org/iso639-3/types.asp - L"/>
    <hyperlink ref="E2242" r:id="rId4489" location="I" display="http://www-01.sil.org/iso639-3/scope.asp - I"/>
    <hyperlink ref="F2242" r:id="rId4490" location="L" display="http://www-01.sil.org/iso639-3/types.asp - L"/>
    <hyperlink ref="E2243" r:id="rId4491" location="I" display="http://www-01.sil.org/iso639-3/scope.asp - I"/>
    <hyperlink ref="F2243" r:id="rId4492" location="L" display="http://www-01.sil.org/iso639-3/types.asp - L"/>
    <hyperlink ref="E2244" r:id="rId4493" location="I" display="http://www-01.sil.org/iso639-3/scope.asp - I"/>
    <hyperlink ref="F2244" r:id="rId4494" location="L" display="http://www-01.sil.org/iso639-3/types.asp - L"/>
    <hyperlink ref="E2245" r:id="rId4495" location="I" display="http://www-01.sil.org/iso639-3/scope.asp - I"/>
    <hyperlink ref="F2245" r:id="rId4496" location="L" display="http://www-01.sil.org/iso639-3/types.asp - L"/>
    <hyperlink ref="E2246" r:id="rId4497" location="I" display="http://www-01.sil.org/iso639-3/scope.asp - I"/>
    <hyperlink ref="F2246" r:id="rId4498" location="L" display="http://www-01.sil.org/iso639-3/types.asp - L"/>
    <hyperlink ref="E2247" r:id="rId4499" location="I" display="http://www-01.sil.org/iso639-3/scope.asp - I"/>
    <hyperlink ref="F2247" r:id="rId4500" location="L" display="http://www-01.sil.org/iso639-3/types.asp - L"/>
    <hyperlink ref="E2248" r:id="rId4501" location="I" display="http://www-01.sil.org/iso639-3/scope.asp - I"/>
    <hyperlink ref="F2248" r:id="rId4502" location="L" display="http://www-01.sil.org/iso639-3/types.asp - L"/>
    <hyperlink ref="E2249" r:id="rId4503" location="I" display="http://www-01.sil.org/iso639-3/scope.asp - I"/>
    <hyperlink ref="F2249" r:id="rId4504" location="L" display="http://www-01.sil.org/iso639-3/types.asp - L"/>
    <hyperlink ref="E2250" r:id="rId4505" location="I" display="http://www-01.sil.org/iso639-3/scope.asp - I"/>
    <hyperlink ref="F2250" r:id="rId4506" location="L" display="http://www-01.sil.org/iso639-3/types.asp - L"/>
    <hyperlink ref="E2251" r:id="rId4507" location="I" display="http://www-01.sil.org/iso639-3/scope.asp - I"/>
    <hyperlink ref="F2251" r:id="rId4508" location="L" display="http://www-01.sil.org/iso639-3/types.asp - L"/>
    <hyperlink ref="E2252" r:id="rId4509" location="I" display="http://www-01.sil.org/iso639-3/scope.asp - I"/>
    <hyperlink ref="F2252" r:id="rId4510" location="L" display="http://www-01.sil.org/iso639-3/types.asp - L"/>
    <hyperlink ref="E2253" r:id="rId4511" location="I" display="http://www-01.sil.org/iso639-3/scope.asp - I"/>
    <hyperlink ref="F2253" r:id="rId4512" location="L" display="http://www-01.sil.org/iso639-3/types.asp - L"/>
    <hyperlink ref="E2254" r:id="rId4513" location="I" display="http://www-01.sil.org/iso639-3/scope.asp - I"/>
    <hyperlink ref="F2254" r:id="rId4514" location="L" display="http://www-01.sil.org/iso639-3/types.asp - L"/>
    <hyperlink ref="E2255" r:id="rId4515" location="I" display="http://www-01.sil.org/iso639-3/scope.asp - I"/>
    <hyperlink ref="F2255" r:id="rId4516" location="L" display="http://www-01.sil.org/iso639-3/types.asp - L"/>
    <hyperlink ref="E2256" r:id="rId4517" location="I" display="http://www-01.sil.org/iso639-3/scope.asp - I"/>
    <hyperlink ref="F2256" r:id="rId4518" location="L" display="http://www-01.sil.org/iso639-3/types.asp - L"/>
    <hyperlink ref="E2257" r:id="rId4519" location="I" display="http://www-01.sil.org/iso639-3/scope.asp - I"/>
    <hyperlink ref="F2257" r:id="rId4520" location="L" display="http://www-01.sil.org/iso639-3/types.asp - L"/>
    <hyperlink ref="E2258" r:id="rId4521" location="I" display="http://www-01.sil.org/iso639-3/scope.asp - I"/>
    <hyperlink ref="F2258" r:id="rId4522" location="L" display="http://www-01.sil.org/iso639-3/types.asp - L"/>
    <hyperlink ref="E2259" r:id="rId4523" location="I" display="http://www-01.sil.org/iso639-3/scope.asp - I"/>
    <hyperlink ref="F2259" r:id="rId4524" location="L" display="http://www-01.sil.org/iso639-3/types.asp - L"/>
    <hyperlink ref="E2260" r:id="rId4525" location="I" display="http://www-01.sil.org/iso639-3/scope.asp - I"/>
    <hyperlink ref="F2260" r:id="rId4526" location="L" display="http://www-01.sil.org/iso639-3/types.asp - L"/>
    <hyperlink ref="E2261" r:id="rId4527" location="I" display="http://www-01.sil.org/iso639-3/scope.asp - I"/>
    <hyperlink ref="F2261" r:id="rId4528" location="L" display="http://www-01.sil.org/iso639-3/types.asp - L"/>
    <hyperlink ref="E2262" r:id="rId4529" location="I" display="http://www-01.sil.org/iso639-3/scope.asp - I"/>
    <hyperlink ref="F2262" r:id="rId4530" location="L" display="http://www-01.sil.org/iso639-3/types.asp - L"/>
    <hyperlink ref="E2263" r:id="rId4531" location="I" display="http://www-01.sil.org/iso639-3/scope.asp - I"/>
    <hyperlink ref="F2263" r:id="rId4532" location="L" display="http://www-01.sil.org/iso639-3/types.asp - L"/>
    <hyperlink ref="E2264" r:id="rId4533" location="I" display="http://www-01.sil.org/iso639-3/scope.asp - I"/>
    <hyperlink ref="F2264" r:id="rId4534" location="L" display="http://www-01.sil.org/iso639-3/types.asp - L"/>
    <hyperlink ref="E2265" r:id="rId4535" location="I" display="http://www-01.sil.org/iso639-3/scope.asp - I"/>
    <hyperlink ref="F2265" r:id="rId4536" location="L" display="http://www-01.sil.org/iso639-3/types.asp - L"/>
    <hyperlink ref="E2266" r:id="rId4537" location="I" display="http://www-01.sil.org/iso639-3/scope.asp - I"/>
    <hyperlink ref="F2266" r:id="rId4538" location="L" display="http://www-01.sil.org/iso639-3/types.asp - L"/>
    <hyperlink ref="E2267" r:id="rId4539" location="I" display="http://www-01.sil.org/iso639-3/scope.asp - I"/>
    <hyperlink ref="F2267" r:id="rId4540" location="L" display="http://www-01.sil.org/iso639-3/types.asp - L"/>
    <hyperlink ref="E2268" r:id="rId4541" location="I" display="http://www-01.sil.org/iso639-3/scope.asp - I"/>
    <hyperlink ref="F2268" r:id="rId4542" location="L" display="http://www-01.sil.org/iso639-3/types.asp - L"/>
    <hyperlink ref="E2269" r:id="rId4543" location="I" display="http://www-01.sil.org/iso639-3/scope.asp - I"/>
    <hyperlink ref="F2269" r:id="rId4544" location="L" display="http://www-01.sil.org/iso639-3/types.asp - L"/>
    <hyperlink ref="E2270" r:id="rId4545" location="I" display="http://www-01.sil.org/iso639-3/scope.asp - I"/>
    <hyperlink ref="F2270" r:id="rId4546" location="L" display="http://www-01.sil.org/iso639-3/types.asp - L"/>
    <hyperlink ref="E2271" r:id="rId4547" location="I" display="http://www-01.sil.org/iso639-3/scope.asp - I"/>
    <hyperlink ref="F2271" r:id="rId4548" location="L" display="http://www-01.sil.org/iso639-3/types.asp - L"/>
    <hyperlink ref="E2272" r:id="rId4549" location="I" display="http://www-01.sil.org/iso639-3/scope.asp - I"/>
    <hyperlink ref="F2272" r:id="rId4550" location="L" display="http://www-01.sil.org/iso639-3/types.asp - L"/>
    <hyperlink ref="E2273" r:id="rId4551" location="I" display="http://www-01.sil.org/iso639-3/scope.asp - I"/>
    <hyperlink ref="F2273" r:id="rId4552" location="L" display="http://www-01.sil.org/iso639-3/types.asp - L"/>
    <hyperlink ref="E2274" r:id="rId4553" location="I" display="http://www-01.sil.org/iso639-3/scope.asp - I"/>
    <hyperlink ref="F2274" r:id="rId4554" location="L" display="http://www-01.sil.org/iso639-3/types.asp - L"/>
    <hyperlink ref="E2275" r:id="rId4555" location="I" display="http://www-01.sil.org/iso639-3/scope.asp - I"/>
    <hyperlink ref="F2275" r:id="rId4556" location="L" display="http://www-01.sil.org/iso639-3/types.asp - L"/>
    <hyperlink ref="E2276" r:id="rId4557" location="I" display="http://www-01.sil.org/iso639-3/scope.asp - I"/>
    <hyperlink ref="F2276" r:id="rId4558" location="L" display="http://www-01.sil.org/iso639-3/types.asp - L"/>
    <hyperlink ref="E2277" r:id="rId4559" location="I" display="http://www-01.sil.org/iso639-3/scope.asp - I"/>
    <hyperlink ref="F2277" r:id="rId4560" location="E" display="http://www-01.sil.org/iso639-3/types.asp - E"/>
    <hyperlink ref="E2278" r:id="rId4561" location="I" display="http://www-01.sil.org/iso639-3/scope.asp - I"/>
    <hyperlink ref="F2278" r:id="rId4562" location="L" display="http://www-01.sil.org/iso639-3/types.asp - L"/>
    <hyperlink ref="E2279" r:id="rId4563" location="I" display="http://www-01.sil.org/iso639-3/scope.asp - I"/>
    <hyperlink ref="F2279" r:id="rId4564" location="L" display="http://www-01.sil.org/iso639-3/types.asp - L"/>
    <hyperlink ref="E2280" r:id="rId4565" location="I" display="http://www-01.sil.org/iso639-3/scope.asp - I"/>
    <hyperlink ref="F2280" r:id="rId4566" location="L" display="http://www-01.sil.org/iso639-3/types.asp - L"/>
    <hyperlink ref="E2281" r:id="rId4567" location="I" display="http://www-01.sil.org/iso639-3/scope.asp - I"/>
    <hyperlink ref="F2281" r:id="rId4568" location="L" display="http://www-01.sil.org/iso639-3/types.asp - L"/>
    <hyperlink ref="E2282" r:id="rId4569" location="I" display="http://www-01.sil.org/iso639-3/scope.asp - I"/>
    <hyperlink ref="F2282" r:id="rId4570" location="L" display="http://www-01.sil.org/iso639-3/types.asp - L"/>
    <hyperlink ref="E2283" r:id="rId4571" location="I" display="http://www-01.sil.org/iso639-3/scope.asp - I"/>
    <hyperlink ref="F2283" r:id="rId4572" location="L" display="http://www-01.sil.org/iso639-3/types.asp - L"/>
    <hyperlink ref="E2284" r:id="rId4573" location="I" display="http://www-01.sil.org/iso639-3/scope.asp - I"/>
    <hyperlink ref="F2284" r:id="rId4574" location="L" display="http://www-01.sil.org/iso639-3/types.asp - L"/>
    <hyperlink ref="E2285" r:id="rId4575" location="I" display="http://www-01.sil.org/iso639-3/scope.asp - I"/>
    <hyperlink ref="F2285" r:id="rId4576" location="L" display="http://www-01.sil.org/iso639-3/types.asp - L"/>
    <hyperlink ref="E2286" r:id="rId4577" location="I" display="http://www-01.sil.org/iso639-3/scope.asp - I"/>
    <hyperlink ref="F2286" r:id="rId4578" location="L" display="http://www-01.sil.org/iso639-3/types.asp - L"/>
    <hyperlink ref="E2287" r:id="rId4579" location="I" display="http://www-01.sil.org/iso639-3/scope.asp - I"/>
    <hyperlink ref="F2287" r:id="rId4580" location="E" display="http://www-01.sil.org/iso639-3/types.asp - E"/>
    <hyperlink ref="E2288" r:id="rId4581" location="I" display="http://www-01.sil.org/iso639-3/scope.asp - I"/>
    <hyperlink ref="F2288" r:id="rId4582" location="L" display="http://www-01.sil.org/iso639-3/types.asp - L"/>
    <hyperlink ref="E2289" r:id="rId4583" location="I" display="http://www-01.sil.org/iso639-3/scope.asp - I"/>
    <hyperlink ref="F2289" r:id="rId4584" location="L" display="http://www-01.sil.org/iso639-3/types.asp - L"/>
    <hyperlink ref="E2290" r:id="rId4585" location="I" display="http://www-01.sil.org/iso639-3/scope.asp - I"/>
    <hyperlink ref="F2290" r:id="rId4586" location="L" display="http://www-01.sil.org/iso639-3/types.asp - L"/>
    <hyperlink ref="E2291" r:id="rId4587" location="I" display="http://www-01.sil.org/iso639-3/scope.asp - I"/>
    <hyperlink ref="F2291" r:id="rId4588" location="E" display="http://www-01.sil.org/iso639-3/types.asp - E"/>
    <hyperlink ref="E2292" r:id="rId4589" location="I" display="http://www-01.sil.org/iso639-3/scope.asp - I"/>
    <hyperlink ref="F2292" r:id="rId4590" location="L" display="http://www-01.sil.org/iso639-3/types.asp - L"/>
    <hyperlink ref="E2293" r:id="rId4591" location="I" display="http://www-01.sil.org/iso639-3/scope.asp - I"/>
    <hyperlink ref="F2293" r:id="rId4592" location="L" display="http://www-01.sil.org/iso639-3/types.asp - L"/>
    <hyperlink ref="E2294" r:id="rId4593" location="I" display="http://www-01.sil.org/iso639-3/scope.asp - I"/>
    <hyperlink ref="F2294" r:id="rId4594" location="L" display="http://www-01.sil.org/iso639-3/types.asp - L"/>
    <hyperlink ref="E2295" r:id="rId4595" location="I" display="http://www-01.sil.org/iso639-3/scope.asp - I"/>
    <hyperlink ref="F2295" r:id="rId4596" location="L" display="http://www-01.sil.org/iso639-3/types.asp - L"/>
    <hyperlink ref="E2296" r:id="rId4597" location="I" display="http://www-01.sil.org/iso639-3/scope.asp - I"/>
    <hyperlink ref="F2296" r:id="rId4598" location="L" display="http://www-01.sil.org/iso639-3/types.asp - L"/>
    <hyperlink ref="E2297" r:id="rId4599" location="I" display="http://www-01.sil.org/iso639-3/scope.asp - I"/>
    <hyperlink ref="F2297" r:id="rId4600" location="L" display="http://www-01.sil.org/iso639-3/types.asp - L"/>
    <hyperlink ref="E2298" r:id="rId4601" location="I" display="http://www-01.sil.org/iso639-3/scope.asp - I"/>
    <hyperlink ref="F2298" r:id="rId4602" location="L" display="http://www-01.sil.org/iso639-3/types.asp - L"/>
    <hyperlink ref="E2299" r:id="rId4603" location="I" display="http://www-01.sil.org/iso639-3/scope.asp - I"/>
    <hyperlink ref="F2299" r:id="rId4604" location="E" display="http://www-01.sil.org/iso639-3/types.asp - E"/>
    <hyperlink ref="E2300" r:id="rId4605" location="I" display="http://www-01.sil.org/iso639-3/scope.asp - I"/>
    <hyperlink ref="F2300" r:id="rId4606" location="L" display="http://www-01.sil.org/iso639-3/types.asp - L"/>
    <hyperlink ref="E2301" r:id="rId4607" location="I" display="http://www-01.sil.org/iso639-3/scope.asp - I"/>
    <hyperlink ref="F2301" r:id="rId4608" location="L" display="http://www-01.sil.org/iso639-3/types.asp - L"/>
    <hyperlink ref="E2302" r:id="rId4609" location="I" display="http://www-01.sil.org/iso639-3/scope.asp - I"/>
    <hyperlink ref="F2302" r:id="rId4610" location="L" display="http://www-01.sil.org/iso639-3/types.asp - L"/>
    <hyperlink ref="E2303" r:id="rId4611" location="I" display="http://www-01.sil.org/iso639-3/scope.asp - I"/>
    <hyperlink ref="F2303" r:id="rId4612" location="L" display="http://www-01.sil.org/iso639-3/types.asp - L"/>
    <hyperlink ref="E2304" r:id="rId4613" location="I" display="http://www-01.sil.org/iso639-3/scope.asp - I"/>
    <hyperlink ref="F2304" r:id="rId4614" location="L" display="http://www-01.sil.org/iso639-3/types.asp - L"/>
    <hyperlink ref="E2305" r:id="rId4615" location="I" display="http://www-01.sil.org/iso639-3/scope.asp - I"/>
    <hyperlink ref="F2305" r:id="rId4616" location="L" display="http://www-01.sil.org/iso639-3/types.asp - L"/>
    <hyperlink ref="E2306" r:id="rId4617" location="I" display="http://www-01.sil.org/iso639-3/scope.asp - I"/>
    <hyperlink ref="F2306" r:id="rId4618" location="E" display="http://www-01.sil.org/iso639-3/types.asp - E"/>
    <hyperlink ref="E2307" r:id="rId4619" location="I" display="http://www-01.sil.org/iso639-3/scope.asp - I"/>
    <hyperlink ref="F2307" r:id="rId4620" location="L" display="http://www-01.sil.org/iso639-3/types.asp - L"/>
    <hyperlink ref="E2308" r:id="rId4621" location="I" display="http://www-01.sil.org/iso639-3/scope.asp - I"/>
    <hyperlink ref="F2308" r:id="rId4622" location="L" display="http://www-01.sil.org/iso639-3/types.asp - L"/>
    <hyperlink ref="E2309" r:id="rId4623" location="I" display="http://www-01.sil.org/iso639-3/scope.asp - I"/>
    <hyperlink ref="F2309" r:id="rId4624" location="L" display="http://www-01.sil.org/iso639-3/types.asp - L"/>
    <hyperlink ref="E2310" r:id="rId4625" location="I" display="http://www-01.sil.org/iso639-3/scope.asp - I"/>
    <hyperlink ref="F2310" r:id="rId4626" location="L" display="http://www-01.sil.org/iso639-3/types.asp - L"/>
    <hyperlink ref="E2311" r:id="rId4627" location="I" display="http://www-01.sil.org/iso639-3/scope.asp - I"/>
    <hyperlink ref="F2311" r:id="rId4628" location="L" display="http://www-01.sil.org/iso639-3/types.asp - L"/>
    <hyperlink ref="E2312" r:id="rId4629" location="I" display="http://www-01.sil.org/iso639-3/scope.asp - I"/>
    <hyperlink ref="F2312" r:id="rId4630" location="L" display="http://www-01.sil.org/iso639-3/types.asp - L"/>
    <hyperlink ref="E2313" r:id="rId4631" location="I" display="http://www-01.sil.org/iso639-3/scope.asp - I"/>
    <hyperlink ref="F2313" r:id="rId4632" location="L" display="http://www-01.sil.org/iso639-3/types.asp - L"/>
    <hyperlink ref="E2314" r:id="rId4633" location="I" display="http://www-01.sil.org/iso639-3/scope.asp - I"/>
    <hyperlink ref="F2314" r:id="rId4634" location="L" display="http://www-01.sil.org/iso639-3/types.asp - L"/>
    <hyperlink ref="E2315" r:id="rId4635" location="I" display="http://www-01.sil.org/iso639-3/scope.asp - I"/>
    <hyperlink ref="F2315" r:id="rId4636" location="L" display="http://www-01.sil.org/iso639-3/types.asp - L"/>
    <hyperlink ref="E2316" r:id="rId4637" location="I" display="http://www-01.sil.org/iso639-3/scope.asp - I"/>
    <hyperlink ref="F2316" r:id="rId4638" location="L" display="http://www-01.sil.org/iso639-3/types.asp - L"/>
    <hyperlink ref="E2317" r:id="rId4639" location="I" display="http://www-01.sil.org/iso639-3/scope.asp - I"/>
    <hyperlink ref="F2317" r:id="rId4640" location="L" display="http://www-01.sil.org/iso639-3/types.asp - L"/>
    <hyperlink ref="E2318" r:id="rId4641" location="M" display="http://www-01.sil.org/iso639-3/scope.asp - M"/>
    <hyperlink ref="F2318" r:id="rId4642" location="L" display="http://www-01.sil.org/iso639-3/types.asp - L"/>
    <hyperlink ref="E2319" r:id="rId4643" location="I" display="http://www-01.sil.org/iso639-3/scope.asp - I"/>
    <hyperlink ref="F2319" r:id="rId4644" location="L" display="http://www-01.sil.org/iso639-3/types.asp - L"/>
    <hyperlink ref="E2320" r:id="rId4645" location="I" display="http://www-01.sil.org/iso639-3/scope.asp - I"/>
    <hyperlink ref="F2320" r:id="rId4646" location="L" display="http://www-01.sil.org/iso639-3/types.asp - L"/>
    <hyperlink ref="E2321" r:id="rId4647" location="I" display="http://www-01.sil.org/iso639-3/scope.asp - I"/>
    <hyperlink ref="F2321" r:id="rId4648" location="L" display="http://www-01.sil.org/iso639-3/types.asp - L"/>
    <hyperlink ref="E2322" r:id="rId4649" location="I" display="http://www-01.sil.org/iso639-3/scope.asp - I"/>
    <hyperlink ref="F2322" r:id="rId4650" location="L" display="http://www-01.sil.org/iso639-3/types.asp - L"/>
    <hyperlink ref="E2323" r:id="rId4651" location="I" display="http://www-01.sil.org/iso639-3/scope.asp - I"/>
    <hyperlink ref="F2323" r:id="rId4652" location="L" display="http://www-01.sil.org/iso639-3/types.asp - L"/>
    <hyperlink ref="E2324" r:id="rId4653" location="I" display="http://www-01.sil.org/iso639-3/scope.asp - I"/>
    <hyperlink ref="F2324" r:id="rId4654" location="L" display="http://www-01.sil.org/iso639-3/types.asp - L"/>
    <hyperlink ref="E2325" r:id="rId4655" location="I" display="http://www-01.sil.org/iso639-3/scope.asp - I"/>
    <hyperlink ref="F2325" r:id="rId4656" location="L" display="http://www-01.sil.org/iso639-3/types.asp - L"/>
    <hyperlink ref="E2326" r:id="rId4657" location="I" display="http://www-01.sil.org/iso639-3/scope.asp - I"/>
    <hyperlink ref="F2326" r:id="rId4658" location="L" display="http://www-01.sil.org/iso639-3/types.asp - L"/>
    <hyperlink ref="E2327" r:id="rId4659" location="I" display="http://www-01.sil.org/iso639-3/scope.asp - I"/>
    <hyperlink ref="F2327" r:id="rId4660" location="L" display="http://www-01.sil.org/iso639-3/types.asp - L"/>
    <hyperlink ref="E2328" r:id="rId4661" location="I" display="http://www-01.sil.org/iso639-3/scope.asp - I"/>
    <hyperlink ref="F2328" r:id="rId4662" location="L" display="http://www-01.sil.org/iso639-3/types.asp - L"/>
    <hyperlink ref="E2329" r:id="rId4663" location="I" display="http://www-01.sil.org/iso639-3/scope.asp - I"/>
    <hyperlink ref="F2329" r:id="rId4664" location="L" display="http://www-01.sil.org/iso639-3/types.asp - L"/>
    <hyperlink ref="E2330" r:id="rId4665" location="I" display="http://www-01.sil.org/iso639-3/scope.asp - I"/>
    <hyperlink ref="F2330" r:id="rId4666" location="L" display="http://www-01.sil.org/iso639-3/types.asp - L"/>
    <hyperlink ref="E2331" r:id="rId4667" location="I" display="http://www-01.sil.org/iso639-3/scope.asp - I"/>
    <hyperlink ref="F2331" r:id="rId4668" location="L" display="http://www-01.sil.org/iso639-3/types.asp - L"/>
    <hyperlink ref="E2332" r:id="rId4669" location="I" display="http://www-01.sil.org/iso639-3/scope.asp - I"/>
    <hyperlink ref="F2332" r:id="rId4670" location="L" display="http://www-01.sil.org/iso639-3/types.asp - L"/>
    <hyperlink ref="E2333" r:id="rId4671" location="I" display="http://www-01.sil.org/iso639-3/scope.asp - I"/>
    <hyperlink ref="F2333" r:id="rId4672" location="L" display="http://www-01.sil.org/iso639-3/types.asp - L"/>
    <hyperlink ref="E2334" r:id="rId4673" location="I" display="http://www-01.sil.org/iso639-3/scope.asp - I"/>
    <hyperlink ref="F2334" r:id="rId4674" location="L" display="http://www-01.sil.org/iso639-3/types.asp - L"/>
    <hyperlink ref="E2335" r:id="rId4675" location="I" display="http://www-01.sil.org/iso639-3/scope.asp - I"/>
    <hyperlink ref="F2335" r:id="rId4676" location="L" display="http://www-01.sil.org/iso639-3/types.asp - L"/>
    <hyperlink ref="E2336" r:id="rId4677" location="I" display="http://www-01.sil.org/iso639-3/scope.asp - I"/>
    <hyperlink ref="F2336" r:id="rId4678" location="L" display="http://www-01.sil.org/iso639-3/types.asp - L"/>
    <hyperlink ref="E2337" r:id="rId4679" location="I" display="http://www-01.sil.org/iso639-3/scope.asp - I"/>
    <hyperlink ref="F2337" r:id="rId4680" location="L" display="http://www-01.sil.org/iso639-3/types.asp - L"/>
    <hyperlink ref="E2338" r:id="rId4681" location="I" display="http://www-01.sil.org/iso639-3/scope.asp - I"/>
    <hyperlink ref="F2338" r:id="rId4682" location="L" display="http://www-01.sil.org/iso639-3/types.asp - L"/>
    <hyperlink ref="E2339" r:id="rId4683" location="I" display="http://www-01.sil.org/iso639-3/scope.asp - I"/>
    <hyperlink ref="F2339" r:id="rId4684" location="H" display="http://www-01.sil.org/iso639-3/types.asp - H"/>
    <hyperlink ref="E2340" r:id="rId4685" location="M" display="http://www-01.sil.org/iso639-3/scope.asp - M"/>
    <hyperlink ref="F2340" r:id="rId4686" location="L" display="http://www-01.sil.org/iso639-3/types.asp - L"/>
    <hyperlink ref="E2341" r:id="rId4687" location="I" display="http://www-01.sil.org/iso639-3/scope.asp - I"/>
    <hyperlink ref="F2341" r:id="rId4688" location="L" display="http://www-01.sil.org/iso639-3/types.asp - L"/>
    <hyperlink ref="E2342" r:id="rId4689" location="I" display="http://www-01.sil.org/iso639-3/scope.asp - I"/>
    <hyperlink ref="F2342" r:id="rId4690" location="L" display="http://www-01.sil.org/iso639-3/types.asp - L"/>
    <hyperlink ref="E2343" r:id="rId4691" location="I" display="http://www-01.sil.org/iso639-3/scope.asp - I"/>
    <hyperlink ref="F2343" r:id="rId4692" location="L" display="http://www-01.sil.org/iso639-3/types.asp - L"/>
    <hyperlink ref="E2344" r:id="rId4693" location="I" display="http://www-01.sil.org/iso639-3/scope.asp - I"/>
    <hyperlink ref="F2344" r:id="rId4694" location="L" display="http://www-01.sil.org/iso639-3/types.asp - L"/>
    <hyperlink ref="E2345" r:id="rId4695" location="I" display="http://www-01.sil.org/iso639-3/scope.asp - I"/>
    <hyperlink ref="F2345" r:id="rId4696" location="L" display="http://www-01.sil.org/iso639-3/types.asp - L"/>
    <hyperlink ref="E2346" r:id="rId4697" location="I" display="http://www-01.sil.org/iso639-3/scope.asp - I"/>
    <hyperlink ref="F2346" r:id="rId4698" location="L" display="http://www-01.sil.org/iso639-3/types.asp - L"/>
    <hyperlink ref="E2347" r:id="rId4699" location="I" display="http://www-01.sil.org/iso639-3/scope.asp - I"/>
    <hyperlink ref="F2347" r:id="rId4700" location="L" display="http://www-01.sil.org/iso639-3/types.asp - L"/>
    <hyperlink ref="E2348" r:id="rId4701" location="I" display="http://www-01.sil.org/iso639-3/scope.asp - I"/>
    <hyperlink ref="F2348" r:id="rId4702" location="L" display="http://www-01.sil.org/iso639-3/types.asp - L"/>
    <hyperlink ref="E2349" r:id="rId4703" location="I" display="http://www-01.sil.org/iso639-3/scope.asp - I"/>
    <hyperlink ref="F2349" r:id="rId4704" location="L" display="http://www-01.sil.org/iso639-3/types.asp - L"/>
    <hyperlink ref="E2350" r:id="rId4705" location="I" display="http://www-01.sil.org/iso639-3/scope.asp - I"/>
    <hyperlink ref="F2350" r:id="rId4706" location="L" display="http://www-01.sil.org/iso639-3/types.asp - L"/>
    <hyperlink ref="E2351" r:id="rId4707" location="I" display="http://www-01.sil.org/iso639-3/scope.asp - I"/>
    <hyperlink ref="F2351" r:id="rId4708" location="L" display="http://www-01.sil.org/iso639-3/types.asp - L"/>
    <hyperlink ref="E2352" r:id="rId4709" location="I" display="http://www-01.sil.org/iso639-3/scope.asp - I"/>
    <hyperlink ref="F2352" r:id="rId4710" location="L" display="http://www-01.sil.org/iso639-3/types.asp - L"/>
    <hyperlink ref="E2353" r:id="rId4711" location="I" display="http://www-01.sil.org/iso639-3/scope.asp - I"/>
    <hyperlink ref="F2353" r:id="rId4712" location="L" display="http://www-01.sil.org/iso639-3/types.asp - L"/>
    <hyperlink ref="E2354" r:id="rId4713" location="I" display="http://www-01.sil.org/iso639-3/scope.asp - I"/>
    <hyperlink ref="F2354" r:id="rId4714" location="L" display="http://www-01.sil.org/iso639-3/types.asp - L"/>
    <hyperlink ref="E2355" r:id="rId4715" location="I" display="http://www-01.sil.org/iso639-3/scope.asp - I"/>
    <hyperlink ref="F2355" r:id="rId4716" location="L" display="http://www-01.sil.org/iso639-3/types.asp - L"/>
    <hyperlink ref="E2356" r:id="rId4717" location="I" display="http://www-01.sil.org/iso639-3/scope.asp - I"/>
    <hyperlink ref="F2356" r:id="rId4718" location="L" display="http://www-01.sil.org/iso639-3/types.asp - L"/>
    <hyperlink ref="E2357" r:id="rId4719" location="I" display="http://www-01.sil.org/iso639-3/scope.asp - I"/>
    <hyperlink ref="F2357" r:id="rId4720" location="L" display="http://www-01.sil.org/iso639-3/types.asp - L"/>
    <hyperlink ref="E2358" r:id="rId4721" location="I" display="http://www-01.sil.org/iso639-3/scope.asp - I"/>
    <hyperlink ref="F2358" r:id="rId4722" location="L" display="http://www-01.sil.org/iso639-3/types.asp - L"/>
    <hyperlink ref="E2359" r:id="rId4723" location="I" display="http://www-01.sil.org/iso639-3/scope.asp - I"/>
    <hyperlink ref="F2359" r:id="rId4724" location="L" display="http://www-01.sil.org/iso639-3/types.asp - L"/>
    <hyperlink ref="E2360" r:id="rId4725" location="I" display="http://www-01.sil.org/iso639-3/scope.asp - I"/>
    <hyperlink ref="F2360" r:id="rId4726" location="L" display="http://www-01.sil.org/iso639-3/types.asp - L"/>
    <hyperlink ref="E2361" r:id="rId4727" location="I" display="http://www-01.sil.org/iso639-3/scope.asp - I"/>
    <hyperlink ref="F2361" r:id="rId4728" location="E" display="http://www-01.sil.org/iso639-3/types.asp - E"/>
    <hyperlink ref="E2362" r:id="rId4729" location="I" display="http://www-01.sil.org/iso639-3/scope.asp - I"/>
    <hyperlink ref="F2362" r:id="rId4730" location="L" display="http://www-01.sil.org/iso639-3/types.asp - L"/>
    <hyperlink ref="E2363" r:id="rId4731" location="I" display="http://www-01.sil.org/iso639-3/scope.asp - I"/>
    <hyperlink ref="F2363" r:id="rId4732" location="L" display="http://www-01.sil.org/iso639-3/types.asp - L"/>
    <hyperlink ref="E2364" r:id="rId4733" location="I" display="http://www-01.sil.org/iso639-3/scope.asp - I"/>
    <hyperlink ref="F2364" r:id="rId4734" location="L" display="http://www-01.sil.org/iso639-3/types.asp - L"/>
    <hyperlink ref="E2365" r:id="rId4735" location="I" display="http://www-01.sil.org/iso639-3/scope.asp - I"/>
    <hyperlink ref="F2365" r:id="rId4736" location="L" display="http://www-01.sil.org/iso639-3/types.asp - L"/>
    <hyperlink ref="E2366" r:id="rId4737" location="I" display="http://www-01.sil.org/iso639-3/scope.asp - I"/>
    <hyperlink ref="F2366" r:id="rId4738" location="L" display="http://www-01.sil.org/iso639-3/types.asp - L"/>
    <hyperlink ref="E2367" r:id="rId4739" location="I" display="http://www-01.sil.org/iso639-3/scope.asp - I"/>
    <hyperlink ref="F2367" r:id="rId4740" location="L" display="http://www-01.sil.org/iso639-3/types.asp - L"/>
    <hyperlink ref="E2368" r:id="rId4741" location="I" display="http://www-01.sil.org/iso639-3/scope.asp - I"/>
    <hyperlink ref="F2368" r:id="rId4742" location="L" display="http://www-01.sil.org/iso639-3/types.asp - L"/>
    <hyperlink ref="E2369" r:id="rId4743" location="I" display="http://www-01.sil.org/iso639-3/scope.asp - I"/>
    <hyperlink ref="F2369" r:id="rId4744" location="L" display="http://www-01.sil.org/iso639-3/types.asp - L"/>
    <hyperlink ref="E2370" r:id="rId4745" location="I" display="http://www-01.sil.org/iso639-3/scope.asp - I"/>
    <hyperlink ref="F2370" r:id="rId4746" location="L" display="http://www-01.sil.org/iso639-3/types.asp - L"/>
    <hyperlink ref="E2371" r:id="rId4747" location="I" display="http://www-01.sil.org/iso639-3/scope.asp - I"/>
    <hyperlink ref="F2371" r:id="rId4748" location="L" display="http://www-01.sil.org/iso639-3/types.asp - L"/>
    <hyperlink ref="E2372" r:id="rId4749" location="I" display="http://www-01.sil.org/iso639-3/scope.asp - I"/>
    <hyperlink ref="F2372" r:id="rId4750" location="L" display="http://www-01.sil.org/iso639-3/types.asp - L"/>
    <hyperlink ref="E2373" r:id="rId4751" location="I" display="http://www-01.sil.org/iso639-3/scope.asp - I"/>
    <hyperlink ref="F2373" r:id="rId4752" location="A" display="http://www-01.sil.org/iso639-3/types.asp - A"/>
    <hyperlink ref="E2374" r:id="rId4753" location="I" display="http://www-01.sil.org/iso639-3/scope.asp - I"/>
    <hyperlink ref="F2374" r:id="rId4754" location="L" display="http://www-01.sil.org/iso639-3/types.asp - L"/>
    <hyperlink ref="E2375" r:id="rId4755" location="I" display="http://www-01.sil.org/iso639-3/scope.asp - I"/>
    <hyperlink ref="F2375" r:id="rId4756" location="L" display="http://www-01.sil.org/iso639-3/types.asp - L"/>
    <hyperlink ref="E2376" r:id="rId4757" location="I" display="http://www-01.sil.org/iso639-3/scope.asp - I"/>
    <hyperlink ref="F2376" r:id="rId4758" location="L" display="http://www-01.sil.org/iso639-3/types.asp - L"/>
    <hyperlink ref="E2377" r:id="rId4759" location="I" display="http://www-01.sil.org/iso639-3/scope.asp - I"/>
    <hyperlink ref="F2377" r:id="rId4760" location="L" display="http://www-01.sil.org/iso639-3/types.asp - L"/>
    <hyperlink ref="E2378" r:id="rId4761" location="I" display="http://www-01.sil.org/iso639-3/scope.asp - I"/>
    <hyperlink ref="F2378" r:id="rId4762" location="L" display="http://www-01.sil.org/iso639-3/types.asp - L"/>
    <hyperlink ref="E2379" r:id="rId4763" location="I" display="http://www-01.sil.org/iso639-3/scope.asp - I"/>
    <hyperlink ref="F2379" r:id="rId4764" location="L" display="http://www-01.sil.org/iso639-3/types.asp - L"/>
    <hyperlink ref="E2380" r:id="rId4765" location="I" display="http://www-01.sil.org/iso639-3/scope.asp - I"/>
    <hyperlink ref="F2380" r:id="rId4766" location="L" display="http://www-01.sil.org/iso639-3/types.asp - L"/>
    <hyperlink ref="E2381" r:id="rId4767" location="I" display="http://www-01.sil.org/iso639-3/scope.asp - I"/>
    <hyperlink ref="F2381" r:id="rId4768" location="L" display="http://www-01.sil.org/iso639-3/types.asp - L"/>
    <hyperlink ref="E2382" r:id="rId4769" location="I" display="http://www-01.sil.org/iso639-3/scope.asp - I"/>
    <hyperlink ref="F2382" r:id="rId4770" location="L" display="http://www-01.sil.org/iso639-3/types.asp - L"/>
    <hyperlink ref="E2383" r:id="rId4771" location="I" display="http://www-01.sil.org/iso639-3/scope.asp - I"/>
    <hyperlink ref="F2383" r:id="rId4772" location="L" display="http://www-01.sil.org/iso639-3/types.asp - L"/>
    <hyperlink ref="E2384" r:id="rId4773" location="I" display="http://www-01.sil.org/iso639-3/scope.asp - I"/>
    <hyperlink ref="F2384" r:id="rId4774" location="L" display="http://www-01.sil.org/iso639-3/types.asp - L"/>
    <hyperlink ref="E2385" r:id="rId4775" location="I" display="http://www-01.sil.org/iso639-3/scope.asp - I"/>
    <hyperlink ref="F2385" r:id="rId4776" location="L" display="http://www-01.sil.org/iso639-3/types.asp - L"/>
    <hyperlink ref="E2386" r:id="rId4777" location="I" display="http://www-01.sil.org/iso639-3/scope.asp - I"/>
    <hyperlink ref="F2386" r:id="rId4778" location="A" display="http://www-01.sil.org/iso639-3/types.asp - A"/>
    <hyperlink ref="E2387" r:id="rId4779" location="I" display="http://www-01.sil.org/iso639-3/scope.asp - I"/>
    <hyperlink ref="F2387" r:id="rId4780" location="L" display="http://www-01.sil.org/iso639-3/types.asp - L"/>
    <hyperlink ref="E2388" r:id="rId4781" location="I" display="http://www-01.sil.org/iso639-3/scope.asp - I"/>
    <hyperlink ref="F2388" r:id="rId4782" location="L" display="http://www-01.sil.org/iso639-3/types.asp - L"/>
    <hyperlink ref="E2389" r:id="rId4783" location="I" display="http://www-01.sil.org/iso639-3/scope.asp - I"/>
    <hyperlink ref="F2389" r:id="rId4784" location="L" display="http://www-01.sil.org/iso639-3/types.asp - L"/>
    <hyperlink ref="E2390" r:id="rId4785" location="I" display="http://www-01.sil.org/iso639-3/scope.asp - I"/>
    <hyperlink ref="F2390" r:id="rId4786" location="L" display="http://www-01.sil.org/iso639-3/types.asp - L"/>
    <hyperlink ref="E2391" r:id="rId4787" location="I" display="http://www-01.sil.org/iso639-3/scope.asp - I"/>
    <hyperlink ref="F2391" r:id="rId4788" location="L" display="http://www-01.sil.org/iso639-3/types.asp - L"/>
    <hyperlink ref="E2392" r:id="rId4789" location="I" display="http://www-01.sil.org/iso639-3/scope.asp - I"/>
    <hyperlink ref="F2392" r:id="rId4790" location="L" display="http://www-01.sil.org/iso639-3/types.asp - L"/>
    <hyperlink ref="E2393" r:id="rId4791" location="I" display="http://www-01.sil.org/iso639-3/scope.asp - I"/>
    <hyperlink ref="F2393" r:id="rId4792" location="L" display="http://www-01.sil.org/iso639-3/types.asp - L"/>
    <hyperlink ref="E2394" r:id="rId4793" location="I" display="http://www-01.sil.org/iso639-3/scope.asp - I"/>
    <hyperlink ref="F2394" r:id="rId4794" location="L" display="http://www-01.sil.org/iso639-3/types.asp - L"/>
    <hyperlink ref="E2395" r:id="rId4795" location="I" display="http://www-01.sil.org/iso639-3/scope.asp - I"/>
    <hyperlink ref="F2395" r:id="rId4796" location="L" display="http://www-01.sil.org/iso639-3/types.asp - L"/>
    <hyperlink ref="E2396" r:id="rId4797" location="I" display="http://www-01.sil.org/iso639-3/scope.asp - I"/>
    <hyperlink ref="F2396" r:id="rId4798" location="L" display="http://www-01.sil.org/iso639-3/types.asp - L"/>
    <hyperlink ref="E2397" r:id="rId4799" location="I" display="http://www-01.sil.org/iso639-3/scope.asp - I"/>
    <hyperlink ref="F2397" r:id="rId4800" location="E" display="http://www-01.sil.org/iso639-3/types.asp - E"/>
    <hyperlink ref="E2398" r:id="rId4801" location="I" display="http://www-01.sil.org/iso639-3/scope.asp - I"/>
    <hyperlink ref="F2398" r:id="rId4802" location="L" display="http://www-01.sil.org/iso639-3/types.asp - L"/>
    <hyperlink ref="E2399" r:id="rId4803" location="I" display="http://www-01.sil.org/iso639-3/scope.asp - I"/>
    <hyperlink ref="F2399" r:id="rId4804" location="L" display="http://www-01.sil.org/iso639-3/types.asp - L"/>
    <hyperlink ref="E2400" r:id="rId4805" location="M" display="http://www-01.sil.org/iso639-3/scope.asp - M"/>
    <hyperlink ref="F2400" r:id="rId4806" location="L" display="http://www-01.sil.org/iso639-3/types.asp - L"/>
    <hyperlink ref="E2401" r:id="rId4807" location="I" display="http://www-01.sil.org/iso639-3/scope.asp - I"/>
    <hyperlink ref="F2401" r:id="rId4808" location="L" display="http://www-01.sil.org/iso639-3/types.asp - L"/>
    <hyperlink ref="E2402" r:id="rId4809" location="I" display="http://www-01.sil.org/iso639-3/scope.asp - I"/>
    <hyperlink ref="F2402" r:id="rId4810" location="L" display="http://www-01.sil.org/iso639-3/types.asp - L"/>
    <hyperlink ref="E2403" r:id="rId4811" location="I" display="http://www-01.sil.org/iso639-3/scope.asp - I"/>
    <hyperlink ref="F2403" r:id="rId4812" location="L" display="http://www-01.sil.org/iso639-3/types.asp - L"/>
    <hyperlink ref="E2404" r:id="rId4813" location="I" display="http://www-01.sil.org/iso639-3/scope.asp - I"/>
    <hyperlink ref="F2404" r:id="rId4814" location="L" display="http://www-01.sil.org/iso639-3/types.asp - L"/>
    <hyperlink ref="E2405" r:id="rId4815" location="I" display="http://www-01.sil.org/iso639-3/scope.asp - I"/>
    <hyperlink ref="F2405" r:id="rId4816" location="L" display="http://www-01.sil.org/iso639-3/types.asp - L"/>
    <hyperlink ref="E2406" r:id="rId4817" location="I" display="http://www-01.sil.org/iso639-3/scope.asp - I"/>
    <hyperlink ref="F2406" r:id="rId4818" location="L" display="http://www-01.sil.org/iso639-3/types.asp - L"/>
    <hyperlink ref="E2407" r:id="rId4819" location="I" display="http://www-01.sil.org/iso639-3/scope.asp - I"/>
    <hyperlink ref="F2407" r:id="rId4820" location="L" display="http://www-01.sil.org/iso639-3/types.asp - L"/>
    <hyperlink ref="E2408" r:id="rId4821" location="I" display="http://www-01.sil.org/iso639-3/scope.asp - I"/>
    <hyperlink ref="F2408" r:id="rId4822" location="L" display="http://www-01.sil.org/iso639-3/types.asp - L"/>
    <hyperlink ref="E2409" r:id="rId4823" location="I" display="http://www-01.sil.org/iso639-3/scope.asp - I"/>
    <hyperlink ref="F2409" r:id="rId4824" location="L" display="http://www-01.sil.org/iso639-3/types.asp - L"/>
    <hyperlink ref="E2410" r:id="rId4825" location="I" display="http://www-01.sil.org/iso639-3/scope.asp - I"/>
    <hyperlink ref="F2410" r:id="rId4826" location="L" display="http://www-01.sil.org/iso639-3/types.asp - L"/>
    <hyperlink ref="E2411" r:id="rId4827" location="I" display="http://www-01.sil.org/iso639-3/scope.asp - I"/>
    <hyperlink ref="F2411" r:id="rId4828" location="L" display="http://www-01.sil.org/iso639-3/types.asp - L"/>
    <hyperlink ref="E2412" r:id="rId4829" location="I" display="http://www-01.sil.org/iso639-3/scope.asp - I"/>
    <hyperlink ref="F2412" r:id="rId4830" location="L" display="http://www-01.sil.org/iso639-3/types.asp - L"/>
    <hyperlink ref="E2413" r:id="rId4831" location="I" display="http://www-01.sil.org/iso639-3/scope.asp - I"/>
    <hyperlink ref="F2413" r:id="rId4832" location="L" display="http://www-01.sil.org/iso639-3/types.asp - L"/>
    <hyperlink ref="E2414" r:id="rId4833" location="I" display="http://www-01.sil.org/iso639-3/scope.asp - I"/>
    <hyperlink ref="F2414" r:id="rId4834" location="L" display="http://www-01.sil.org/iso639-3/types.asp - L"/>
    <hyperlink ref="E2415" r:id="rId4835" location="I" display="http://www-01.sil.org/iso639-3/scope.asp - I"/>
    <hyperlink ref="F2415" r:id="rId4836" location="L" display="http://www-01.sil.org/iso639-3/types.asp - L"/>
    <hyperlink ref="E2416" r:id="rId4837" location="I" display="http://www-01.sil.org/iso639-3/scope.asp - I"/>
    <hyperlink ref="F2416" r:id="rId4838" location="L" display="http://www-01.sil.org/iso639-3/types.asp - L"/>
    <hyperlink ref="E2417" r:id="rId4839" location="I" display="http://www-01.sil.org/iso639-3/scope.asp - I"/>
    <hyperlink ref="F2417" r:id="rId4840" location="L" display="http://www-01.sil.org/iso639-3/types.asp - L"/>
    <hyperlink ref="E2418" r:id="rId4841" location="I" display="http://www-01.sil.org/iso639-3/scope.asp - I"/>
    <hyperlink ref="F2418" r:id="rId4842" location="L" display="http://www-01.sil.org/iso639-3/types.asp - L"/>
    <hyperlink ref="E2419" r:id="rId4843" location="I" display="http://www-01.sil.org/iso639-3/scope.asp - I"/>
    <hyperlink ref="F2419" r:id="rId4844" location="L" display="http://www-01.sil.org/iso639-3/types.asp - L"/>
    <hyperlink ref="E2420" r:id="rId4845" location="I" display="http://www-01.sil.org/iso639-3/scope.asp - I"/>
    <hyperlink ref="F2420" r:id="rId4846" location="L" display="http://www-01.sil.org/iso639-3/types.asp - L"/>
    <hyperlink ref="E2421" r:id="rId4847" location="I" display="http://www-01.sil.org/iso639-3/scope.asp - I"/>
    <hyperlink ref="F2421" r:id="rId4848" location="L" display="http://www-01.sil.org/iso639-3/types.asp - L"/>
    <hyperlink ref="E2422" r:id="rId4849" location="I" display="http://www-01.sil.org/iso639-3/scope.asp - I"/>
    <hyperlink ref="F2422" r:id="rId4850" location="L" display="http://www-01.sil.org/iso639-3/types.asp - L"/>
    <hyperlink ref="E2423" r:id="rId4851" location="I" display="http://www-01.sil.org/iso639-3/scope.asp - I"/>
    <hyperlink ref="F2423" r:id="rId4852" location="L" display="http://www-01.sil.org/iso639-3/types.asp - L"/>
    <hyperlink ref="E2424" r:id="rId4853" location="I" display="http://www-01.sil.org/iso639-3/scope.asp - I"/>
    <hyperlink ref="F2424" r:id="rId4854" location="L" display="http://www-01.sil.org/iso639-3/types.asp - L"/>
    <hyperlink ref="E2425" r:id="rId4855" location="I" display="http://www-01.sil.org/iso639-3/scope.asp - I"/>
    <hyperlink ref="F2425" r:id="rId4856" location="E" display="http://www-01.sil.org/iso639-3/types.asp - E"/>
    <hyperlink ref="E2426" r:id="rId4857" location="I" display="http://www-01.sil.org/iso639-3/scope.asp - I"/>
    <hyperlink ref="F2426" r:id="rId4858" location="L" display="http://www-01.sil.org/iso639-3/types.asp - L"/>
    <hyperlink ref="E2427" r:id="rId4859" location="I" display="http://www-01.sil.org/iso639-3/scope.asp - I"/>
    <hyperlink ref="F2427" r:id="rId4860" location="L" display="http://www-01.sil.org/iso639-3/types.asp - L"/>
    <hyperlink ref="E2428" r:id="rId4861" location="I" display="http://www-01.sil.org/iso639-3/scope.asp - I"/>
    <hyperlink ref="F2428" r:id="rId4862" location="L" display="http://www-01.sil.org/iso639-3/types.asp - L"/>
    <hyperlink ref="E2429" r:id="rId4863" location="I" display="http://www-01.sil.org/iso639-3/scope.asp - I"/>
    <hyperlink ref="F2429" r:id="rId4864" location="L" display="http://www-01.sil.org/iso639-3/types.asp - L"/>
    <hyperlink ref="E2430" r:id="rId4865" location="I" display="http://www-01.sil.org/iso639-3/scope.asp - I"/>
    <hyperlink ref="F2430" r:id="rId4866" location="L" display="http://www-01.sil.org/iso639-3/types.asp - L"/>
    <hyperlink ref="E2431" r:id="rId4867" location="I" display="http://www-01.sil.org/iso639-3/scope.asp - I"/>
    <hyperlink ref="F2431" r:id="rId4868" location="E" display="http://www-01.sil.org/iso639-3/types.asp - E"/>
    <hyperlink ref="E2432" r:id="rId4869" location="I" display="http://www-01.sil.org/iso639-3/scope.asp - I"/>
    <hyperlink ref="F2432" r:id="rId4870" location="L" display="http://www-01.sil.org/iso639-3/types.asp - L"/>
    <hyperlink ref="E2433" r:id="rId4871" location="I" display="http://www-01.sil.org/iso639-3/scope.asp - I"/>
    <hyperlink ref="F2433" r:id="rId4872" location="L" display="http://www-01.sil.org/iso639-3/types.asp - L"/>
    <hyperlink ref="E2434" r:id="rId4873" location="I" display="http://www-01.sil.org/iso639-3/scope.asp - I"/>
    <hyperlink ref="F2434" r:id="rId4874" location="E" display="http://www-01.sil.org/iso639-3/types.asp - E"/>
    <hyperlink ref="E2435" r:id="rId4875" location="I" display="http://www-01.sil.org/iso639-3/scope.asp - I"/>
    <hyperlink ref="F2435" r:id="rId4876" location="L" display="http://www-01.sil.org/iso639-3/types.asp - L"/>
    <hyperlink ref="E2436" r:id="rId4877" location="I" display="http://www-01.sil.org/iso639-3/scope.asp - I"/>
    <hyperlink ref="F2436" r:id="rId4878" location="L" display="http://www-01.sil.org/iso639-3/types.asp - L"/>
    <hyperlink ref="E2437" r:id="rId4879" location="I" display="http://www-01.sil.org/iso639-3/scope.asp - I"/>
    <hyperlink ref="F2437" r:id="rId4880" location="L" display="http://www-01.sil.org/iso639-3/types.asp - L"/>
    <hyperlink ref="E2438" r:id="rId4881" location="I" display="http://www-01.sil.org/iso639-3/scope.asp - I"/>
    <hyperlink ref="F2438" r:id="rId4882" location="L" display="http://www-01.sil.org/iso639-3/types.asp - L"/>
    <hyperlink ref="E2439" r:id="rId4883" location="I" display="http://www-01.sil.org/iso639-3/scope.asp - I"/>
    <hyperlink ref="F2439" r:id="rId4884" location="L" display="http://www-01.sil.org/iso639-3/types.asp - L"/>
    <hyperlink ref="E2440" r:id="rId4885" location="I" display="http://www-01.sil.org/iso639-3/scope.asp - I"/>
    <hyperlink ref="F2440" r:id="rId4886" location="L" display="http://www-01.sil.org/iso639-3/types.asp - L"/>
    <hyperlink ref="E2441" r:id="rId4887" location="I" display="http://www-01.sil.org/iso639-3/scope.asp - I"/>
    <hyperlink ref="F2441" r:id="rId4888" location="L" display="http://www-01.sil.org/iso639-3/types.asp - L"/>
    <hyperlink ref="E2442" r:id="rId4889" location="I" display="http://www-01.sil.org/iso639-3/scope.asp - I"/>
    <hyperlink ref="F2442" r:id="rId4890" location="L" display="http://www-01.sil.org/iso639-3/types.asp - L"/>
    <hyperlink ref="E2443" r:id="rId4891" location="I" display="http://www-01.sil.org/iso639-3/scope.asp - I"/>
    <hyperlink ref="F2443" r:id="rId4892" location="L" display="http://www-01.sil.org/iso639-3/types.asp - L"/>
    <hyperlink ref="E2444" r:id="rId4893" location="I" display="http://www-01.sil.org/iso639-3/scope.asp - I"/>
    <hyperlink ref="F2444" r:id="rId4894" location="L" display="http://www-01.sil.org/iso639-3/types.asp - L"/>
    <hyperlink ref="E2445" r:id="rId4895" location="I" display="http://www-01.sil.org/iso639-3/scope.asp - I"/>
    <hyperlink ref="F2445" r:id="rId4896" location="L" display="http://www-01.sil.org/iso639-3/types.asp - L"/>
    <hyperlink ref="E2446" r:id="rId4897" location="I" display="http://www-01.sil.org/iso639-3/scope.asp - I"/>
    <hyperlink ref="F2446" r:id="rId4898" location="L" display="http://www-01.sil.org/iso639-3/types.asp - L"/>
    <hyperlink ref="E2447" r:id="rId4899" location="I" display="http://www-01.sil.org/iso639-3/scope.asp - I"/>
    <hyperlink ref="F2447" r:id="rId4900" location="L" display="http://www-01.sil.org/iso639-3/types.asp - L"/>
    <hyperlink ref="E2448" r:id="rId4901" location="I" display="http://www-01.sil.org/iso639-3/scope.asp - I"/>
    <hyperlink ref="F2448" r:id="rId4902" location="L" display="http://www-01.sil.org/iso639-3/types.asp - L"/>
    <hyperlink ref="E2449" r:id="rId4903" location="I" display="http://www-01.sil.org/iso639-3/scope.asp - I"/>
    <hyperlink ref="F2449" r:id="rId4904" location="E" display="http://www-01.sil.org/iso639-3/types.asp - E"/>
    <hyperlink ref="E2450" r:id="rId4905" location="I" display="http://www-01.sil.org/iso639-3/scope.asp - I"/>
    <hyperlink ref="F2450" r:id="rId4906" location="L" display="http://www-01.sil.org/iso639-3/types.asp - L"/>
    <hyperlink ref="E2451" r:id="rId4907" location="I" display="http://www-01.sil.org/iso639-3/scope.asp - I"/>
    <hyperlink ref="F2451" r:id="rId4908" location="L" display="http://www-01.sil.org/iso639-3/types.asp - L"/>
    <hyperlink ref="E2452" r:id="rId4909" location="I" display="http://www-01.sil.org/iso639-3/scope.asp - I"/>
    <hyperlink ref="F2452" r:id="rId4910" location="L" display="http://www-01.sil.org/iso639-3/types.asp - L"/>
    <hyperlink ref="E2453" r:id="rId4911" location="I" display="http://www-01.sil.org/iso639-3/scope.asp - I"/>
    <hyperlink ref="F2453" r:id="rId4912" location="L" display="http://www-01.sil.org/iso639-3/types.asp - L"/>
    <hyperlink ref="E2454" r:id="rId4913" location="I" display="http://www-01.sil.org/iso639-3/scope.asp - I"/>
    <hyperlink ref="F2454" r:id="rId4914" location="L" display="http://www-01.sil.org/iso639-3/types.asp - L"/>
    <hyperlink ref="E2455" r:id="rId4915" location="I" display="http://www-01.sil.org/iso639-3/scope.asp - I"/>
    <hyperlink ref="F2455" r:id="rId4916" location="L" display="http://www-01.sil.org/iso639-3/types.asp - L"/>
    <hyperlink ref="E2456" r:id="rId4917" location="I" display="http://www-01.sil.org/iso639-3/scope.asp - I"/>
    <hyperlink ref="F2456" r:id="rId4918" location="L" display="http://www-01.sil.org/iso639-3/types.asp - L"/>
    <hyperlink ref="E2457" r:id="rId4919" location="I" display="http://www-01.sil.org/iso639-3/scope.asp - I"/>
    <hyperlink ref="F2457" r:id="rId4920" location="L" display="http://www-01.sil.org/iso639-3/types.asp - L"/>
    <hyperlink ref="E2458" r:id="rId4921" location="I" display="http://www-01.sil.org/iso639-3/scope.asp - I"/>
    <hyperlink ref="F2458" r:id="rId4922" location="L" display="http://www-01.sil.org/iso639-3/types.asp - L"/>
    <hyperlink ref="E2459" r:id="rId4923" location="I" display="http://www-01.sil.org/iso639-3/scope.asp - I"/>
    <hyperlink ref="F2459" r:id="rId4924" location="L" display="http://www-01.sil.org/iso639-3/types.asp - L"/>
    <hyperlink ref="E2460" r:id="rId4925" location="I" display="http://www-01.sil.org/iso639-3/scope.asp - I"/>
    <hyperlink ref="F2460" r:id="rId4926" location="L" display="http://www-01.sil.org/iso639-3/types.asp - L"/>
    <hyperlink ref="E2461" r:id="rId4927" location="I" display="http://www-01.sil.org/iso639-3/scope.asp - I"/>
    <hyperlink ref="F2461" r:id="rId4928" location="L" display="http://www-01.sil.org/iso639-3/types.asp - L"/>
    <hyperlink ref="E2462" r:id="rId4929" location="I" display="http://www-01.sil.org/iso639-3/scope.asp - I"/>
    <hyperlink ref="F2462" r:id="rId4930" location="L" display="http://www-01.sil.org/iso639-3/types.asp - L"/>
    <hyperlink ref="E2463" r:id="rId4931" location="I" display="http://www-01.sil.org/iso639-3/scope.asp - I"/>
    <hyperlink ref="F2463" r:id="rId4932" location="L" display="http://www-01.sil.org/iso639-3/types.asp - L"/>
    <hyperlink ref="E2464" r:id="rId4933" location="I" display="http://www-01.sil.org/iso639-3/scope.asp - I"/>
    <hyperlink ref="F2464" r:id="rId4934" location="L" display="http://www-01.sil.org/iso639-3/types.asp - L"/>
    <hyperlink ref="E2465" r:id="rId4935" location="I" display="http://www-01.sil.org/iso639-3/scope.asp - I"/>
    <hyperlink ref="F2465" r:id="rId4936" location="A" display="http://www-01.sil.org/iso639-3/types.asp - A"/>
    <hyperlink ref="E2466" r:id="rId4937" location="I" display="http://www-01.sil.org/iso639-3/scope.asp - I"/>
    <hyperlink ref="F2466" r:id="rId4938" location="L" display="http://www-01.sil.org/iso639-3/types.asp - L"/>
    <hyperlink ref="E2467" r:id="rId4939" location="I" display="http://www-01.sil.org/iso639-3/scope.asp - I"/>
    <hyperlink ref="F2467" r:id="rId4940" location="L" display="http://www-01.sil.org/iso639-3/types.asp - L"/>
    <hyperlink ref="E2468" r:id="rId4941" location="I" display="http://www-01.sil.org/iso639-3/scope.asp - I"/>
    <hyperlink ref="F2468" r:id="rId4942" location="L" display="http://www-01.sil.org/iso639-3/types.asp - L"/>
    <hyperlink ref="E2469" r:id="rId4943" location="I" display="http://www-01.sil.org/iso639-3/scope.asp - I"/>
    <hyperlink ref="F2469" r:id="rId4944" location="L" display="http://www-01.sil.org/iso639-3/types.asp - L"/>
    <hyperlink ref="E2470" r:id="rId4945" location="I" display="http://www-01.sil.org/iso639-3/scope.asp - I"/>
    <hyperlink ref="F2470" r:id="rId4946" location="L" display="http://www-01.sil.org/iso639-3/types.asp - L"/>
    <hyperlink ref="E2471" r:id="rId4947" location="I" display="http://www-01.sil.org/iso639-3/scope.asp - I"/>
    <hyperlink ref="F2471" r:id="rId4948" location="L" display="http://www-01.sil.org/iso639-3/types.asp - L"/>
    <hyperlink ref="E2472" r:id="rId4949" location="I" display="http://www-01.sil.org/iso639-3/scope.asp - I"/>
    <hyperlink ref="F2472" r:id="rId4950" location="L" display="http://www-01.sil.org/iso639-3/types.asp - L"/>
    <hyperlink ref="E2473" r:id="rId4951" location="I" display="http://www-01.sil.org/iso639-3/scope.asp - I"/>
    <hyperlink ref="F2473" r:id="rId4952" location="L" display="http://www-01.sil.org/iso639-3/types.asp - L"/>
    <hyperlink ref="E2474" r:id="rId4953" location="I" display="http://www-01.sil.org/iso639-3/scope.asp - I"/>
    <hyperlink ref="F2474" r:id="rId4954" location="L" display="http://www-01.sil.org/iso639-3/types.asp - L"/>
    <hyperlink ref="E2475" r:id="rId4955" location="I" display="http://www-01.sil.org/iso639-3/scope.asp - I"/>
    <hyperlink ref="F2475" r:id="rId4956" location="L" display="http://www-01.sil.org/iso639-3/types.asp - L"/>
    <hyperlink ref="E2476" r:id="rId4957" location="I" display="http://www-01.sil.org/iso639-3/scope.asp - I"/>
    <hyperlink ref="F2476" r:id="rId4958" location="L" display="http://www-01.sil.org/iso639-3/types.asp - L"/>
    <hyperlink ref="E2477" r:id="rId4959" location="I" display="http://www-01.sil.org/iso639-3/scope.asp - I"/>
    <hyperlink ref="F2477" r:id="rId4960" location="L" display="http://www-01.sil.org/iso639-3/types.asp - L"/>
    <hyperlink ref="E2478" r:id="rId4961" location="I" display="http://www-01.sil.org/iso639-3/scope.asp - I"/>
    <hyperlink ref="F2478" r:id="rId4962" location="L" display="http://www-01.sil.org/iso639-3/types.asp - L"/>
    <hyperlink ref="E2479" r:id="rId4963" location="I" display="http://www-01.sil.org/iso639-3/scope.asp - I"/>
    <hyperlink ref="F2479" r:id="rId4964" location="L" display="http://www-01.sil.org/iso639-3/types.asp - L"/>
    <hyperlink ref="E2480" r:id="rId4965" location="I" display="http://www-01.sil.org/iso639-3/scope.asp - I"/>
    <hyperlink ref="F2480" r:id="rId4966" location="L" display="http://www-01.sil.org/iso639-3/types.asp - L"/>
    <hyperlink ref="E2481" r:id="rId4967" location="I" display="http://www-01.sil.org/iso639-3/scope.asp - I"/>
    <hyperlink ref="F2481" r:id="rId4968" location="L" display="http://www-01.sil.org/iso639-3/types.asp - L"/>
    <hyperlink ref="E2482" r:id="rId4969" location="I" display="http://www-01.sil.org/iso639-3/scope.asp - I"/>
    <hyperlink ref="F2482" r:id="rId4970" location="L" display="http://www-01.sil.org/iso639-3/types.asp - L"/>
    <hyperlink ref="E2483" r:id="rId4971" location="I" display="http://www-01.sil.org/iso639-3/scope.asp - I"/>
    <hyperlink ref="F2483" r:id="rId4972" location="L" display="http://www-01.sil.org/iso639-3/types.asp - L"/>
    <hyperlink ref="E2484" r:id="rId4973" location="I" display="http://www-01.sil.org/iso639-3/scope.asp - I"/>
    <hyperlink ref="F2484" r:id="rId4974" location="L" display="http://www-01.sil.org/iso639-3/types.asp - L"/>
    <hyperlink ref="E2485" r:id="rId4975" location="I" display="http://www-01.sil.org/iso639-3/scope.asp - I"/>
    <hyperlink ref="F2485" r:id="rId4976" location="L" display="http://www-01.sil.org/iso639-3/types.asp - L"/>
    <hyperlink ref="E2486" r:id="rId4977" location="I" display="http://www-01.sil.org/iso639-3/scope.asp - I"/>
    <hyperlink ref="F2486" r:id="rId4978" location="L" display="http://www-01.sil.org/iso639-3/types.asp - L"/>
    <hyperlink ref="E2487" r:id="rId4979" location="I" display="http://www-01.sil.org/iso639-3/scope.asp - I"/>
    <hyperlink ref="F2487" r:id="rId4980" location="E" display="http://www-01.sil.org/iso639-3/types.asp - E"/>
    <hyperlink ref="E2488" r:id="rId4981" location="I" display="http://www-01.sil.org/iso639-3/scope.asp - I"/>
    <hyperlink ref="F2488" r:id="rId4982" location="L" display="http://www-01.sil.org/iso639-3/types.asp - L"/>
    <hyperlink ref="E2489" r:id="rId4983" location="I" display="http://www-01.sil.org/iso639-3/scope.asp - I"/>
    <hyperlink ref="F2489" r:id="rId4984" location="L" display="http://www-01.sil.org/iso639-3/types.asp - L"/>
    <hyperlink ref="E2490" r:id="rId4985" location="I" display="http://www-01.sil.org/iso639-3/scope.asp - I"/>
    <hyperlink ref="F2490" r:id="rId4986" location="L" display="http://www-01.sil.org/iso639-3/types.asp - L"/>
    <hyperlink ref="E2491" r:id="rId4987" location="I" display="http://www-01.sil.org/iso639-3/scope.asp - I"/>
    <hyperlink ref="F2491" r:id="rId4988" location="L" display="http://www-01.sil.org/iso639-3/types.asp - L"/>
    <hyperlink ref="E2492" r:id="rId4989" location="I" display="http://www-01.sil.org/iso639-3/scope.asp - I"/>
    <hyperlink ref="F2492" r:id="rId4990" location="L" display="http://www-01.sil.org/iso639-3/types.asp - L"/>
    <hyperlink ref="E2493" r:id="rId4991" location="I" display="http://www-01.sil.org/iso639-3/scope.asp - I"/>
    <hyperlink ref="F2493" r:id="rId4992" location="L" display="http://www-01.sil.org/iso639-3/types.asp - L"/>
    <hyperlink ref="E2494" r:id="rId4993" location="I" display="http://www-01.sil.org/iso639-3/scope.asp - I"/>
    <hyperlink ref="F2494" r:id="rId4994" location="L" display="http://www-01.sil.org/iso639-3/types.asp - L"/>
    <hyperlink ref="E2495" r:id="rId4995" location="I" display="http://www-01.sil.org/iso639-3/scope.asp - I"/>
    <hyperlink ref="F2495" r:id="rId4996" location="L" display="http://www-01.sil.org/iso639-3/types.asp - L"/>
    <hyperlink ref="E2496" r:id="rId4997" location="I" display="http://www-01.sil.org/iso639-3/scope.asp - I"/>
    <hyperlink ref="F2496" r:id="rId4998" location="L" display="http://www-01.sil.org/iso639-3/types.asp - L"/>
    <hyperlink ref="E2497" r:id="rId4999" location="I" display="http://www-01.sil.org/iso639-3/scope.asp - I"/>
    <hyperlink ref="F2497" r:id="rId5000" location="L" display="http://www-01.sil.org/iso639-3/types.asp - L"/>
    <hyperlink ref="E2498" r:id="rId5001" location="I" display="http://www-01.sil.org/iso639-3/scope.asp - I"/>
    <hyperlink ref="F2498" r:id="rId5002" location="L" display="http://www-01.sil.org/iso639-3/types.asp - L"/>
    <hyperlink ref="E2499" r:id="rId5003" location="I" display="http://www-01.sil.org/iso639-3/scope.asp - I"/>
    <hyperlink ref="F2499" r:id="rId5004" location="L" display="http://www-01.sil.org/iso639-3/types.asp - L"/>
    <hyperlink ref="B2500" r:id="rId5005" location="note" display="http://www-01.sil.org/iso639-3/codes.asp?order=639_3&amp;letter=%25 - note"/>
    <hyperlink ref="E2500" r:id="rId5006" location="I" display="http://www-01.sil.org/iso639-3/scope.asp - I"/>
    <hyperlink ref="F2500" r:id="rId5007" location="L" display="http://www-01.sil.org/iso639-3/types.asp - L"/>
    <hyperlink ref="E2501" r:id="rId5008" location="I" display="http://www-01.sil.org/iso639-3/scope.asp - I"/>
    <hyperlink ref="F2501" r:id="rId5009" location="L" display="http://www-01.sil.org/iso639-3/types.asp - L"/>
    <hyperlink ref="E2502" r:id="rId5010" location="I" display="http://www-01.sil.org/iso639-3/scope.asp - I"/>
    <hyperlink ref="F2502" r:id="rId5011" location="L" display="http://www-01.sil.org/iso639-3/types.asp - L"/>
    <hyperlink ref="E2503" r:id="rId5012" location="I" display="http://www-01.sil.org/iso639-3/scope.asp - I"/>
    <hyperlink ref="F2503" r:id="rId5013" location="L" display="http://www-01.sil.org/iso639-3/types.asp - L"/>
    <hyperlink ref="E2504" r:id="rId5014" location="I" display="http://www-01.sil.org/iso639-3/scope.asp - I"/>
    <hyperlink ref="F2504" r:id="rId5015" location="L" display="http://www-01.sil.org/iso639-3/types.asp - L"/>
    <hyperlink ref="E2505" r:id="rId5016" location="I" display="http://www-01.sil.org/iso639-3/scope.asp - I"/>
    <hyperlink ref="F2505" r:id="rId5017" location="L" display="http://www-01.sil.org/iso639-3/types.asp - L"/>
    <hyperlink ref="E2506" r:id="rId5018" location="I" display="http://www-01.sil.org/iso639-3/scope.asp - I"/>
    <hyperlink ref="F2506" r:id="rId5019" location="L" display="http://www-01.sil.org/iso639-3/types.asp - L"/>
    <hyperlink ref="E2507" r:id="rId5020" location="I" display="http://www-01.sil.org/iso639-3/scope.asp - I"/>
    <hyperlink ref="F2507" r:id="rId5021" location="L" display="http://www-01.sil.org/iso639-3/types.asp - L"/>
    <hyperlink ref="E2508" r:id="rId5022" location="I" display="http://www-01.sil.org/iso639-3/scope.asp - I"/>
    <hyperlink ref="F2508" r:id="rId5023" location="L" display="http://www-01.sil.org/iso639-3/types.asp - L"/>
    <hyperlink ref="E2509" r:id="rId5024" location="I" display="http://www-01.sil.org/iso639-3/scope.asp - I"/>
    <hyperlink ref="F2509" r:id="rId5025" location="L" display="http://www-01.sil.org/iso639-3/types.asp - L"/>
    <hyperlink ref="E2510" r:id="rId5026" location="I" display="http://www-01.sil.org/iso639-3/scope.asp - I"/>
    <hyperlink ref="F2510" r:id="rId5027" location="L" display="http://www-01.sil.org/iso639-3/types.asp - L"/>
    <hyperlink ref="E2511" r:id="rId5028" location="I" display="http://www-01.sil.org/iso639-3/scope.asp - I"/>
    <hyperlink ref="F2511" r:id="rId5029" location="L" display="http://www-01.sil.org/iso639-3/types.asp - L"/>
    <hyperlink ref="E2512" r:id="rId5030" location="I" display="http://www-01.sil.org/iso639-3/scope.asp - I"/>
    <hyperlink ref="F2512" r:id="rId5031" location="L" display="http://www-01.sil.org/iso639-3/types.asp - L"/>
    <hyperlink ref="E2513" r:id="rId5032" location="I" display="http://www-01.sil.org/iso639-3/scope.asp - I"/>
    <hyperlink ref="F2513" r:id="rId5033" location="L" display="http://www-01.sil.org/iso639-3/types.asp - L"/>
    <hyperlink ref="E2514" r:id="rId5034" location="I" display="http://www-01.sil.org/iso639-3/scope.asp - I"/>
    <hyperlink ref="F2514" r:id="rId5035" location="L" display="http://www-01.sil.org/iso639-3/types.asp - L"/>
    <hyperlink ref="E2515" r:id="rId5036" location="I" display="http://www-01.sil.org/iso639-3/scope.asp - I"/>
    <hyperlink ref="F2515" r:id="rId5037" location="L" display="http://www-01.sil.org/iso639-3/types.asp - L"/>
    <hyperlink ref="E2516" r:id="rId5038" location="I" display="http://www-01.sil.org/iso639-3/scope.asp - I"/>
    <hyperlink ref="F2516" r:id="rId5039" location="L" display="http://www-01.sil.org/iso639-3/types.asp - L"/>
    <hyperlink ref="E2517" r:id="rId5040" location="I" display="http://www-01.sil.org/iso639-3/scope.asp - I"/>
    <hyperlink ref="F2517" r:id="rId5041" location="L" display="http://www-01.sil.org/iso639-3/types.asp - L"/>
    <hyperlink ref="E2518" r:id="rId5042" location="I" display="http://www-01.sil.org/iso639-3/scope.asp - I"/>
    <hyperlink ref="F2518" r:id="rId5043" location="L" display="http://www-01.sil.org/iso639-3/types.asp - L"/>
    <hyperlink ref="E2519" r:id="rId5044" location="I" display="http://www-01.sil.org/iso639-3/scope.asp - I"/>
    <hyperlink ref="F2519" r:id="rId5045" location="L" display="http://www-01.sil.org/iso639-3/types.asp - L"/>
    <hyperlink ref="E2520" r:id="rId5046" location="I" display="http://www-01.sil.org/iso639-3/scope.asp - I"/>
    <hyperlink ref="F2520" r:id="rId5047" location="L" display="http://www-01.sil.org/iso639-3/types.asp - L"/>
    <hyperlink ref="E2521" r:id="rId5048" location="I" display="http://www-01.sil.org/iso639-3/scope.asp - I"/>
    <hyperlink ref="F2521" r:id="rId5049" location="L" display="http://www-01.sil.org/iso639-3/types.asp - L"/>
    <hyperlink ref="E2522" r:id="rId5050" location="I" display="http://www-01.sil.org/iso639-3/scope.asp - I"/>
    <hyperlink ref="F2522" r:id="rId5051" location="L" display="http://www-01.sil.org/iso639-3/types.asp - L"/>
    <hyperlink ref="E2523" r:id="rId5052" location="I" display="http://www-01.sil.org/iso639-3/scope.asp - I"/>
    <hyperlink ref="F2523" r:id="rId5053" location="L" display="http://www-01.sil.org/iso639-3/types.asp - L"/>
    <hyperlink ref="E2524" r:id="rId5054" location="I" display="http://www-01.sil.org/iso639-3/scope.asp - I"/>
    <hyperlink ref="F2524" r:id="rId5055" location="L" display="http://www-01.sil.org/iso639-3/types.asp - L"/>
    <hyperlink ref="E2525" r:id="rId5056" location="I" display="http://www-01.sil.org/iso639-3/scope.asp - I"/>
    <hyperlink ref="F2525" r:id="rId5057" location="L" display="http://www-01.sil.org/iso639-3/types.asp - L"/>
    <hyperlink ref="E2526" r:id="rId5058" location="I" display="http://www-01.sil.org/iso639-3/scope.asp - I"/>
    <hyperlink ref="F2526" r:id="rId5059" location="L" display="http://www-01.sil.org/iso639-3/types.asp - L"/>
    <hyperlink ref="E2527" r:id="rId5060" location="I" display="http://www-01.sil.org/iso639-3/scope.asp - I"/>
    <hyperlink ref="F2527" r:id="rId5061" location="C" display="http://www-01.sil.org/iso639-3/types.asp - C"/>
    <hyperlink ref="E2528" r:id="rId5062" location="I" display="http://www-01.sil.org/iso639-3/scope.asp - I"/>
    <hyperlink ref="F2528" r:id="rId5063" location="L" display="http://www-01.sil.org/iso639-3/types.asp - L"/>
    <hyperlink ref="E2529" r:id="rId5064" location="I" display="http://www-01.sil.org/iso639-3/scope.asp - I"/>
    <hyperlink ref="F2529" r:id="rId5065" location="L" display="http://www-01.sil.org/iso639-3/types.asp - L"/>
    <hyperlink ref="E2530" r:id="rId5066" location="I" display="http://www-01.sil.org/iso639-3/scope.asp - I"/>
    <hyperlink ref="F2530" r:id="rId5067" location="L" display="http://www-01.sil.org/iso639-3/types.asp - L"/>
    <hyperlink ref="E2531" r:id="rId5068" location="I" display="http://www-01.sil.org/iso639-3/scope.asp - I"/>
    <hyperlink ref="F2531" r:id="rId5069" location="L" display="http://www-01.sil.org/iso639-3/types.asp - L"/>
    <hyperlink ref="E2532" r:id="rId5070" location="I" display="http://www-01.sil.org/iso639-3/scope.asp - I"/>
    <hyperlink ref="F2532" r:id="rId5071" location="L" display="http://www-01.sil.org/iso639-3/types.asp - L"/>
    <hyperlink ref="E2533" r:id="rId5072" location="I" display="http://www-01.sil.org/iso639-3/scope.asp - I"/>
    <hyperlink ref="F2533" r:id="rId5073" location="L" display="http://www-01.sil.org/iso639-3/types.asp - L"/>
    <hyperlink ref="E2534" r:id="rId5074" location="I" display="http://www-01.sil.org/iso639-3/scope.asp - I"/>
    <hyperlink ref="F2534" r:id="rId5075" location="L" display="http://www-01.sil.org/iso639-3/types.asp - L"/>
    <hyperlink ref="E2535" r:id="rId5076" location="I" display="http://www-01.sil.org/iso639-3/scope.asp - I"/>
    <hyperlink ref="F2535" r:id="rId5077" location="E" display="http://www-01.sil.org/iso639-3/types.asp - E"/>
    <hyperlink ref="E2536" r:id="rId5078" location="I" display="http://www-01.sil.org/iso639-3/scope.asp - I"/>
    <hyperlink ref="F2536" r:id="rId5079" location="L" display="http://www-01.sil.org/iso639-3/types.asp - L"/>
    <hyperlink ref="E2537" r:id="rId5080" location="I" display="http://www-01.sil.org/iso639-3/scope.asp - I"/>
    <hyperlink ref="F2537" r:id="rId5081" location="L" display="http://www-01.sil.org/iso639-3/types.asp - L"/>
    <hyperlink ref="E2538" r:id="rId5082" location="I" display="http://www-01.sil.org/iso639-3/scope.asp - I"/>
    <hyperlink ref="F2538" r:id="rId5083" location="L" display="http://www-01.sil.org/iso639-3/types.asp - L"/>
    <hyperlink ref="E2539" r:id="rId5084" location="I" display="http://www-01.sil.org/iso639-3/scope.asp - I"/>
    <hyperlink ref="F2539" r:id="rId5085" location="L" display="http://www-01.sil.org/iso639-3/types.asp - L"/>
    <hyperlink ref="E2540" r:id="rId5086" location="I" display="http://www-01.sil.org/iso639-3/scope.asp - I"/>
    <hyperlink ref="F2540" r:id="rId5087" location="L" display="http://www-01.sil.org/iso639-3/types.asp - L"/>
    <hyperlink ref="E2541" r:id="rId5088" location="I" display="http://www-01.sil.org/iso639-3/scope.asp - I"/>
    <hyperlink ref="F2541" r:id="rId5089" location="L" display="http://www-01.sil.org/iso639-3/types.asp - L"/>
    <hyperlink ref="E2542" r:id="rId5090" location="I" display="http://www-01.sil.org/iso639-3/scope.asp - I"/>
    <hyperlink ref="F2542" r:id="rId5091" location="L" display="http://www-01.sil.org/iso639-3/types.asp - L"/>
    <hyperlink ref="E2543" r:id="rId5092" location="I" display="http://www-01.sil.org/iso639-3/scope.asp - I"/>
    <hyperlink ref="F2543" r:id="rId5093" location="L" display="http://www-01.sil.org/iso639-3/types.asp - L"/>
    <hyperlink ref="E2544" r:id="rId5094" location="I" display="http://www-01.sil.org/iso639-3/scope.asp - I"/>
    <hyperlink ref="F2544" r:id="rId5095" location="L" display="http://www-01.sil.org/iso639-3/types.asp - L"/>
    <hyperlink ref="E2545" r:id="rId5096" location="I" display="http://www-01.sil.org/iso639-3/scope.asp - I"/>
    <hyperlink ref="F2545" r:id="rId5097" location="L" display="http://www-01.sil.org/iso639-3/types.asp - L"/>
    <hyperlink ref="E2546" r:id="rId5098" location="I" display="http://www-01.sil.org/iso639-3/scope.asp - I"/>
    <hyperlink ref="F2546" r:id="rId5099" location="L" display="http://www-01.sil.org/iso639-3/types.asp - L"/>
    <hyperlink ref="E2547" r:id="rId5100" location="I" display="http://www-01.sil.org/iso639-3/scope.asp - I"/>
    <hyperlink ref="F2547" r:id="rId5101" location="C" display="http://www-01.sil.org/iso639-3/types.asp - C"/>
    <hyperlink ref="E2548" r:id="rId5102" location="I" display="http://www-01.sil.org/iso639-3/scope.asp - I"/>
    <hyperlink ref="F2548" r:id="rId5103" location="L" display="http://www-01.sil.org/iso639-3/types.asp - L"/>
    <hyperlink ref="E2549" r:id="rId5104" location="I" display="http://www-01.sil.org/iso639-3/scope.asp - I"/>
    <hyperlink ref="F2549" r:id="rId5105" location="L" display="http://www-01.sil.org/iso639-3/types.asp - L"/>
    <hyperlink ref="E2550" r:id="rId5106" location="I" display="http://www-01.sil.org/iso639-3/scope.asp - I"/>
    <hyperlink ref="F2550" r:id="rId5107" location="L" display="http://www-01.sil.org/iso639-3/types.asp - L"/>
    <hyperlink ref="E2551" r:id="rId5108" location="I" display="http://www-01.sil.org/iso639-3/scope.asp - I"/>
    <hyperlink ref="F2551" r:id="rId5109" location="L" display="http://www-01.sil.org/iso639-3/types.asp - L"/>
    <hyperlink ref="E2552" r:id="rId5110" location="I" display="http://www-01.sil.org/iso639-3/scope.asp - I"/>
    <hyperlink ref="F2552" r:id="rId5111" location="E" display="http://www-01.sil.org/iso639-3/types.asp - E"/>
    <hyperlink ref="E2553" r:id="rId5112" location="I" display="http://www-01.sil.org/iso639-3/scope.asp - I"/>
    <hyperlink ref="F2553" r:id="rId5113" location="L" display="http://www-01.sil.org/iso639-3/types.asp - L"/>
    <hyperlink ref="E2554" r:id="rId5114" location="I" display="http://www-01.sil.org/iso639-3/scope.asp - I"/>
    <hyperlink ref="F2554" r:id="rId5115" location="E" display="http://www-01.sil.org/iso639-3/types.asp - E"/>
    <hyperlink ref="E2555" r:id="rId5116" location="I" display="http://www-01.sil.org/iso639-3/scope.asp - I"/>
    <hyperlink ref="F2555" r:id="rId5117" location="L" display="http://www-01.sil.org/iso639-3/types.asp - L"/>
    <hyperlink ref="E2556" r:id="rId5118" location="I" display="http://www-01.sil.org/iso639-3/scope.asp - I"/>
    <hyperlink ref="F2556" r:id="rId5119" location="L" display="http://www-01.sil.org/iso639-3/types.asp - L"/>
    <hyperlink ref="E2557" r:id="rId5120" location="I" display="http://www-01.sil.org/iso639-3/scope.asp - I"/>
    <hyperlink ref="F2557" r:id="rId5121" location="L" display="http://www-01.sil.org/iso639-3/types.asp - L"/>
    <hyperlink ref="E2558" r:id="rId5122" location="I" display="http://www-01.sil.org/iso639-3/scope.asp - I"/>
    <hyperlink ref="F2558" r:id="rId5123" location="L" display="http://www-01.sil.org/iso639-3/types.asp - L"/>
    <hyperlink ref="E2559" r:id="rId5124" location="I" display="http://www-01.sil.org/iso639-3/scope.asp - I"/>
    <hyperlink ref="F2559" r:id="rId5125" location="L" display="http://www-01.sil.org/iso639-3/types.asp - L"/>
    <hyperlink ref="E2560" r:id="rId5126" location="I" display="http://www-01.sil.org/iso639-3/scope.asp - I"/>
    <hyperlink ref="F2560" r:id="rId5127" location="L" display="http://www-01.sil.org/iso639-3/types.asp - L"/>
    <hyperlink ref="E2561" r:id="rId5128" location="I" display="http://www-01.sil.org/iso639-3/scope.asp - I"/>
    <hyperlink ref="F2561" r:id="rId5129" location="L" display="http://www-01.sil.org/iso639-3/types.asp - L"/>
    <hyperlink ref="E2562" r:id="rId5130" location="I" display="http://www-01.sil.org/iso639-3/scope.asp - I"/>
    <hyperlink ref="F2562" r:id="rId5131" location="L" display="http://www-01.sil.org/iso639-3/types.asp - L"/>
    <hyperlink ref="E2563" r:id="rId5132" location="I" display="http://www-01.sil.org/iso639-3/scope.asp - I"/>
    <hyperlink ref="F2563" r:id="rId5133" location="L" display="http://www-01.sil.org/iso639-3/types.asp - L"/>
    <hyperlink ref="E2564" r:id="rId5134" location="I" display="http://www-01.sil.org/iso639-3/scope.asp - I"/>
    <hyperlink ref="F2564" r:id="rId5135" location="L" display="http://www-01.sil.org/iso639-3/types.asp - L"/>
    <hyperlink ref="E2565" r:id="rId5136" location="I" display="http://www-01.sil.org/iso639-3/scope.asp - I"/>
    <hyperlink ref="F2565" r:id="rId5137" location="L" display="http://www-01.sil.org/iso639-3/types.asp - L"/>
    <hyperlink ref="E2566" r:id="rId5138" location="I" display="http://www-01.sil.org/iso639-3/scope.asp - I"/>
    <hyperlink ref="F2566" r:id="rId5139" location="E" display="http://www-01.sil.org/iso639-3/types.asp - E"/>
    <hyperlink ref="E2567" r:id="rId5140" location="I" display="http://www-01.sil.org/iso639-3/scope.asp - I"/>
    <hyperlink ref="F2567" r:id="rId5141" location="L" display="http://www-01.sil.org/iso639-3/types.asp - L"/>
    <hyperlink ref="E2568" r:id="rId5142" location="I" display="http://www-01.sil.org/iso639-3/scope.asp - I"/>
    <hyperlink ref="F2568" r:id="rId5143" location="L" display="http://www-01.sil.org/iso639-3/types.asp - L"/>
    <hyperlink ref="E2569" r:id="rId5144" location="M" display="http://www-01.sil.org/iso639-3/scope.asp - M"/>
    <hyperlink ref="F2569" r:id="rId5145" location="L" display="http://www-01.sil.org/iso639-3/types.asp - L"/>
    <hyperlink ref="E2570" r:id="rId5146" location="I" display="http://www-01.sil.org/iso639-3/scope.asp - I"/>
    <hyperlink ref="F2570" r:id="rId5147" location="L" display="http://www-01.sil.org/iso639-3/types.asp - L"/>
    <hyperlink ref="E2571" r:id="rId5148" location="I" display="http://www-01.sil.org/iso639-3/scope.asp - I"/>
    <hyperlink ref="F2571" r:id="rId5149" location="L" display="http://www-01.sil.org/iso639-3/types.asp - L"/>
    <hyperlink ref="E2572" r:id="rId5150" location="I" display="http://www-01.sil.org/iso639-3/scope.asp - I"/>
    <hyperlink ref="F2572" r:id="rId5151" location="L" display="http://www-01.sil.org/iso639-3/types.asp - L"/>
    <hyperlink ref="E2573" r:id="rId5152" location="I" display="http://www-01.sil.org/iso639-3/scope.asp - I"/>
    <hyperlink ref="F2573" r:id="rId5153" location="L" display="http://www-01.sil.org/iso639-3/types.asp - L"/>
    <hyperlink ref="E2574" r:id="rId5154" location="I" display="http://www-01.sil.org/iso639-3/scope.asp - I"/>
    <hyperlink ref="F2574" r:id="rId5155" location="L" display="http://www-01.sil.org/iso639-3/types.asp - L"/>
    <hyperlink ref="E2575" r:id="rId5156" location="I" display="http://www-01.sil.org/iso639-3/scope.asp - I"/>
    <hyperlink ref="F2575" r:id="rId5157" location="L" display="http://www-01.sil.org/iso639-3/types.asp - L"/>
    <hyperlink ref="E2576" r:id="rId5158" location="I" display="http://www-01.sil.org/iso639-3/scope.asp - I"/>
    <hyperlink ref="F2576" r:id="rId5159" location="C" display="http://www-01.sil.org/iso639-3/types.asp - C"/>
    <hyperlink ref="E2577" r:id="rId5160" location="I" display="http://www-01.sil.org/iso639-3/scope.asp - I"/>
    <hyperlink ref="F2577" r:id="rId5161" location="E" display="http://www-01.sil.org/iso639-3/types.asp - E"/>
    <hyperlink ref="E2578" r:id="rId5162" location="I" display="http://www-01.sil.org/iso639-3/scope.asp - I"/>
    <hyperlink ref="F2578" r:id="rId5163" location="L" display="http://www-01.sil.org/iso639-3/types.asp - L"/>
    <hyperlink ref="E2579" r:id="rId5164" location="I" display="http://www-01.sil.org/iso639-3/scope.asp - I"/>
    <hyperlink ref="F2579" r:id="rId5165" location="L" display="http://www-01.sil.org/iso639-3/types.asp - L"/>
    <hyperlink ref="E2580" r:id="rId5166" location="I" display="http://www-01.sil.org/iso639-3/scope.asp - I"/>
    <hyperlink ref="F2580" r:id="rId5167" location="L" display="http://www-01.sil.org/iso639-3/types.asp - L"/>
    <hyperlink ref="E2581" r:id="rId5168" location="I" display="http://www-01.sil.org/iso639-3/scope.asp - I"/>
    <hyperlink ref="F2581" r:id="rId5169" location="L" display="http://www-01.sil.org/iso639-3/types.asp - L"/>
    <hyperlink ref="E2582" r:id="rId5170" location="I" display="http://www-01.sil.org/iso639-3/scope.asp - I"/>
    <hyperlink ref="F2582" r:id="rId5171" location="L" display="http://www-01.sil.org/iso639-3/types.asp - L"/>
    <hyperlink ref="E2583" r:id="rId5172" location="I" display="http://www-01.sil.org/iso639-3/scope.asp - I"/>
    <hyperlink ref="F2583" r:id="rId5173" location="L" display="http://www-01.sil.org/iso639-3/types.asp - L"/>
    <hyperlink ref="E2584" r:id="rId5174" location="I" display="http://www-01.sil.org/iso639-3/scope.asp - I"/>
    <hyperlink ref="F2584" r:id="rId5175" location="L" display="http://www-01.sil.org/iso639-3/types.asp - L"/>
    <hyperlink ref="E2585" r:id="rId5176" location="I" display="http://www-01.sil.org/iso639-3/scope.asp - I"/>
    <hyperlink ref="F2585" r:id="rId5177" location="L" display="http://www-01.sil.org/iso639-3/types.asp - L"/>
    <hyperlink ref="E2586" r:id="rId5178" location="I" display="http://www-01.sil.org/iso639-3/scope.asp - I"/>
    <hyperlink ref="F2586" r:id="rId5179" location="L" display="http://www-01.sil.org/iso639-3/types.asp - L"/>
    <hyperlink ref="E2587" r:id="rId5180" location="I" display="http://www-01.sil.org/iso639-3/scope.asp - I"/>
    <hyperlink ref="F2587" r:id="rId5181" location="L" display="http://www-01.sil.org/iso639-3/types.asp - L"/>
    <hyperlink ref="E2588" r:id="rId5182" location="I" display="http://www-01.sil.org/iso639-3/scope.asp - I"/>
    <hyperlink ref="F2588" r:id="rId5183" location="E" display="http://www-01.sil.org/iso639-3/types.asp - E"/>
    <hyperlink ref="E2589" r:id="rId5184" location="I" display="http://www-01.sil.org/iso639-3/scope.asp - I"/>
    <hyperlink ref="F2589" r:id="rId5185" location="L" display="http://www-01.sil.org/iso639-3/types.asp - L"/>
    <hyperlink ref="E2590" r:id="rId5186" location="I" display="http://www-01.sil.org/iso639-3/scope.asp - I"/>
    <hyperlink ref="F2590" r:id="rId5187" location="L" display="http://www-01.sil.org/iso639-3/types.asp - L"/>
    <hyperlink ref="E2591" r:id="rId5188" location="I" display="http://www-01.sil.org/iso639-3/scope.asp - I"/>
    <hyperlink ref="F2591" r:id="rId5189" location="L" display="http://www-01.sil.org/iso639-3/types.asp - L"/>
    <hyperlink ref="E2592" r:id="rId5190" location="I" display="http://www-01.sil.org/iso639-3/scope.asp - I"/>
    <hyperlink ref="F2592" r:id="rId5191" location="A" display="http://www-01.sil.org/iso639-3/types.asp - A"/>
    <hyperlink ref="E2593" r:id="rId5192" location="I" display="http://www-01.sil.org/iso639-3/scope.asp - I"/>
    <hyperlink ref="F2593" r:id="rId5193" location="A" display="http://www-01.sil.org/iso639-3/types.asp - A"/>
    <hyperlink ref="E2594" r:id="rId5194" location="I" display="http://www-01.sil.org/iso639-3/scope.asp - I"/>
    <hyperlink ref="F2594" r:id="rId5195" location="C" display="http://www-01.sil.org/iso639-3/types.asp - C"/>
    <hyperlink ref="E2595" r:id="rId5196" location="I" display="http://www-01.sil.org/iso639-3/scope.asp - I"/>
    <hyperlink ref="F2595" r:id="rId5197" location="L" display="http://www-01.sil.org/iso639-3/types.asp - L"/>
    <hyperlink ref="E2596" r:id="rId5198" location="I" display="http://www-01.sil.org/iso639-3/scope.asp - I"/>
    <hyperlink ref="F2596" r:id="rId5199" location="L" display="http://www-01.sil.org/iso639-3/types.asp - L"/>
    <hyperlink ref="E2597" r:id="rId5200" location="I" display="http://www-01.sil.org/iso639-3/scope.asp - I"/>
    <hyperlink ref="F2597" r:id="rId5201" location="L" display="http://www-01.sil.org/iso639-3/types.asp - L"/>
    <hyperlink ref="E2598" r:id="rId5202" location="I" display="http://www-01.sil.org/iso639-3/scope.asp - I"/>
    <hyperlink ref="F2598" r:id="rId5203" location="L" display="http://www-01.sil.org/iso639-3/types.asp - L"/>
    <hyperlink ref="E2599" r:id="rId5204" location="I" display="http://www-01.sil.org/iso639-3/scope.asp - I"/>
    <hyperlink ref="F2599" r:id="rId5205" location="L" display="http://www-01.sil.org/iso639-3/types.asp - L"/>
    <hyperlink ref="E2600" r:id="rId5206" location="I" display="http://www-01.sil.org/iso639-3/scope.asp - I"/>
    <hyperlink ref="F2600" r:id="rId5207" location="L" display="http://www-01.sil.org/iso639-3/types.asp - L"/>
    <hyperlink ref="E2601" r:id="rId5208" location="I" display="http://www-01.sil.org/iso639-3/scope.asp - I"/>
    <hyperlink ref="F2601" r:id="rId5209" location="A" display="http://www-01.sil.org/iso639-3/types.asp - A"/>
    <hyperlink ref="E2602" r:id="rId5210" location="I" display="http://www-01.sil.org/iso639-3/scope.asp - I"/>
    <hyperlink ref="F2602" r:id="rId5211" location="L" display="http://www-01.sil.org/iso639-3/types.asp - L"/>
    <hyperlink ref="E2603" r:id="rId5212" location="I" display="http://www-01.sil.org/iso639-3/scope.asp - I"/>
    <hyperlink ref="F2603" r:id="rId5213" location="L" display="http://www-01.sil.org/iso639-3/types.asp - L"/>
    <hyperlink ref="E2604" r:id="rId5214" location="I" display="http://www-01.sil.org/iso639-3/scope.asp - I"/>
    <hyperlink ref="F2604" r:id="rId5215" location="L" display="http://www-01.sil.org/iso639-3/types.asp - L"/>
    <hyperlink ref="E2605" r:id="rId5216" location="I" display="http://www-01.sil.org/iso639-3/scope.asp - I"/>
    <hyperlink ref="F2605" r:id="rId5217" location="L" display="http://www-01.sil.org/iso639-3/types.asp - L"/>
    <hyperlink ref="E2606" r:id="rId5218" location="I" display="http://www-01.sil.org/iso639-3/scope.asp - I"/>
    <hyperlink ref="F2606" r:id="rId5219" location="L" display="http://www-01.sil.org/iso639-3/types.asp - L"/>
    <hyperlink ref="E2607" r:id="rId5220" location="I" display="http://www-01.sil.org/iso639-3/scope.asp - I"/>
    <hyperlink ref="F2607" r:id="rId5221" location="E" display="http://www-01.sil.org/iso639-3/types.asp - E"/>
    <hyperlink ref="E2608" r:id="rId5222" location="I" display="http://www-01.sil.org/iso639-3/scope.asp - I"/>
    <hyperlink ref="F2608" r:id="rId5223" location="L" display="http://www-01.sil.org/iso639-3/types.asp - L"/>
    <hyperlink ref="E2609" r:id="rId5224" location="I" display="http://www-01.sil.org/iso639-3/scope.asp - I"/>
    <hyperlink ref="F2609" r:id="rId5225" location="L" display="http://www-01.sil.org/iso639-3/types.asp - L"/>
    <hyperlink ref="E2610" r:id="rId5226" location="I" display="http://www-01.sil.org/iso639-3/scope.asp - I"/>
    <hyperlink ref="F2610" r:id="rId5227" location="E" display="http://www-01.sil.org/iso639-3/types.asp - E"/>
    <hyperlink ref="E2611" r:id="rId5228" location="I" display="http://www-01.sil.org/iso639-3/scope.asp - I"/>
    <hyperlink ref="F2611" r:id="rId5229" location="L" display="http://www-01.sil.org/iso639-3/types.asp - L"/>
    <hyperlink ref="E2612" r:id="rId5230" location="M" display="http://www-01.sil.org/iso639-3/scope.asp - M"/>
    <hyperlink ref="F2612" r:id="rId5231" location="L" display="http://www-01.sil.org/iso639-3/types.asp - L"/>
    <hyperlink ref="E2613" r:id="rId5232" location="I" display="http://www-01.sil.org/iso639-3/scope.asp - I"/>
    <hyperlink ref="F2613" r:id="rId5233" location="L" display="http://www-01.sil.org/iso639-3/types.asp - L"/>
    <hyperlink ref="E2614" r:id="rId5234" location="I" display="http://www-01.sil.org/iso639-3/scope.asp - I"/>
    <hyperlink ref="F2614" r:id="rId5235" location="L" display="http://www-01.sil.org/iso639-3/types.asp - L"/>
    <hyperlink ref="E2615" r:id="rId5236" location="I" display="http://www-01.sil.org/iso639-3/scope.asp - I"/>
    <hyperlink ref="F2615" r:id="rId5237" location="L" display="http://www-01.sil.org/iso639-3/types.asp - L"/>
    <hyperlink ref="E2616" r:id="rId5238" location="I" display="http://www-01.sil.org/iso639-3/scope.asp - I"/>
    <hyperlink ref="F2616" r:id="rId5239" location="L" display="http://www-01.sil.org/iso639-3/types.asp - L"/>
    <hyperlink ref="E2617" r:id="rId5240" location="I" display="http://www-01.sil.org/iso639-3/scope.asp - I"/>
    <hyperlink ref="F2617" r:id="rId5241" location="L" display="http://www-01.sil.org/iso639-3/types.asp - L"/>
    <hyperlink ref="E2618" r:id="rId5242" location="I" display="http://www-01.sil.org/iso639-3/scope.asp - I"/>
    <hyperlink ref="F2618" r:id="rId5243" location="L" display="http://www-01.sil.org/iso639-3/types.asp - L"/>
    <hyperlink ref="E2619" r:id="rId5244" location="I" display="http://www-01.sil.org/iso639-3/scope.asp - I"/>
    <hyperlink ref="F2619" r:id="rId5245" location="L" display="http://www-01.sil.org/iso639-3/types.asp - L"/>
    <hyperlink ref="E2620" r:id="rId5246" location="I" display="http://www-01.sil.org/iso639-3/scope.asp - I"/>
    <hyperlink ref="F2620" r:id="rId5247" location="L" display="http://www-01.sil.org/iso639-3/types.asp - L"/>
    <hyperlink ref="E2621" r:id="rId5248" location="I" display="http://www-01.sil.org/iso639-3/scope.asp - I"/>
    <hyperlink ref="F2621" r:id="rId5249" location="L" display="http://www-01.sil.org/iso639-3/types.asp - L"/>
    <hyperlink ref="E2622" r:id="rId5250" location="I" display="http://www-01.sil.org/iso639-3/scope.asp - I"/>
    <hyperlink ref="F2622" r:id="rId5251" location="L" display="http://www-01.sil.org/iso639-3/types.asp - L"/>
    <hyperlink ref="E2623" r:id="rId5252" location="I" display="http://www-01.sil.org/iso639-3/scope.asp - I"/>
    <hyperlink ref="F2623" r:id="rId5253" location="L" display="http://www-01.sil.org/iso639-3/types.asp - L"/>
    <hyperlink ref="E2624" r:id="rId5254" location="I" display="http://www-01.sil.org/iso639-3/scope.asp - I"/>
    <hyperlink ref="F2624" r:id="rId5255" location="L" display="http://www-01.sil.org/iso639-3/types.asp - L"/>
    <hyperlink ref="E2625" r:id="rId5256" location="I" display="http://www-01.sil.org/iso639-3/scope.asp - I"/>
    <hyperlink ref="F2625" r:id="rId5257" location="L" display="http://www-01.sil.org/iso639-3/types.asp - L"/>
    <hyperlink ref="E2626" r:id="rId5258" location="I" display="http://www-01.sil.org/iso639-3/scope.asp - I"/>
    <hyperlink ref="F2626" r:id="rId5259" location="L" display="http://www-01.sil.org/iso639-3/types.asp - L"/>
    <hyperlink ref="E2627" r:id="rId5260" location="I" display="http://www-01.sil.org/iso639-3/scope.asp - I"/>
    <hyperlink ref="F2627" r:id="rId5261" location="L" display="http://www-01.sil.org/iso639-3/types.asp - L"/>
    <hyperlink ref="E2628" r:id="rId5262" location="I" display="http://www-01.sil.org/iso639-3/scope.asp - I"/>
    <hyperlink ref="F2628" r:id="rId5263" location="L" display="http://www-01.sil.org/iso639-3/types.asp - L"/>
    <hyperlink ref="E2629" r:id="rId5264" location="I" display="http://www-01.sil.org/iso639-3/scope.asp - I"/>
    <hyperlink ref="F2629" r:id="rId5265" location="L" display="http://www-01.sil.org/iso639-3/types.asp - L"/>
    <hyperlink ref="E2630" r:id="rId5266" location="I" display="http://www-01.sil.org/iso639-3/scope.asp - I"/>
    <hyperlink ref="F2630" r:id="rId5267" location="L" display="http://www-01.sil.org/iso639-3/types.asp - L"/>
    <hyperlink ref="E2631" r:id="rId5268" location="I" display="http://www-01.sil.org/iso639-3/scope.asp - I"/>
    <hyperlink ref="F2631" r:id="rId5269" location="L" display="http://www-01.sil.org/iso639-3/types.asp - L"/>
    <hyperlink ref="E2632" r:id="rId5270" location="I" display="http://www-01.sil.org/iso639-3/scope.asp - I"/>
    <hyperlink ref="F2632" r:id="rId5271" location="L" display="http://www-01.sil.org/iso639-3/types.asp - L"/>
    <hyperlink ref="B2633" r:id="rId5272" location="note" display="http://www-01.sil.org/iso639-3/codes.asp?order=639_3&amp;letter=%25 - note"/>
    <hyperlink ref="E2633" r:id="rId5273" location="I" display="http://www-01.sil.org/iso639-3/scope.asp - I"/>
    <hyperlink ref="F2633" r:id="rId5274" location="L" display="http://www-01.sil.org/iso639-3/types.asp - L"/>
    <hyperlink ref="E2634" r:id="rId5275" location="I" display="http://www-01.sil.org/iso639-3/scope.asp - I"/>
    <hyperlink ref="F2634" r:id="rId5276" location="L" display="http://www-01.sil.org/iso639-3/types.asp - L"/>
    <hyperlink ref="E2635" r:id="rId5277" location="I" display="http://www-01.sil.org/iso639-3/scope.asp - I"/>
    <hyperlink ref="F2635" r:id="rId5278" location="L" display="http://www-01.sil.org/iso639-3/types.asp - L"/>
    <hyperlink ref="E2636" r:id="rId5279" location="I" display="http://www-01.sil.org/iso639-3/scope.asp - I"/>
    <hyperlink ref="F2636" r:id="rId5280" location="L" display="http://www-01.sil.org/iso639-3/types.asp - L"/>
    <hyperlink ref="E2637" r:id="rId5281" location="I" display="http://www-01.sil.org/iso639-3/scope.asp - I"/>
    <hyperlink ref="F2637" r:id="rId5282" location="L" display="http://www-01.sil.org/iso639-3/types.asp - L"/>
    <hyperlink ref="E2638" r:id="rId5283" location="I" display="http://www-01.sil.org/iso639-3/scope.asp - I"/>
    <hyperlink ref="F2638" r:id="rId5284" location="L" display="http://www-01.sil.org/iso639-3/types.asp - L"/>
    <hyperlink ref="E2639" r:id="rId5285" location="I" display="http://www-01.sil.org/iso639-3/scope.asp - I"/>
    <hyperlink ref="F2639" r:id="rId5286" location="L" display="http://www-01.sil.org/iso639-3/types.asp - L"/>
    <hyperlink ref="E2640" r:id="rId5287" location="I" display="http://www-01.sil.org/iso639-3/scope.asp - I"/>
    <hyperlink ref="F2640" r:id="rId5288" location="L" display="http://www-01.sil.org/iso639-3/types.asp - L"/>
    <hyperlink ref="E2641" r:id="rId5289" location="I" display="http://www-01.sil.org/iso639-3/scope.asp - I"/>
    <hyperlink ref="F2641" r:id="rId5290" location="L" display="http://www-01.sil.org/iso639-3/types.asp - L"/>
    <hyperlink ref="E2642" r:id="rId5291" location="I" display="http://www-01.sil.org/iso639-3/scope.asp - I"/>
    <hyperlink ref="F2642" r:id="rId5292" location="L" display="http://www-01.sil.org/iso639-3/types.asp - L"/>
    <hyperlink ref="E2643" r:id="rId5293" location="I" display="http://www-01.sil.org/iso639-3/scope.asp - I"/>
    <hyperlink ref="F2643" r:id="rId5294" location="E" display="http://www-01.sil.org/iso639-3/types.asp - E"/>
    <hyperlink ref="E2644" r:id="rId5295" location="I" display="http://www-01.sil.org/iso639-3/scope.asp - I"/>
    <hyperlink ref="F2644" r:id="rId5296" location="L" display="http://www-01.sil.org/iso639-3/types.asp - L"/>
    <hyperlink ref="E2645" r:id="rId5297" location="I" display="http://www-01.sil.org/iso639-3/scope.asp - I"/>
    <hyperlink ref="F2645" r:id="rId5298" location="L" display="http://www-01.sil.org/iso639-3/types.asp - L"/>
    <hyperlink ref="E2646" r:id="rId5299" location="I" display="http://www-01.sil.org/iso639-3/scope.asp - I"/>
    <hyperlink ref="F2646" r:id="rId5300" location="L" display="http://www-01.sil.org/iso639-3/types.asp - L"/>
    <hyperlink ref="E2647" r:id="rId5301" location="I" display="http://www-01.sil.org/iso639-3/scope.asp - I"/>
    <hyperlink ref="F2647" r:id="rId5302" location="L" display="http://www-01.sil.org/iso639-3/types.asp - L"/>
    <hyperlink ref="E2648" r:id="rId5303" location="I" display="http://www-01.sil.org/iso639-3/scope.asp - I"/>
    <hyperlink ref="F2648" r:id="rId5304" location="L" display="http://www-01.sil.org/iso639-3/types.asp - L"/>
    <hyperlink ref="E2649" r:id="rId5305" location="I" display="http://www-01.sil.org/iso639-3/scope.asp - I"/>
    <hyperlink ref="F2649" r:id="rId5306" location="L" display="http://www-01.sil.org/iso639-3/types.asp - L"/>
    <hyperlink ref="E2650" r:id="rId5307" location="I" display="http://www-01.sil.org/iso639-3/scope.asp - I"/>
    <hyperlink ref="F2650" r:id="rId5308" location="L" display="http://www-01.sil.org/iso639-3/types.asp - L"/>
    <hyperlink ref="E2651" r:id="rId5309" location="I" display="http://www-01.sil.org/iso639-3/scope.asp - I"/>
    <hyperlink ref="F2651" r:id="rId5310" location="L" display="http://www-01.sil.org/iso639-3/types.asp - L"/>
    <hyperlink ref="E2652" r:id="rId5311" location="I" display="http://www-01.sil.org/iso639-3/scope.asp - I"/>
    <hyperlink ref="F2652" r:id="rId5312" location="L" display="http://www-01.sil.org/iso639-3/types.asp - L"/>
    <hyperlink ref="E2653" r:id="rId5313" location="I" display="http://www-01.sil.org/iso639-3/scope.asp - I"/>
    <hyperlink ref="F2653" r:id="rId5314" location="L" display="http://www-01.sil.org/iso639-3/types.asp - L"/>
    <hyperlink ref="E2654" r:id="rId5315" location="I" display="http://www-01.sil.org/iso639-3/scope.asp - I"/>
    <hyperlink ref="F2654" r:id="rId5316" location="L" display="http://www-01.sil.org/iso639-3/types.asp - L"/>
    <hyperlink ref="E2655" r:id="rId5317" location="I" display="http://www-01.sil.org/iso639-3/scope.asp - I"/>
    <hyperlink ref="F2655" r:id="rId5318" location="L" display="http://www-01.sil.org/iso639-3/types.asp - L"/>
    <hyperlink ref="E2656" r:id="rId5319" location="I" display="http://www-01.sil.org/iso639-3/scope.asp - I"/>
    <hyperlink ref="F2656" r:id="rId5320" location="L" display="http://www-01.sil.org/iso639-3/types.asp - L"/>
    <hyperlink ref="E2657" r:id="rId5321" location="I" display="http://www-01.sil.org/iso639-3/scope.asp - I"/>
    <hyperlink ref="F2657" r:id="rId5322" location="L" display="http://www-01.sil.org/iso639-3/types.asp - L"/>
    <hyperlink ref="E2658" r:id="rId5323" location="I" display="http://www-01.sil.org/iso639-3/scope.asp - I"/>
    <hyperlink ref="F2658" r:id="rId5324" location="L" display="http://www-01.sil.org/iso639-3/types.asp - L"/>
    <hyperlink ref="E2659" r:id="rId5325" location="I" display="http://www-01.sil.org/iso639-3/scope.asp - I"/>
    <hyperlink ref="F2659" r:id="rId5326" location="L" display="http://www-01.sil.org/iso639-3/types.asp - L"/>
    <hyperlink ref="E2660" r:id="rId5327" location="I" display="http://www-01.sil.org/iso639-3/scope.asp - I"/>
    <hyperlink ref="F2660" r:id="rId5328" location="L" display="http://www-01.sil.org/iso639-3/types.asp - L"/>
    <hyperlink ref="E2661" r:id="rId5329" location="I" display="http://www-01.sil.org/iso639-3/scope.asp - I"/>
    <hyperlink ref="F2661" r:id="rId5330" location="L" display="http://www-01.sil.org/iso639-3/types.asp - L"/>
    <hyperlink ref="E2662" r:id="rId5331" location="I" display="http://www-01.sil.org/iso639-3/scope.asp - I"/>
    <hyperlink ref="F2662" r:id="rId5332" location="L" display="http://www-01.sil.org/iso639-3/types.asp - L"/>
    <hyperlink ref="E2663" r:id="rId5333" location="I" display="http://www-01.sil.org/iso639-3/scope.asp - I"/>
    <hyperlink ref="F2663" r:id="rId5334" location="L" display="http://www-01.sil.org/iso639-3/types.asp - L"/>
    <hyperlink ref="E2664" r:id="rId5335" location="I" display="http://www-01.sil.org/iso639-3/scope.asp - I"/>
    <hyperlink ref="F2664" r:id="rId5336" location="L" display="http://www-01.sil.org/iso639-3/types.asp - L"/>
    <hyperlink ref="E2665" r:id="rId5337" location="I" display="http://www-01.sil.org/iso639-3/scope.asp - I"/>
    <hyperlink ref="F2665" r:id="rId5338" location="L" display="http://www-01.sil.org/iso639-3/types.asp - L"/>
    <hyperlink ref="E2666" r:id="rId5339" location="I" display="http://www-01.sil.org/iso639-3/scope.asp - I"/>
    <hyperlink ref="F2666" r:id="rId5340" location="L" display="http://www-01.sil.org/iso639-3/types.asp - L"/>
    <hyperlink ref="E2667" r:id="rId5341" location="I" display="http://www-01.sil.org/iso639-3/scope.asp - I"/>
    <hyperlink ref="F2667" r:id="rId5342" location="L" display="http://www-01.sil.org/iso639-3/types.asp - L"/>
    <hyperlink ref="E2668" r:id="rId5343" location="I" display="http://www-01.sil.org/iso639-3/scope.asp - I"/>
    <hyperlink ref="F2668" r:id="rId5344" location="L" display="http://www-01.sil.org/iso639-3/types.asp - L"/>
    <hyperlink ref="E2669" r:id="rId5345" location="I" display="http://www-01.sil.org/iso639-3/scope.asp - I"/>
    <hyperlink ref="F2669" r:id="rId5346" location="L" display="http://www-01.sil.org/iso639-3/types.asp - L"/>
    <hyperlink ref="E2670" r:id="rId5347" location="I" display="http://www-01.sil.org/iso639-3/scope.asp - I"/>
    <hyperlink ref="F2670" r:id="rId5348" location="L" display="http://www-01.sil.org/iso639-3/types.asp - L"/>
    <hyperlink ref="E2671" r:id="rId5349" location="I" display="http://www-01.sil.org/iso639-3/scope.asp - I"/>
    <hyperlink ref="F2671" r:id="rId5350" location="L" display="http://www-01.sil.org/iso639-3/types.asp - L"/>
    <hyperlink ref="E2672" r:id="rId5351" location="I" display="http://www-01.sil.org/iso639-3/scope.asp - I"/>
    <hyperlink ref="F2672" r:id="rId5352" location="L" display="http://www-01.sil.org/iso639-3/types.asp - L"/>
    <hyperlink ref="E2673" r:id="rId5353" location="I" display="http://www-01.sil.org/iso639-3/scope.asp - I"/>
    <hyperlink ref="F2673" r:id="rId5354" location="L" display="http://www-01.sil.org/iso639-3/types.asp - L"/>
    <hyperlink ref="E2674" r:id="rId5355" location="I" display="http://www-01.sil.org/iso639-3/scope.asp - I"/>
    <hyperlink ref="F2674" r:id="rId5356" location="L" display="http://www-01.sil.org/iso639-3/types.asp - L"/>
    <hyperlink ref="E2675" r:id="rId5357" location="I" display="http://www-01.sil.org/iso639-3/scope.asp - I"/>
    <hyperlink ref="F2675" r:id="rId5358" location="L" display="http://www-01.sil.org/iso639-3/types.asp - L"/>
    <hyperlink ref="E2676" r:id="rId5359" location="I" display="http://www-01.sil.org/iso639-3/scope.asp - I"/>
    <hyperlink ref="F2676" r:id="rId5360" location="L" display="http://www-01.sil.org/iso639-3/types.asp - L"/>
    <hyperlink ref="E2677" r:id="rId5361" location="I" display="http://www-01.sil.org/iso639-3/scope.asp - I"/>
    <hyperlink ref="F2677" r:id="rId5362" location="L" display="http://www-01.sil.org/iso639-3/types.asp - L"/>
    <hyperlink ref="E2678" r:id="rId5363" location="I" display="http://www-01.sil.org/iso639-3/scope.asp - I"/>
    <hyperlink ref="F2678" r:id="rId5364" location="L" display="http://www-01.sil.org/iso639-3/types.asp - L"/>
    <hyperlink ref="E2679" r:id="rId5365" location="I" display="http://www-01.sil.org/iso639-3/scope.asp - I"/>
    <hyperlink ref="F2679" r:id="rId5366" location="L" display="http://www-01.sil.org/iso639-3/types.asp - L"/>
    <hyperlink ref="E2680" r:id="rId5367" location="I" display="http://www-01.sil.org/iso639-3/scope.asp - I"/>
    <hyperlink ref="F2680" r:id="rId5368" location="L" display="http://www-01.sil.org/iso639-3/types.asp - L"/>
    <hyperlink ref="E2681" r:id="rId5369" location="I" display="http://www-01.sil.org/iso639-3/scope.asp - I"/>
    <hyperlink ref="F2681" r:id="rId5370" location="L" display="http://www-01.sil.org/iso639-3/types.asp - L"/>
    <hyperlink ref="E2682" r:id="rId5371" location="I" display="http://www-01.sil.org/iso639-3/scope.asp - I"/>
    <hyperlink ref="F2682" r:id="rId5372" location="L" display="http://www-01.sil.org/iso639-3/types.asp - L"/>
    <hyperlink ref="E2683" r:id="rId5373" location="I" display="http://www-01.sil.org/iso639-3/scope.asp - I"/>
    <hyperlink ref="F2683" r:id="rId5374" location="E" display="http://www-01.sil.org/iso639-3/types.asp - E"/>
    <hyperlink ref="E2684" r:id="rId5375" location="I" display="http://www-01.sil.org/iso639-3/scope.asp - I"/>
    <hyperlink ref="F2684" r:id="rId5376" location="L" display="http://www-01.sil.org/iso639-3/types.asp - L"/>
    <hyperlink ref="E2685" r:id="rId5377" location="I" display="http://www-01.sil.org/iso639-3/scope.asp - I"/>
    <hyperlink ref="F2685" r:id="rId5378" location="L" display="http://www-01.sil.org/iso639-3/types.asp - L"/>
    <hyperlink ref="E2686" r:id="rId5379" location="I" display="http://www-01.sil.org/iso639-3/scope.asp - I"/>
    <hyperlink ref="F2686" r:id="rId5380" location="L" display="http://www-01.sil.org/iso639-3/types.asp - L"/>
    <hyperlink ref="E2687" r:id="rId5381" location="I" display="http://www-01.sil.org/iso639-3/scope.asp - I"/>
    <hyperlink ref="F2687" r:id="rId5382" location="L" display="http://www-01.sil.org/iso639-3/types.asp - L"/>
    <hyperlink ref="E2688" r:id="rId5383" location="I" display="http://www-01.sil.org/iso639-3/scope.asp - I"/>
    <hyperlink ref="F2688" r:id="rId5384" location="L" display="http://www-01.sil.org/iso639-3/types.asp - L"/>
    <hyperlink ref="E2689" r:id="rId5385" location="I" display="http://www-01.sil.org/iso639-3/scope.asp - I"/>
    <hyperlink ref="F2689" r:id="rId5386" location="L" display="http://www-01.sil.org/iso639-3/types.asp - L"/>
    <hyperlink ref="E2690" r:id="rId5387" location="I" display="http://www-01.sil.org/iso639-3/scope.asp - I"/>
    <hyperlink ref="F2690" r:id="rId5388" location="L" display="http://www-01.sil.org/iso639-3/types.asp - L"/>
    <hyperlink ref="E2691" r:id="rId5389" location="I" display="http://www-01.sil.org/iso639-3/scope.asp - I"/>
    <hyperlink ref="F2691" r:id="rId5390" location="L" display="http://www-01.sil.org/iso639-3/types.asp - L"/>
    <hyperlink ref="E2692" r:id="rId5391" location="I" display="http://www-01.sil.org/iso639-3/scope.asp - I"/>
    <hyperlink ref="F2692" r:id="rId5392" location="L" display="http://www-01.sil.org/iso639-3/types.asp - L"/>
    <hyperlink ref="E2693" r:id="rId5393" location="I" display="http://www-01.sil.org/iso639-3/scope.asp - I"/>
    <hyperlink ref="F2693" r:id="rId5394" location="L" display="http://www-01.sil.org/iso639-3/types.asp - L"/>
    <hyperlink ref="E2694" r:id="rId5395" location="I" display="http://www-01.sil.org/iso639-3/scope.asp - I"/>
    <hyperlink ref="F2694" r:id="rId5396" location="E" display="http://www-01.sil.org/iso639-3/types.asp - E"/>
    <hyperlink ref="E2695" r:id="rId5397" location="I" display="http://www-01.sil.org/iso639-3/scope.asp - I"/>
    <hyperlink ref="F2695" r:id="rId5398" location="L" display="http://www-01.sil.org/iso639-3/types.asp - L"/>
    <hyperlink ref="E2696" r:id="rId5399" location="I" display="http://www-01.sil.org/iso639-3/scope.asp - I"/>
    <hyperlink ref="F2696" r:id="rId5400" location="L" display="http://www-01.sil.org/iso639-3/types.asp - L"/>
    <hyperlink ref="E2697" r:id="rId5401" location="I" display="http://www-01.sil.org/iso639-3/scope.asp - I"/>
    <hyperlink ref="F2697" r:id="rId5402" location="L" display="http://www-01.sil.org/iso639-3/types.asp - L"/>
    <hyperlink ref="E2698" r:id="rId5403" location="I" display="http://www-01.sil.org/iso639-3/scope.asp - I"/>
    <hyperlink ref="F2698" r:id="rId5404" location="C" display="http://www-01.sil.org/iso639-3/types.asp - C"/>
    <hyperlink ref="E2699" r:id="rId5405" location="I" display="http://www-01.sil.org/iso639-3/scope.asp - I"/>
    <hyperlink ref="F2699" r:id="rId5406" location="L" display="http://www-01.sil.org/iso639-3/types.asp - L"/>
    <hyperlink ref="E2700" r:id="rId5407" location="I" display="http://www-01.sil.org/iso639-3/scope.asp - I"/>
    <hyperlink ref="F2700" r:id="rId5408" location="L" display="http://www-01.sil.org/iso639-3/types.asp - L"/>
    <hyperlink ref="E2701" r:id="rId5409" location="I" display="http://www-01.sil.org/iso639-3/scope.asp - I"/>
    <hyperlink ref="F2701" r:id="rId5410" location="L" display="http://www-01.sil.org/iso639-3/types.asp - L"/>
    <hyperlink ref="E2702" r:id="rId5411" location="I" display="http://www-01.sil.org/iso639-3/scope.asp - I"/>
    <hyperlink ref="F2702" r:id="rId5412" location="E" display="http://www-01.sil.org/iso639-3/types.asp - E"/>
    <hyperlink ref="E2703" r:id="rId5413" location="I" display="http://www-01.sil.org/iso639-3/scope.asp - I"/>
    <hyperlink ref="F2703" r:id="rId5414" location="L" display="http://www-01.sil.org/iso639-3/types.asp - L"/>
    <hyperlink ref="E2704" r:id="rId5415" location="I" display="http://www-01.sil.org/iso639-3/scope.asp - I"/>
    <hyperlink ref="F2704" r:id="rId5416" location="L" display="http://www-01.sil.org/iso639-3/types.asp - L"/>
    <hyperlink ref="E2705" r:id="rId5417" location="I" display="http://www-01.sil.org/iso639-3/scope.asp - I"/>
    <hyperlink ref="F2705" r:id="rId5418" location="L" display="http://www-01.sil.org/iso639-3/types.asp - L"/>
    <hyperlink ref="E2706" r:id="rId5419" location="I" display="http://www-01.sil.org/iso639-3/scope.asp - I"/>
    <hyperlink ref="F2706" r:id="rId5420" location="L" display="http://www-01.sil.org/iso639-3/types.asp - L"/>
    <hyperlink ref="E2707" r:id="rId5421" location="I" display="http://www-01.sil.org/iso639-3/scope.asp - I"/>
    <hyperlink ref="F2707" r:id="rId5422" location="L" display="http://www-01.sil.org/iso639-3/types.asp - L"/>
    <hyperlink ref="E2708" r:id="rId5423" location="I" display="http://www-01.sil.org/iso639-3/scope.asp - I"/>
    <hyperlink ref="F2708" r:id="rId5424" location="L" display="http://www-01.sil.org/iso639-3/types.asp - L"/>
    <hyperlink ref="E2709" r:id="rId5425" location="I" display="http://www-01.sil.org/iso639-3/scope.asp - I"/>
    <hyperlink ref="F2709" r:id="rId5426" location="L" display="http://www-01.sil.org/iso639-3/types.asp - L"/>
    <hyperlink ref="E2710" r:id="rId5427" location="I" display="http://www-01.sil.org/iso639-3/scope.asp - I"/>
    <hyperlink ref="F2710" r:id="rId5428" location="L" display="http://www-01.sil.org/iso639-3/types.asp - L"/>
    <hyperlink ref="E2711" r:id="rId5429" location="I" display="http://www-01.sil.org/iso639-3/scope.asp - I"/>
    <hyperlink ref="F2711" r:id="rId5430" location="L" display="http://www-01.sil.org/iso639-3/types.asp - L"/>
    <hyperlink ref="E2712" r:id="rId5431" location="I" display="http://www-01.sil.org/iso639-3/scope.asp - I"/>
    <hyperlink ref="F2712" r:id="rId5432" location="L" display="http://www-01.sil.org/iso639-3/types.asp - L"/>
    <hyperlink ref="E2713" r:id="rId5433" location="I" display="http://www-01.sil.org/iso639-3/scope.asp - I"/>
    <hyperlink ref="F2713" r:id="rId5434" location="L" display="http://www-01.sil.org/iso639-3/types.asp - L"/>
    <hyperlink ref="E2714" r:id="rId5435" location="I" display="http://www-01.sil.org/iso639-3/scope.asp - I"/>
    <hyperlink ref="F2714" r:id="rId5436" location="L" display="http://www-01.sil.org/iso639-3/types.asp - L"/>
    <hyperlink ref="E2715" r:id="rId5437" location="I" display="http://www-01.sil.org/iso639-3/scope.asp - I"/>
    <hyperlink ref="F2715" r:id="rId5438" location="L" display="http://www-01.sil.org/iso639-3/types.asp - L"/>
    <hyperlink ref="E2716" r:id="rId5439" location="I" display="http://www-01.sil.org/iso639-3/scope.asp - I"/>
    <hyperlink ref="F2716" r:id="rId5440" location="L" display="http://www-01.sil.org/iso639-3/types.asp - L"/>
    <hyperlink ref="E2717" r:id="rId5441" location="I" display="http://www-01.sil.org/iso639-3/scope.asp - I"/>
    <hyperlink ref="F2717" r:id="rId5442" location="L" display="http://www-01.sil.org/iso639-3/types.asp - L"/>
    <hyperlink ref="E2718" r:id="rId5443" location="I" display="http://www-01.sil.org/iso639-3/scope.asp - I"/>
    <hyperlink ref="F2718" r:id="rId5444" location="E" display="http://www-01.sil.org/iso639-3/types.asp - E"/>
    <hyperlink ref="E2719" r:id="rId5445" location="I" display="http://www-01.sil.org/iso639-3/scope.asp - I"/>
    <hyperlink ref="F2719" r:id="rId5446" location="L" display="http://www-01.sil.org/iso639-3/types.asp - L"/>
    <hyperlink ref="E2720" r:id="rId5447" location="I" display="http://www-01.sil.org/iso639-3/scope.asp - I"/>
    <hyperlink ref="F2720" r:id="rId5448" location="L" display="http://www-01.sil.org/iso639-3/types.asp - L"/>
    <hyperlink ref="E2721" r:id="rId5449" location="I" display="http://www-01.sil.org/iso639-3/scope.asp - I"/>
    <hyperlink ref="F2721" r:id="rId5450" location="L" display="http://www-01.sil.org/iso639-3/types.asp - L"/>
    <hyperlink ref="E2722" r:id="rId5451" location="I" display="http://www-01.sil.org/iso639-3/scope.asp - I"/>
    <hyperlink ref="F2722" r:id="rId5452" location="L" display="http://www-01.sil.org/iso639-3/types.asp - L"/>
    <hyperlink ref="E2723" r:id="rId5453" location="I" display="http://www-01.sil.org/iso639-3/scope.asp - I"/>
    <hyperlink ref="F2723" r:id="rId5454" location="L" display="http://www-01.sil.org/iso639-3/types.asp - L"/>
    <hyperlink ref="E2724" r:id="rId5455" location="I" display="http://www-01.sil.org/iso639-3/scope.asp - I"/>
    <hyperlink ref="F2724" r:id="rId5456" location="L" display="http://www-01.sil.org/iso639-3/types.asp - L"/>
    <hyperlink ref="E2725" r:id="rId5457" location="I" display="http://www-01.sil.org/iso639-3/scope.asp - I"/>
    <hyperlink ref="F2725" r:id="rId5458" location="L" display="http://www-01.sil.org/iso639-3/types.asp - L"/>
    <hyperlink ref="E2726" r:id="rId5459" location="I" display="http://www-01.sil.org/iso639-3/scope.asp - I"/>
    <hyperlink ref="F2726" r:id="rId5460" location="L" display="http://www-01.sil.org/iso639-3/types.asp - L"/>
    <hyperlink ref="E2727" r:id="rId5461" location="I" display="http://www-01.sil.org/iso639-3/scope.asp - I"/>
    <hyperlink ref="F2727" r:id="rId5462" location="L" display="http://www-01.sil.org/iso639-3/types.asp - L"/>
    <hyperlink ref="E2728" r:id="rId5463" location="I" display="http://www-01.sil.org/iso639-3/scope.asp - I"/>
    <hyperlink ref="F2728" r:id="rId5464" location="L" display="http://www-01.sil.org/iso639-3/types.asp - L"/>
    <hyperlink ref="E2729" r:id="rId5465" location="I" display="http://www-01.sil.org/iso639-3/scope.asp - I"/>
    <hyperlink ref="F2729" r:id="rId5466" location="L" display="http://www-01.sil.org/iso639-3/types.asp - L"/>
    <hyperlink ref="E2730" r:id="rId5467" location="I" display="http://www-01.sil.org/iso639-3/scope.asp - I"/>
    <hyperlink ref="F2730" r:id="rId5468" location="L" display="http://www-01.sil.org/iso639-3/types.asp - L"/>
    <hyperlink ref="E2731" r:id="rId5469" location="I" display="http://www-01.sil.org/iso639-3/scope.asp - I"/>
    <hyperlink ref="F2731" r:id="rId5470" location="L" display="http://www-01.sil.org/iso639-3/types.asp - L"/>
    <hyperlink ref="E2732" r:id="rId5471" location="I" display="http://www-01.sil.org/iso639-3/scope.asp - I"/>
    <hyperlink ref="F2732" r:id="rId5472" location="L" display="http://www-01.sil.org/iso639-3/types.asp - L"/>
    <hyperlink ref="E2733" r:id="rId5473" location="I" display="http://www-01.sil.org/iso639-3/scope.asp - I"/>
    <hyperlink ref="F2733" r:id="rId5474" location="L" display="http://www-01.sil.org/iso639-3/types.asp - L"/>
    <hyperlink ref="E2734" r:id="rId5475" location="I" display="http://www-01.sil.org/iso639-3/scope.asp - I"/>
    <hyperlink ref="F2734" r:id="rId5476" location="L" display="http://www-01.sil.org/iso639-3/types.asp - L"/>
    <hyperlink ref="E2735" r:id="rId5477" location="I" display="http://www-01.sil.org/iso639-3/scope.asp - I"/>
    <hyperlink ref="F2735" r:id="rId5478" location="L" display="http://www-01.sil.org/iso639-3/types.asp - L"/>
    <hyperlink ref="E2736" r:id="rId5479" location="I" display="http://www-01.sil.org/iso639-3/scope.asp - I"/>
    <hyperlink ref="F2736" r:id="rId5480" location="L" display="http://www-01.sil.org/iso639-3/types.asp - L"/>
    <hyperlink ref="E2737" r:id="rId5481" location="I" display="http://www-01.sil.org/iso639-3/scope.asp - I"/>
    <hyperlink ref="F2737" r:id="rId5482" location="L" display="http://www-01.sil.org/iso639-3/types.asp - L"/>
    <hyperlink ref="E2738" r:id="rId5483" location="I" display="http://www-01.sil.org/iso639-3/scope.asp - I"/>
    <hyperlink ref="F2738" r:id="rId5484" location="L" display="http://www-01.sil.org/iso639-3/types.asp - L"/>
    <hyperlink ref="E2739" r:id="rId5485" location="I" display="http://www-01.sil.org/iso639-3/scope.asp - I"/>
    <hyperlink ref="F2739" r:id="rId5486" location="L" display="http://www-01.sil.org/iso639-3/types.asp - L"/>
    <hyperlink ref="E2740" r:id="rId5487" location="I" display="http://www-01.sil.org/iso639-3/scope.asp - I"/>
    <hyperlink ref="F2740" r:id="rId5488" location="L" display="http://www-01.sil.org/iso639-3/types.asp - L"/>
    <hyperlink ref="E2741" r:id="rId5489" location="I" display="http://www-01.sil.org/iso639-3/scope.asp - I"/>
    <hyperlink ref="F2741" r:id="rId5490" location="L" display="http://www-01.sil.org/iso639-3/types.asp - L"/>
    <hyperlink ref="E2742" r:id="rId5491" location="I" display="http://www-01.sil.org/iso639-3/scope.asp - I"/>
    <hyperlink ref="F2742" r:id="rId5492" location="L" display="http://www-01.sil.org/iso639-3/types.asp - L"/>
    <hyperlink ref="E2743" r:id="rId5493" location="I" display="http://www-01.sil.org/iso639-3/scope.asp - I"/>
    <hyperlink ref="F2743" r:id="rId5494" location="L" display="http://www-01.sil.org/iso639-3/types.asp - L"/>
    <hyperlink ref="E2744" r:id="rId5495" location="I" display="http://www-01.sil.org/iso639-3/scope.asp - I"/>
    <hyperlink ref="F2744" r:id="rId5496" location="L" display="http://www-01.sil.org/iso639-3/types.asp - L"/>
    <hyperlink ref="E2745" r:id="rId5497" location="I" display="http://www-01.sil.org/iso639-3/scope.asp - I"/>
    <hyperlink ref="F2745" r:id="rId5498" location="L" display="http://www-01.sil.org/iso639-3/types.asp - L"/>
    <hyperlink ref="E2746" r:id="rId5499" location="I" display="http://www-01.sil.org/iso639-3/scope.asp - I"/>
    <hyperlink ref="F2746" r:id="rId5500" location="L" display="http://www-01.sil.org/iso639-3/types.asp - L"/>
    <hyperlink ref="E2747" r:id="rId5501" location="I" display="http://www-01.sil.org/iso639-3/scope.asp - I"/>
    <hyperlink ref="F2747" r:id="rId5502" location="L" display="http://www-01.sil.org/iso639-3/types.asp - L"/>
    <hyperlink ref="E2748" r:id="rId5503" location="I" display="http://www-01.sil.org/iso639-3/scope.asp - I"/>
    <hyperlink ref="F2748" r:id="rId5504" location="L" display="http://www-01.sil.org/iso639-3/types.asp - L"/>
    <hyperlink ref="E2749" r:id="rId5505" location="I" display="http://www-01.sil.org/iso639-3/scope.asp - I"/>
    <hyperlink ref="F2749" r:id="rId5506" location="L" display="http://www-01.sil.org/iso639-3/types.asp - L"/>
    <hyperlink ref="E2750" r:id="rId5507" location="I" display="http://www-01.sil.org/iso639-3/scope.asp - I"/>
    <hyperlink ref="F2750" r:id="rId5508" location="L" display="http://www-01.sil.org/iso639-3/types.asp - L"/>
    <hyperlink ref="E2751" r:id="rId5509" location="I" display="http://www-01.sil.org/iso639-3/scope.asp - I"/>
    <hyperlink ref="F2751" r:id="rId5510" location="L" display="http://www-01.sil.org/iso639-3/types.asp - L"/>
    <hyperlink ref="E2752" r:id="rId5511" location="I" display="http://www-01.sil.org/iso639-3/scope.asp - I"/>
    <hyperlink ref="F2752" r:id="rId5512" location="L" display="http://www-01.sil.org/iso639-3/types.asp - L"/>
    <hyperlink ref="E2753" r:id="rId5513" location="I" display="http://www-01.sil.org/iso639-3/scope.asp - I"/>
    <hyperlink ref="F2753" r:id="rId5514" location="L" display="http://www-01.sil.org/iso639-3/types.asp - L"/>
    <hyperlink ref="E2754" r:id="rId5515" location="I" display="http://www-01.sil.org/iso639-3/scope.asp - I"/>
    <hyperlink ref="F2754" r:id="rId5516" location="L" display="http://www-01.sil.org/iso639-3/types.asp - L"/>
    <hyperlink ref="E2755" r:id="rId5517" location="I" display="http://www-01.sil.org/iso639-3/scope.asp - I"/>
    <hyperlink ref="F2755" r:id="rId5518" location="L" display="http://www-01.sil.org/iso639-3/types.asp - L"/>
    <hyperlink ref="E2756" r:id="rId5519" location="I" display="http://www-01.sil.org/iso639-3/scope.asp - I"/>
    <hyperlink ref="F2756" r:id="rId5520" location="L" display="http://www-01.sil.org/iso639-3/types.asp - L"/>
    <hyperlink ref="E2757" r:id="rId5521" location="I" display="http://www-01.sil.org/iso639-3/scope.asp - I"/>
    <hyperlink ref="F2757" r:id="rId5522" location="L" display="http://www-01.sil.org/iso639-3/types.asp - L"/>
    <hyperlink ref="E2758" r:id="rId5523" location="I" display="http://www-01.sil.org/iso639-3/scope.asp - I"/>
    <hyperlink ref="F2758" r:id="rId5524" location="L" display="http://www-01.sil.org/iso639-3/types.asp - L"/>
    <hyperlink ref="E2759" r:id="rId5525" location="I" display="http://www-01.sil.org/iso639-3/scope.asp - I"/>
    <hyperlink ref="F2759" r:id="rId5526" location="L" display="http://www-01.sil.org/iso639-3/types.asp - L"/>
    <hyperlink ref="E2760" r:id="rId5527" location="I" display="http://www-01.sil.org/iso639-3/scope.asp - I"/>
    <hyperlink ref="F2760" r:id="rId5528" location="L" display="http://www-01.sil.org/iso639-3/types.asp - L"/>
    <hyperlink ref="E2761" r:id="rId5529" location="I" display="http://www-01.sil.org/iso639-3/scope.asp - I"/>
    <hyperlink ref="F2761" r:id="rId5530" location="L" display="http://www-01.sil.org/iso639-3/types.asp - L"/>
    <hyperlink ref="E2762" r:id="rId5531" location="I" display="http://www-01.sil.org/iso639-3/scope.asp - I"/>
    <hyperlink ref="F2762" r:id="rId5532" location="L" display="http://www-01.sil.org/iso639-3/types.asp - L"/>
    <hyperlink ref="E2763" r:id="rId5533" location="I" display="http://www-01.sil.org/iso639-3/scope.asp - I"/>
    <hyperlink ref="F2763" r:id="rId5534" location="E" display="http://www-01.sil.org/iso639-3/types.asp - E"/>
    <hyperlink ref="E2764" r:id="rId5535" location="I" display="http://www-01.sil.org/iso639-3/scope.asp - I"/>
    <hyperlink ref="F2764" r:id="rId5536" location="L" display="http://www-01.sil.org/iso639-3/types.asp - L"/>
    <hyperlink ref="E2765" r:id="rId5537" location="I" display="http://www-01.sil.org/iso639-3/scope.asp - I"/>
    <hyperlink ref="F2765" r:id="rId5538" location="L" display="http://www-01.sil.org/iso639-3/types.asp - L"/>
    <hyperlink ref="E2766" r:id="rId5539" location="I" display="http://www-01.sil.org/iso639-3/scope.asp - I"/>
    <hyperlink ref="F2766" r:id="rId5540" location="L" display="http://www-01.sil.org/iso639-3/types.asp - L"/>
    <hyperlink ref="E2767" r:id="rId5541" location="I" display="http://www-01.sil.org/iso639-3/scope.asp - I"/>
    <hyperlink ref="F2767" r:id="rId5542" location="L" display="http://www-01.sil.org/iso639-3/types.asp - L"/>
    <hyperlink ref="E2768" r:id="rId5543" location="I" display="http://www-01.sil.org/iso639-3/scope.asp - I"/>
    <hyperlink ref="F2768" r:id="rId5544" location="L" display="http://www-01.sil.org/iso639-3/types.asp - L"/>
    <hyperlink ref="E2769" r:id="rId5545" location="I" display="http://www-01.sil.org/iso639-3/scope.asp - I"/>
    <hyperlink ref="F2769" r:id="rId5546" location="L" display="http://www-01.sil.org/iso639-3/types.asp - L"/>
    <hyperlink ref="E2770" r:id="rId5547" location="I" display="http://www-01.sil.org/iso639-3/scope.asp - I"/>
    <hyperlink ref="F2770" r:id="rId5548" location="L" display="http://www-01.sil.org/iso639-3/types.asp - L"/>
    <hyperlink ref="E2771" r:id="rId5549" location="I" display="http://www-01.sil.org/iso639-3/scope.asp - I"/>
    <hyperlink ref="F2771" r:id="rId5550" location="E" display="http://www-01.sil.org/iso639-3/types.asp - E"/>
    <hyperlink ref="E2772" r:id="rId5551" location="I" display="http://www-01.sil.org/iso639-3/scope.asp - I"/>
    <hyperlink ref="F2772" r:id="rId5552" location="L" display="http://www-01.sil.org/iso639-3/types.asp - L"/>
    <hyperlink ref="E2773" r:id="rId5553" location="I" display="http://www-01.sil.org/iso639-3/scope.asp - I"/>
    <hyperlink ref="F2773" r:id="rId5554" location="L" display="http://www-01.sil.org/iso639-3/types.asp - L"/>
    <hyperlink ref="E2774" r:id="rId5555" location="I" display="http://www-01.sil.org/iso639-3/scope.asp - I"/>
    <hyperlink ref="F2774" r:id="rId5556" location="H" display="http://www-01.sil.org/iso639-3/types.asp - H"/>
    <hyperlink ref="E2775" r:id="rId5557" location="I" display="http://www-01.sil.org/iso639-3/scope.asp - I"/>
    <hyperlink ref="F2775" r:id="rId5558" location="L" display="http://www-01.sil.org/iso639-3/types.asp - L"/>
    <hyperlink ref="E2776" r:id="rId5559" location="I" display="http://www-01.sil.org/iso639-3/scope.asp - I"/>
    <hyperlink ref="F2776" r:id="rId5560" location="L" display="http://www-01.sil.org/iso639-3/types.asp - L"/>
    <hyperlink ref="E2777" r:id="rId5561" location="I" display="http://www-01.sil.org/iso639-3/scope.asp - I"/>
    <hyperlink ref="F2777" r:id="rId5562" location="L" display="http://www-01.sil.org/iso639-3/types.asp - L"/>
    <hyperlink ref="E2778" r:id="rId5563" location="I" display="http://www-01.sil.org/iso639-3/scope.asp - I"/>
    <hyperlink ref="F2778" r:id="rId5564" location="L" display="http://www-01.sil.org/iso639-3/types.asp - L"/>
    <hyperlink ref="E2779" r:id="rId5565" location="M" display="http://www-01.sil.org/iso639-3/scope.asp - M"/>
    <hyperlink ref="F2779" r:id="rId5566" location="L" display="http://www-01.sil.org/iso639-3/types.asp - L"/>
    <hyperlink ref="E2780" r:id="rId5567" location="I" display="http://www-01.sil.org/iso639-3/scope.asp - I"/>
    <hyperlink ref="F2780" r:id="rId5568" location="L" display="http://www-01.sil.org/iso639-3/types.asp - L"/>
    <hyperlink ref="E2781" r:id="rId5569" location="I" display="http://www-01.sil.org/iso639-3/scope.asp - I"/>
    <hyperlink ref="F2781" r:id="rId5570" location="L" display="http://www-01.sil.org/iso639-3/types.asp - L"/>
    <hyperlink ref="E2782" r:id="rId5571" location="I" display="http://www-01.sil.org/iso639-3/scope.asp - I"/>
    <hyperlink ref="F2782" r:id="rId5572" location="L" display="http://www-01.sil.org/iso639-3/types.asp - L"/>
    <hyperlink ref="E2783" r:id="rId5573" location="I" display="http://www-01.sil.org/iso639-3/scope.asp - I"/>
    <hyperlink ref="F2783" r:id="rId5574" location="L" display="http://www-01.sil.org/iso639-3/types.asp - L"/>
    <hyperlink ref="E2784" r:id="rId5575" location="I" display="http://www-01.sil.org/iso639-3/scope.asp - I"/>
    <hyperlink ref="F2784" r:id="rId5576" location="L" display="http://www-01.sil.org/iso639-3/types.asp - L"/>
    <hyperlink ref="E2785" r:id="rId5577" location="I" display="http://www-01.sil.org/iso639-3/scope.asp - I"/>
    <hyperlink ref="F2785" r:id="rId5578" location="L" display="http://www-01.sil.org/iso639-3/types.asp - L"/>
    <hyperlink ref="E2786" r:id="rId5579" location="I" display="http://www-01.sil.org/iso639-3/scope.asp - I"/>
    <hyperlink ref="F2786" r:id="rId5580" location="E" display="http://www-01.sil.org/iso639-3/types.asp - E"/>
    <hyperlink ref="E2787" r:id="rId5581" location="I" display="http://www-01.sil.org/iso639-3/scope.asp - I"/>
    <hyperlink ref="F2787" r:id="rId5582" location="L" display="http://www-01.sil.org/iso639-3/types.asp - L"/>
    <hyperlink ref="E2788" r:id="rId5583" location="I" display="http://www-01.sil.org/iso639-3/scope.asp - I"/>
    <hyperlink ref="F2788" r:id="rId5584" location="L" display="http://www-01.sil.org/iso639-3/types.asp - L"/>
    <hyperlink ref="E2789" r:id="rId5585" location="I" display="http://www-01.sil.org/iso639-3/scope.asp - I"/>
    <hyperlink ref="F2789" r:id="rId5586" location="E" display="http://www-01.sil.org/iso639-3/types.asp - E"/>
    <hyperlink ref="E2790" r:id="rId5587" location="I" display="http://www-01.sil.org/iso639-3/scope.asp - I"/>
    <hyperlink ref="F2790" r:id="rId5588" location="L" display="http://www-01.sil.org/iso639-3/types.asp - L"/>
    <hyperlink ref="E2791" r:id="rId5589" location="I" display="http://www-01.sil.org/iso639-3/scope.asp - I"/>
    <hyperlink ref="F2791" r:id="rId5590" location="L" display="http://www-01.sil.org/iso639-3/types.asp - L"/>
    <hyperlink ref="E2792" r:id="rId5591" location="I" display="http://www-01.sil.org/iso639-3/scope.asp - I"/>
    <hyperlink ref="F2792" r:id="rId5592" location="L" display="http://www-01.sil.org/iso639-3/types.asp - L"/>
    <hyperlink ref="E2793" r:id="rId5593" location="I" display="http://www-01.sil.org/iso639-3/scope.asp - I"/>
    <hyperlink ref="F2793" r:id="rId5594" location="L" display="http://www-01.sil.org/iso639-3/types.asp - L"/>
    <hyperlink ref="E2794" r:id="rId5595" location="I" display="http://www-01.sil.org/iso639-3/scope.asp - I"/>
    <hyperlink ref="F2794" r:id="rId5596" location="L" display="http://www-01.sil.org/iso639-3/types.asp - L"/>
    <hyperlink ref="E2795" r:id="rId5597" location="I" display="http://www-01.sil.org/iso639-3/scope.asp - I"/>
    <hyperlink ref="F2795" r:id="rId5598" location="L" display="http://www-01.sil.org/iso639-3/types.asp - L"/>
    <hyperlink ref="E2796" r:id="rId5599" location="I" display="http://www-01.sil.org/iso639-3/scope.asp - I"/>
    <hyperlink ref="F2796" r:id="rId5600" location="L" display="http://www-01.sil.org/iso639-3/types.asp - L"/>
    <hyperlink ref="E2797" r:id="rId5601" location="I" display="http://www-01.sil.org/iso639-3/scope.asp - I"/>
    <hyperlink ref="F2797" r:id="rId5602" location="L" display="http://www-01.sil.org/iso639-3/types.asp - L"/>
    <hyperlink ref="E2798" r:id="rId5603" location="I" display="http://www-01.sil.org/iso639-3/scope.asp - I"/>
    <hyperlink ref="F2798" r:id="rId5604" location="H" display="http://www-01.sil.org/iso639-3/types.asp - H"/>
    <hyperlink ref="E2799" r:id="rId5605" location="I" display="http://www-01.sil.org/iso639-3/scope.asp - I"/>
    <hyperlink ref="F2799" r:id="rId5606" location="L" display="http://www-01.sil.org/iso639-3/types.asp - L"/>
    <hyperlink ref="E2800" r:id="rId5607" location="I" display="http://www-01.sil.org/iso639-3/scope.asp - I"/>
    <hyperlink ref="F2800" r:id="rId5608" location="L" display="http://www-01.sil.org/iso639-3/types.asp - L"/>
    <hyperlink ref="E2801" r:id="rId5609" location="I" display="http://www-01.sil.org/iso639-3/scope.asp - I"/>
    <hyperlink ref="F2801" r:id="rId5610" location="L" display="http://www-01.sil.org/iso639-3/types.asp - L"/>
    <hyperlink ref="E2802" r:id="rId5611" location="I" display="http://www-01.sil.org/iso639-3/scope.asp - I"/>
    <hyperlink ref="F2802" r:id="rId5612" location="E" display="http://www-01.sil.org/iso639-3/types.asp - E"/>
    <hyperlink ref="E2803" r:id="rId5613" location="I" display="http://www-01.sil.org/iso639-3/scope.asp - I"/>
    <hyperlink ref="F2803" r:id="rId5614" location="L" display="http://www-01.sil.org/iso639-3/types.asp - L"/>
    <hyperlink ref="E2804" r:id="rId5615" location="I" display="http://www-01.sil.org/iso639-3/scope.asp - I"/>
    <hyperlink ref="F2804" r:id="rId5616" location="L" display="http://www-01.sil.org/iso639-3/types.asp - L"/>
    <hyperlink ref="E2805" r:id="rId5617" location="I" display="http://www-01.sil.org/iso639-3/scope.asp - I"/>
    <hyperlink ref="F2805" r:id="rId5618" location="L" display="http://www-01.sil.org/iso639-3/types.asp - L"/>
    <hyperlink ref="E2806" r:id="rId5619" location="I" display="http://www-01.sil.org/iso639-3/scope.asp - I"/>
    <hyperlink ref="F2806" r:id="rId5620" location="L" display="http://www-01.sil.org/iso639-3/types.asp - L"/>
    <hyperlink ref="E2807" r:id="rId5621" location="I" display="http://www-01.sil.org/iso639-3/scope.asp - I"/>
    <hyperlink ref="F2807" r:id="rId5622" location="L" display="http://www-01.sil.org/iso639-3/types.asp - L"/>
    <hyperlink ref="E2808" r:id="rId5623" location="I" display="http://www-01.sil.org/iso639-3/scope.asp - I"/>
    <hyperlink ref="F2808" r:id="rId5624" location="L" display="http://www-01.sil.org/iso639-3/types.asp - L"/>
    <hyperlink ref="E2809" r:id="rId5625" location="I" display="http://www-01.sil.org/iso639-3/scope.asp - I"/>
    <hyperlink ref="F2809" r:id="rId5626" location="L" display="http://www-01.sil.org/iso639-3/types.asp - L"/>
    <hyperlink ref="E2810" r:id="rId5627" location="I" display="http://www-01.sil.org/iso639-3/scope.asp - I"/>
    <hyperlink ref="F2810" r:id="rId5628" location="L" display="http://www-01.sil.org/iso639-3/types.asp - L"/>
    <hyperlink ref="E2811" r:id="rId5629" location="I" display="http://www-01.sil.org/iso639-3/scope.asp - I"/>
    <hyperlink ref="F2811" r:id="rId5630" location="L" display="http://www-01.sil.org/iso639-3/types.asp - L"/>
    <hyperlink ref="E2812" r:id="rId5631" location="I" display="http://www-01.sil.org/iso639-3/scope.asp - I"/>
    <hyperlink ref="F2812" r:id="rId5632" location="E" display="http://www-01.sil.org/iso639-3/types.asp - E"/>
    <hyperlink ref="E2813" r:id="rId5633" location="I" display="http://www-01.sil.org/iso639-3/scope.asp - I"/>
    <hyperlink ref="F2813" r:id="rId5634" location="L" display="http://www-01.sil.org/iso639-3/types.asp - L"/>
    <hyperlink ref="E2814" r:id="rId5635" location="I" display="http://www-01.sil.org/iso639-3/scope.asp - I"/>
    <hyperlink ref="F2814" r:id="rId5636" location="L" display="http://www-01.sil.org/iso639-3/types.asp - L"/>
    <hyperlink ref="E2815" r:id="rId5637" location="I" display="http://www-01.sil.org/iso639-3/scope.asp - I"/>
    <hyperlink ref="F2815" r:id="rId5638" location="L" display="http://www-01.sil.org/iso639-3/types.asp - L"/>
    <hyperlink ref="E2816" r:id="rId5639" location="I" display="http://www-01.sil.org/iso639-3/scope.asp - I"/>
    <hyperlink ref="F2816" r:id="rId5640" location="L" display="http://www-01.sil.org/iso639-3/types.asp - L"/>
    <hyperlink ref="E2817" r:id="rId5641" location="I" display="http://www-01.sil.org/iso639-3/scope.asp - I"/>
    <hyperlink ref="F2817" r:id="rId5642" location="L" display="http://www-01.sil.org/iso639-3/types.asp - L"/>
    <hyperlink ref="E2818" r:id="rId5643" location="I" display="http://www-01.sil.org/iso639-3/scope.asp - I"/>
    <hyperlink ref="F2818" r:id="rId5644" location="L" display="http://www-01.sil.org/iso639-3/types.asp - L"/>
    <hyperlink ref="E2819" r:id="rId5645" location="I" display="http://www-01.sil.org/iso639-3/scope.asp - I"/>
    <hyperlink ref="F2819" r:id="rId5646" location="L" display="http://www-01.sil.org/iso639-3/types.asp - L"/>
    <hyperlink ref="E2820" r:id="rId5647" location="I" display="http://www-01.sil.org/iso639-3/scope.asp - I"/>
    <hyperlink ref="F2820" r:id="rId5648" location="L" display="http://www-01.sil.org/iso639-3/types.asp - L"/>
    <hyperlink ref="E2821" r:id="rId5649" location="I" display="http://www-01.sil.org/iso639-3/scope.asp - I"/>
    <hyperlink ref="F2821" r:id="rId5650" location="L" display="http://www-01.sil.org/iso639-3/types.asp - L"/>
    <hyperlink ref="E2822" r:id="rId5651" location="I" display="http://www-01.sil.org/iso639-3/scope.asp - I"/>
    <hyperlink ref="F2822" r:id="rId5652" location="L" display="http://www-01.sil.org/iso639-3/types.asp - L"/>
    <hyperlink ref="E2823" r:id="rId5653" location="I" display="http://www-01.sil.org/iso639-3/scope.asp - I"/>
    <hyperlink ref="F2823" r:id="rId5654" location="L" display="http://www-01.sil.org/iso639-3/types.asp - L"/>
    <hyperlink ref="E2824" r:id="rId5655" location="I" display="http://www-01.sil.org/iso639-3/scope.asp - I"/>
    <hyperlink ref="F2824" r:id="rId5656" location="L" display="http://www-01.sil.org/iso639-3/types.asp - L"/>
    <hyperlink ref="E2825" r:id="rId5657" location="I" display="http://www-01.sil.org/iso639-3/scope.asp - I"/>
    <hyperlink ref="F2825" r:id="rId5658" location="L" display="http://www-01.sil.org/iso639-3/types.asp - L"/>
    <hyperlink ref="B2826" r:id="rId5659" location="note" display="http://www-01.sil.org/iso639-3/codes.asp?order=639_3&amp;letter=%25 - note"/>
    <hyperlink ref="E2826" r:id="rId5660" location="I" display="http://www-01.sil.org/iso639-3/scope.asp - I"/>
    <hyperlink ref="F2826" r:id="rId5661" location="L" display="http://www-01.sil.org/iso639-3/types.asp - L"/>
    <hyperlink ref="E2827" r:id="rId5662" location="M" display="http://www-01.sil.org/iso639-3/scope.asp - M"/>
    <hyperlink ref="F2827" r:id="rId5663" location="L" display="http://www-01.sil.org/iso639-3/types.asp - L"/>
    <hyperlink ref="E2828" r:id="rId5664" location="I" display="http://www-01.sil.org/iso639-3/scope.asp - I"/>
    <hyperlink ref="F2828" r:id="rId5665" location="L" display="http://www-01.sil.org/iso639-3/types.asp - L"/>
    <hyperlink ref="E2829" r:id="rId5666" location="I" display="http://www-01.sil.org/iso639-3/scope.asp - I"/>
    <hyperlink ref="F2829" r:id="rId5667" location="A" display="http://www-01.sil.org/iso639-3/types.asp - A"/>
    <hyperlink ref="E2830" r:id="rId5668" location="I" display="http://www-01.sil.org/iso639-3/scope.asp - I"/>
    <hyperlink ref="F2830" r:id="rId5669" location="L" display="http://www-01.sil.org/iso639-3/types.asp - L"/>
    <hyperlink ref="E2831" r:id="rId5670" location="I" display="http://www-01.sil.org/iso639-3/scope.asp - I"/>
    <hyperlink ref="F2831" r:id="rId5671" location="L" display="http://www-01.sil.org/iso639-3/types.asp - L"/>
    <hyperlink ref="E2832" r:id="rId5672" location="I" display="http://www-01.sil.org/iso639-3/scope.asp - I"/>
    <hyperlink ref="F2832" r:id="rId5673" location="L" display="http://www-01.sil.org/iso639-3/types.asp - L"/>
    <hyperlink ref="E2833" r:id="rId5674" location="I" display="http://www-01.sil.org/iso639-3/scope.asp - I"/>
    <hyperlink ref="F2833" r:id="rId5675" location="E" display="http://www-01.sil.org/iso639-3/types.asp - E"/>
    <hyperlink ref="E2834" r:id="rId5676" location="I" display="http://www-01.sil.org/iso639-3/scope.asp - I"/>
    <hyperlink ref="F2834" r:id="rId5677" location="E" display="http://www-01.sil.org/iso639-3/types.asp - E"/>
    <hyperlink ref="E2835" r:id="rId5678" location="I" display="http://www-01.sil.org/iso639-3/scope.asp - I"/>
    <hyperlink ref="F2835" r:id="rId5679" location="L" display="http://www-01.sil.org/iso639-3/types.asp - L"/>
    <hyperlink ref="E2836" r:id="rId5680" location="I" display="http://www-01.sil.org/iso639-3/scope.asp - I"/>
    <hyperlink ref="F2836" r:id="rId5681" location="L" display="http://www-01.sil.org/iso639-3/types.asp - L"/>
    <hyperlink ref="E2837" r:id="rId5682" location="I" display="http://www-01.sil.org/iso639-3/scope.asp - I"/>
    <hyperlink ref="F2837" r:id="rId5683" location="L" display="http://www-01.sil.org/iso639-3/types.asp - L"/>
    <hyperlink ref="E2838" r:id="rId5684" location="I" display="http://www-01.sil.org/iso639-3/scope.asp - I"/>
    <hyperlink ref="F2838" r:id="rId5685" location="L" display="http://www-01.sil.org/iso639-3/types.asp - L"/>
    <hyperlink ref="E2839" r:id="rId5686" location="I" display="http://www-01.sil.org/iso639-3/scope.asp - I"/>
    <hyperlink ref="F2839" r:id="rId5687" location="L" display="http://www-01.sil.org/iso639-3/types.asp - L"/>
    <hyperlink ref="E2840" r:id="rId5688" location="I" display="http://www-01.sil.org/iso639-3/scope.asp - I"/>
    <hyperlink ref="F2840" r:id="rId5689" location="L" display="http://www-01.sil.org/iso639-3/types.asp - L"/>
    <hyperlink ref="E2841" r:id="rId5690" location="I" display="http://www-01.sil.org/iso639-3/scope.asp - I"/>
    <hyperlink ref="F2841" r:id="rId5691" location="L" display="http://www-01.sil.org/iso639-3/types.asp - L"/>
    <hyperlink ref="E2842" r:id="rId5692" location="I" display="http://www-01.sil.org/iso639-3/scope.asp - I"/>
    <hyperlink ref="F2842" r:id="rId5693" location="L" display="http://www-01.sil.org/iso639-3/types.asp - L"/>
    <hyperlink ref="E2843" r:id="rId5694" location="I" display="http://www-01.sil.org/iso639-3/scope.asp - I"/>
    <hyperlink ref="F2843" r:id="rId5695" location="L" display="http://www-01.sil.org/iso639-3/types.asp - L"/>
    <hyperlink ref="E2844" r:id="rId5696" location="I" display="http://www-01.sil.org/iso639-3/scope.asp - I"/>
    <hyperlink ref="F2844" r:id="rId5697" location="L" display="http://www-01.sil.org/iso639-3/types.asp - L"/>
    <hyperlink ref="E2845" r:id="rId5698" location="I" display="http://www-01.sil.org/iso639-3/scope.asp - I"/>
    <hyperlink ref="F2845" r:id="rId5699" location="L" display="http://www-01.sil.org/iso639-3/types.asp - L"/>
    <hyperlink ref="E2846" r:id="rId5700" location="I" display="http://www-01.sil.org/iso639-3/scope.asp - I"/>
    <hyperlink ref="F2846" r:id="rId5701" location="L" display="http://www-01.sil.org/iso639-3/types.asp - L"/>
    <hyperlink ref="E2847" r:id="rId5702" location="I" display="http://www-01.sil.org/iso639-3/scope.asp - I"/>
    <hyperlink ref="F2847" r:id="rId5703" location="L" display="http://www-01.sil.org/iso639-3/types.asp - L"/>
    <hyperlink ref="E2848" r:id="rId5704" location="I" display="http://www-01.sil.org/iso639-3/scope.asp - I"/>
    <hyperlink ref="F2848" r:id="rId5705" location="L" display="http://www-01.sil.org/iso639-3/types.asp - L"/>
    <hyperlink ref="E2849" r:id="rId5706" location="I" display="http://www-01.sil.org/iso639-3/scope.asp - I"/>
    <hyperlink ref="F2849" r:id="rId5707" location="L" display="http://www-01.sil.org/iso639-3/types.asp - L"/>
    <hyperlink ref="E2850" r:id="rId5708" location="I" display="http://www-01.sil.org/iso639-3/scope.asp - I"/>
    <hyperlink ref="F2850" r:id="rId5709" location="L" display="http://www-01.sil.org/iso639-3/types.asp - L"/>
    <hyperlink ref="E2851" r:id="rId5710" location="I" display="http://www-01.sil.org/iso639-3/scope.asp - I"/>
    <hyperlink ref="F2851" r:id="rId5711" location="L" display="http://www-01.sil.org/iso639-3/types.asp - L"/>
    <hyperlink ref="E2852" r:id="rId5712" location="I" display="http://www-01.sil.org/iso639-3/scope.asp - I"/>
    <hyperlink ref="F2852" r:id="rId5713" location="L" display="http://www-01.sil.org/iso639-3/types.asp - L"/>
    <hyperlink ref="E2853" r:id="rId5714" location="I" display="http://www-01.sil.org/iso639-3/scope.asp - I"/>
    <hyperlink ref="F2853" r:id="rId5715" location="L" display="http://www-01.sil.org/iso639-3/types.asp - L"/>
    <hyperlink ref="E2854" r:id="rId5716" location="I" display="http://www-01.sil.org/iso639-3/scope.asp - I"/>
    <hyperlink ref="F2854" r:id="rId5717" location="L" display="http://www-01.sil.org/iso639-3/types.asp - L"/>
    <hyperlink ref="E2855" r:id="rId5718" location="I" display="http://www-01.sil.org/iso639-3/scope.asp - I"/>
    <hyperlink ref="F2855" r:id="rId5719" location="L" display="http://www-01.sil.org/iso639-3/types.asp - L"/>
    <hyperlink ref="E2856" r:id="rId5720" location="I" display="http://www-01.sil.org/iso639-3/scope.asp - I"/>
    <hyperlink ref="F2856" r:id="rId5721" location="L" display="http://www-01.sil.org/iso639-3/types.asp - L"/>
    <hyperlink ref="E2857" r:id="rId5722" location="I" display="http://www-01.sil.org/iso639-3/scope.asp - I"/>
    <hyperlink ref="F2857" r:id="rId5723" location="L" display="http://www-01.sil.org/iso639-3/types.asp - L"/>
    <hyperlink ref="E2858" r:id="rId5724" location="I" display="http://www-01.sil.org/iso639-3/scope.asp - I"/>
    <hyperlink ref="F2858" r:id="rId5725" location="L" display="http://www-01.sil.org/iso639-3/types.asp - L"/>
    <hyperlink ref="E2859" r:id="rId5726" location="I" display="http://www-01.sil.org/iso639-3/scope.asp - I"/>
    <hyperlink ref="F2859" r:id="rId5727" location="L" display="http://www-01.sil.org/iso639-3/types.asp - L"/>
    <hyperlink ref="E2860" r:id="rId5728" location="I" display="http://www-01.sil.org/iso639-3/scope.asp - I"/>
    <hyperlink ref="F2860" r:id="rId5729" location="L" display="http://www-01.sil.org/iso639-3/types.asp - L"/>
    <hyperlink ref="E2861" r:id="rId5730" location="I" display="http://www-01.sil.org/iso639-3/scope.asp - I"/>
    <hyperlink ref="F2861" r:id="rId5731" location="L" display="http://www-01.sil.org/iso639-3/types.asp - L"/>
    <hyperlink ref="E2862" r:id="rId5732" location="I" display="http://www-01.sil.org/iso639-3/scope.asp - I"/>
    <hyperlink ref="F2862" r:id="rId5733" location="L" display="http://www-01.sil.org/iso639-3/types.asp - L"/>
    <hyperlink ref="E2863" r:id="rId5734" location="I" display="http://www-01.sil.org/iso639-3/scope.asp - I"/>
    <hyperlink ref="F2863" r:id="rId5735" location="L" display="http://www-01.sil.org/iso639-3/types.asp - L"/>
    <hyperlink ref="E2864" r:id="rId5736" location="I" display="http://www-01.sil.org/iso639-3/scope.asp - I"/>
    <hyperlink ref="F2864" r:id="rId5737" location="L" display="http://www-01.sil.org/iso639-3/types.asp - L"/>
    <hyperlink ref="E2865" r:id="rId5738" location="I" display="http://www-01.sil.org/iso639-3/scope.asp - I"/>
    <hyperlink ref="F2865" r:id="rId5739" location="L" display="http://www-01.sil.org/iso639-3/types.asp - L"/>
    <hyperlink ref="E2866" r:id="rId5740" location="I" display="http://www-01.sil.org/iso639-3/scope.asp - I"/>
    <hyperlink ref="F2866" r:id="rId5741" location="L" display="http://www-01.sil.org/iso639-3/types.asp - L"/>
    <hyperlink ref="E2867" r:id="rId5742" location="I" display="http://www-01.sil.org/iso639-3/scope.asp - I"/>
    <hyperlink ref="F2867" r:id="rId5743" location="L" display="http://www-01.sil.org/iso639-3/types.asp - L"/>
    <hyperlink ref="E2868" r:id="rId5744" location="I" display="http://www-01.sil.org/iso639-3/scope.asp - I"/>
    <hyperlink ref="F2868" r:id="rId5745" location="L" display="http://www-01.sil.org/iso639-3/types.asp - L"/>
    <hyperlink ref="E2869" r:id="rId5746" location="I" display="http://www-01.sil.org/iso639-3/scope.asp - I"/>
    <hyperlink ref="F2869" r:id="rId5747" location="L" display="http://www-01.sil.org/iso639-3/types.asp - L"/>
    <hyperlink ref="E2870" r:id="rId5748" location="I" display="http://www-01.sil.org/iso639-3/scope.asp - I"/>
    <hyperlink ref="F2870" r:id="rId5749" location="L" display="http://www-01.sil.org/iso639-3/types.asp - L"/>
    <hyperlink ref="E2871" r:id="rId5750" location="I" display="http://www-01.sil.org/iso639-3/scope.asp - I"/>
    <hyperlink ref="F2871" r:id="rId5751" location="L" display="http://www-01.sil.org/iso639-3/types.asp - L"/>
    <hyperlink ref="E2872" r:id="rId5752" location="I" display="http://www-01.sil.org/iso639-3/scope.asp - I"/>
    <hyperlink ref="F2872" r:id="rId5753" location="L" display="http://www-01.sil.org/iso639-3/types.asp - L"/>
    <hyperlink ref="E2873" r:id="rId5754" location="I" display="http://www-01.sil.org/iso639-3/scope.asp - I"/>
    <hyperlink ref="F2873" r:id="rId5755" location="L" display="http://www-01.sil.org/iso639-3/types.asp - L"/>
    <hyperlink ref="E2874" r:id="rId5756" location="I" display="http://www-01.sil.org/iso639-3/scope.asp - I"/>
    <hyperlink ref="F2874" r:id="rId5757" location="L" display="http://www-01.sil.org/iso639-3/types.asp - L"/>
    <hyperlink ref="E2875" r:id="rId5758" location="I" display="http://www-01.sil.org/iso639-3/scope.asp - I"/>
    <hyperlink ref="F2875" r:id="rId5759" location="L" display="http://www-01.sil.org/iso639-3/types.asp - L"/>
    <hyperlink ref="E2876" r:id="rId5760" location="I" display="http://www-01.sil.org/iso639-3/scope.asp - I"/>
    <hyperlink ref="F2876" r:id="rId5761" location="L" display="http://www-01.sil.org/iso639-3/types.asp - L"/>
    <hyperlink ref="E2877" r:id="rId5762" location="I" display="http://www-01.sil.org/iso639-3/scope.asp - I"/>
    <hyperlink ref="F2877" r:id="rId5763" location="L" display="http://www-01.sil.org/iso639-3/types.asp - L"/>
    <hyperlink ref="E2878" r:id="rId5764" location="I" display="http://www-01.sil.org/iso639-3/scope.asp - I"/>
    <hyperlink ref="F2878" r:id="rId5765" location="L" display="http://www-01.sil.org/iso639-3/types.asp - L"/>
    <hyperlink ref="E2879" r:id="rId5766" location="I" display="http://www-01.sil.org/iso639-3/scope.asp - I"/>
    <hyperlink ref="F2879" r:id="rId5767" location="L" display="http://www-01.sil.org/iso639-3/types.asp - L"/>
    <hyperlink ref="E2880" r:id="rId5768" location="I" display="http://www-01.sil.org/iso639-3/scope.asp - I"/>
    <hyperlink ref="F2880" r:id="rId5769" location="L" display="http://www-01.sil.org/iso639-3/types.asp - L"/>
    <hyperlink ref="E2881" r:id="rId5770" location="I" display="http://www-01.sil.org/iso639-3/scope.asp - I"/>
    <hyperlink ref="F2881" r:id="rId5771" location="L" display="http://www-01.sil.org/iso639-3/types.asp - L"/>
    <hyperlink ref="E2882" r:id="rId5772" location="I" display="http://www-01.sil.org/iso639-3/scope.asp - I"/>
    <hyperlink ref="F2882" r:id="rId5773" location="L" display="http://www-01.sil.org/iso639-3/types.asp - L"/>
    <hyperlink ref="E2883" r:id="rId5774" location="I" display="http://www-01.sil.org/iso639-3/scope.asp - I"/>
    <hyperlink ref="F2883" r:id="rId5775" location="L" display="http://www-01.sil.org/iso639-3/types.asp - L"/>
    <hyperlink ref="E2884" r:id="rId5776" location="I" display="http://www-01.sil.org/iso639-3/scope.asp - I"/>
    <hyperlink ref="F2884" r:id="rId5777" location="E" display="http://www-01.sil.org/iso639-3/types.asp - E"/>
    <hyperlink ref="E2885" r:id="rId5778" location="I" display="http://www-01.sil.org/iso639-3/scope.asp - I"/>
    <hyperlink ref="F2885" r:id="rId5779" location="L" display="http://www-01.sil.org/iso639-3/types.asp - L"/>
    <hyperlink ref="E2886" r:id="rId5780" location="I" display="http://www-01.sil.org/iso639-3/scope.asp - I"/>
    <hyperlink ref="F2886" r:id="rId5781" location="L" display="http://www-01.sil.org/iso639-3/types.asp - L"/>
    <hyperlink ref="E2887" r:id="rId5782" location="I" display="http://www-01.sil.org/iso639-3/scope.asp - I"/>
    <hyperlink ref="F2887" r:id="rId5783" location="L" display="http://www-01.sil.org/iso639-3/types.asp - L"/>
    <hyperlink ref="E2888" r:id="rId5784" location="I" display="http://www-01.sil.org/iso639-3/scope.asp - I"/>
    <hyperlink ref="F2888" r:id="rId5785" location="L" display="http://www-01.sil.org/iso639-3/types.asp - L"/>
    <hyperlink ref="E2889" r:id="rId5786" location="I" display="http://www-01.sil.org/iso639-3/scope.asp - I"/>
    <hyperlink ref="F2889" r:id="rId5787" location="L" display="http://www-01.sil.org/iso639-3/types.asp - L"/>
    <hyperlink ref="E2890" r:id="rId5788" location="I" display="http://www-01.sil.org/iso639-3/scope.asp - I"/>
    <hyperlink ref="F2890" r:id="rId5789" location="L" display="http://www-01.sil.org/iso639-3/types.asp - L"/>
    <hyperlink ref="E2891" r:id="rId5790" location="I" display="http://www-01.sil.org/iso639-3/scope.asp - I"/>
    <hyperlink ref="F2891" r:id="rId5791" location="L" display="http://www-01.sil.org/iso639-3/types.asp - L"/>
    <hyperlink ref="E2892" r:id="rId5792" location="I" display="http://www-01.sil.org/iso639-3/scope.asp - I"/>
    <hyperlink ref="F2892" r:id="rId5793" location="L" display="http://www-01.sil.org/iso639-3/types.asp - L"/>
    <hyperlink ref="E2893" r:id="rId5794" location="I" display="http://www-01.sil.org/iso639-3/scope.asp - I"/>
    <hyperlink ref="F2893" r:id="rId5795" location="L" display="http://www-01.sil.org/iso639-3/types.asp - L"/>
    <hyperlink ref="E2894" r:id="rId5796" location="I" display="http://www-01.sil.org/iso639-3/scope.asp - I"/>
    <hyperlink ref="F2894" r:id="rId5797" location="L" display="http://www-01.sil.org/iso639-3/types.asp - L"/>
    <hyperlink ref="E2895" r:id="rId5798" location="I" display="http://www-01.sil.org/iso639-3/scope.asp - I"/>
    <hyperlink ref="F2895" r:id="rId5799" location="L" display="http://www-01.sil.org/iso639-3/types.asp - L"/>
    <hyperlink ref="E2896" r:id="rId5800" location="I" display="http://www-01.sil.org/iso639-3/scope.asp - I"/>
    <hyperlink ref="F2896" r:id="rId5801" location="L" display="http://www-01.sil.org/iso639-3/types.asp - L"/>
    <hyperlink ref="E2897" r:id="rId5802" location="I" display="http://www-01.sil.org/iso639-3/scope.asp - I"/>
    <hyperlink ref="F2897" r:id="rId5803" location="L" display="http://www-01.sil.org/iso639-3/types.asp - L"/>
    <hyperlink ref="E2898" r:id="rId5804" location="I" display="http://www-01.sil.org/iso639-3/scope.asp - I"/>
    <hyperlink ref="F2898" r:id="rId5805" location="L" display="http://www-01.sil.org/iso639-3/types.asp - L"/>
    <hyperlink ref="E2899" r:id="rId5806" location="I" display="http://www-01.sil.org/iso639-3/scope.asp - I"/>
    <hyperlink ref="F2899" r:id="rId5807" location="L" display="http://www-01.sil.org/iso639-3/types.asp - L"/>
    <hyperlink ref="E2900" r:id="rId5808" location="I" display="http://www-01.sil.org/iso639-3/scope.asp - I"/>
    <hyperlink ref="F2900" r:id="rId5809" location="L" display="http://www-01.sil.org/iso639-3/types.asp - L"/>
    <hyperlink ref="E2901" r:id="rId5810" location="I" display="http://www-01.sil.org/iso639-3/scope.asp - I"/>
    <hyperlink ref="F2901" r:id="rId5811" location="L" display="http://www-01.sil.org/iso639-3/types.asp - L"/>
    <hyperlink ref="E2902" r:id="rId5812" location="I" display="http://www-01.sil.org/iso639-3/scope.asp - I"/>
    <hyperlink ref="F2902" r:id="rId5813" location="L" display="http://www-01.sil.org/iso639-3/types.asp - L"/>
    <hyperlink ref="E2903" r:id="rId5814" location="I" display="http://www-01.sil.org/iso639-3/scope.asp - I"/>
    <hyperlink ref="F2903" r:id="rId5815" location="L" display="http://www-01.sil.org/iso639-3/types.asp - L"/>
    <hyperlink ref="E2904" r:id="rId5816" location="I" display="http://www-01.sil.org/iso639-3/scope.asp - I"/>
    <hyperlink ref="F2904" r:id="rId5817" location="L" display="http://www-01.sil.org/iso639-3/types.asp - L"/>
    <hyperlink ref="E2905" r:id="rId5818" location="I" display="http://www-01.sil.org/iso639-3/scope.asp - I"/>
    <hyperlink ref="F2905" r:id="rId5819" location="L" display="http://www-01.sil.org/iso639-3/types.asp - L"/>
    <hyperlink ref="E2906" r:id="rId5820" location="I" display="http://www-01.sil.org/iso639-3/scope.asp - I"/>
    <hyperlink ref="F2906" r:id="rId5821" location="L" display="http://www-01.sil.org/iso639-3/types.asp - L"/>
    <hyperlink ref="E2907" r:id="rId5822" location="I" display="http://www-01.sil.org/iso639-3/scope.asp - I"/>
    <hyperlink ref="F2907" r:id="rId5823" location="L" display="http://www-01.sil.org/iso639-3/types.asp - L"/>
    <hyperlink ref="E2908" r:id="rId5824" location="I" display="http://www-01.sil.org/iso639-3/scope.asp - I"/>
    <hyperlink ref="F2908" r:id="rId5825" location="L" display="http://www-01.sil.org/iso639-3/types.asp - L"/>
    <hyperlink ref="E2909" r:id="rId5826" location="I" display="http://www-01.sil.org/iso639-3/scope.asp - I"/>
    <hyperlink ref="F2909" r:id="rId5827" location="L" display="http://www-01.sil.org/iso639-3/types.asp - L"/>
    <hyperlink ref="E2910" r:id="rId5828" location="I" display="http://www-01.sil.org/iso639-3/scope.asp - I"/>
    <hyperlink ref="F2910" r:id="rId5829" location="L" display="http://www-01.sil.org/iso639-3/types.asp - L"/>
    <hyperlink ref="E2911" r:id="rId5830" location="I" display="http://www-01.sil.org/iso639-3/scope.asp - I"/>
    <hyperlink ref="F2911" r:id="rId5831" location="L" display="http://www-01.sil.org/iso639-3/types.asp - L"/>
    <hyperlink ref="E2912" r:id="rId5832" location="I" display="http://www-01.sil.org/iso639-3/scope.asp - I"/>
    <hyperlink ref="F2912" r:id="rId5833" location="L" display="http://www-01.sil.org/iso639-3/types.asp - L"/>
    <hyperlink ref="E2913" r:id="rId5834" location="I" display="http://www-01.sil.org/iso639-3/scope.asp - I"/>
    <hyperlink ref="F2913" r:id="rId5835" location="L" display="http://www-01.sil.org/iso639-3/types.asp - L"/>
    <hyperlink ref="E2914" r:id="rId5836" location="I" display="http://www-01.sil.org/iso639-3/scope.asp - I"/>
    <hyperlink ref="F2914" r:id="rId5837" location="L" display="http://www-01.sil.org/iso639-3/types.asp - L"/>
    <hyperlink ref="E2915" r:id="rId5838" location="I" display="http://www-01.sil.org/iso639-3/scope.asp - I"/>
    <hyperlink ref="F2915" r:id="rId5839" location="L" display="http://www-01.sil.org/iso639-3/types.asp - L"/>
    <hyperlink ref="E2916" r:id="rId5840" location="I" display="http://www-01.sil.org/iso639-3/scope.asp - I"/>
    <hyperlink ref="F2916" r:id="rId5841" location="L" display="http://www-01.sil.org/iso639-3/types.asp - L"/>
    <hyperlink ref="E2917" r:id="rId5842" location="I" display="http://www-01.sil.org/iso639-3/scope.asp - I"/>
    <hyperlink ref="F2917" r:id="rId5843" location="L" display="http://www-01.sil.org/iso639-3/types.asp - L"/>
    <hyperlink ref="E2918" r:id="rId5844" location="I" display="http://www-01.sil.org/iso639-3/scope.asp - I"/>
    <hyperlink ref="F2918" r:id="rId5845" location="L" display="http://www-01.sil.org/iso639-3/types.asp - L"/>
    <hyperlink ref="E2919" r:id="rId5846" location="I" display="http://www-01.sil.org/iso639-3/scope.asp - I"/>
    <hyperlink ref="F2919" r:id="rId5847" location="L" display="http://www-01.sil.org/iso639-3/types.asp - L"/>
    <hyperlink ref="E2920" r:id="rId5848" location="I" display="http://www-01.sil.org/iso639-3/scope.asp - I"/>
    <hyperlink ref="F2920" r:id="rId5849" location="L" display="http://www-01.sil.org/iso639-3/types.asp - L"/>
    <hyperlink ref="E2921" r:id="rId5850" location="I" display="http://www-01.sil.org/iso639-3/scope.asp - I"/>
    <hyperlink ref="F2921" r:id="rId5851" location="L" display="http://www-01.sil.org/iso639-3/types.asp - L"/>
    <hyperlink ref="E2922" r:id="rId5852" location="I" display="http://www-01.sil.org/iso639-3/scope.asp - I"/>
    <hyperlink ref="F2922" r:id="rId5853" location="L" display="http://www-01.sil.org/iso639-3/types.asp - L"/>
    <hyperlink ref="E2923" r:id="rId5854" location="I" display="http://www-01.sil.org/iso639-3/scope.asp - I"/>
    <hyperlink ref="F2923" r:id="rId5855" location="L" display="http://www-01.sil.org/iso639-3/types.asp - L"/>
    <hyperlink ref="E2924" r:id="rId5856" location="I" display="http://www-01.sil.org/iso639-3/scope.asp - I"/>
    <hyperlink ref="F2924" r:id="rId5857" location="L" display="http://www-01.sil.org/iso639-3/types.asp - L"/>
    <hyperlink ref="E2925" r:id="rId5858" location="I" display="http://www-01.sil.org/iso639-3/scope.asp - I"/>
    <hyperlink ref="F2925" r:id="rId5859" location="L" display="http://www-01.sil.org/iso639-3/types.asp - L"/>
    <hyperlink ref="E2926" r:id="rId5860" location="I" display="http://www-01.sil.org/iso639-3/scope.asp - I"/>
    <hyperlink ref="F2926" r:id="rId5861" location="L" display="http://www-01.sil.org/iso639-3/types.asp - L"/>
    <hyperlink ref="E2927" r:id="rId5862" location="I" display="http://www-01.sil.org/iso639-3/scope.asp - I"/>
    <hyperlink ref="F2927" r:id="rId5863" location="L" display="http://www-01.sil.org/iso639-3/types.asp - L"/>
    <hyperlink ref="E2928" r:id="rId5864" location="I" display="http://www-01.sil.org/iso639-3/scope.asp - I"/>
    <hyperlink ref="F2928" r:id="rId5865" location="L" display="http://www-01.sil.org/iso639-3/types.asp - L"/>
    <hyperlink ref="E2929" r:id="rId5866" location="I" display="http://www-01.sil.org/iso639-3/scope.asp - I"/>
    <hyperlink ref="F2929" r:id="rId5867" location="L" display="http://www-01.sil.org/iso639-3/types.asp - L"/>
    <hyperlink ref="E2930" r:id="rId5868" location="I" display="http://www-01.sil.org/iso639-3/scope.asp - I"/>
    <hyperlink ref="F2930" r:id="rId5869" location="L" display="http://www-01.sil.org/iso639-3/types.asp - L"/>
    <hyperlink ref="E2931" r:id="rId5870" location="I" display="http://www-01.sil.org/iso639-3/scope.asp - I"/>
    <hyperlink ref="F2931" r:id="rId5871" location="L" display="http://www-01.sil.org/iso639-3/types.asp - L"/>
    <hyperlink ref="E2932" r:id="rId5872" location="I" display="http://www-01.sil.org/iso639-3/scope.asp - I"/>
    <hyperlink ref="F2932" r:id="rId5873" location="L" display="http://www-01.sil.org/iso639-3/types.asp - L"/>
    <hyperlink ref="E2933" r:id="rId5874" location="I" display="http://www-01.sil.org/iso639-3/scope.asp - I"/>
    <hyperlink ref="F2933" r:id="rId5875" location="L" display="http://www-01.sil.org/iso639-3/types.asp - L"/>
    <hyperlink ref="E2934" r:id="rId5876" location="I" display="http://www-01.sil.org/iso639-3/scope.asp - I"/>
    <hyperlink ref="F2934" r:id="rId5877" location="L" display="http://www-01.sil.org/iso639-3/types.asp - L"/>
    <hyperlink ref="E2935" r:id="rId5878" location="I" display="http://www-01.sil.org/iso639-3/scope.asp - I"/>
    <hyperlink ref="F2935" r:id="rId5879" location="L" display="http://www-01.sil.org/iso639-3/types.asp - L"/>
    <hyperlink ref="E2936" r:id="rId5880" location="I" display="http://www-01.sil.org/iso639-3/scope.asp - I"/>
    <hyperlink ref="F2936" r:id="rId5881" location="L" display="http://www-01.sil.org/iso639-3/types.asp - L"/>
    <hyperlink ref="E2937" r:id="rId5882" location="I" display="http://www-01.sil.org/iso639-3/scope.asp - I"/>
    <hyperlink ref="F2937" r:id="rId5883" location="L" display="http://www-01.sil.org/iso639-3/types.asp - L"/>
    <hyperlink ref="E2938" r:id="rId5884" location="I" display="http://www-01.sil.org/iso639-3/scope.asp - I"/>
    <hyperlink ref="F2938" r:id="rId5885" location="L" display="http://www-01.sil.org/iso639-3/types.asp - L"/>
    <hyperlink ref="E2939" r:id="rId5886" location="I" display="http://www-01.sil.org/iso639-3/scope.asp - I"/>
    <hyperlink ref="F2939" r:id="rId5887" location="L" display="http://www-01.sil.org/iso639-3/types.asp - L"/>
    <hyperlink ref="E2940" r:id="rId5888" location="I" display="http://www-01.sil.org/iso639-3/scope.asp - I"/>
    <hyperlink ref="F2940" r:id="rId5889" location="L" display="http://www-01.sil.org/iso639-3/types.asp - L"/>
    <hyperlink ref="E2941" r:id="rId5890" location="I" display="http://www-01.sil.org/iso639-3/scope.asp - I"/>
    <hyperlink ref="F2941" r:id="rId5891" location="L" display="http://www-01.sil.org/iso639-3/types.asp - L"/>
    <hyperlink ref="E2942" r:id="rId5892" location="I" display="http://www-01.sil.org/iso639-3/scope.asp - I"/>
    <hyperlink ref="F2942" r:id="rId5893" location="L" display="http://www-01.sil.org/iso639-3/types.asp - L"/>
    <hyperlink ref="E2943" r:id="rId5894" location="I" display="http://www-01.sil.org/iso639-3/scope.asp - I"/>
    <hyperlink ref="F2943" r:id="rId5895" location="L" display="http://www-01.sil.org/iso639-3/types.asp - L"/>
    <hyperlink ref="E2944" r:id="rId5896" location="I" display="http://www-01.sil.org/iso639-3/scope.asp - I"/>
    <hyperlink ref="F2944" r:id="rId5897" location="L" display="http://www-01.sil.org/iso639-3/types.asp - L"/>
    <hyperlink ref="E2945" r:id="rId5898" location="I" display="http://www-01.sil.org/iso639-3/scope.asp - I"/>
    <hyperlink ref="F2945" r:id="rId5899" location="L" display="http://www-01.sil.org/iso639-3/types.asp - L"/>
    <hyperlink ref="E2946" r:id="rId5900" location="I" display="http://www-01.sil.org/iso639-3/scope.asp - I"/>
    <hyperlink ref="F2946" r:id="rId5901" location="L" display="http://www-01.sil.org/iso639-3/types.asp - L"/>
    <hyperlink ref="E2947" r:id="rId5902" location="I" display="http://www-01.sil.org/iso639-3/scope.asp - I"/>
    <hyperlink ref="F2947" r:id="rId5903" location="L" display="http://www-01.sil.org/iso639-3/types.asp - L"/>
    <hyperlink ref="E2948" r:id="rId5904" location="I" display="http://www-01.sil.org/iso639-3/scope.asp - I"/>
    <hyperlink ref="F2948" r:id="rId5905" location="L" display="http://www-01.sil.org/iso639-3/types.asp - L"/>
    <hyperlink ref="E2949" r:id="rId5906" location="I" display="http://www-01.sil.org/iso639-3/scope.asp - I"/>
    <hyperlink ref="F2949" r:id="rId5907" location="L" display="http://www-01.sil.org/iso639-3/types.asp - L"/>
    <hyperlink ref="E2950" r:id="rId5908" location="I" display="http://www-01.sil.org/iso639-3/scope.asp - I"/>
    <hyperlink ref="F2950" r:id="rId5909" location="L" display="http://www-01.sil.org/iso639-3/types.asp - L"/>
    <hyperlink ref="E2951" r:id="rId5910" location="I" display="http://www-01.sil.org/iso639-3/scope.asp - I"/>
    <hyperlink ref="F2951" r:id="rId5911" location="L" display="http://www-01.sil.org/iso639-3/types.asp - L"/>
    <hyperlink ref="E2952" r:id="rId5912" location="I" display="http://www-01.sil.org/iso639-3/scope.asp - I"/>
    <hyperlink ref="F2952" r:id="rId5913" location="L" display="http://www-01.sil.org/iso639-3/types.asp - L"/>
    <hyperlink ref="E2953" r:id="rId5914" location="I" display="http://www-01.sil.org/iso639-3/scope.asp - I"/>
    <hyperlink ref="F2953" r:id="rId5915" location="L" display="http://www-01.sil.org/iso639-3/types.asp - L"/>
    <hyperlink ref="E2954" r:id="rId5916" location="I" display="http://www-01.sil.org/iso639-3/scope.asp - I"/>
    <hyperlink ref="F2954" r:id="rId5917" location="L" display="http://www-01.sil.org/iso639-3/types.asp - L"/>
    <hyperlink ref="E2955" r:id="rId5918" location="I" display="http://www-01.sil.org/iso639-3/scope.asp - I"/>
    <hyperlink ref="F2955" r:id="rId5919" location="L" display="http://www-01.sil.org/iso639-3/types.asp - L"/>
    <hyperlink ref="E2956" r:id="rId5920" location="I" display="http://www-01.sil.org/iso639-3/scope.asp - I"/>
    <hyperlink ref="F2956" r:id="rId5921" location="L" display="http://www-01.sil.org/iso639-3/types.asp - L"/>
    <hyperlink ref="E2957" r:id="rId5922" location="I" display="http://www-01.sil.org/iso639-3/scope.asp - I"/>
    <hyperlink ref="F2957" r:id="rId5923" location="L" display="http://www-01.sil.org/iso639-3/types.asp - L"/>
    <hyperlink ref="E2958" r:id="rId5924" location="I" display="http://www-01.sil.org/iso639-3/scope.asp - I"/>
    <hyperlink ref="F2958" r:id="rId5925" location="L" display="http://www-01.sil.org/iso639-3/types.asp - L"/>
    <hyperlink ref="E2959" r:id="rId5926" location="I" display="http://www-01.sil.org/iso639-3/scope.asp - I"/>
    <hyperlink ref="F2959" r:id="rId5927" location="L" display="http://www-01.sil.org/iso639-3/types.asp - L"/>
    <hyperlink ref="E2960" r:id="rId5928" location="I" display="http://www-01.sil.org/iso639-3/scope.asp - I"/>
    <hyperlink ref="F2960" r:id="rId5929" location="L" display="http://www-01.sil.org/iso639-3/types.asp - L"/>
    <hyperlink ref="E2961" r:id="rId5930" location="I" display="http://www-01.sil.org/iso639-3/scope.asp - I"/>
    <hyperlink ref="F2961" r:id="rId5931" location="L" display="http://www-01.sil.org/iso639-3/types.asp - L"/>
    <hyperlink ref="E2962" r:id="rId5932" location="I" display="http://www-01.sil.org/iso639-3/scope.asp - I"/>
    <hyperlink ref="F2962" r:id="rId5933" location="L" display="http://www-01.sil.org/iso639-3/types.asp - L"/>
    <hyperlink ref="E2963" r:id="rId5934" location="I" display="http://www-01.sil.org/iso639-3/scope.asp - I"/>
    <hyperlink ref="F2963" r:id="rId5935" location="L" display="http://www-01.sil.org/iso639-3/types.asp - L"/>
    <hyperlink ref="E2964" r:id="rId5936" location="I" display="http://www-01.sil.org/iso639-3/scope.asp - I"/>
    <hyperlink ref="F2964" r:id="rId5937" location="L" display="http://www-01.sil.org/iso639-3/types.asp - L"/>
    <hyperlink ref="E2965" r:id="rId5938" location="I" display="http://www-01.sil.org/iso639-3/scope.asp - I"/>
    <hyperlink ref="F2965" r:id="rId5939" location="L" display="http://www-01.sil.org/iso639-3/types.asp - L"/>
    <hyperlink ref="E2966" r:id="rId5940" location="I" display="http://www-01.sil.org/iso639-3/scope.asp - I"/>
    <hyperlink ref="F2966" r:id="rId5941" location="E" display="http://www-01.sil.org/iso639-3/types.asp - E"/>
    <hyperlink ref="E2967" r:id="rId5942" location="I" display="http://www-01.sil.org/iso639-3/scope.asp - I"/>
    <hyperlink ref="F2967" r:id="rId5943" location="E" display="http://www-01.sil.org/iso639-3/types.asp - E"/>
    <hyperlink ref="E2968" r:id="rId5944" location="I" display="http://www-01.sil.org/iso639-3/scope.asp - I"/>
    <hyperlink ref="F2968" r:id="rId5945" location="L" display="http://www-01.sil.org/iso639-3/types.asp - L"/>
    <hyperlink ref="E2969" r:id="rId5946" location="I" display="http://www-01.sil.org/iso639-3/scope.asp - I"/>
    <hyperlink ref="F2969" r:id="rId5947" location="L" display="http://www-01.sil.org/iso639-3/types.asp - L"/>
    <hyperlink ref="E2970" r:id="rId5948" location="I" display="http://www-01.sil.org/iso639-3/scope.asp - I"/>
    <hyperlink ref="F2970" r:id="rId5949" location="L" display="http://www-01.sil.org/iso639-3/types.asp - L"/>
    <hyperlink ref="E2971" r:id="rId5950" location="I" display="http://www-01.sil.org/iso639-3/scope.asp - I"/>
    <hyperlink ref="F2971" r:id="rId5951" location="L" display="http://www-01.sil.org/iso639-3/types.asp - L"/>
    <hyperlink ref="E2972" r:id="rId5952" location="I" display="http://www-01.sil.org/iso639-3/scope.asp - I"/>
    <hyperlink ref="F2972" r:id="rId5953" location="L" display="http://www-01.sil.org/iso639-3/types.asp - L"/>
    <hyperlink ref="E2973" r:id="rId5954" location="I" display="http://www-01.sil.org/iso639-3/scope.asp - I"/>
    <hyperlink ref="F2973" r:id="rId5955" location="L" display="http://www-01.sil.org/iso639-3/types.asp - L"/>
    <hyperlink ref="E2974" r:id="rId5956" location="I" display="http://www-01.sil.org/iso639-3/scope.asp - I"/>
    <hyperlink ref="F2974" r:id="rId5957" location="L" display="http://www-01.sil.org/iso639-3/types.asp - L"/>
    <hyperlink ref="E2975" r:id="rId5958" location="I" display="http://www-01.sil.org/iso639-3/scope.asp - I"/>
    <hyperlink ref="F2975" r:id="rId5959" location="L" display="http://www-01.sil.org/iso639-3/types.asp - L"/>
    <hyperlink ref="E2976" r:id="rId5960" location="I" display="http://www-01.sil.org/iso639-3/scope.asp - I"/>
    <hyperlink ref="F2976" r:id="rId5961" location="L" display="http://www-01.sil.org/iso639-3/types.asp - L"/>
    <hyperlink ref="E2977" r:id="rId5962" location="I" display="http://www-01.sil.org/iso639-3/scope.asp - I"/>
    <hyperlink ref="F2977" r:id="rId5963" location="L" display="http://www-01.sil.org/iso639-3/types.asp - L"/>
    <hyperlink ref="E2978" r:id="rId5964" location="I" display="http://www-01.sil.org/iso639-3/scope.asp - I"/>
    <hyperlink ref="F2978" r:id="rId5965" location="L" display="http://www-01.sil.org/iso639-3/types.asp - L"/>
    <hyperlink ref="E2979" r:id="rId5966" location="I" display="http://www-01.sil.org/iso639-3/scope.asp - I"/>
    <hyperlink ref="F2979" r:id="rId5967" location="L" display="http://www-01.sil.org/iso639-3/types.asp - L"/>
    <hyperlink ref="E2980" r:id="rId5968" location="I" display="http://www-01.sil.org/iso639-3/scope.asp - I"/>
    <hyperlink ref="F2980" r:id="rId5969" location="L" display="http://www-01.sil.org/iso639-3/types.asp - L"/>
    <hyperlink ref="E2981" r:id="rId5970" location="I" display="http://www-01.sil.org/iso639-3/scope.asp - I"/>
    <hyperlink ref="F2981" r:id="rId5971" location="L" display="http://www-01.sil.org/iso639-3/types.asp - L"/>
    <hyperlink ref="E2982" r:id="rId5972" location="I" display="http://www-01.sil.org/iso639-3/scope.asp - I"/>
    <hyperlink ref="F2982" r:id="rId5973" location="L" display="http://www-01.sil.org/iso639-3/types.asp - L"/>
    <hyperlink ref="E2983" r:id="rId5974" location="I" display="http://www-01.sil.org/iso639-3/scope.asp - I"/>
    <hyperlink ref="F2983" r:id="rId5975" location="L" display="http://www-01.sil.org/iso639-3/types.asp - L"/>
    <hyperlink ref="E2984" r:id="rId5976" location="I" display="http://www-01.sil.org/iso639-3/scope.asp - I"/>
    <hyperlink ref="F2984" r:id="rId5977" location="L" display="http://www-01.sil.org/iso639-3/types.asp - L"/>
    <hyperlink ref="E2985" r:id="rId5978" location="I" display="http://www-01.sil.org/iso639-3/scope.asp - I"/>
    <hyperlink ref="F2985" r:id="rId5979" location="L" display="http://www-01.sil.org/iso639-3/types.asp - L"/>
    <hyperlink ref="E2986" r:id="rId5980" location="I" display="http://www-01.sil.org/iso639-3/scope.asp - I"/>
    <hyperlink ref="F2986" r:id="rId5981" location="L" display="http://www-01.sil.org/iso639-3/types.asp - L"/>
    <hyperlink ref="E2987" r:id="rId5982" location="I" display="http://www-01.sil.org/iso639-3/scope.asp - I"/>
    <hyperlink ref="F2987" r:id="rId5983" location="L" display="http://www-01.sil.org/iso639-3/types.asp - L"/>
    <hyperlink ref="E2988" r:id="rId5984" location="I" display="http://www-01.sil.org/iso639-3/scope.asp - I"/>
    <hyperlink ref="F2988" r:id="rId5985" location="L" display="http://www-01.sil.org/iso639-3/types.asp - L"/>
    <hyperlink ref="E2989" r:id="rId5986" location="I" display="http://www-01.sil.org/iso639-3/scope.asp - I"/>
    <hyperlink ref="F2989" r:id="rId5987" location="L" display="http://www-01.sil.org/iso639-3/types.asp - L"/>
    <hyperlink ref="E2990" r:id="rId5988" location="I" display="http://www-01.sil.org/iso639-3/scope.asp - I"/>
    <hyperlink ref="F2990" r:id="rId5989" location="L" display="http://www-01.sil.org/iso639-3/types.asp - L"/>
    <hyperlink ref="E2991" r:id="rId5990" location="I" display="http://www-01.sil.org/iso639-3/scope.asp - I"/>
    <hyperlink ref="F2991" r:id="rId5991" location="L" display="http://www-01.sil.org/iso639-3/types.asp - L"/>
    <hyperlink ref="E2992" r:id="rId5992" location="I" display="http://www-01.sil.org/iso639-3/scope.asp - I"/>
    <hyperlink ref="F2992" r:id="rId5993" location="L" display="http://www-01.sil.org/iso639-3/types.asp - L"/>
    <hyperlink ref="E2993" r:id="rId5994" location="I" display="http://www-01.sil.org/iso639-3/scope.asp - I"/>
    <hyperlink ref="F2993" r:id="rId5995" location="A" display="http://www-01.sil.org/iso639-3/types.asp - A"/>
    <hyperlink ref="E2994" r:id="rId5996" location="I" display="http://www-01.sil.org/iso639-3/scope.asp - I"/>
    <hyperlink ref="F2994" r:id="rId5997" location="L" display="http://www-01.sil.org/iso639-3/types.asp - L"/>
    <hyperlink ref="E2995" r:id="rId5998" location="I" display="http://www-01.sil.org/iso639-3/scope.asp - I"/>
    <hyperlink ref="F2995" r:id="rId5999" location="L" display="http://www-01.sil.org/iso639-3/types.asp - L"/>
    <hyperlink ref="E2996" r:id="rId6000" location="I" display="http://www-01.sil.org/iso639-3/scope.asp - I"/>
    <hyperlink ref="F2996" r:id="rId6001" location="L" display="http://www-01.sil.org/iso639-3/types.asp - L"/>
    <hyperlink ref="E2997" r:id="rId6002" location="I" display="http://www-01.sil.org/iso639-3/scope.asp - I"/>
    <hyperlink ref="F2997" r:id="rId6003" location="L" display="http://www-01.sil.org/iso639-3/types.asp - L"/>
    <hyperlink ref="E2998" r:id="rId6004" location="I" display="http://www-01.sil.org/iso639-3/scope.asp - I"/>
    <hyperlink ref="F2998" r:id="rId6005" location="L" display="http://www-01.sil.org/iso639-3/types.asp - L"/>
    <hyperlink ref="E2999" r:id="rId6006" location="I" display="http://www-01.sil.org/iso639-3/scope.asp - I"/>
    <hyperlink ref="F2999" r:id="rId6007" location="L" display="http://www-01.sil.org/iso639-3/types.asp - L"/>
    <hyperlink ref="E3000" r:id="rId6008" location="I" display="http://www-01.sil.org/iso639-3/scope.asp - I"/>
    <hyperlink ref="F3000" r:id="rId6009" location="L" display="http://www-01.sil.org/iso639-3/types.asp - L"/>
    <hyperlink ref="E3001" r:id="rId6010" location="I" display="http://www-01.sil.org/iso639-3/scope.asp - I"/>
    <hyperlink ref="F3001" r:id="rId6011" location="L" display="http://www-01.sil.org/iso639-3/types.asp - L"/>
    <hyperlink ref="E3002" r:id="rId6012" location="I" display="http://www-01.sil.org/iso639-3/scope.asp - I"/>
    <hyperlink ref="F3002" r:id="rId6013" location="L" display="http://www-01.sil.org/iso639-3/types.asp - L"/>
    <hyperlink ref="E3003" r:id="rId6014" location="I" display="http://www-01.sil.org/iso639-3/scope.asp - I"/>
    <hyperlink ref="F3003" r:id="rId6015" location="L" display="http://www-01.sil.org/iso639-3/types.asp - L"/>
    <hyperlink ref="E3004" r:id="rId6016" location="I" display="http://www-01.sil.org/iso639-3/scope.asp - I"/>
    <hyperlink ref="F3004" r:id="rId6017" location="L" display="http://www-01.sil.org/iso639-3/types.asp - L"/>
    <hyperlink ref="E3005" r:id="rId6018" location="I" display="http://www-01.sil.org/iso639-3/scope.asp - I"/>
    <hyperlink ref="F3005" r:id="rId6019" location="L" display="http://www-01.sil.org/iso639-3/types.asp - L"/>
    <hyperlink ref="E3006" r:id="rId6020" location="I" display="http://www-01.sil.org/iso639-3/scope.asp - I"/>
    <hyperlink ref="F3006" r:id="rId6021" location="L" display="http://www-01.sil.org/iso639-3/types.asp - L"/>
    <hyperlink ref="E3007" r:id="rId6022" location="I" display="http://www-01.sil.org/iso639-3/scope.asp - I"/>
    <hyperlink ref="F3007" r:id="rId6023" location="L" display="http://www-01.sil.org/iso639-3/types.asp - L"/>
    <hyperlink ref="E3008" r:id="rId6024" location="I" display="http://www-01.sil.org/iso639-3/scope.asp - I"/>
    <hyperlink ref="F3008" r:id="rId6025" location="L" display="http://www-01.sil.org/iso639-3/types.asp - L"/>
    <hyperlink ref="E3009" r:id="rId6026" location="I" display="http://www-01.sil.org/iso639-3/scope.asp - I"/>
    <hyperlink ref="F3009" r:id="rId6027" location="L" display="http://www-01.sil.org/iso639-3/types.asp - L"/>
    <hyperlink ref="E3010" r:id="rId6028" location="I" display="http://www-01.sil.org/iso639-3/scope.asp - I"/>
    <hyperlink ref="F3010" r:id="rId6029" location="L" display="http://www-01.sil.org/iso639-3/types.asp - L"/>
    <hyperlink ref="E3011" r:id="rId6030" location="I" display="http://www-01.sil.org/iso639-3/scope.asp - I"/>
    <hyperlink ref="F3011" r:id="rId6031" location="L" display="http://www-01.sil.org/iso639-3/types.asp - L"/>
    <hyperlink ref="E3012" r:id="rId6032" location="I" display="http://www-01.sil.org/iso639-3/scope.asp - I"/>
    <hyperlink ref="F3012" r:id="rId6033" location="L" display="http://www-01.sil.org/iso639-3/types.asp - L"/>
    <hyperlink ref="E3013" r:id="rId6034" location="I" display="http://www-01.sil.org/iso639-3/scope.asp - I"/>
    <hyperlink ref="F3013" r:id="rId6035" location="E" display="http://www-01.sil.org/iso639-3/types.asp - E"/>
    <hyperlink ref="E3014" r:id="rId6036" location="I" display="http://www-01.sil.org/iso639-3/scope.asp - I"/>
    <hyperlink ref="F3014" r:id="rId6037" location="L" display="http://www-01.sil.org/iso639-3/types.asp - L"/>
    <hyperlink ref="E3015" r:id="rId6038" location="I" display="http://www-01.sil.org/iso639-3/scope.asp - I"/>
    <hyperlink ref="F3015" r:id="rId6039" location="L" display="http://www-01.sil.org/iso639-3/types.asp - L"/>
    <hyperlink ref="E3016" r:id="rId6040" location="I" display="http://www-01.sil.org/iso639-3/scope.asp - I"/>
    <hyperlink ref="F3016" r:id="rId6041" location="L" display="http://www-01.sil.org/iso639-3/types.asp - L"/>
    <hyperlink ref="E3017" r:id="rId6042" location="I" display="http://www-01.sil.org/iso639-3/scope.asp - I"/>
    <hyperlink ref="F3017" r:id="rId6043" location="L" display="http://www-01.sil.org/iso639-3/types.asp - L"/>
    <hyperlink ref="E3018" r:id="rId6044" location="I" display="http://www-01.sil.org/iso639-3/scope.asp - I"/>
    <hyperlink ref="F3018" r:id="rId6045" location="L" display="http://www-01.sil.org/iso639-3/types.asp - L"/>
    <hyperlink ref="E3019" r:id="rId6046" location="I" display="http://www-01.sil.org/iso639-3/scope.asp - I"/>
    <hyperlink ref="F3019" r:id="rId6047" location="L" display="http://www-01.sil.org/iso639-3/types.asp - L"/>
    <hyperlink ref="E3020" r:id="rId6048" location="I" display="http://www-01.sil.org/iso639-3/scope.asp - I"/>
    <hyperlink ref="F3020" r:id="rId6049" location="L" display="http://www-01.sil.org/iso639-3/types.asp - L"/>
    <hyperlink ref="E3021" r:id="rId6050" location="I" display="http://www-01.sil.org/iso639-3/scope.asp - I"/>
    <hyperlink ref="F3021" r:id="rId6051" location="L" display="http://www-01.sil.org/iso639-3/types.asp - L"/>
    <hyperlink ref="E3022" r:id="rId6052" location="I" display="http://www-01.sil.org/iso639-3/scope.asp - I"/>
    <hyperlink ref="F3022" r:id="rId6053" location="L" display="http://www-01.sil.org/iso639-3/types.asp - L"/>
    <hyperlink ref="E3023" r:id="rId6054" location="I" display="http://www-01.sil.org/iso639-3/scope.asp - I"/>
    <hyperlink ref="F3023" r:id="rId6055" location="L" display="http://www-01.sil.org/iso639-3/types.asp - L"/>
    <hyperlink ref="E3024" r:id="rId6056" location="I" display="http://www-01.sil.org/iso639-3/scope.asp - I"/>
    <hyperlink ref="F3024" r:id="rId6057" location="L" display="http://www-01.sil.org/iso639-3/types.asp - L"/>
    <hyperlink ref="E3025" r:id="rId6058" location="I" display="http://www-01.sil.org/iso639-3/scope.asp - I"/>
    <hyperlink ref="F3025" r:id="rId6059" location="L" display="http://www-01.sil.org/iso639-3/types.asp - L"/>
    <hyperlink ref="E3026" r:id="rId6060" location="I" display="http://www-01.sil.org/iso639-3/scope.asp - I"/>
    <hyperlink ref="F3026" r:id="rId6061" location="L" display="http://www-01.sil.org/iso639-3/types.asp - L"/>
    <hyperlink ref="E3027" r:id="rId6062" location="I" display="http://www-01.sil.org/iso639-3/scope.asp - I"/>
    <hyperlink ref="F3027" r:id="rId6063" location="L" display="http://www-01.sil.org/iso639-3/types.asp - L"/>
    <hyperlink ref="E3028" r:id="rId6064" location="I" display="http://www-01.sil.org/iso639-3/scope.asp - I"/>
    <hyperlink ref="F3028" r:id="rId6065" location="L" display="http://www-01.sil.org/iso639-3/types.asp - L"/>
    <hyperlink ref="E3029" r:id="rId6066" location="I" display="http://www-01.sil.org/iso639-3/scope.asp - I"/>
    <hyperlink ref="F3029" r:id="rId6067" location="L" display="http://www-01.sil.org/iso639-3/types.asp - L"/>
    <hyperlink ref="E3030" r:id="rId6068" location="I" display="http://www-01.sil.org/iso639-3/scope.asp - I"/>
    <hyperlink ref="F3030" r:id="rId6069" location="L" display="http://www-01.sil.org/iso639-3/types.asp - L"/>
    <hyperlink ref="E3031" r:id="rId6070" location="I" display="http://www-01.sil.org/iso639-3/scope.asp - I"/>
    <hyperlink ref="F3031" r:id="rId6071" location="L" display="http://www-01.sil.org/iso639-3/types.asp - L"/>
    <hyperlink ref="E3032" r:id="rId6072" location="I" display="http://www-01.sil.org/iso639-3/scope.asp - I"/>
    <hyperlink ref="F3032" r:id="rId6073" location="L" display="http://www-01.sil.org/iso639-3/types.asp - L"/>
    <hyperlink ref="E3033" r:id="rId6074" location="I" display="http://www-01.sil.org/iso639-3/scope.asp - I"/>
    <hyperlink ref="F3033" r:id="rId6075" location="L" display="http://www-01.sil.org/iso639-3/types.asp - L"/>
    <hyperlink ref="E3034" r:id="rId6076" location="I" display="http://www-01.sil.org/iso639-3/scope.asp - I"/>
    <hyperlink ref="F3034" r:id="rId6077" location="L" display="http://www-01.sil.org/iso639-3/types.asp - L"/>
    <hyperlink ref="E3035" r:id="rId6078" location="I" display="http://www-01.sil.org/iso639-3/scope.asp - I"/>
    <hyperlink ref="F3035" r:id="rId6079" location="L" display="http://www-01.sil.org/iso639-3/types.asp - L"/>
    <hyperlink ref="E3036" r:id="rId6080" location="I" display="http://www-01.sil.org/iso639-3/scope.asp - I"/>
    <hyperlink ref="F3036" r:id="rId6081" location="L" display="http://www-01.sil.org/iso639-3/types.asp - L"/>
    <hyperlink ref="E3037" r:id="rId6082" location="I" display="http://www-01.sil.org/iso639-3/scope.asp - I"/>
    <hyperlink ref="F3037" r:id="rId6083" location="L" display="http://www-01.sil.org/iso639-3/types.asp - L"/>
    <hyperlink ref="E3038" r:id="rId6084" location="I" display="http://www-01.sil.org/iso639-3/scope.asp - I"/>
    <hyperlink ref="F3038" r:id="rId6085" location="L" display="http://www-01.sil.org/iso639-3/types.asp - L"/>
    <hyperlink ref="E3039" r:id="rId6086" location="I" display="http://www-01.sil.org/iso639-3/scope.asp - I"/>
    <hyperlink ref="F3039" r:id="rId6087" location="L" display="http://www-01.sil.org/iso639-3/types.asp - L"/>
    <hyperlink ref="E3040" r:id="rId6088" location="I" display="http://www-01.sil.org/iso639-3/scope.asp - I"/>
    <hyperlink ref="F3040" r:id="rId6089" location="L" display="http://www-01.sil.org/iso639-3/types.asp - L"/>
    <hyperlink ref="E3041" r:id="rId6090" location="I" display="http://www-01.sil.org/iso639-3/scope.asp - I"/>
    <hyperlink ref="F3041" r:id="rId6091" location="L" display="http://www-01.sil.org/iso639-3/types.asp - L"/>
    <hyperlink ref="E3042" r:id="rId6092" location="I" display="http://www-01.sil.org/iso639-3/scope.asp - I"/>
    <hyperlink ref="F3042" r:id="rId6093" location="L" display="http://www-01.sil.org/iso639-3/types.asp - L"/>
    <hyperlink ref="E3043" r:id="rId6094" location="I" display="http://www-01.sil.org/iso639-3/scope.asp - I"/>
    <hyperlink ref="F3043" r:id="rId6095" location="L" display="http://www-01.sil.org/iso639-3/types.asp - L"/>
    <hyperlink ref="E3044" r:id="rId6096" location="I" display="http://www-01.sil.org/iso639-3/scope.asp - I"/>
    <hyperlink ref="F3044" r:id="rId6097" location="L" display="http://www-01.sil.org/iso639-3/types.asp - L"/>
    <hyperlink ref="E3045" r:id="rId6098" location="I" display="http://www-01.sil.org/iso639-3/scope.asp - I"/>
    <hyperlink ref="F3045" r:id="rId6099" location="L" display="http://www-01.sil.org/iso639-3/types.asp - L"/>
    <hyperlink ref="E3046" r:id="rId6100" location="I" display="http://www-01.sil.org/iso639-3/scope.asp - I"/>
    <hyperlink ref="F3046" r:id="rId6101" location="L" display="http://www-01.sil.org/iso639-3/types.asp - L"/>
    <hyperlink ref="E3047" r:id="rId6102" location="I" display="http://www-01.sil.org/iso639-3/scope.asp - I"/>
    <hyperlink ref="F3047" r:id="rId6103" location="L" display="http://www-01.sil.org/iso639-3/types.asp - L"/>
    <hyperlink ref="E3048" r:id="rId6104" location="I" display="http://www-01.sil.org/iso639-3/scope.asp - I"/>
    <hyperlink ref="F3048" r:id="rId6105" location="L" display="http://www-01.sil.org/iso639-3/types.asp - L"/>
    <hyperlink ref="E3049" r:id="rId6106" location="I" display="http://www-01.sil.org/iso639-3/scope.asp - I"/>
    <hyperlink ref="F3049" r:id="rId6107" location="L" display="http://www-01.sil.org/iso639-3/types.asp - L"/>
    <hyperlink ref="E3050" r:id="rId6108" location="I" display="http://www-01.sil.org/iso639-3/scope.asp - I"/>
    <hyperlink ref="F3050" r:id="rId6109" location="L" display="http://www-01.sil.org/iso639-3/types.asp - L"/>
    <hyperlink ref="E3051" r:id="rId6110" location="I" display="http://www-01.sil.org/iso639-3/scope.asp - I"/>
    <hyperlink ref="F3051" r:id="rId6111" location="L" display="http://www-01.sil.org/iso639-3/types.asp - L"/>
    <hyperlink ref="E3052" r:id="rId6112" location="I" display="http://www-01.sil.org/iso639-3/scope.asp - I"/>
    <hyperlink ref="F3052" r:id="rId6113" location="H" display="http://www-01.sil.org/iso639-3/types.asp - H"/>
    <hyperlink ref="E3053" r:id="rId6114" location="I" display="http://www-01.sil.org/iso639-3/scope.asp - I"/>
    <hyperlink ref="F3053" r:id="rId6115" location="L" display="http://www-01.sil.org/iso639-3/types.asp - L"/>
    <hyperlink ref="E3054" r:id="rId6116" location="I" display="http://www-01.sil.org/iso639-3/scope.asp - I"/>
    <hyperlink ref="F3054" r:id="rId6117" location="L" display="http://www-01.sil.org/iso639-3/types.asp - L"/>
    <hyperlink ref="E3055" r:id="rId6118" location="I" display="http://www-01.sil.org/iso639-3/scope.asp - I"/>
    <hyperlink ref="F3055" r:id="rId6119" location="L" display="http://www-01.sil.org/iso639-3/types.asp - L"/>
    <hyperlink ref="E3056" r:id="rId6120" location="I" display="http://www-01.sil.org/iso639-3/scope.asp - I"/>
    <hyperlink ref="F3056" r:id="rId6121" location="L" display="http://www-01.sil.org/iso639-3/types.asp - L"/>
    <hyperlink ref="E3057" r:id="rId6122" location="I" display="http://www-01.sil.org/iso639-3/scope.asp - I"/>
    <hyperlink ref="F3057" r:id="rId6123" location="L" display="http://www-01.sil.org/iso639-3/types.asp - L"/>
    <hyperlink ref="E3058" r:id="rId6124" location="I" display="http://www-01.sil.org/iso639-3/scope.asp - I"/>
    <hyperlink ref="F3058" r:id="rId6125" location="L" display="http://www-01.sil.org/iso639-3/types.asp - L"/>
    <hyperlink ref="E3059" r:id="rId6126" location="I" display="http://www-01.sil.org/iso639-3/scope.asp - I"/>
    <hyperlink ref="F3059" r:id="rId6127" location="L" display="http://www-01.sil.org/iso639-3/types.asp - L"/>
    <hyperlink ref="E3060" r:id="rId6128" location="I" display="http://www-01.sil.org/iso639-3/scope.asp - I"/>
    <hyperlink ref="F3060" r:id="rId6129" location="L" display="http://www-01.sil.org/iso639-3/types.asp - L"/>
    <hyperlink ref="E3061" r:id="rId6130" location="I" display="http://www-01.sil.org/iso639-3/scope.asp - I"/>
    <hyperlink ref="F3061" r:id="rId6131" location="L" display="http://www-01.sil.org/iso639-3/types.asp - L"/>
    <hyperlink ref="E3062" r:id="rId6132" location="I" display="http://www-01.sil.org/iso639-3/scope.asp - I"/>
    <hyperlink ref="F3062" r:id="rId6133" location="L" display="http://www-01.sil.org/iso639-3/types.asp - L"/>
    <hyperlink ref="E3063" r:id="rId6134" location="I" display="http://www-01.sil.org/iso639-3/scope.asp - I"/>
    <hyperlink ref="F3063" r:id="rId6135" location="L" display="http://www-01.sil.org/iso639-3/types.asp - L"/>
    <hyperlink ref="E3064" r:id="rId6136" location="I" display="http://www-01.sil.org/iso639-3/scope.asp - I"/>
    <hyperlink ref="F3064" r:id="rId6137" location="L" display="http://www-01.sil.org/iso639-3/types.asp - L"/>
    <hyperlink ref="E3065" r:id="rId6138" location="I" display="http://www-01.sil.org/iso639-3/scope.asp - I"/>
    <hyperlink ref="F3065" r:id="rId6139" location="L" display="http://www-01.sil.org/iso639-3/types.asp - L"/>
    <hyperlink ref="E3066" r:id="rId6140" location="I" display="http://www-01.sil.org/iso639-3/scope.asp - I"/>
    <hyperlink ref="F3066" r:id="rId6141" location="L" display="http://www-01.sil.org/iso639-3/types.asp - L"/>
    <hyperlink ref="E3067" r:id="rId6142" location="I" display="http://www-01.sil.org/iso639-3/scope.asp - I"/>
    <hyperlink ref="F3067" r:id="rId6143" location="L" display="http://www-01.sil.org/iso639-3/types.asp - L"/>
    <hyperlink ref="E3068" r:id="rId6144" location="I" display="http://www-01.sil.org/iso639-3/scope.asp - I"/>
    <hyperlink ref="F3068" r:id="rId6145" location="L" display="http://www-01.sil.org/iso639-3/types.asp - L"/>
    <hyperlink ref="E3069" r:id="rId6146" location="I" display="http://www-01.sil.org/iso639-3/scope.asp - I"/>
    <hyperlink ref="F3069" r:id="rId6147" location="L" display="http://www-01.sil.org/iso639-3/types.asp - L"/>
    <hyperlink ref="E3070" r:id="rId6148" location="I" display="http://www-01.sil.org/iso639-3/scope.asp - I"/>
    <hyperlink ref="F3070" r:id="rId6149" location="L" display="http://www-01.sil.org/iso639-3/types.asp - L"/>
    <hyperlink ref="E3071" r:id="rId6150" location="I" display="http://www-01.sil.org/iso639-3/scope.asp - I"/>
    <hyperlink ref="F3071" r:id="rId6151" location="L" display="http://www-01.sil.org/iso639-3/types.asp - L"/>
    <hyperlink ref="E3072" r:id="rId6152" location="I" display="http://www-01.sil.org/iso639-3/scope.asp - I"/>
    <hyperlink ref="F3072" r:id="rId6153" location="L" display="http://www-01.sil.org/iso639-3/types.asp - L"/>
    <hyperlink ref="E3073" r:id="rId6154" location="I" display="http://www-01.sil.org/iso639-3/scope.asp - I"/>
    <hyperlink ref="F3073" r:id="rId6155" location="L" display="http://www-01.sil.org/iso639-3/types.asp - L"/>
    <hyperlink ref="E3074" r:id="rId6156" location="I" display="http://www-01.sil.org/iso639-3/scope.asp - I"/>
    <hyperlink ref="F3074" r:id="rId6157" location="L" display="http://www-01.sil.org/iso639-3/types.asp - L"/>
    <hyperlink ref="E3075" r:id="rId6158" location="I" display="http://www-01.sil.org/iso639-3/scope.asp - I"/>
    <hyperlink ref="F3075" r:id="rId6159" location="L" display="http://www-01.sil.org/iso639-3/types.asp - L"/>
    <hyperlink ref="E3076" r:id="rId6160" location="I" display="http://www-01.sil.org/iso639-3/scope.asp - I"/>
    <hyperlink ref="F3076" r:id="rId6161" location="L" display="http://www-01.sil.org/iso639-3/types.asp - L"/>
    <hyperlink ref="E3077" r:id="rId6162" location="I" display="http://www-01.sil.org/iso639-3/scope.asp - I"/>
    <hyperlink ref="F3077" r:id="rId6163" location="L" display="http://www-01.sil.org/iso639-3/types.asp - L"/>
    <hyperlink ref="E3078" r:id="rId6164" location="I" display="http://www-01.sil.org/iso639-3/scope.asp - I"/>
    <hyperlink ref="F3078" r:id="rId6165" location="L" display="http://www-01.sil.org/iso639-3/types.asp - L"/>
    <hyperlink ref="E3079" r:id="rId6166" location="I" display="http://www-01.sil.org/iso639-3/scope.asp - I"/>
    <hyperlink ref="F3079" r:id="rId6167" location="L" display="http://www-01.sil.org/iso639-3/types.asp - L"/>
    <hyperlink ref="E3080" r:id="rId6168" location="I" display="http://www-01.sil.org/iso639-3/scope.asp - I"/>
    <hyperlink ref="F3080" r:id="rId6169" location="L" display="http://www-01.sil.org/iso639-3/types.asp - L"/>
    <hyperlink ref="E3081" r:id="rId6170" location="I" display="http://www-01.sil.org/iso639-3/scope.asp - I"/>
    <hyperlink ref="F3081" r:id="rId6171" location="L" display="http://www-01.sil.org/iso639-3/types.asp - L"/>
    <hyperlink ref="E3082" r:id="rId6172" location="I" display="http://www-01.sil.org/iso639-3/scope.asp - I"/>
    <hyperlink ref="F3082" r:id="rId6173" location="E" display="http://www-01.sil.org/iso639-3/types.asp - E"/>
    <hyperlink ref="E3083" r:id="rId6174" location="I" display="http://www-01.sil.org/iso639-3/scope.asp - I"/>
    <hyperlink ref="F3083" r:id="rId6175" location="L" display="http://www-01.sil.org/iso639-3/types.asp - L"/>
    <hyperlink ref="E3084" r:id="rId6176" location="I" display="http://www-01.sil.org/iso639-3/scope.asp - I"/>
    <hyperlink ref="F3084" r:id="rId6177" location="L" display="http://www-01.sil.org/iso639-3/types.asp - L"/>
    <hyperlink ref="E3085" r:id="rId6178" location="I" display="http://www-01.sil.org/iso639-3/scope.asp - I"/>
    <hyperlink ref="F3085" r:id="rId6179" location="L" display="http://www-01.sil.org/iso639-3/types.asp - L"/>
    <hyperlink ref="E3086" r:id="rId6180" location="I" display="http://www-01.sil.org/iso639-3/scope.asp - I"/>
    <hyperlink ref="F3086" r:id="rId6181" location="L" display="http://www-01.sil.org/iso639-3/types.asp - L"/>
    <hyperlink ref="E3087" r:id="rId6182" location="I" display="http://www-01.sil.org/iso639-3/scope.asp - I"/>
    <hyperlink ref="F3087" r:id="rId6183" location="L" display="http://www-01.sil.org/iso639-3/types.asp - L"/>
    <hyperlink ref="E3088" r:id="rId6184" location="I" display="http://www-01.sil.org/iso639-3/scope.asp - I"/>
    <hyperlink ref="F3088" r:id="rId6185" location="L" display="http://www-01.sil.org/iso639-3/types.asp - L"/>
    <hyperlink ref="E3089" r:id="rId6186" location="I" display="http://www-01.sil.org/iso639-3/scope.asp - I"/>
    <hyperlink ref="F3089" r:id="rId6187" location="L" display="http://www-01.sil.org/iso639-3/types.asp - L"/>
    <hyperlink ref="E3090" r:id="rId6188" location="I" display="http://www-01.sil.org/iso639-3/scope.asp - I"/>
    <hyperlink ref="F3090" r:id="rId6189" location="L" display="http://www-01.sil.org/iso639-3/types.asp - L"/>
    <hyperlink ref="E3091" r:id="rId6190" location="I" display="http://www-01.sil.org/iso639-3/scope.asp - I"/>
    <hyperlink ref="F3091" r:id="rId6191" location="L" display="http://www-01.sil.org/iso639-3/types.asp - L"/>
    <hyperlink ref="E3092" r:id="rId6192" location="I" display="http://www-01.sil.org/iso639-3/scope.asp - I"/>
    <hyperlink ref="F3092" r:id="rId6193" location="L" display="http://www-01.sil.org/iso639-3/types.asp - L"/>
    <hyperlink ref="E3093" r:id="rId6194" location="I" display="http://www-01.sil.org/iso639-3/scope.asp - I"/>
    <hyperlink ref="F3093" r:id="rId6195" location="L" display="http://www-01.sil.org/iso639-3/types.asp - L"/>
    <hyperlink ref="E3094" r:id="rId6196" location="I" display="http://www-01.sil.org/iso639-3/scope.asp - I"/>
    <hyperlink ref="F3094" r:id="rId6197" location="L" display="http://www-01.sil.org/iso639-3/types.asp - L"/>
    <hyperlink ref="E3095" r:id="rId6198" location="M" display="http://www-01.sil.org/iso639-3/scope.asp - M"/>
    <hyperlink ref="F3095" r:id="rId6199" location="L" display="http://www-01.sil.org/iso639-3/types.asp - L"/>
    <hyperlink ref="E3096" r:id="rId6200" location="I" display="http://www-01.sil.org/iso639-3/scope.asp - I"/>
    <hyperlink ref="F3096" r:id="rId6201" location="L" display="http://www-01.sil.org/iso639-3/types.asp - L"/>
    <hyperlink ref="E3097" r:id="rId6202" location="I" display="http://www-01.sil.org/iso639-3/scope.asp - I"/>
    <hyperlink ref="F3097" r:id="rId6203" location="L" display="http://www-01.sil.org/iso639-3/types.asp - L"/>
    <hyperlink ref="E3098" r:id="rId6204" location="I" display="http://www-01.sil.org/iso639-3/scope.asp - I"/>
    <hyperlink ref="F3098" r:id="rId6205" location="L" display="http://www-01.sil.org/iso639-3/types.asp - L"/>
    <hyperlink ref="E3099" r:id="rId6206" location="I" display="http://www-01.sil.org/iso639-3/scope.asp - I"/>
    <hyperlink ref="F3099" r:id="rId6207" location="L" display="http://www-01.sil.org/iso639-3/types.asp - L"/>
    <hyperlink ref="E3100" r:id="rId6208" location="I" display="http://www-01.sil.org/iso639-3/scope.asp - I"/>
    <hyperlink ref="F3100" r:id="rId6209" location="L" display="http://www-01.sil.org/iso639-3/types.asp - L"/>
    <hyperlink ref="E3101" r:id="rId6210" location="I" display="http://www-01.sil.org/iso639-3/scope.asp - I"/>
    <hyperlink ref="F3101" r:id="rId6211" location="L" display="http://www-01.sil.org/iso639-3/types.asp - L"/>
    <hyperlink ref="E3102" r:id="rId6212" location="I" display="http://www-01.sil.org/iso639-3/scope.asp - I"/>
    <hyperlink ref="F3102" r:id="rId6213" location="L" display="http://www-01.sil.org/iso639-3/types.asp - L"/>
    <hyperlink ref="E3103" r:id="rId6214" location="I" display="http://www-01.sil.org/iso639-3/scope.asp - I"/>
    <hyperlink ref="F3103" r:id="rId6215" location="L" display="http://www-01.sil.org/iso639-3/types.asp - L"/>
    <hyperlink ref="E3104" r:id="rId6216" location="I" display="http://www-01.sil.org/iso639-3/scope.asp - I"/>
    <hyperlink ref="F3104" r:id="rId6217" location="L" display="http://www-01.sil.org/iso639-3/types.asp - L"/>
    <hyperlink ref="E3105" r:id="rId6218" location="I" display="http://www-01.sil.org/iso639-3/scope.asp - I"/>
    <hyperlink ref="F3105" r:id="rId6219" location="L" display="http://www-01.sil.org/iso639-3/types.asp - L"/>
    <hyperlink ref="E3106" r:id="rId6220" location="I" display="http://www-01.sil.org/iso639-3/scope.asp - I"/>
    <hyperlink ref="F3106" r:id="rId6221" location="L" display="http://www-01.sil.org/iso639-3/types.asp - L"/>
    <hyperlink ref="E3107" r:id="rId6222" location="I" display="http://www-01.sil.org/iso639-3/scope.asp - I"/>
    <hyperlink ref="F3107" r:id="rId6223" location="L" display="http://www-01.sil.org/iso639-3/types.asp - L"/>
    <hyperlink ref="E3108" r:id="rId6224" location="I" display="http://www-01.sil.org/iso639-3/scope.asp - I"/>
    <hyperlink ref="F3108" r:id="rId6225" location="L" display="http://www-01.sil.org/iso639-3/types.asp - L"/>
    <hyperlink ref="E3109" r:id="rId6226" location="I" display="http://www-01.sil.org/iso639-3/scope.asp - I"/>
    <hyperlink ref="F3109" r:id="rId6227" location="L" display="http://www-01.sil.org/iso639-3/types.asp - L"/>
    <hyperlink ref="E3110" r:id="rId6228" location="I" display="http://www-01.sil.org/iso639-3/scope.asp - I"/>
    <hyperlink ref="F3110" r:id="rId6229" location="L" display="http://www-01.sil.org/iso639-3/types.asp - L"/>
    <hyperlink ref="E3111" r:id="rId6230" location="I" display="http://www-01.sil.org/iso639-3/scope.asp - I"/>
    <hyperlink ref="F3111" r:id="rId6231" location="L" display="http://www-01.sil.org/iso639-3/types.asp - L"/>
    <hyperlink ref="E3112" r:id="rId6232" location="I" display="http://www-01.sil.org/iso639-3/scope.asp - I"/>
    <hyperlink ref="F3112" r:id="rId6233" location="L" display="http://www-01.sil.org/iso639-3/types.asp - L"/>
    <hyperlink ref="E3113" r:id="rId6234" location="I" display="http://www-01.sil.org/iso639-3/scope.asp - I"/>
    <hyperlink ref="F3113" r:id="rId6235" location="L" display="http://www-01.sil.org/iso639-3/types.asp - L"/>
    <hyperlink ref="E3114" r:id="rId6236" location="I" display="http://www-01.sil.org/iso639-3/scope.asp - I"/>
    <hyperlink ref="F3114" r:id="rId6237" location="L" display="http://www-01.sil.org/iso639-3/types.asp - L"/>
    <hyperlink ref="E3115" r:id="rId6238" location="I" display="http://www-01.sil.org/iso639-3/scope.asp - I"/>
    <hyperlink ref="F3115" r:id="rId6239" location="L" display="http://www-01.sil.org/iso639-3/types.asp - L"/>
    <hyperlink ref="E3116" r:id="rId6240" location="I" display="http://www-01.sil.org/iso639-3/scope.asp - I"/>
    <hyperlink ref="F3116" r:id="rId6241" location="L" display="http://www-01.sil.org/iso639-3/types.asp - L"/>
    <hyperlink ref="E3117" r:id="rId6242" location="I" display="http://www-01.sil.org/iso639-3/scope.asp - I"/>
    <hyperlink ref="F3117" r:id="rId6243" location="L" display="http://www-01.sil.org/iso639-3/types.asp - L"/>
    <hyperlink ref="E3118" r:id="rId6244" location="I" display="http://www-01.sil.org/iso639-3/scope.asp - I"/>
    <hyperlink ref="F3118" r:id="rId6245" location="L" display="http://www-01.sil.org/iso639-3/types.asp - L"/>
    <hyperlink ref="E3119" r:id="rId6246" location="I" display="http://www-01.sil.org/iso639-3/scope.asp - I"/>
    <hyperlink ref="F3119" r:id="rId6247" location="L" display="http://www-01.sil.org/iso639-3/types.asp - L"/>
    <hyperlink ref="E3120" r:id="rId6248" location="I" display="http://www-01.sil.org/iso639-3/scope.asp - I"/>
    <hyperlink ref="F3120" r:id="rId6249" location="L" display="http://www-01.sil.org/iso639-3/types.asp - L"/>
    <hyperlink ref="E3121" r:id="rId6250" location="I" display="http://www-01.sil.org/iso639-3/scope.asp - I"/>
    <hyperlink ref="F3121" r:id="rId6251" location="L" display="http://www-01.sil.org/iso639-3/types.asp - L"/>
    <hyperlink ref="E3122" r:id="rId6252" location="I" display="http://www-01.sil.org/iso639-3/scope.asp - I"/>
    <hyperlink ref="F3122" r:id="rId6253" location="L" display="http://www-01.sil.org/iso639-3/types.asp - L"/>
    <hyperlink ref="E3123" r:id="rId6254" location="I" display="http://www-01.sil.org/iso639-3/scope.asp - I"/>
    <hyperlink ref="F3123" r:id="rId6255" location="L" display="http://www-01.sil.org/iso639-3/types.asp - L"/>
    <hyperlink ref="E3124" r:id="rId6256" location="I" display="http://www-01.sil.org/iso639-3/scope.asp - I"/>
    <hyperlink ref="F3124" r:id="rId6257" location="L" display="http://www-01.sil.org/iso639-3/types.asp - L"/>
    <hyperlink ref="E3125" r:id="rId6258" location="I" display="http://www-01.sil.org/iso639-3/scope.asp - I"/>
    <hyperlink ref="F3125" r:id="rId6259" location="L" display="http://www-01.sil.org/iso639-3/types.asp - L"/>
    <hyperlink ref="E3126" r:id="rId6260" location="I" display="http://www-01.sil.org/iso639-3/scope.asp - I"/>
    <hyperlink ref="F3126" r:id="rId6261" location="L" display="http://www-01.sil.org/iso639-3/types.asp - L"/>
    <hyperlink ref="E3127" r:id="rId6262" location="I" display="http://www-01.sil.org/iso639-3/scope.asp - I"/>
    <hyperlink ref="F3127" r:id="rId6263" location="L" display="http://www-01.sil.org/iso639-3/types.asp - L"/>
    <hyperlink ref="E3128" r:id="rId6264" location="I" display="http://www-01.sil.org/iso639-3/scope.asp - I"/>
    <hyperlink ref="F3128" r:id="rId6265" location="L" display="http://www-01.sil.org/iso639-3/types.asp - L"/>
    <hyperlink ref="E3129" r:id="rId6266" location="I" display="http://www-01.sil.org/iso639-3/scope.asp - I"/>
    <hyperlink ref="F3129" r:id="rId6267" location="L" display="http://www-01.sil.org/iso639-3/types.asp - L"/>
    <hyperlink ref="E3130" r:id="rId6268" location="I" display="http://www-01.sil.org/iso639-3/scope.asp - I"/>
    <hyperlink ref="F3130" r:id="rId6269" location="L" display="http://www-01.sil.org/iso639-3/types.asp - L"/>
    <hyperlink ref="E3131" r:id="rId6270" location="I" display="http://www-01.sil.org/iso639-3/scope.asp - I"/>
    <hyperlink ref="F3131" r:id="rId6271" location="L" display="http://www-01.sil.org/iso639-3/types.asp - L"/>
    <hyperlink ref="E3132" r:id="rId6272" location="I" display="http://www-01.sil.org/iso639-3/scope.asp - I"/>
    <hyperlink ref="F3132" r:id="rId6273" location="L" display="http://www-01.sil.org/iso639-3/types.asp - L"/>
    <hyperlink ref="E3133" r:id="rId6274" location="I" display="http://www-01.sil.org/iso639-3/scope.asp - I"/>
    <hyperlink ref="F3133" r:id="rId6275" location="L" display="http://www-01.sil.org/iso639-3/types.asp - L"/>
    <hyperlink ref="E3134" r:id="rId6276" location="I" display="http://www-01.sil.org/iso639-3/scope.asp - I"/>
    <hyperlink ref="F3134" r:id="rId6277" location="L" display="http://www-01.sil.org/iso639-3/types.asp - L"/>
    <hyperlink ref="E3135" r:id="rId6278" location="I" display="http://www-01.sil.org/iso639-3/scope.asp - I"/>
    <hyperlink ref="F3135" r:id="rId6279" location="L" display="http://www-01.sil.org/iso639-3/types.asp - L"/>
    <hyperlink ref="E3136" r:id="rId6280" location="I" display="http://www-01.sil.org/iso639-3/scope.asp - I"/>
    <hyperlink ref="F3136" r:id="rId6281" location="L" display="http://www-01.sil.org/iso639-3/types.asp - L"/>
    <hyperlink ref="E3137" r:id="rId6282" location="I" display="http://www-01.sil.org/iso639-3/scope.asp - I"/>
    <hyperlink ref="F3137" r:id="rId6283" location="L" display="http://www-01.sil.org/iso639-3/types.asp - L"/>
    <hyperlink ref="E3138" r:id="rId6284" location="I" display="http://www-01.sil.org/iso639-3/scope.asp - I"/>
    <hyperlink ref="F3138" r:id="rId6285" location="L" display="http://www-01.sil.org/iso639-3/types.asp - L"/>
    <hyperlink ref="E3139" r:id="rId6286" location="I" display="http://www-01.sil.org/iso639-3/scope.asp - I"/>
    <hyperlink ref="F3139" r:id="rId6287" location="L" display="http://www-01.sil.org/iso639-3/types.asp - L"/>
    <hyperlink ref="E3140" r:id="rId6288" location="I" display="http://www-01.sil.org/iso639-3/scope.asp - I"/>
    <hyperlink ref="F3140" r:id="rId6289" location="L" display="http://www-01.sil.org/iso639-3/types.asp - L"/>
    <hyperlink ref="E3141" r:id="rId6290" location="I" display="http://www-01.sil.org/iso639-3/scope.asp - I"/>
    <hyperlink ref="F3141" r:id="rId6291" location="L" display="http://www-01.sil.org/iso639-3/types.asp - L"/>
    <hyperlink ref="E3142" r:id="rId6292" location="I" display="http://www-01.sil.org/iso639-3/scope.asp - I"/>
    <hyperlink ref="F3142" r:id="rId6293" location="L" display="http://www-01.sil.org/iso639-3/types.asp - L"/>
    <hyperlink ref="E3143" r:id="rId6294" location="I" display="http://www-01.sil.org/iso639-3/scope.asp - I"/>
    <hyperlink ref="F3143" r:id="rId6295" location="L" display="http://www-01.sil.org/iso639-3/types.asp - L"/>
    <hyperlink ref="E3144" r:id="rId6296" location="I" display="http://www-01.sil.org/iso639-3/scope.asp - I"/>
    <hyperlink ref="F3144" r:id="rId6297" location="L" display="http://www-01.sil.org/iso639-3/types.asp - L"/>
    <hyperlink ref="E3145" r:id="rId6298" location="I" display="http://www-01.sil.org/iso639-3/scope.asp - I"/>
    <hyperlink ref="F3145" r:id="rId6299" location="L" display="http://www-01.sil.org/iso639-3/types.asp - L"/>
    <hyperlink ref="E3146" r:id="rId6300" location="I" display="http://www-01.sil.org/iso639-3/scope.asp - I"/>
    <hyperlink ref="F3146" r:id="rId6301" location="L" display="http://www-01.sil.org/iso639-3/types.asp - L"/>
    <hyperlink ref="E3147" r:id="rId6302" location="I" display="http://www-01.sil.org/iso639-3/scope.asp - I"/>
    <hyperlink ref="F3147" r:id="rId6303" location="L" display="http://www-01.sil.org/iso639-3/types.asp - L"/>
    <hyperlink ref="E3148" r:id="rId6304" location="I" display="http://www-01.sil.org/iso639-3/scope.asp - I"/>
    <hyperlink ref="F3148" r:id="rId6305" location="L" display="http://www-01.sil.org/iso639-3/types.asp - L"/>
    <hyperlink ref="E3149" r:id="rId6306" location="I" display="http://www-01.sil.org/iso639-3/scope.asp - I"/>
    <hyperlink ref="F3149" r:id="rId6307" location="L" display="http://www-01.sil.org/iso639-3/types.asp - L"/>
    <hyperlink ref="E3150" r:id="rId6308" location="I" display="http://www-01.sil.org/iso639-3/scope.asp - I"/>
    <hyperlink ref="F3150" r:id="rId6309" location="L" display="http://www-01.sil.org/iso639-3/types.asp - L"/>
    <hyperlink ref="E3151" r:id="rId6310" location="I" display="http://www-01.sil.org/iso639-3/scope.asp - I"/>
    <hyperlink ref="F3151" r:id="rId6311" location="L" display="http://www-01.sil.org/iso639-3/types.asp - L"/>
    <hyperlink ref="E3152" r:id="rId6312" location="I" display="http://www-01.sil.org/iso639-3/scope.asp - I"/>
    <hyperlink ref="F3152" r:id="rId6313" location="L" display="http://www-01.sil.org/iso639-3/types.asp - L"/>
    <hyperlink ref="E3153" r:id="rId6314" location="I" display="http://www-01.sil.org/iso639-3/scope.asp - I"/>
    <hyperlink ref="F3153" r:id="rId6315" location="L" display="http://www-01.sil.org/iso639-3/types.asp - L"/>
    <hyperlink ref="E3154" r:id="rId6316" location="I" display="http://www-01.sil.org/iso639-3/scope.asp - I"/>
    <hyperlink ref="F3154" r:id="rId6317" location="L" display="http://www-01.sil.org/iso639-3/types.asp - L"/>
    <hyperlink ref="E3155" r:id="rId6318" location="I" display="http://www-01.sil.org/iso639-3/scope.asp - I"/>
    <hyperlink ref="F3155" r:id="rId6319" location="L" display="http://www-01.sil.org/iso639-3/types.asp - L"/>
    <hyperlink ref="E3156" r:id="rId6320" location="I" display="http://www-01.sil.org/iso639-3/scope.asp - I"/>
    <hyperlink ref="F3156" r:id="rId6321" location="L" display="http://www-01.sil.org/iso639-3/types.asp - L"/>
    <hyperlink ref="E3157" r:id="rId6322" location="I" display="http://www-01.sil.org/iso639-3/scope.asp - I"/>
    <hyperlink ref="F3157" r:id="rId6323" location="L" display="http://www-01.sil.org/iso639-3/types.asp - L"/>
    <hyperlink ref="E3158" r:id="rId6324" location="I" display="http://www-01.sil.org/iso639-3/scope.asp - I"/>
    <hyperlink ref="F3158" r:id="rId6325" location="L" display="http://www-01.sil.org/iso639-3/types.asp - L"/>
    <hyperlink ref="E3159" r:id="rId6326" location="I" display="http://www-01.sil.org/iso639-3/scope.asp - I"/>
    <hyperlink ref="F3159" r:id="rId6327" location="L" display="http://www-01.sil.org/iso639-3/types.asp - L"/>
    <hyperlink ref="E3160" r:id="rId6328" location="I" display="http://www-01.sil.org/iso639-3/scope.asp - I"/>
    <hyperlink ref="F3160" r:id="rId6329" location="E" display="http://www-01.sil.org/iso639-3/types.asp - E"/>
    <hyperlink ref="E3161" r:id="rId6330" location="I" display="http://www-01.sil.org/iso639-3/scope.asp - I"/>
    <hyperlink ref="F3161" r:id="rId6331" location="L" display="http://www-01.sil.org/iso639-3/types.asp - L"/>
    <hyperlink ref="E3162" r:id="rId6332" location="I" display="http://www-01.sil.org/iso639-3/scope.asp - I"/>
    <hyperlink ref="F3162" r:id="rId6333" location="L" display="http://www-01.sil.org/iso639-3/types.asp - L"/>
    <hyperlink ref="E3163" r:id="rId6334" location="I" display="http://www-01.sil.org/iso639-3/scope.asp - I"/>
    <hyperlink ref="F3163" r:id="rId6335" location="E" display="http://www-01.sil.org/iso639-3/types.asp - E"/>
    <hyperlink ref="E3164" r:id="rId6336" location="I" display="http://www-01.sil.org/iso639-3/scope.asp - I"/>
    <hyperlink ref="F3164" r:id="rId6337" location="L" display="http://www-01.sil.org/iso639-3/types.asp - L"/>
    <hyperlink ref="E3165" r:id="rId6338" location="I" display="http://www-01.sil.org/iso639-3/scope.asp - I"/>
    <hyperlink ref="F3165" r:id="rId6339" location="L" display="http://www-01.sil.org/iso639-3/types.asp - L"/>
    <hyperlink ref="E3166" r:id="rId6340" location="I" display="http://www-01.sil.org/iso639-3/scope.asp - I"/>
    <hyperlink ref="F3166" r:id="rId6341" location="L" display="http://www-01.sil.org/iso639-3/types.asp - L"/>
    <hyperlink ref="E3167" r:id="rId6342" location="M" display="http://www-01.sil.org/iso639-3/scope.asp - M"/>
    <hyperlink ref="F3167" r:id="rId6343" location="L" display="http://www-01.sil.org/iso639-3/types.asp - L"/>
    <hyperlink ref="E3168" r:id="rId6344" location="I" display="http://www-01.sil.org/iso639-3/scope.asp - I"/>
    <hyperlink ref="F3168" r:id="rId6345" location="L" display="http://www-01.sil.org/iso639-3/types.asp - L"/>
    <hyperlink ref="E3169" r:id="rId6346" location="M" display="http://www-01.sil.org/iso639-3/scope.asp - M"/>
    <hyperlink ref="F3169" r:id="rId6347" location="L" display="http://www-01.sil.org/iso639-3/types.asp - L"/>
    <hyperlink ref="E3170" r:id="rId6348" location="M" display="http://www-01.sil.org/iso639-3/scope.asp - M"/>
    <hyperlink ref="F3170" r:id="rId6349" location="L" display="http://www-01.sil.org/iso639-3/types.asp - L"/>
    <hyperlink ref="E3171" r:id="rId6350" location="I" display="http://www-01.sil.org/iso639-3/scope.asp - I"/>
    <hyperlink ref="F3171" r:id="rId6351" location="L" display="http://www-01.sil.org/iso639-3/types.asp - L"/>
    <hyperlink ref="E3172" r:id="rId6352" location="I" display="http://www-01.sil.org/iso639-3/scope.asp - I"/>
    <hyperlink ref="F3172" r:id="rId6353" location="L" display="http://www-01.sil.org/iso639-3/types.asp - L"/>
    <hyperlink ref="E3173" r:id="rId6354" location="I" display="http://www-01.sil.org/iso639-3/scope.asp - I"/>
    <hyperlink ref="F3173" r:id="rId6355" location="L" display="http://www-01.sil.org/iso639-3/types.asp - L"/>
    <hyperlink ref="E3174" r:id="rId6356" location="I" display="http://www-01.sil.org/iso639-3/scope.asp - I"/>
    <hyperlink ref="F3174" r:id="rId6357" location="L" display="http://www-01.sil.org/iso639-3/types.asp - L"/>
    <hyperlink ref="E3175" r:id="rId6358" location="I" display="http://www-01.sil.org/iso639-3/scope.asp - I"/>
    <hyperlink ref="F3175" r:id="rId6359" location="L" display="http://www-01.sil.org/iso639-3/types.asp - L"/>
    <hyperlink ref="E3176" r:id="rId6360" location="I" display="http://www-01.sil.org/iso639-3/scope.asp - I"/>
    <hyperlink ref="F3176" r:id="rId6361" location="L" display="http://www-01.sil.org/iso639-3/types.asp - L"/>
    <hyperlink ref="E3177" r:id="rId6362" location="I" display="http://www-01.sil.org/iso639-3/scope.asp - I"/>
    <hyperlink ref="F3177" r:id="rId6363" location="L" display="http://www-01.sil.org/iso639-3/types.asp - L"/>
    <hyperlink ref="E3178" r:id="rId6364" location="I" display="http://www-01.sil.org/iso639-3/scope.asp - I"/>
    <hyperlink ref="F3178" r:id="rId6365" location="L" display="http://www-01.sil.org/iso639-3/types.asp - L"/>
    <hyperlink ref="E3179" r:id="rId6366" location="I" display="http://www-01.sil.org/iso639-3/scope.asp - I"/>
    <hyperlink ref="F3179" r:id="rId6367" location="L" display="http://www-01.sil.org/iso639-3/types.asp - L"/>
    <hyperlink ref="E3180" r:id="rId6368" location="I" display="http://www-01.sil.org/iso639-3/scope.asp - I"/>
    <hyperlink ref="F3180" r:id="rId6369" location="L" display="http://www-01.sil.org/iso639-3/types.asp - L"/>
    <hyperlink ref="E3181" r:id="rId6370" location="I" display="http://www-01.sil.org/iso639-3/scope.asp - I"/>
    <hyperlink ref="F3181" r:id="rId6371" location="L" display="http://www-01.sil.org/iso639-3/types.asp - L"/>
    <hyperlink ref="E3182" r:id="rId6372" location="I" display="http://www-01.sil.org/iso639-3/scope.asp - I"/>
    <hyperlink ref="F3182" r:id="rId6373" location="L" display="http://www-01.sil.org/iso639-3/types.asp - L"/>
    <hyperlink ref="E3183" r:id="rId6374" location="I" display="http://www-01.sil.org/iso639-3/scope.asp - I"/>
    <hyperlink ref="F3183" r:id="rId6375" location="L" display="http://www-01.sil.org/iso639-3/types.asp - L"/>
    <hyperlink ref="E3184" r:id="rId6376" location="I" display="http://www-01.sil.org/iso639-3/scope.asp - I"/>
    <hyperlink ref="F3184" r:id="rId6377" location="L" display="http://www-01.sil.org/iso639-3/types.asp - L"/>
    <hyperlink ref="E3185" r:id="rId6378" location="I" display="http://www-01.sil.org/iso639-3/scope.asp - I"/>
    <hyperlink ref="F3185" r:id="rId6379" location="L" display="http://www-01.sil.org/iso639-3/types.asp - L"/>
    <hyperlink ref="E3186" r:id="rId6380" location="M" display="http://www-01.sil.org/iso639-3/scope.asp - M"/>
    <hyperlink ref="F3186" r:id="rId6381" location="L" display="http://www-01.sil.org/iso639-3/types.asp - L"/>
    <hyperlink ref="E3187" r:id="rId6382" location="I" display="http://www-01.sil.org/iso639-3/scope.asp - I"/>
    <hyperlink ref="F3187" r:id="rId6383" location="L" display="http://www-01.sil.org/iso639-3/types.asp - L"/>
    <hyperlink ref="E3188" r:id="rId6384" location="I" display="http://www-01.sil.org/iso639-3/scope.asp - I"/>
    <hyperlink ref="F3188" r:id="rId6385" location="L" display="http://www-01.sil.org/iso639-3/types.asp - L"/>
    <hyperlink ref="E3189" r:id="rId6386" location="I" display="http://www-01.sil.org/iso639-3/scope.asp - I"/>
    <hyperlink ref="F3189" r:id="rId6387" location="L" display="http://www-01.sil.org/iso639-3/types.asp - L"/>
    <hyperlink ref="E3190" r:id="rId6388" location="I" display="http://www-01.sil.org/iso639-3/scope.asp - I"/>
    <hyperlink ref="F3190" r:id="rId6389" location="L" display="http://www-01.sil.org/iso639-3/types.asp - L"/>
    <hyperlink ref="E3191" r:id="rId6390" location="I" display="http://www-01.sil.org/iso639-3/scope.asp - I"/>
    <hyperlink ref="F3191" r:id="rId6391" location="L" display="http://www-01.sil.org/iso639-3/types.asp - L"/>
    <hyperlink ref="E3192" r:id="rId6392" location="I" display="http://www-01.sil.org/iso639-3/scope.asp - I"/>
    <hyperlink ref="F3192" r:id="rId6393" location="L" display="http://www-01.sil.org/iso639-3/types.asp - L"/>
    <hyperlink ref="E3193" r:id="rId6394" location="I" display="http://www-01.sil.org/iso639-3/scope.asp - I"/>
    <hyperlink ref="F3193" r:id="rId6395" location="L" display="http://www-01.sil.org/iso639-3/types.asp - L"/>
    <hyperlink ref="E3194" r:id="rId6396" location="I" display="http://www-01.sil.org/iso639-3/scope.asp - I"/>
    <hyperlink ref="F3194" r:id="rId6397" location="L" display="http://www-01.sil.org/iso639-3/types.asp - L"/>
    <hyperlink ref="E3195" r:id="rId6398" location="I" display="http://www-01.sil.org/iso639-3/scope.asp - I"/>
    <hyperlink ref="F3195" r:id="rId6399" location="E" display="http://www-01.sil.org/iso639-3/types.asp - E"/>
    <hyperlink ref="E3196" r:id="rId6400" location="I" display="http://www-01.sil.org/iso639-3/scope.asp - I"/>
    <hyperlink ref="F3196" r:id="rId6401" location="L" display="http://www-01.sil.org/iso639-3/types.asp - L"/>
    <hyperlink ref="E3197" r:id="rId6402" location="I" display="http://www-01.sil.org/iso639-3/scope.asp - I"/>
    <hyperlink ref="F3197" r:id="rId6403" location="L" display="http://www-01.sil.org/iso639-3/types.asp - L"/>
    <hyperlink ref="E3198" r:id="rId6404" location="I" display="http://www-01.sil.org/iso639-3/scope.asp - I"/>
    <hyperlink ref="F3198" r:id="rId6405" location="L" display="http://www-01.sil.org/iso639-3/types.asp - L"/>
    <hyperlink ref="E3199" r:id="rId6406" location="I" display="http://www-01.sil.org/iso639-3/scope.asp - I"/>
    <hyperlink ref="F3199" r:id="rId6407" location="L" display="http://www-01.sil.org/iso639-3/types.asp - L"/>
    <hyperlink ref="E3200" r:id="rId6408" location="I" display="http://www-01.sil.org/iso639-3/scope.asp - I"/>
    <hyperlink ref="F3200" r:id="rId6409" location="L" display="http://www-01.sil.org/iso639-3/types.asp - L"/>
    <hyperlink ref="E3201" r:id="rId6410" location="I" display="http://www-01.sil.org/iso639-3/scope.asp - I"/>
    <hyperlink ref="F3201" r:id="rId6411" location="L" display="http://www-01.sil.org/iso639-3/types.asp - L"/>
    <hyperlink ref="E3202" r:id="rId6412" location="I" display="http://www-01.sil.org/iso639-3/scope.asp - I"/>
    <hyperlink ref="F3202" r:id="rId6413" location="L" display="http://www-01.sil.org/iso639-3/types.asp - L"/>
    <hyperlink ref="E3203" r:id="rId6414" location="I" display="http://www-01.sil.org/iso639-3/scope.asp - I"/>
    <hyperlink ref="F3203" r:id="rId6415" location="L" display="http://www-01.sil.org/iso639-3/types.asp - L"/>
    <hyperlink ref="E3204" r:id="rId6416" location="I" display="http://www-01.sil.org/iso639-3/scope.asp - I"/>
    <hyperlink ref="F3204" r:id="rId6417" location="L" display="http://www-01.sil.org/iso639-3/types.asp - L"/>
    <hyperlink ref="E3205" r:id="rId6418" location="I" display="http://www-01.sil.org/iso639-3/scope.asp - I"/>
    <hyperlink ref="F3205" r:id="rId6419" location="L" display="http://www-01.sil.org/iso639-3/types.asp - L"/>
    <hyperlink ref="E3206" r:id="rId6420" location="I" display="http://www-01.sil.org/iso639-3/scope.asp - I"/>
    <hyperlink ref="F3206" r:id="rId6421" location="L" display="http://www-01.sil.org/iso639-3/types.asp - L"/>
    <hyperlink ref="E3207" r:id="rId6422" location="I" display="http://www-01.sil.org/iso639-3/scope.asp - I"/>
    <hyperlink ref="F3207" r:id="rId6423" location="L" display="http://www-01.sil.org/iso639-3/types.asp - L"/>
    <hyperlink ref="E3208" r:id="rId6424" location="I" display="http://www-01.sil.org/iso639-3/scope.asp - I"/>
    <hyperlink ref="F3208" r:id="rId6425" location="L" display="http://www-01.sil.org/iso639-3/types.asp - L"/>
    <hyperlink ref="E3209" r:id="rId6426" location="I" display="http://www-01.sil.org/iso639-3/scope.asp - I"/>
    <hyperlink ref="F3209" r:id="rId6427" location="L" display="http://www-01.sil.org/iso639-3/types.asp - L"/>
    <hyperlink ref="E3210" r:id="rId6428" location="I" display="http://www-01.sil.org/iso639-3/scope.asp - I"/>
    <hyperlink ref="F3210" r:id="rId6429" location="L" display="http://www-01.sil.org/iso639-3/types.asp - L"/>
    <hyperlink ref="E3211" r:id="rId6430" location="I" display="http://www-01.sil.org/iso639-3/scope.asp - I"/>
    <hyperlink ref="F3211" r:id="rId6431" location="L" display="http://www-01.sil.org/iso639-3/types.asp - L"/>
    <hyperlink ref="E3212" r:id="rId6432" location="I" display="http://www-01.sil.org/iso639-3/scope.asp - I"/>
    <hyperlink ref="F3212" r:id="rId6433" location="L" display="http://www-01.sil.org/iso639-3/types.asp - L"/>
    <hyperlink ref="E3213" r:id="rId6434" location="I" display="http://www-01.sil.org/iso639-3/scope.asp - I"/>
    <hyperlink ref="F3213" r:id="rId6435" location="L" display="http://www-01.sil.org/iso639-3/types.asp - L"/>
    <hyperlink ref="E3214" r:id="rId6436" location="I" display="http://www-01.sil.org/iso639-3/scope.asp - I"/>
    <hyperlink ref="F3214" r:id="rId6437" location="L" display="http://www-01.sil.org/iso639-3/types.asp - L"/>
    <hyperlink ref="E3215" r:id="rId6438" location="I" display="http://www-01.sil.org/iso639-3/scope.asp - I"/>
    <hyperlink ref="F3215" r:id="rId6439" location="L" display="http://www-01.sil.org/iso639-3/types.asp - L"/>
    <hyperlink ref="E3216" r:id="rId6440" location="I" display="http://www-01.sil.org/iso639-3/scope.asp - I"/>
    <hyperlink ref="F3216" r:id="rId6441" location="L" display="http://www-01.sil.org/iso639-3/types.asp - L"/>
    <hyperlink ref="E3217" r:id="rId6442" location="I" display="http://www-01.sil.org/iso639-3/scope.asp - I"/>
    <hyperlink ref="F3217" r:id="rId6443" location="L" display="http://www-01.sil.org/iso639-3/types.asp - L"/>
    <hyperlink ref="E3218" r:id="rId6444" location="I" display="http://www-01.sil.org/iso639-3/scope.asp - I"/>
    <hyperlink ref="F3218" r:id="rId6445" location="L" display="http://www-01.sil.org/iso639-3/types.asp - L"/>
    <hyperlink ref="E3219" r:id="rId6446" location="I" display="http://www-01.sil.org/iso639-3/scope.asp - I"/>
    <hyperlink ref="F3219" r:id="rId6447" location="L" display="http://www-01.sil.org/iso639-3/types.asp - L"/>
    <hyperlink ref="E3220" r:id="rId6448" location="I" display="http://www-01.sil.org/iso639-3/scope.asp - I"/>
    <hyperlink ref="F3220" r:id="rId6449" location="L" display="http://www-01.sil.org/iso639-3/types.asp - L"/>
    <hyperlink ref="E3221" r:id="rId6450" location="I" display="http://www-01.sil.org/iso639-3/scope.asp - I"/>
    <hyperlink ref="F3221" r:id="rId6451" location="L" display="http://www-01.sil.org/iso639-3/types.asp - L"/>
    <hyperlink ref="E3222" r:id="rId6452" location="I" display="http://www-01.sil.org/iso639-3/scope.asp - I"/>
    <hyperlink ref="F3222" r:id="rId6453" location="L" display="http://www-01.sil.org/iso639-3/types.asp - L"/>
    <hyperlink ref="E3223" r:id="rId6454" location="I" display="http://www-01.sil.org/iso639-3/scope.asp - I"/>
    <hyperlink ref="F3223" r:id="rId6455" location="L" display="http://www-01.sil.org/iso639-3/types.asp - L"/>
    <hyperlink ref="E3224" r:id="rId6456" location="I" display="http://www-01.sil.org/iso639-3/scope.asp - I"/>
    <hyperlink ref="F3224" r:id="rId6457" location="L" display="http://www-01.sil.org/iso639-3/types.asp - L"/>
    <hyperlink ref="E3225" r:id="rId6458" location="I" display="http://www-01.sil.org/iso639-3/scope.asp - I"/>
    <hyperlink ref="F3225" r:id="rId6459" location="L" display="http://www-01.sil.org/iso639-3/types.asp - L"/>
    <hyperlink ref="E3226" r:id="rId6460" location="I" display="http://www-01.sil.org/iso639-3/scope.asp - I"/>
    <hyperlink ref="F3226" r:id="rId6461" location="L" display="http://www-01.sil.org/iso639-3/types.asp - L"/>
    <hyperlink ref="E3227" r:id="rId6462" location="I" display="http://www-01.sil.org/iso639-3/scope.asp - I"/>
    <hyperlink ref="F3227" r:id="rId6463" location="E" display="http://www-01.sil.org/iso639-3/types.asp - E"/>
    <hyperlink ref="E3228" r:id="rId6464" location="I" display="http://www-01.sil.org/iso639-3/scope.asp - I"/>
    <hyperlink ref="F3228" r:id="rId6465" location="L" display="http://www-01.sil.org/iso639-3/types.asp - L"/>
    <hyperlink ref="E3229" r:id="rId6466" location="I" display="http://www-01.sil.org/iso639-3/scope.asp - I"/>
    <hyperlink ref="F3229" r:id="rId6467" location="L" display="http://www-01.sil.org/iso639-3/types.asp - L"/>
    <hyperlink ref="E3230" r:id="rId6468" location="I" display="http://www-01.sil.org/iso639-3/scope.asp - I"/>
    <hyperlink ref="F3230" r:id="rId6469" location="L" display="http://www-01.sil.org/iso639-3/types.asp - L"/>
    <hyperlink ref="E3231" r:id="rId6470" location="I" display="http://www-01.sil.org/iso639-3/scope.asp - I"/>
    <hyperlink ref="F3231" r:id="rId6471" location="L" display="http://www-01.sil.org/iso639-3/types.asp - L"/>
    <hyperlink ref="E3232" r:id="rId6472" location="I" display="http://www-01.sil.org/iso639-3/scope.asp - I"/>
    <hyperlink ref="F3232" r:id="rId6473" location="E" display="http://www-01.sil.org/iso639-3/types.asp - E"/>
    <hyperlink ref="E3233" r:id="rId6474" location="I" display="http://www-01.sil.org/iso639-3/scope.asp - I"/>
    <hyperlink ref="F3233" r:id="rId6475" location="L" display="http://www-01.sil.org/iso639-3/types.asp - L"/>
    <hyperlink ref="E3234" r:id="rId6476" location="I" display="http://www-01.sil.org/iso639-3/scope.asp - I"/>
    <hyperlink ref="F3234" r:id="rId6477" location="E" display="http://www-01.sil.org/iso639-3/types.asp - E"/>
    <hyperlink ref="E3235" r:id="rId6478" location="I" display="http://www-01.sil.org/iso639-3/scope.asp - I"/>
    <hyperlink ref="F3235" r:id="rId6479" location="L" display="http://www-01.sil.org/iso639-3/types.asp - L"/>
    <hyperlink ref="E3236" r:id="rId6480" location="I" display="http://www-01.sil.org/iso639-3/scope.asp - I"/>
    <hyperlink ref="F3236" r:id="rId6481" location="L" display="http://www-01.sil.org/iso639-3/types.asp - L"/>
    <hyperlink ref="E3237" r:id="rId6482" location="I" display="http://www-01.sil.org/iso639-3/scope.asp - I"/>
    <hyperlink ref="F3237" r:id="rId6483" location="L" display="http://www-01.sil.org/iso639-3/types.asp - L"/>
    <hyperlink ref="E3238" r:id="rId6484" location="I" display="http://www-01.sil.org/iso639-3/scope.asp - I"/>
    <hyperlink ref="F3238" r:id="rId6485" location="L" display="http://www-01.sil.org/iso639-3/types.asp - L"/>
    <hyperlink ref="E3239" r:id="rId6486" location="I" display="http://www-01.sil.org/iso639-3/scope.asp - I"/>
    <hyperlink ref="F3239" r:id="rId6487" location="L" display="http://www-01.sil.org/iso639-3/types.asp - L"/>
    <hyperlink ref="E3240" r:id="rId6488" location="I" display="http://www-01.sil.org/iso639-3/scope.asp - I"/>
    <hyperlink ref="F3240" r:id="rId6489" location="L" display="http://www-01.sil.org/iso639-3/types.asp - L"/>
    <hyperlink ref="E3241" r:id="rId6490" location="I" display="http://www-01.sil.org/iso639-3/scope.asp - I"/>
    <hyperlink ref="F3241" r:id="rId6491" location="L" display="http://www-01.sil.org/iso639-3/types.asp - L"/>
    <hyperlink ref="E3242" r:id="rId6492" location="I" display="http://www-01.sil.org/iso639-3/scope.asp - I"/>
    <hyperlink ref="F3242" r:id="rId6493" location="E" display="http://www-01.sil.org/iso639-3/types.asp - E"/>
    <hyperlink ref="E3243" r:id="rId6494" location="I" display="http://www-01.sil.org/iso639-3/scope.asp - I"/>
    <hyperlink ref="F3243" r:id="rId6495" location="L" display="http://www-01.sil.org/iso639-3/types.asp - L"/>
    <hyperlink ref="E3244" r:id="rId6496" location="I" display="http://www-01.sil.org/iso639-3/scope.asp - I"/>
    <hyperlink ref="F3244" r:id="rId6497" location="L" display="http://www-01.sil.org/iso639-3/types.asp - L"/>
    <hyperlink ref="E3245" r:id="rId6498" location="I" display="http://www-01.sil.org/iso639-3/scope.asp - I"/>
    <hyperlink ref="F3245" r:id="rId6499" location="L" display="http://www-01.sil.org/iso639-3/types.asp - L"/>
    <hyperlink ref="E3246" r:id="rId6500" location="I" display="http://www-01.sil.org/iso639-3/scope.asp - I"/>
    <hyperlink ref="F3246" r:id="rId6501" location="L" display="http://www-01.sil.org/iso639-3/types.asp - L"/>
    <hyperlink ref="E3247" r:id="rId6502" location="I" display="http://www-01.sil.org/iso639-3/scope.asp - I"/>
    <hyperlink ref="F3247" r:id="rId6503" location="L" display="http://www-01.sil.org/iso639-3/types.asp - L"/>
    <hyperlink ref="E3248" r:id="rId6504" location="I" display="http://www-01.sil.org/iso639-3/scope.asp - I"/>
    <hyperlink ref="F3248" r:id="rId6505" location="L" display="http://www-01.sil.org/iso639-3/types.asp - L"/>
    <hyperlink ref="E3249" r:id="rId6506" location="I" display="http://www-01.sil.org/iso639-3/scope.asp - I"/>
    <hyperlink ref="F3249" r:id="rId6507" location="L" display="http://www-01.sil.org/iso639-3/types.asp - L"/>
    <hyperlink ref="E3250" r:id="rId6508" location="I" display="http://www-01.sil.org/iso639-3/scope.asp - I"/>
    <hyperlink ref="F3250" r:id="rId6509" location="L" display="http://www-01.sil.org/iso639-3/types.asp - L"/>
    <hyperlink ref="E3251" r:id="rId6510" location="I" display="http://www-01.sil.org/iso639-3/scope.asp - I"/>
    <hyperlink ref="F3251" r:id="rId6511" location="L" display="http://www-01.sil.org/iso639-3/types.asp - L"/>
    <hyperlink ref="E3252" r:id="rId6512" location="I" display="http://www-01.sil.org/iso639-3/scope.asp - I"/>
    <hyperlink ref="F3252" r:id="rId6513" location="L" display="http://www-01.sil.org/iso639-3/types.asp - L"/>
    <hyperlink ref="E3253" r:id="rId6514" location="I" display="http://www-01.sil.org/iso639-3/scope.asp - I"/>
    <hyperlink ref="F3253" r:id="rId6515" location="L" display="http://www-01.sil.org/iso639-3/types.asp - L"/>
    <hyperlink ref="E3254" r:id="rId6516" location="I" display="http://www-01.sil.org/iso639-3/scope.asp - I"/>
    <hyperlink ref="F3254" r:id="rId6517" location="L" display="http://www-01.sil.org/iso639-3/types.asp - L"/>
    <hyperlink ref="E3255" r:id="rId6518" location="I" display="http://www-01.sil.org/iso639-3/scope.asp - I"/>
    <hyperlink ref="F3255" r:id="rId6519" location="L" display="http://www-01.sil.org/iso639-3/types.asp - L"/>
    <hyperlink ref="E3256" r:id="rId6520" location="I" display="http://www-01.sil.org/iso639-3/scope.asp - I"/>
    <hyperlink ref="F3256" r:id="rId6521" location="L" display="http://www-01.sil.org/iso639-3/types.asp - L"/>
    <hyperlink ref="E3257" r:id="rId6522" location="I" display="http://www-01.sil.org/iso639-3/scope.asp - I"/>
    <hyperlink ref="F3257" r:id="rId6523" location="L" display="http://www-01.sil.org/iso639-3/types.asp - L"/>
    <hyperlink ref="E3258" r:id="rId6524" location="I" display="http://www-01.sil.org/iso639-3/scope.asp - I"/>
    <hyperlink ref="F3258" r:id="rId6525" location="L" display="http://www-01.sil.org/iso639-3/types.asp - L"/>
    <hyperlink ref="E3259" r:id="rId6526" location="I" display="http://www-01.sil.org/iso639-3/scope.asp - I"/>
    <hyperlink ref="F3259" r:id="rId6527" location="L" display="http://www-01.sil.org/iso639-3/types.asp - L"/>
    <hyperlink ref="E3260" r:id="rId6528" location="I" display="http://www-01.sil.org/iso639-3/scope.asp - I"/>
    <hyperlink ref="F3260" r:id="rId6529" location="L" display="http://www-01.sil.org/iso639-3/types.asp - L"/>
    <hyperlink ref="E3261" r:id="rId6530" location="I" display="http://www-01.sil.org/iso639-3/scope.asp - I"/>
    <hyperlink ref="F3261" r:id="rId6531" location="L" display="http://www-01.sil.org/iso639-3/types.asp - L"/>
    <hyperlink ref="E3262" r:id="rId6532" location="I" display="http://www-01.sil.org/iso639-3/scope.asp - I"/>
    <hyperlink ref="F3262" r:id="rId6533" location="L" display="http://www-01.sil.org/iso639-3/types.asp - L"/>
    <hyperlink ref="E3263" r:id="rId6534" location="I" display="http://www-01.sil.org/iso639-3/scope.asp - I"/>
    <hyperlink ref="F3263" r:id="rId6535" location="L" display="http://www-01.sil.org/iso639-3/types.asp - L"/>
    <hyperlink ref="E3264" r:id="rId6536" location="I" display="http://www-01.sil.org/iso639-3/scope.asp - I"/>
    <hyperlink ref="F3264" r:id="rId6537" location="L" display="http://www-01.sil.org/iso639-3/types.asp - L"/>
    <hyperlink ref="E3265" r:id="rId6538" location="I" display="http://www-01.sil.org/iso639-3/scope.asp - I"/>
    <hyperlink ref="F3265" r:id="rId6539" location="L" display="http://www-01.sil.org/iso639-3/types.asp - L"/>
    <hyperlink ref="E3266" r:id="rId6540" location="I" display="http://www-01.sil.org/iso639-3/scope.asp - I"/>
    <hyperlink ref="F3266" r:id="rId6541" location="L" display="http://www-01.sil.org/iso639-3/types.asp - L"/>
    <hyperlink ref="E3267" r:id="rId6542" location="I" display="http://www-01.sil.org/iso639-3/scope.asp - I"/>
    <hyperlink ref="F3267" r:id="rId6543" location="L" display="http://www-01.sil.org/iso639-3/types.asp - L"/>
    <hyperlink ref="E3268" r:id="rId6544" location="I" display="http://www-01.sil.org/iso639-3/scope.asp - I"/>
    <hyperlink ref="F3268" r:id="rId6545" location="L" display="http://www-01.sil.org/iso639-3/types.asp - L"/>
    <hyperlink ref="E3269" r:id="rId6546" location="I" display="http://www-01.sil.org/iso639-3/scope.asp - I"/>
    <hyperlink ref="F3269" r:id="rId6547" location="L" display="http://www-01.sil.org/iso639-3/types.asp - L"/>
    <hyperlink ref="E3270" r:id="rId6548" location="I" display="http://www-01.sil.org/iso639-3/scope.asp - I"/>
    <hyperlink ref="F3270" r:id="rId6549" location="L" display="http://www-01.sil.org/iso639-3/types.asp - L"/>
    <hyperlink ref="E3271" r:id="rId6550" location="I" display="http://www-01.sil.org/iso639-3/scope.asp - I"/>
    <hyperlink ref="F3271" r:id="rId6551" location="L" display="http://www-01.sil.org/iso639-3/types.asp - L"/>
    <hyperlink ref="E3272" r:id="rId6552" location="I" display="http://www-01.sil.org/iso639-3/scope.asp - I"/>
    <hyperlink ref="F3272" r:id="rId6553" location="L" display="http://www-01.sil.org/iso639-3/types.asp - L"/>
    <hyperlink ref="E3273" r:id="rId6554" location="I" display="http://www-01.sil.org/iso639-3/scope.asp - I"/>
    <hyperlink ref="F3273" r:id="rId6555" location="L" display="http://www-01.sil.org/iso639-3/types.asp - L"/>
    <hyperlink ref="E3274" r:id="rId6556" location="I" display="http://www-01.sil.org/iso639-3/scope.asp - I"/>
    <hyperlink ref="F3274" r:id="rId6557" location="L" display="http://www-01.sil.org/iso639-3/types.asp - L"/>
    <hyperlink ref="E3275" r:id="rId6558" location="I" display="http://www-01.sil.org/iso639-3/scope.asp - I"/>
    <hyperlink ref="F3275" r:id="rId6559" location="L" display="http://www-01.sil.org/iso639-3/types.asp - L"/>
    <hyperlink ref="E3276" r:id="rId6560" location="I" display="http://www-01.sil.org/iso639-3/scope.asp - I"/>
    <hyperlink ref="F3276" r:id="rId6561" location="L" display="http://www-01.sil.org/iso639-3/types.asp - L"/>
    <hyperlink ref="E3277" r:id="rId6562" location="I" display="http://www-01.sil.org/iso639-3/scope.asp - I"/>
    <hyperlink ref="F3277" r:id="rId6563" location="L" display="http://www-01.sil.org/iso639-3/types.asp - L"/>
    <hyperlink ref="E3278" r:id="rId6564" location="I" display="http://www-01.sil.org/iso639-3/scope.asp - I"/>
    <hyperlink ref="F3278" r:id="rId6565" location="L" display="http://www-01.sil.org/iso639-3/types.asp - L"/>
    <hyperlink ref="E3279" r:id="rId6566" location="I" display="http://www-01.sil.org/iso639-3/scope.asp - I"/>
    <hyperlink ref="F3279" r:id="rId6567" location="L" display="http://www-01.sil.org/iso639-3/types.asp - L"/>
    <hyperlink ref="E3280" r:id="rId6568" location="I" display="http://www-01.sil.org/iso639-3/scope.asp - I"/>
    <hyperlink ref="F3280" r:id="rId6569" location="L" display="http://www-01.sil.org/iso639-3/types.asp - L"/>
    <hyperlink ref="E3281" r:id="rId6570" location="I" display="http://www-01.sil.org/iso639-3/scope.asp - I"/>
    <hyperlink ref="F3281" r:id="rId6571" location="L" display="http://www-01.sil.org/iso639-3/types.asp - L"/>
    <hyperlink ref="E3282" r:id="rId6572" location="I" display="http://www-01.sil.org/iso639-3/scope.asp - I"/>
    <hyperlink ref="F3282" r:id="rId6573" location="L" display="http://www-01.sil.org/iso639-3/types.asp - L"/>
    <hyperlink ref="E3283" r:id="rId6574" location="I" display="http://www-01.sil.org/iso639-3/scope.asp - I"/>
    <hyperlink ref="F3283" r:id="rId6575" location="L" display="http://www-01.sil.org/iso639-3/types.asp - L"/>
    <hyperlink ref="E3284" r:id="rId6576" location="I" display="http://www-01.sil.org/iso639-3/scope.asp - I"/>
    <hyperlink ref="F3284" r:id="rId6577" location="L" display="http://www-01.sil.org/iso639-3/types.asp - L"/>
    <hyperlink ref="E3285" r:id="rId6578" location="I" display="http://www-01.sil.org/iso639-3/scope.asp - I"/>
    <hyperlink ref="F3285" r:id="rId6579" location="L" display="http://www-01.sil.org/iso639-3/types.asp - L"/>
    <hyperlink ref="E3286" r:id="rId6580" location="I" display="http://www-01.sil.org/iso639-3/scope.asp - I"/>
    <hyperlink ref="F3286" r:id="rId6581" location="L" display="http://www-01.sil.org/iso639-3/types.asp - L"/>
    <hyperlink ref="E3287" r:id="rId6582" location="I" display="http://www-01.sil.org/iso639-3/scope.asp - I"/>
    <hyperlink ref="F3287" r:id="rId6583" location="E" display="http://www-01.sil.org/iso639-3/types.asp - E"/>
    <hyperlink ref="E3288" r:id="rId6584" location="I" display="http://www-01.sil.org/iso639-3/scope.asp - I"/>
    <hyperlink ref="F3288" r:id="rId6585" location="L" display="http://www-01.sil.org/iso639-3/types.asp - L"/>
    <hyperlink ref="E3289" r:id="rId6586" location="I" display="http://www-01.sil.org/iso639-3/scope.asp - I"/>
    <hyperlink ref="F3289" r:id="rId6587" location="L" display="http://www-01.sil.org/iso639-3/types.asp - L"/>
    <hyperlink ref="E3290" r:id="rId6588" location="I" display="http://www-01.sil.org/iso639-3/scope.asp - I"/>
    <hyperlink ref="F3290" r:id="rId6589" location="L" display="http://www-01.sil.org/iso639-3/types.asp - L"/>
    <hyperlink ref="E3291" r:id="rId6590" location="I" display="http://www-01.sil.org/iso639-3/scope.asp - I"/>
    <hyperlink ref="F3291" r:id="rId6591" location="E" display="http://www-01.sil.org/iso639-3/types.asp - E"/>
    <hyperlink ref="E3292" r:id="rId6592" location="I" display="http://www-01.sil.org/iso639-3/scope.asp - I"/>
    <hyperlink ref="F3292" r:id="rId6593" location="L" display="http://www-01.sil.org/iso639-3/types.asp - L"/>
    <hyperlink ref="E3293" r:id="rId6594" location="I" display="http://www-01.sil.org/iso639-3/scope.asp - I"/>
    <hyperlink ref="F3293" r:id="rId6595" location="L" display="http://www-01.sil.org/iso639-3/types.asp - L"/>
    <hyperlink ref="E3294" r:id="rId6596" location="I" display="http://www-01.sil.org/iso639-3/scope.asp - I"/>
    <hyperlink ref="F3294" r:id="rId6597" location="L" display="http://www-01.sil.org/iso639-3/types.asp - L"/>
    <hyperlink ref="E3295" r:id="rId6598" location="I" display="http://www-01.sil.org/iso639-3/scope.asp - I"/>
    <hyperlink ref="F3295" r:id="rId6599" location="L" display="http://www-01.sil.org/iso639-3/types.asp - L"/>
    <hyperlink ref="E3296" r:id="rId6600" location="I" display="http://www-01.sil.org/iso639-3/scope.asp - I"/>
    <hyperlink ref="F3296" r:id="rId6601" location="L" display="http://www-01.sil.org/iso639-3/types.asp - L"/>
    <hyperlink ref="E3297" r:id="rId6602" location="I" display="http://www-01.sil.org/iso639-3/scope.asp - I"/>
    <hyperlink ref="F3297" r:id="rId6603" location="E" display="http://www-01.sil.org/iso639-3/types.asp - E"/>
    <hyperlink ref="E3298" r:id="rId6604" location="I" display="http://www-01.sil.org/iso639-3/scope.asp - I"/>
    <hyperlink ref="F3298" r:id="rId6605" location="L" display="http://www-01.sil.org/iso639-3/types.asp - L"/>
    <hyperlink ref="E3299" r:id="rId6606" location="I" display="http://www-01.sil.org/iso639-3/scope.asp - I"/>
    <hyperlink ref="F3299" r:id="rId6607" location="L" display="http://www-01.sil.org/iso639-3/types.asp - L"/>
    <hyperlink ref="E3300" r:id="rId6608" location="I" display="http://www-01.sil.org/iso639-3/scope.asp - I"/>
    <hyperlink ref="F3300" r:id="rId6609" location="L" display="http://www-01.sil.org/iso639-3/types.asp - L"/>
    <hyperlink ref="E3301" r:id="rId6610" location="I" display="http://www-01.sil.org/iso639-3/scope.asp - I"/>
    <hyperlink ref="F3301" r:id="rId6611" location="L" display="http://www-01.sil.org/iso639-3/types.asp - L"/>
    <hyperlink ref="E3302" r:id="rId6612" location="I" display="http://www-01.sil.org/iso639-3/scope.asp - I"/>
    <hyperlink ref="F3302" r:id="rId6613" location="E" display="http://www-01.sil.org/iso639-3/types.asp - E"/>
    <hyperlink ref="E3303" r:id="rId6614" location="I" display="http://www-01.sil.org/iso639-3/scope.asp - I"/>
    <hyperlink ref="F3303" r:id="rId6615" location="L" display="http://www-01.sil.org/iso639-3/types.asp - L"/>
    <hyperlink ref="E3304" r:id="rId6616" location="I" display="http://www-01.sil.org/iso639-3/scope.asp - I"/>
    <hyperlink ref="F3304" r:id="rId6617" location="L" display="http://www-01.sil.org/iso639-3/types.asp - L"/>
    <hyperlink ref="E3305" r:id="rId6618" location="I" display="http://www-01.sil.org/iso639-3/scope.asp - I"/>
    <hyperlink ref="F3305" r:id="rId6619" location="L" display="http://www-01.sil.org/iso639-3/types.asp - L"/>
    <hyperlink ref="E3306" r:id="rId6620" location="I" display="http://www-01.sil.org/iso639-3/scope.asp - I"/>
    <hyperlink ref="F3306" r:id="rId6621" location="L" display="http://www-01.sil.org/iso639-3/types.asp - L"/>
    <hyperlink ref="E3307" r:id="rId6622" location="I" display="http://www-01.sil.org/iso639-3/scope.asp - I"/>
    <hyperlink ref="F3307" r:id="rId6623" location="L" display="http://www-01.sil.org/iso639-3/types.asp - L"/>
    <hyperlink ref="E3308" r:id="rId6624" location="I" display="http://www-01.sil.org/iso639-3/scope.asp - I"/>
    <hyperlink ref="F3308" r:id="rId6625" location="L" display="http://www-01.sil.org/iso639-3/types.asp - L"/>
    <hyperlink ref="E3309" r:id="rId6626" location="I" display="http://www-01.sil.org/iso639-3/scope.asp - I"/>
    <hyperlink ref="F3309" r:id="rId6627" location="L" display="http://www-01.sil.org/iso639-3/types.asp - L"/>
    <hyperlink ref="E3310" r:id="rId6628" location="I" display="http://www-01.sil.org/iso639-3/scope.asp - I"/>
    <hyperlink ref="F3310" r:id="rId6629" location="L" display="http://www-01.sil.org/iso639-3/types.asp - L"/>
    <hyperlink ref="E3311" r:id="rId6630" location="I" display="http://www-01.sil.org/iso639-3/scope.asp - I"/>
    <hyperlink ref="F3311" r:id="rId6631" location="L" display="http://www-01.sil.org/iso639-3/types.asp - L"/>
    <hyperlink ref="E3312" r:id="rId6632" location="I" display="http://www-01.sil.org/iso639-3/scope.asp - I"/>
    <hyperlink ref="F3312" r:id="rId6633" location="L" display="http://www-01.sil.org/iso639-3/types.asp - L"/>
    <hyperlink ref="E3313" r:id="rId6634" location="I" display="http://www-01.sil.org/iso639-3/scope.asp - I"/>
    <hyperlink ref="F3313" r:id="rId6635" location="L" display="http://www-01.sil.org/iso639-3/types.asp - L"/>
    <hyperlink ref="E3314" r:id="rId6636" location="I" display="http://www-01.sil.org/iso639-3/scope.asp - I"/>
    <hyperlink ref="F3314" r:id="rId6637" location="L" display="http://www-01.sil.org/iso639-3/types.asp - L"/>
    <hyperlink ref="E3315" r:id="rId6638" location="I" display="http://www-01.sil.org/iso639-3/scope.asp - I"/>
    <hyperlink ref="F3315" r:id="rId6639" location="L" display="http://www-01.sil.org/iso639-3/types.asp - L"/>
    <hyperlink ref="E3316" r:id="rId6640" location="I" display="http://www-01.sil.org/iso639-3/scope.asp - I"/>
    <hyperlink ref="F3316" r:id="rId6641" location="L" display="http://www-01.sil.org/iso639-3/types.asp - L"/>
    <hyperlink ref="E3317" r:id="rId6642" location="I" display="http://www-01.sil.org/iso639-3/scope.asp - I"/>
    <hyperlink ref="F3317" r:id="rId6643" location="L" display="http://www-01.sil.org/iso639-3/types.asp - L"/>
    <hyperlink ref="E3318" r:id="rId6644" location="I" display="http://www-01.sil.org/iso639-3/scope.asp - I"/>
    <hyperlink ref="F3318" r:id="rId6645" location="L" display="http://www-01.sil.org/iso639-3/types.asp - L"/>
    <hyperlink ref="E3319" r:id="rId6646" location="I" display="http://www-01.sil.org/iso639-3/scope.asp - I"/>
    <hyperlink ref="F3319" r:id="rId6647" location="L" display="http://www-01.sil.org/iso639-3/types.asp - L"/>
    <hyperlink ref="E3320" r:id="rId6648" location="I" display="http://www-01.sil.org/iso639-3/scope.asp - I"/>
    <hyperlink ref="F3320" r:id="rId6649" location="L" display="http://www-01.sil.org/iso639-3/types.asp - L"/>
    <hyperlink ref="E3321" r:id="rId6650" location="I" display="http://www-01.sil.org/iso639-3/scope.asp - I"/>
    <hyperlink ref="F3321" r:id="rId6651" location="L" display="http://www-01.sil.org/iso639-3/types.asp - L"/>
    <hyperlink ref="E3322" r:id="rId6652" location="I" display="http://www-01.sil.org/iso639-3/scope.asp - I"/>
    <hyperlink ref="F3322" r:id="rId6653" location="L" display="http://www-01.sil.org/iso639-3/types.asp - L"/>
    <hyperlink ref="E3323" r:id="rId6654" location="M" display="http://www-01.sil.org/iso639-3/scope.asp - M"/>
    <hyperlink ref="F3323" r:id="rId6655" location="L" display="http://www-01.sil.org/iso639-3/types.asp - L"/>
    <hyperlink ref="E3324" r:id="rId6656" location="I" display="http://www-01.sil.org/iso639-3/scope.asp - I"/>
    <hyperlink ref="F3324" r:id="rId6657" location="L" display="http://www-01.sil.org/iso639-3/types.asp - L"/>
    <hyperlink ref="E3325" r:id="rId6658" location="I" display="http://www-01.sil.org/iso639-3/scope.asp - I"/>
    <hyperlink ref="F3325" r:id="rId6659" location="L" display="http://www-01.sil.org/iso639-3/types.asp - L"/>
    <hyperlink ref="E3326" r:id="rId6660" location="I" display="http://www-01.sil.org/iso639-3/scope.asp - I"/>
    <hyperlink ref="F3326" r:id="rId6661" location="L" display="http://www-01.sil.org/iso639-3/types.asp - L"/>
    <hyperlink ref="E3327" r:id="rId6662" location="I" display="http://www-01.sil.org/iso639-3/scope.asp - I"/>
    <hyperlink ref="F3327" r:id="rId6663" location="L" display="http://www-01.sil.org/iso639-3/types.asp - L"/>
    <hyperlink ref="E3328" r:id="rId6664" location="I" display="http://www-01.sil.org/iso639-3/scope.asp - I"/>
    <hyperlink ref="F3328" r:id="rId6665" location="L" display="http://www-01.sil.org/iso639-3/types.asp - L"/>
    <hyperlink ref="E3329" r:id="rId6666" location="I" display="http://www-01.sil.org/iso639-3/scope.asp - I"/>
    <hyperlink ref="F3329" r:id="rId6667" location="L" display="http://www-01.sil.org/iso639-3/types.asp - L"/>
    <hyperlink ref="E3330" r:id="rId6668" location="I" display="http://www-01.sil.org/iso639-3/scope.asp - I"/>
    <hyperlink ref="F3330" r:id="rId6669" location="L" display="http://www-01.sil.org/iso639-3/types.asp - L"/>
    <hyperlink ref="E3331" r:id="rId6670" location="I" display="http://www-01.sil.org/iso639-3/scope.asp - I"/>
    <hyperlink ref="F3331" r:id="rId6671" location="E" display="http://www-01.sil.org/iso639-3/types.asp - E"/>
    <hyperlink ref="E3332" r:id="rId6672" location="I" display="http://www-01.sil.org/iso639-3/scope.asp - I"/>
    <hyperlink ref="F3332" r:id="rId6673" location="L" display="http://www-01.sil.org/iso639-3/types.asp - L"/>
    <hyperlink ref="E3333" r:id="rId6674" location="I" display="http://www-01.sil.org/iso639-3/scope.asp - I"/>
    <hyperlink ref="F3333" r:id="rId6675" location="L" display="http://www-01.sil.org/iso639-3/types.asp - L"/>
    <hyperlink ref="E3334" r:id="rId6676" location="I" display="http://www-01.sil.org/iso639-3/scope.asp - I"/>
    <hyperlink ref="F3334" r:id="rId6677" location="L" display="http://www-01.sil.org/iso639-3/types.asp - L"/>
    <hyperlink ref="E3335" r:id="rId6678" location="I" display="http://www-01.sil.org/iso639-3/scope.asp - I"/>
    <hyperlink ref="F3335" r:id="rId6679" location="L" display="http://www-01.sil.org/iso639-3/types.asp - L"/>
    <hyperlink ref="E3336" r:id="rId6680" location="I" display="http://www-01.sil.org/iso639-3/scope.asp - I"/>
    <hyperlink ref="F3336" r:id="rId6681" location="L" display="http://www-01.sil.org/iso639-3/types.asp - L"/>
    <hyperlink ref="E3337" r:id="rId6682" location="I" display="http://www-01.sil.org/iso639-3/scope.asp - I"/>
    <hyperlink ref="F3337" r:id="rId6683" location="L" display="http://www-01.sil.org/iso639-3/types.asp - L"/>
    <hyperlink ref="E3338" r:id="rId6684" location="I" display="http://www-01.sil.org/iso639-3/scope.asp - I"/>
    <hyperlink ref="F3338" r:id="rId6685" location="L" display="http://www-01.sil.org/iso639-3/types.asp - L"/>
    <hyperlink ref="E3339" r:id="rId6686" location="I" display="http://www-01.sil.org/iso639-3/scope.asp - I"/>
    <hyperlink ref="F3339" r:id="rId6687" location="L" display="http://www-01.sil.org/iso639-3/types.asp - L"/>
    <hyperlink ref="E3340" r:id="rId6688" location="I" display="http://www-01.sil.org/iso639-3/scope.asp - I"/>
    <hyperlink ref="F3340" r:id="rId6689" location="L" display="http://www-01.sil.org/iso639-3/types.asp - L"/>
    <hyperlink ref="E3341" r:id="rId6690" location="I" display="http://www-01.sil.org/iso639-3/scope.asp - I"/>
    <hyperlink ref="F3341" r:id="rId6691" location="L" display="http://www-01.sil.org/iso639-3/types.asp - L"/>
    <hyperlink ref="E3342" r:id="rId6692" location="I" display="http://www-01.sil.org/iso639-3/scope.asp - I"/>
    <hyperlink ref="F3342" r:id="rId6693" location="L" display="http://www-01.sil.org/iso639-3/types.asp - L"/>
    <hyperlink ref="E3343" r:id="rId6694" location="I" display="http://www-01.sil.org/iso639-3/scope.asp - I"/>
    <hyperlink ref="F3343" r:id="rId6695" location="L" display="http://www-01.sil.org/iso639-3/types.asp - L"/>
    <hyperlink ref="E3344" r:id="rId6696" location="I" display="http://www-01.sil.org/iso639-3/scope.asp - I"/>
    <hyperlink ref="F3344" r:id="rId6697" location="L" display="http://www-01.sil.org/iso639-3/types.asp - L"/>
    <hyperlink ref="E3345" r:id="rId6698" location="I" display="http://www-01.sil.org/iso639-3/scope.asp - I"/>
    <hyperlink ref="F3345" r:id="rId6699" location="L" display="http://www-01.sil.org/iso639-3/types.asp - L"/>
    <hyperlink ref="E3346" r:id="rId6700" location="I" display="http://www-01.sil.org/iso639-3/scope.asp - I"/>
    <hyperlink ref="F3346" r:id="rId6701" location="L" display="http://www-01.sil.org/iso639-3/types.asp - L"/>
    <hyperlink ref="E3347" r:id="rId6702" location="I" display="http://www-01.sil.org/iso639-3/scope.asp - I"/>
    <hyperlink ref="F3347" r:id="rId6703" location="L" display="http://www-01.sil.org/iso639-3/types.asp - L"/>
    <hyperlink ref="E3348" r:id="rId6704" location="I" display="http://www-01.sil.org/iso639-3/scope.asp - I"/>
    <hyperlink ref="F3348" r:id="rId6705" location="L" display="http://www-01.sil.org/iso639-3/types.asp - L"/>
    <hyperlink ref="E3349" r:id="rId6706" location="I" display="http://www-01.sil.org/iso639-3/scope.asp - I"/>
    <hyperlink ref="F3349" r:id="rId6707" location="L" display="http://www-01.sil.org/iso639-3/types.asp - L"/>
    <hyperlink ref="E3350" r:id="rId6708" location="I" display="http://www-01.sil.org/iso639-3/scope.asp - I"/>
    <hyperlink ref="F3350" r:id="rId6709" location="L" display="http://www-01.sil.org/iso639-3/types.asp - L"/>
    <hyperlink ref="E3351" r:id="rId6710" location="I" display="http://www-01.sil.org/iso639-3/scope.asp - I"/>
    <hyperlink ref="F3351" r:id="rId6711" location="L" display="http://www-01.sil.org/iso639-3/types.asp - L"/>
    <hyperlink ref="E3352" r:id="rId6712" location="I" display="http://www-01.sil.org/iso639-3/scope.asp - I"/>
    <hyperlink ref="F3352" r:id="rId6713" location="L" display="http://www-01.sil.org/iso639-3/types.asp - L"/>
    <hyperlink ref="E3353" r:id="rId6714" location="I" display="http://www-01.sil.org/iso639-3/scope.asp - I"/>
    <hyperlink ref="F3353" r:id="rId6715" location="L" display="http://www-01.sil.org/iso639-3/types.asp - L"/>
    <hyperlink ref="E3354" r:id="rId6716" location="I" display="http://www-01.sil.org/iso639-3/scope.asp - I"/>
    <hyperlink ref="F3354" r:id="rId6717" location="L" display="http://www-01.sil.org/iso639-3/types.asp - L"/>
    <hyperlink ref="E3355" r:id="rId6718" location="I" display="http://www-01.sil.org/iso639-3/scope.asp - I"/>
    <hyperlink ref="F3355" r:id="rId6719" location="L" display="http://www-01.sil.org/iso639-3/types.asp - L"/>
    <hyperlink ref="E3356" r:id="rId6720" location="I" display="http://www-01.sil.org/iso639-3/scope.asp - I"/>
    <hyperlink ref="F3356" r:id="rId6721" location="L" display="http://www-01.sil.org/iso639-3/types.asp - L"/>
    <hyperlink ref="E3357" r:id="rId6722" location="I" display="http://www-01.sil.org/iso639-3/scope.asp - I"/>
    <hyperlink ref="F3357" r:id="rId6723" location="L" display="http://www-01.sil.org/iso639-3/types.asp - L"/>
    <hyperlink ref="E3358" r:id="rId6724" location="I" display="http://www-01.sil.org/iso639-3/scope.asp - I"/>
    <hyperlink ref="F3358" r:id="rId6725" location="L" display="http://www-01.sil.org/iso639-3/types.asp - L"/>
    <hyperlink ref="E3359" r:id="rId6726" location="I" display="http://www-01.sil.org/iso639-3/scope.asp - I"/>
    <hyperlink ref="F3359" r:id="rId6727" location="L" display="http://www-01.sil.org/iso639-3/types.asp - L"/>
    <hyperlink ref="E3360" r:id="rId6728" location="I" display="http://www-01.sil.org/iso639-3/scope.asp - I"/>
    <hyperlink ref="F3360" r:id="rId6729" location="L" display="http://www-01.sil.org/iso639-3/types.asp - L"/>
    <hyperlink ref="E3361" r:id="rId6730" location="I" display="http://www-01.sil.org/iso639-3/scope.asp - I"/>
    <hyperlink ref="F3361" r:id="rId6731" location="L" display="http://www-01.sil.org/iso639-3/types.asp - L"/>
    <hyperlink ref="E3362" r:id="rId6732" location="I" display="http://www-01.sil.org/iso639-3/scope.asp - I"/>
    <hyperlink ref="F3362" r:id="rId6733" location="L" display="http://www-01.sil.org/iso639-3/types.asp - L"/>
    <hyperlink ref="E3363" r:id="rId6734" location="I" display="http://www-01.sil.org/iso639-3/scope.asp - I"/>
    <hyperlink ref="F3363" r:id="rId6735" location="L" display="http://www-01.sil.org/iso639-3/types.asp - L"/>
    <hyperlink ref="E3364" r:id="rId6736" location="I" display="http://www-01.sil.org/iso639-3/scope.asp - I"/>
    <hyperlink ref="F3364" r:id="rId6737" location="L" display="http://www-01.sil.org/iso639-3/types.asp - L"/>
    <hyperlink ref="E3365" r:id="rId6738" location="I" display="http://www-01.sil.org/iso639-3/scope.asp - I"/>
    <hyperlink ref="F3365" r:id="rId6739" location="L" display="http://www-01.sil.org/iso639-3/types.asp - L"/>
    <hyperlink ref="E3366" r:id="rId6740" location="I" display="http://www-01.sil.org/iso639-3/scope.asp - I"/>
    <hyperlink ref="F3366" r:id="rId6741" location="L" display="http://www-01.sil.org/iso639-3/types.asp - L"/>
    <hyperlink ref="E3367" r:id="rId6742" location="I" display="http://www-01.sil.org/iso639-3/scope.asp - I"/>
    <hyperlink ref="F3367" r:id="rId6743" location="L" display="http://www-01.sil.org/iso639-3/types.asp - L"/>
    <hyperlink ref="E3368" r:id="rId6744" location="I" display="http://www-01.sil.org/iso639-3/scope.asp - I"/>
    <hyperlink ref="F3368" r:id="rId6745" location="L" display="http://www-01.sil.org/iso639-3/types.asp - L"/>
    <hyperlink ref="E3369" r:id="rId6746" location="I" display="http://www-01.sil.org/iso639-3/scope.asp - I"/>
    <hyperlink ref="F3369" r:id="rId6747" location="L" display="http://www-01.sil.org/iso639-3/types.asp - L"/>
    <hyperlink ref="E3370" r:id="rId6748" location="I" display="http://www-01.sil.org/iso639-3/scope.asp - I"/>
    <hyperlink ref="F3370" r:id="rId6749" location="L" display="http://www-01.sil.org/iso639-3/types.asp - L"/>
    <hyperlink ref="E3371" r:id="rId6750" location="I" display="http://www-01.sil.org/iso639-3/scope.asp - I"/>
    <hyperlink ref="F3371" r:id="rId6751" location="L" display="http://www-01.sil.org/iso639-3/types.asp - L"/>
    <hyperlink ref="E3372" r:id="rId6752" location="I" display="http://www-01.sil.org/iso639-3/scope.asp - I"/>
    <hyperlink ref="F3372" r:id="rId6753" location="L" display="http://www-01.sil.org/iso639-3/types.asp - L"/>
    <hyperlink ref="E3373" r:id="rId6754" location="I" display="http://www-01.sil.org/iso639-3/scope.asp - I"/>
    <hyperlink ref="F3373" r:id="rId6755" location="L" display="http://www-01.sil.org/iso639-3/types.asp - L"/>
    <hyperlink ref="E3374" r:id="rId6756" location="I" display="http://www-01.sil.org/iso639-3/scope.asp - I"/>
    <hyperlink ref="F3374" r:id="rId6757" location="L" display="http://www-01.sil.org/iso639-3/types.asp - L"/>
    <hyperlink ref="E3375" r:id="rId6758" location="I" display="http://www-01.sil.org/iso639-3/scope.asp - I"/>
    <hyperlink ref="F3375" r:id="rId6759" location="L" display="http://www-01.sil.org/iso639-3/types.asp - L"/>
    <hyperlink ref="E3376" r:id="rId6760" location="I" display="http://www-01.sil.org/iso639-3/scope.asp - I"/>
    <hyperlink ref="F3376" r:id="rId6761" location="L" display="http://www-01.sil.org/iso639-3/types.asp - L"/>
    <hyperlink ref="E3377" r:id="rId6762" location="I" display="http://www-01.sil.org/iso639-3/scope.asp - I"/>
    <hyperlink ref="F3377" r:id="rId6763" location="L" display="http://www-01.sil.org/iso639-3/types.asp - L"/>
    <hyperlink ref="E3378" r:id="rId6764" location="I" display="http://www-01.sil.org/iso639-3/scope.asp - I"/>
    <hyperlink ref="F3378" r:id="rId6765" location="L" display="http://www-01.sil.org/iso639-3/types.asp - L"/>
    <hyperlink ref="E3379" r:id="rId6766" location="I" display="http://www-01.sil.org/iso639-3/scope.asp - I"/>
    <hyperlink ref="F3379" r:id="rId6767" location="L" display="http://www-01.sil.org/iso639-3/types.asp - L"/>
    <hyperlink ref="E3380" r:id="rId6768" location="I" display="http://www-01.sil.org/iso639-3/scope.asp - I"/>
    <hyperlink ref="F3380" r:id="rId6769" location="L" display="http://www-01.sil.org/iso639-3/types.asp - L"/>
    <hyperlink ref="E3381" r:id="rId6770" location="I" display="http://www-01.sil.org/iso639-3/scope.asp - I"/>
    <hyperlink ref="F3381" r:id="rId6771" location="E" display="http://www-01.sil.org/iso639-3/types.asp - E"/>
    <hyperlink ref="E3382" r:id="rId6772" location="I" display="http://www-01.sil.org/iso639-3/scope.asp - I"/>
    <hyperlink ref="F3382" r:id="rId6773" location="L" display="http://www-01.sil.org/iso639-3/types.asp - L"/>
    <hyperlink ref="E3383" r:id="rId6774" location="I" display="http://www-01.sil.org/iso639-3/scope.asp - I"/>
    <hyperlink ref="F3383" r:id="rId6775" location="L" display="http://www-01.sil.org/iso639-3/types.asp - L"/>
    <hyperlink ref="E3384" r:id="rId6776" location="I" display="http://www-01.sil.org/iso639-3/scope.asp - I"/>
    <hyperlink ref="F3384" r:id="rId6777" location="L" display="http://www-01.sil.org/iso639-3/types.asp - L"/>
    <hyperlink ref="E3385" r:id="rId6778" location="I" display="http://www-01.sil.org/iso639-3/scope.asp - I"/>
    <hyperlink ref="F3385" r:id="rId6779" location="L" display="http://www-01.sil.org/iso639-3/types.asp - L"/>
    <hyperlink ref="E3386" r:id="rId6780" location="I" display="http://www-01.sil.org/iso639-3/scope.asp - I"/>
    <hyperlink ref="F3386" r:id="rId6781" location="L" display="http://www-01.sil.org/iso639-3/types.asp - L"/>
    <hyperlink ref="E3387" r:id="rId6782" location="I" display="http://www-01.sil.org/iso639-3/scope.asp - I"/>
    <hyperlink ref="F3387" r:id="rId6783" location="L" display="http://www-01.sil.org/iso639-3/types.asp - L"/>
    <hyperlink ref="E3388" r:id="rId6784" location="I" display="http://www-01.sil.org/iso639-3/scope.asp - I"/>
    <hyperlink ref="F3388" r:id="rId6785" location="L" display="http://www-01.sil.org/iso639-3/types.asp - L"/>
    <hyperlink ref="E3389" r:id="rId6786" location="I" display="http://www-01.sil.org/iso639-3/scope.asp - I"/>
    <hyperlink ref="F3389" r:id="rId6787" location="L" display="http://www-01.sil.org/iso639-3/types.asp - L"/>
    <hyperlink ref="E3390" r:id="rId6788" location="I" display="http://www-01.sil.org/iso639-3/scope.asp - I"/>
    <hyperlink ref="F3390" r:id="rId6789" location="L" display="http://www-01.sil.org/iso639-3/types.asp - L"/>
    <hyperlink ref="E3391" r:id="rId6790" location="I" display="http://www-01.sil.org/iso639-3/scope.asp - I"/>
    <hyperlink ref="F3391" r:id="rId6791" location="L" display="http://www-01.sil.org/iso639-3/types.asp - L"/>
    <hyperlink ref="E3392" r:id="rId6792" location="I" display="http://www-01.sil.org/iso639-3/scope.asp - I"/>
    <hyperlink ref="F3392" r:id="rId6793" location="L" display="http://www-01.sil.org/iso639-3/types.asp - L"/>
    <hyperlink ref="E3393" r:id="rId6794" location="I" display="http://www-01.sil.org/iso639-3/scope.asp - I"/>
    <hyperlink ref="F3393" r:id="rId6795" location="L" display="http://www-01.sil.org/iso639-3/types.asp - L"/>
    <hyperlink ref="E3394" r:id="rId6796" location="I" display="http://www-01.sil.org/iso639-3/scope.asp - I"/>
    <hyperlink ref="F3394" r:id="rId6797" location="E" display="http://www-01.sil.org/iso639-3/types.asp - E"/>
    <hyperlink ref="E3395" r:id="rId6798" location="I" display="http://www-01.sil.org/iso639-3/scope.asp - I"/>
    <hyperlink ref="F3395" r:id="rId6799" location="L" display="http://www-01.sil.org/iso639-3/types.asp - L"/>
    <hyperlink ref="E3396" r:id="rId6800" location="I" display="http://www-01.sil.org/iso639-3/scope.asp - I"/>
    <hyperlink ref="F3396" r:id="rId6801" location="L" display="http://www-01.sil.org/iso639-3/types.asp - L"/>
    <hyperlink ref="E3397" r:id="rId6802" location="I" display="http://www-01.sil.org/iso639-3/scope.asp - I"/>
    <hyperlink ref="F3397" r:id="rId6803" location="L" display="http://www-01.sil.org/iso639-3/types.asp - L"/>
    <hyperlink ref="E3398" r:id="rId6804" location="I" display="http://www-01.sil.org/iso639-3/scope.asp - I"/>
    <hyperlink ref="F3398" r:id="rId6805" location="L" display="http://www-01.sil.org/iso639-3/types.asp - L"/>
    <hyperlink ref="E3399" r:id="rId6806" location="I" display="http://www-01.sil.org/iso639-3/scope.asp - I"/>
    <hyperlink ref="F3399" r:id="rId6807" location="L" display="http://www-01.sil.org/iso639-3/types.asp - L"/>
    <hyperlink ref="E3400" r:id="rId6808" location="I" display="http://www-01.sil.org/iso639-3/scope.asp - I"/>
    <hyperlink ref="F3400" r:id="rId6809" location="L" display="http://www-01.sil.org/iso639-3/types.asp - L"/>
    <hyperlink ref="E3401" r:id="rId6810" location="I" display="http://www-01.sil.org/iso639-3/scope.asp - I"/>
    <hyperlink ref="F3401" r:id="rId6811" location="L" display="http://www-01.sil.org/iso639-3/types.asp - L"/>
    <hyperlink ref="E3402" r:id="rId6812" location="I" display="http://www-01.sil.org/iso639-3/scope.asp - I"/>
    <hyperlink ref="F3402" r:id="rId6813" location="L" display="http://www-01.sil.org/iso639-3/types.asp - L"/>
    <hyperlink ref="E3403" r:id="rId6814" location="I" display="http://www-01.sil.org/iso639-3/scope.asp - I"/>
    <hyperlink ref="F3403" r:id="rId6815" location="L" display="http://www-01.sil.org/iso639-3/types.asp - L"/>
    <hyperlink ref="E3404" r:id="rId6816" location="I" display="http://www-01.sil.org/iso639-3/scope.asp - I"/>
    <hyperlink ref="F3404" r:id="rId6817" location="L" display="http://www-01.sil.org/iso639-3/types.asp - L"/>
    <hyperlink ref="E3405" r:id="rId6818" location="I" display="http://www-01.sil.org/iso639-3/scope.asp - I"/>
    <hyperlink ref="F3405" r:id="rId6819" location="L" display="http://www-01.sil.org/iso639-3/types.asp - L"/>
    <hyperlink ref="E3406" r:id="rId6820" location="I" display="http://www-01.sil.org/iso639-3/scope.asp - I"/>
    <hyperlink ref="F3406" r:id="rId6821" location="L" display="http://www-01.sil.org/iso639-3/types.asp - L"/>
    <hyperlink ref="E3407" r:id="rId6822" location="I" display="http://www-01.sil.org/iso639-3/scope.asp - I"/>
    <hyperlink ref="F3407" r:id="rId6823" location="L" display="http://www-01.sil.org/iso639-3/types.asp - L"/>
    <hyperlink ref="E3408" r:id="rId6824" location="I" display="http://www-01.sil.org/iso639-3/scope.asp - I"/>
    <hyperlink ref="F3408" r:id="rId6825" location="L" display="http://www-01.sil.org/iso639-3/types.asp - L"/>
    <hyperlink ref="E3409" r:id="rId6826" location="I" display="http://www-01.sil.org/iso639-3/scope.asp - I"/>
    <hyperlink ref="F3409" r:id="rId6827" location="L" display="http://www-01.sil.org/iso639-3/types.asp - L"/>
    <hyperlink ref="E3410" r:id="rId6828" location="I" display="http://www-01.sil.org/iso639-3/scope.asp - I"/>
    <hyperlink ref="F3410" r:id="rId6829" location="L" display="http://www-01.sil.org/iso639-3/types.asp - L"/>
    <hyperlink ref="E3411" r:id="rId6830" location="I" display="http://www-01.sil.org/iso639-3/scope.asp - I"/>
    <hyperlink ref="F3411" r:id="rId6831" location="L" display="http://www-01.sil.org/iso639-3/types.asp - L"/>
    <hyperlink ref="E3412" r:id="rId6832" location="I" display="http://www-01.sil.org/iso639-3/scope.asp - I"/>
    <hyperlink ref="F3412" r:id="rId6833" location="L" display="http://www-01.sil.org/iso639-3/types.asp - L"/>
    <hyperlink ref="E3413" r:id="rId6834" location="I" display="http://www-01.sil.org/iso639-3/scope.asp - I"/>
    <hyperlink ref="F3413" r:id="rId6835" location="L" display="http://www-01.sil.org/iso639-3/types.asp - L"/>
    <hyperlink ref="E3414" r:id="rId6836" location="I" display="http://www-01.sil.org/iso639-3/scope.asp - I"/>
    <hyperlink ref="F3414" r:id="rId6837" location="L" display="http://www-01.sil.org/iso639-3/types.asp - L"/>
    <hyperlink ref="E3415" r:id="rId6838" location="I" display="http://www-01.sil.org/iso639-3/scope.asp - I"/>
    <hyperlink ref="F3415" r:id="rId6839" location="L" display="http://www-01.sil.org/iso639-3/types.asp - L"/>
    <hyperlink ref="E3416" r:id="rId6840" location="I" display="http://www-01.sil.org/iso639-3/scope.asp - I"/>
    <hyperlink ref="F3416" r:id="rId6841" location="L" display="http://www-01.sil.org/iso639-3/types.asp - L"/>
    <hyperlink ref="E3417" r:id="rId6842" location="I" display="http://www-01.sil.org/iso639-3/scope.asp - I"/>
    <hyperlink ref="F3417" r:id="rId6843" location="L" display="http://www-01.sil.org/iso639-3/types.asp - L"/>
    <hyperlink ref="E3418" r:id="rId6844" location="I" display="http://www-01.sil.org/iso639-3/scope.asp - I"/>
    <hyperlink ref="F3418" r:id="rId6845" location="L" display="http://www-01.sil.org/iso639-3/types.asp - L"/>
    <hyperlink ref="E3419" r:id="rId6846" location="I" display="http://www-01.sil.org/iso639-3/scope.asp - I"/>
    <hyperlink ref="F3419" r:id="rId6847" location="L" display="http://www-01.sil.org/iso639-3/types.asp - L"/>
    <hyperlink ref="E3420" r:id="rId6848" location="I" display="http://www-01.sil.org/iso639-3/scope.asp - I"/>
    <hyperlink ref="F3420" r:id="rId6849" location="L" display="http://www-01.sil.org/iso639-3/types.asp - L"/>
    <hyperlink ref="E3421" r:id="rId6850" location="I" display="http://www-01.sil.org/iso639-3/scope.asp - I"/>
    <hyperlink ref="F3421" r:id="rId6851" location="L" display="http://www-01.sil.org/iso639-3/types.asp - L"/>
    <hyperlink ref="E3422" r:id="rId6852" location="I" display="http://www-01.sil.org/iso639-3/scope.asp - I"/>
    <hyperlink ref="F3422" r:id="rId6853" location="L" display="http://www-01.sil.org/iso639-3/types.asp - L"/>
    <hyperlink ref="E3423" r:id="rId6854" location="I" display="http://www-01.sil.org/iso639-3/scope.asp - I"/>
    <hyperlink ref="F3423" r:id="rId6855" location="L" display="http://www-01.sil.org/iso639-3/types.asp - L"/>
    <hyperlink ref="E3424" r:id="rId6856" location="I" display="http://www-01.sil.org/iso639-3/scope.asp - I"/>
    <hyperlink ref="F3424" r:id="rId6857" location="L" display="http://www-01.sil.org/iso639-3/types.asp - L"/>
    <hyperlink ref="E3425" r:id="rId6858" location="I" display="http://www-01.sil.org/iso639-3/scope.asp - I"/>
    <hyperlink ref="F3425" r:id="rId6859" location="L" display="http://www-01.sil.org/iso639-3/types.asp - L"/>
    <hyperlink ref="E3426" r:id="rId6860" location="I" display="http://www-01.sil.org/iso639-3/scope.asp - I"/>
    <hyperlink ref="F3426" r:id="rId6861" location="L" display="http://www-01.sil.org/iso639-3/types.asp - L"/>
    <hyperlink ref="E3427" r:id="rId6862" location="I" display="http://www-01.sil.org/iso639-3/scope.asp - I"/>
    <hyperlink ref="F3427" r:id="rId6863" location="L" display="http://www-01.sil.org/iso639-3/types.asp - L"/>
    <hyperlink ref="E3428" r:id="rId6864" location="I" display="http://www-01.sil.org/iso639-3/scope.asp - I"/>
    <hyperlink ref="F3428" r:id="rId6865" location="L" display="http://www-01.sil.org/iso639-3/types.asp - L"/>
    <hyperlink ref="E3429" r:id="rId6866" location="I" display="http://www-01.sil.org/iso639-3/scope.asp - I"/>
    <hyperlink ref="F3429" r:id="rId6867" location="L" display="http://www-01.sil.org/iso639-3/types.asp - L"/>
    <hyperlink ref="E3430" r:id="rId6868" location="I" display="http://www-01.sil.org/iso639-3/scope.asp - I"/>
    <hyperlink ref="F3430" r:id="rId6869" location="L" display="http://www-01.sil.org/iso639-3/types.asp - L"/>
    <hyperlink ref="E3431" r:id="rId6870" location="I" display="http://www-01.sil.org/iso639-3/scope.asp - I"/>
    <hyperlink ref="F3431" r:id="rId6871" location="L" display="http://www-01.sil.org/iso639-3/types.asp - L"/>
    <hyperlink ref="E3432" r:id="rId6872" location="I" display="http://www-01.sil.org/iso639-3/scope.asp - I"/>
    <hyperlink ref="F3432" r:id="rId6873" location="L" display="http://www-01.sil.org/iso639-3/types.asp - L"/>
    <hyperlink ref="E3433" r:id="rId6874" location="I" display="http://www-01.sil.org/iso639-3/scope.asp - I"/>
    <hyperlink ref="F3433" r:id="rId6875" location="L" display="http://www-01.sil.org/iso639-3/types.asp - L"/>
    <hyperlink ref="E3434" r:id="rId6876" location="I" display="http://www-01.sil.org/iso639-3/scope.asp - I"/>
    <hyperlink ref="F3434" r:id="rId6877" location="L" display="http://www-01.sil.org/iso639-3/types.asp - L"/>
    <hyperlink ref="E3435" r:id="rId6878" location="I" display="http://www-01.sil.org/iso639-3/scope.asp - I"/>
    <hyperlink ref="F3435" r:id="rId6879" location="L" display="http://www-01.sil.org/iso639-3/types.asp - L"/>
    <hyperlink ref="E3436" r:id="rId6880" location="I" display="http://www-01.sil.org/iso639-3/scope.asp - I"/>
    <hyperlink ref="F3436" r:id="rId6881" location="L" display="http://www-01.sil.org/iso639-3/types.asp - L"/>
    <hyperlink ref="E3437" r:id="rId6882" location="I" display="http://www-01.sil.org/iso639-3/scope.asp - I"/>
    <hyperlink ref="F3437" r:id="rId6883" location="L" display="http://www-01.sil.org/iso639-3/types.asp - L"/>
    <hyperlink ref="E3438" r:id="rId6884" location="I" display="http://www-01.sil.org/iso639-3/scope.asp - I"/>
    <hyperlink ref="F3438" r:id="rId6885" location="L" display="http://www-01.sil.org/iso639-3/types.asp - L"/>
    <hyperlink ref="E3439" r:id="rId6886" location="I" display="http://www-01.sil.org/iso639-3/scope.asp - I"/>
    <hyperlink ref="F3439" r:id="rId6887" location="L" display="http://www-01.sil.org/iso639-3/types.asp - L"/>
    <hyperlink ref="E3440" r:id="rId6888" location="I" display="http://www-01.sil.org/iso639-3/scope.asp - I"/>
    <hyperlink ref="F3440" r:id="rId6889" location="E" display="http://www-01.sil.org/iso639-3/types.asp - E"/>
    <hyperlink ref="E3441" r:id="rId6890" location="I" display="http://www-01.sil.org/iso639-3/scope.asp - I"/>
    <hyperlink ref="F3441" r:id="rId6891" location="L" display="http://www-01.sil.org/iso639-3/types.asp - L"/>
    <hyperlink ref="E3442" r:id="rId6892" location="I" display="http://www-01.sil.org/iso639-3/scope.asp - I"/>
    <hyperlink ref="F3442" r:id="rId6893" location="L" display="http://www-01.sil.org/iso639-3/types.asp - L"/>
    <hyperlink ref="E3443" r:id="rId6894" location="I" display="http://www-01.sil.org/iso639-3/scope.asp - I"/>
    <hyperlink ref="F3443" r:id="rId6895" location="L" display="http://www-01.sil.org/iso639-3/types.asp - L"/>
    <hyperlink ref="E3444" r:id="rId6896" location="I" display="http://www-01.sil.org/iso639-3/scope.asp - I"/>
    <hyperlink ref="F3444" r:id="rId6897" location="L" display="http://www-01.sil.org/iso639-3/types.asp - L"/>
    <hyperlink ref="E3445" r:id="rId6898" location="I" display="http://www-01.sil.org/iso639-3/scope.asp - I"/>
    <hyperlink ref="F3445" r:id="rId6899" location="L" display="http://www-01.sil.org/iso639-3/types.asp - L"/>
    <hyperlink ref="E3446" r:id="rId6900" location="I" display="http://www-01.sil.org/iso639-3/scope.asp - I"/>
    <hyperlink ref="F3446" r:id="rId6901" location="L" display="http://www-01.sil.org/iso639-3/types.asp - L"/>
    <hyperlink ref="E3447" r:id="rId6902" location="I" display="http://www-01.sil.org/iso639-3/scope.asp - I"/>
    <hyperlink ref="F3447" r:id="rId6903" location="L" display="http://www-01.sil.org/iso639-3/types.asp - L"/>
    <hyperlink ref="E3448" r:id="rId6904" location="I" display="http://www-01.sil.org/iso639-3/scope.asp - I"/>
    <hyperlink ref="F3448" r:id="rId6905" location="L" display="http://www-01.sil.org/iso639-3/types.asp - L"/>
    <hyperlink ref="E3449" r:id="rId6906" location="I" display="http://www-01.sil.org/iso639-3/scope.asp - I"/>
    <hyperlink ref="F3449" r:id="rId6907" location="L" display="http://www-01.sil.org/iso639-3/types.asp - L"/>
    <hyperlink ref="E3450" r:id="rId6908" location="I" display="http://www-01.sil.org/iso639-3/scope.asp - I"/>
    <hyperlink ref="F3450" r:id="rId6909" location="L" display="http://www-01.sil.org/iso639-3/types.asp - L"/>
    <hyperlink ref="E3451" r:id="rId6910" location="I" display="http://www-01.sil.org/iso639-3/scope.asp - I"/>
    <hyperlink ref="F3451" r:id="rId6911" location="E" display="http://www-01.sil.org/iso639-3/types.asp - E"/>
    <hyperlink ref="E3452" r:id="rId6912" location="I" display="http://www-01.sil.org/iso639-3/scope.asp - I"/>
    <hyperlink ref="F3452" r:id="rId6913" location="L" display="http://www-01.sil.org/iso639-3/types.asp - L"/>
    <hyperlink ref="E3453" r:id="rId6914" location="I" display="http://www-01.sil.org/iso639-3/scope.asp - I"/>
    <hyperlink ref="F3453" r:id="rId6915" location="L" display="http://www-01.sil.org/iso639-3/types.asp - L"/>
    <hyperlink ref="E3454" r:id="rId6916" location="I" display="http://www-01.sil.org/iso639-3/scope.asp - I"/>
    <hyperlink ref="F3454" r:id="rId6917" location="L" display="http://www-01.sil.org/iso639-3/types.asp - L"/>
    <hyperlink ref="E3455" r:id="rId6918" location="I" display="http://www-01.sil.org/iso639-3/scope.asp - I"/>
    <hyperlink ref="F3455" r:id="rId6919" location="L" display="http://www-01.sil.org/iso639-3/types.asp - L"/>
    <hyperlink ref="E3456" r:id="rId6920" location="I" display="http://www-01.sil.org/iso639-3/scope.asp - I"/>
    <hyperlink ref="F3456" r:id="rId6921" location="A" display="http://www-01.sil.org/iso639-3/types.asp - A"/>
    <hyperlink ref="E3457" r:id="rId6922" location="I" display="http://www-01.sil.org/iso639-3/scope.asp - I"/>
    <hyperlink ref="F3457" r:id="rId6923" location="L" display="http://www-01.sil.org/iso639-3/types.asp - L"/>
    <hyperlink ref="E3458" r:id="rId6924" location="I" display="http://www-01.sil.org/iso639-3/scope.asp - I"/>
    <hyperlink ref="F3458" r:id="rId6925" location="L" display="http://www-01.sil.org/iso639-3/types.asp - L"/>
    <hyperlink ref="E3459" r:id="rId6926" location="I" display="http://www-01.sil.org/iso639-3/scope.asp - I"/>
    <hyperlink ref="F3459" r:id="rId6927" location="L" display="http://www-01.sil.org/iso639-3/types.asp - L"/>
    <hyperlink ref="E3460" r:id="rId6928" location="I" display="http://www-01.sil.org/iso639-3/scope.asp - I"/>
    <hyperlink ref="F3460" r:id="rId6929" location="L" display="http://www-01.sil.org/iso639-3/types.asp - L"/>
    <hyperlink ref="E3461" r:id="rId6930" location="I" display="http://www-01.sil.org/iso639-3/scope.asp - I"/>
    <hyperlink ref="F3461" r:id="rId6931" location="L" display="http://www-01.sil.org/iso639-3/types.asp - L"/>
    <hyperlink ref="E3462" r:id="rId6932" location="M" display="http://www-01.sil.org/iso639-3/scope.asp - M"/>
    <hyperlink ref="F3462" r:id="rId6933" location="L" display="http://www-01.sil.org/iso639-3/types.asp - L"/>
    <hyperlink ref="E3463" r:id="rId6934" location="I" display="http://www-01.sil.org/iso639-3/scope.asp - I"/>
    <hyperlink ref="F3463" r:id="rId6935" location="L" display="http://www-01.sil.org/iso639-3/types.asp - L"/>
    <hyperlink ref="E3464" r:id="rId6936" location="I" display="http://www-01.sil.org/iso639-3/scope.asp - I"/>
    <hyperlink ref="F3464" r:id="rId6937" location="L" display="http://www-01.sil.org/iso639-3/types.asp - L"/>
    <hyperlink ref="E3465" r:id="rId6938" location="I" display="http://www-01.sil.org/iso639-3/scope.asp - I"/>
    <hyperlink ref="F3465" r:id="rId6939" location="L" display="http://www-01.sil.org/iso639-3/types.asp - L"/>
    <hyperlink ref="E3466" r:id="rId6940" location="I" display="http://www-01.sil.org/iso639-3/scope.asp - I"/>
    <hyperlink ref="F3466" r:id="rId6941" location="L" display="http://www-01.sil.org/iso639-3/types.asp - L"/>
    <hyperlink ref="E3467" r:id="rId6942" location="I" display="http://www-01.sil.org/iso639-3/scope.asp - I"/>
    <hyperlink ref="F3467" r:id="rId6943" location="L" display="http://www-01.sil.org/iso639-3/types.asp - L"/>
    <hyperlink ref="E3468" r:id="rId6944" location="I" display="http://www-01.sil.org/iso639-3/scope.asp - I"/>
    <hyperlink ref="F3468" r:id="rId6945" location="L" display="http://www-01.sil.org/iso639-3/types.asp - L"/>
    <hyperlink ref="E3469" r:id="rId6946" location="I" display="http://www-01.sil.org/iso639-3/scope.asp - I"/>
    <hyperlink ref="F3469" r:id="rId6947" location="L" display="http://www-01.sil.org/iso639-3/types.asp - L"/>
    <hyperlink ref="E3470" r:id="rId6948" location="I" display="http://www-01.sil.org/iso639-3/scope.asp - I"/>
    <hyperlink ref="F3470" r:id="rId6949" location="L" display="http://www-01.sil.org/iso639-3/types.asp - L"/>
    <hyperlink ref="E3471" r:id="rId6950" location="I" display="http://www-01.sil.org/iso639-3/scope.asp - I"/>
    <hyperlink ref="F3471" r:id="rId6951" location="L" display="http://www-01.sil.org/iso639-3/types.asp - L"/>
    <hyperlink ref="E3472" r:id="rId6952" location="I" display="http://www-01.sil.org/iso639-3/scope.asp - I"/>
    <hyperlink ref="F3472" r:id="rId6953" location="L" display="http://www-01.sil.org/iso639-3/types.asp - L"/>
    <hyperlink ref="E3473" r:id="rId6954" location="I" display="http://www-01.sil.org/iso639-3/scope.asp - I"/>
    <hyperlink ref="F3473" r:id="rId6955" location="L" display="http://www-01.sil.org/iso639-3/types.asp - L"/>
    <hyperlink ref="E3474" r:id="rId6956" location="I" display="http://www-01.sil.org/iso639-3/scope.asp - I"/>
    <hyperlink ref="F3474" r:id="rId6957" location="A" display="http://www-01.sil.org/iso639-3/types.asp - A"/>
    <hyperlink ref="E3475" r:id="rId6958" location="I" display="http://www-01.sil.org/iso639-3/scope.asp - I"/>
    <hyperlink ref="F3475" r:id="rId6959" location="L" display="http://www-01.sil.org/iso639-3/types.asp - L"/>
    <hyperlink ref="E3476" r:id="rId6960" location="M" display="http://www-01.sil.org/iso639-3/scope.asp - M"/>
    <hyperlink ref="F3476" r:id="rId6961" location="L" display="http://www-01.sil.org/iso639-3/types.asp - L"/>
    <hyperlink ref="E3477" r:id="rId6962" location="I" display="http://www-01.sil.org/iso639-3/scope.asp - I"/>
    <hyperlink ref="F3477" r:id="rId6963" location="L" display="http://www-01.sil.org/iso639-3/types.asp - L"/>
    <hyperlink ref="E3478" r:id="rId6964" location="I" display="http://www-01.sil.org/iso639-3/scope.asp - I"/>
    <hyperlink ref="F3478" r:id="rId6965" location="L" display="http://www-01.sil.org/iso639-3/types.asp - L"/>
    <hyperlink ref="E3479" r:id="rId6966" location="I" display="http://www-01.sil.org/iso639-3/scope.asp - I"/>
    <hyperlink ref="F3479" r:id="rId6967" location="L" display="http://www-01.sil.org/iso639-3/types.asp - L"/>
    <hyperlink ref="E3480" r:id="rId6968" location="I" display="http://www-01.sil.org/iso639-3/scope.asp - I"/>
    <hyperlink ref="F3480" r:id="rId6969" location="E" display="http://www-01.sil.org/iso639-3/types.asp - E"/>
    <hyperlink ref="E3481" r:id="rId6970" location="I" display="http://www-01.sil.org/iso639-3/scope.asp - I"/>
    <hyperlink ref="F3481" r:id="rId6971" location="E" display="http://www-01.sil.org/iso639-3/types.asp - E"/>
    <hyperlink ref="E3482" r:id="rId6972" location="I" display="http://www-01.sil.org/iso639-3/scope.asp - I"/>
    <hyperlink ref="F3482" r:id="rId6973" location="L" display="http://www-01.sil.org/iso639-3/types.asp - L"/>
    <hyperlink ref="E3483" r:id="rId6974" location="I" display="http://www-01.sil.org/iso639-3/scope.asp - I"/>
    <hyperlink ref="F3483" r:id="rId6975" location="L" display="http://www-01.sil.org/iso639-3/types.asp - L"/>
    <hyperlink ref="E3484" r:id="rId6976" location="I" display="http://www-01.sil.org/iso639-3/scope.asp - I"/>
    <hyperlink ref="F3484" r:id="rId6977" location="L" display="http://www-01.sil.org/iso639-3/types.asp - L"/>
    <hyperlink ref="E3485" r:id="rId6978" location="I" display="http://www-01.sil.org/iso639-3/scope.asp - I"/>
    <hyperlink ref="F3485" r:id="rId6979" location="L" display="http://www-01.sil.org/iso639-3/types.asp - L"/>
    <hyperlink ref="E3486" r:id="rId6980" location="I" display="http://www-01.sil.org/iso639-3/scope.asp - I"/>
    <hyperlink ref="F3486" r:id="rId6981" location="L" display="http://www-01.sil.org/iso639-3/types.asp - L"/>
    <hyperlink ref="E3487" r:id="rId6982" location="I" display="http://www-01.sil.org/iso639-3/scope.asp - I"/>
    <hyperlink ref="F3487" r:id="rId6983" location="L" display="http://www-01.sil.org/iso639-3/types.asp - L"/>
    <hyperlink ref="E3488" r:id="rId6984" location="I" display="http://www-01.sil.org/iso639-3/scope.asp - I"/>
    <hyperlink ref="F3488" r:id="rId6985" location="L" display="http://www-01.sil.org/iso639-3/types.asp - L"/>
    <hyperlink ref="E3489" r:id="rId6986" location="I" display="http://www-01.sil.org/iso639-3/scope.asp - I"/>
    <hyperlink ref="F3489" r:id="rId6987" location="L" display="http://www-01.sil.org/iso639-3/types.asp - L"/>
    <hyperlink ref="E3490" r:id="rId6988" location="I" display="http://www-01.sil.org/iso639-3/scope.asp - I"/>
    <hyperlink ref="F3490" r:id="rId6989" location="L" display="http://www-01.sil.org/iso639-3/types.asp - L"/>
    <hyperlink ref="E3491" r:id="rId6990" location="I" display="http://www-01.sil.org/iso639-3/scope.asp - I"/>
    <hyperlink ref="F3491" r:id="rId6991" location="L" display="http://www-01.sil.org/iso639-3/types.asp - L"/>
    <hyperlink ref="E3492" r:id="rId6992" location="I" display="http://www-01.sil.org/iso639-3/scope.asp - I"/>
    <hyperlink ref="F3492" r:id="rId6993" location="L" display="http://www-01.sil.org/iso639-3/types.asp - L"/>
    <hyperlink ref="E3493" r:id="rId6994" location="I" display="http://www-01.sil.org/iso639-3/scope.asp - I"/>
    <hyperlink ref="F3493" r:id="rId6995" location="L" display="http://www-01.sil.org/iso639-3/types.asp - L"/>
    <hyperlink ref="E3494" r:id="rId6996" location="I" display="http://www-01.sil.org/iso639-3/scope.asp - I"/>
    <hyperlink ref="F3494" r:id="rId6997" location="L" display="http://www-01.sil.org/iso639-3/types.asp - L"/>
    <hyperlink ref="E3495" r:id="rId6998" location="I" display="http://www-01.sil.org/iso639-3/scope.asp - I"/>
    <hyperlink ref="F3495" r:id="rId6999" location="L" display="http://www-01.sil.org/iso639-3/types.asp - L"/>
    <hyperlink ref="E3496" r:id="rId7000" location="I" display="http://www-01.sil.org/iso639-3/scope.asp - I"/>
    <hyperlink ref="F3496" r:id="rId7001" location="L" display="http://www-01.sil.org/iso639-3/types.asp - L"/>
    <hyperlink ref="E3497" r:id="rId7002" location="I" display="http://www-01.sil.org/iso639-3/scope.asp - I"/>
    <hyperlink ref="F3497" r:id="rId7003" location="L" display="http://www-01.sil.org/iso639-3/types.asp - L"/>
    <hyperlink ref="E3498" r:id="rId7004" location="I" display="http://www-01.sil.org/iso639-3/scope.asp - I"/>
    <hyperlink ref="F3498" r:id="rId7005" location="L" display="http://www-01.sil.org/iso639-3/types.asp - L"/>
    <hyperlink ref="E3499" r:id="rId7006" location="I" display="http://www-01.sil.org/iso639-3/scope.asp - I"/>
    <hyperlink ref="F3499" r:id="rId7007" location="L" display="http://www-01.sil.org/iso639-3/types.asp - L"/>
    <hyperlink ref="E3500" r:id="rId7008" location="I" display="http://www-01.sil.org/iso639-3/scope.asp - I"/>
    <hyperlink ref="F3500" r:id="rId7009" location="L" display="http://www-01.sil.org/iso639-3/types.asp - L"/>
    <hyperlink ref="E3501" r:id="rId7010" location="I" display="http://www-01.sil.org/iso639-3/scope.asp - I"/>
    <hyperlink ref="F3501" r:id="rId7011" location="L" display="http://www-01.sil.org/iso639-3/types.asp - L"/>
    <hyperlink ref="E3502" r:id="rId7012" location="I" display="http://www-01.sil.org/iso639-3/scope.asp - I"/>
    <hyperlink ref="F3502" r:id="rId7013" location="E" display="http://www-01.sil.org/iso639-3/types.asp - E"/>
    <hyperlink ref="E3503" r:id="rId7014" location="I" display="http://www-01.sil.org/iso639-3/scope.asp - I"/>
    <hyperlink ref="F3503" r:id="rId7015" location="L" display="http://www-01.sil.org/iso639-3/types.asp - L"/>
    <hyperlink ref="E3504" r:id="rId7016" location="I" display="http://www-01.sil.org/iso639-3/scope.asp - I"/>
    <hyperlink ref="F3504" r:id="rId7017" location="L" display="http://www-01.sil.org/iso639-3/types.asp - L"/>
    <hyperlink ref="E3505" r:id="rId7018" location="I" display="http://www-01.sil.org/iso639-3/scope.asp - I"/>
    <hyperlink ref="F3505" r:id="rId7019" location="L" display="http://www-01.sil.org/iso639-3/types.asp - L"/>
    <hyperlink ref="E3506" r:id="rId7020" location="I" display="http://www-01.sil.org/iso639-3/scope.asp - I"/>
    <hyperlink ref="F3506" r:id="rId7021" location="L" display="http://www-01.sil.org/iso639-3/types.asp - L"/>
    <hyperlink ref="E3507" r:id="rId7022" location="I" display="http://www-01.sil.org/iso639-3/scope.asp - I"/>
    <hyperlink ref="F3507" r:id="rId7023" location="L" display="http://www-01.sil.org/iso639-3/types.asp - L"/>
    <hyperlink ref="E3508" r:id="rId7024" location="I" display="http://www-01.sil.org/iso639-3/scope.asp - I"/>
    <hyperlink ref="F3508" r:id="rId7025" location="L" display="http://www-01.sil.org/iso639-3/types.asp - L"/>
    <hyperlink ref="E3509" r:id="rId7026" location="I" display="http://www-01.sil.org/iso639-3/scope.asp - I"/>
    <hyperlink ref="F3509" r:id="rId7027" location="L" display="http://www-01.sil.org/iso639-3/types.asp - L"/>
    <hyperlink ref="E3510" r:id="rId7028" location="I" display="http://www-01.sil.org/iso639-3/scope.asp - I"/>
    <hyperlink ref="F3510" r:id="rId7029" location="L" display="http://www-01.sil.org/iso639-3/types.asp - L"/>
    <hyperlink ref="E3511" r:id="rId7030" location="I" display="http://www-01.sil.org/iso639-3/scope.asp - I"/>
    <hyperlink ref="F3511" r:id="rId7031" location="L" display="http://www-01.sil.org/iso639-3/types.asp - L"/>
    <hyperlink ref="E3512" r:id="rId7032" location="I" display="http://www-01.sil.org/iso639-3/scope.asp - I"/>
    <hyperlink ref="F3512" r:id="rId7033" location="L" display="http://www-01.sil.org/iso639-3/types.asp - L"/>
    <hyperlink ref="E3513" r:id="rId7034" location="I" display="http://www-01.sil.org/iso639-3/scope.asp - I"/>
    <hyperlink ref="F3513" r:id="rId7035" location="L" display="http://www-01.sil.org/iso639-3/types.asp - L"/>
    <hyperlink ref="E3514" r:id="rId7036" location="I" display="http://www-01.sil.org/iso639-3/scope.asp - I"/>
    <hyperlink ref="F3514" r:id="rId7037" location="L" display="http://www-01.sil.org/iso639-3/types.asp - L"/>
    <hyperlink ref="E3515" r:id="rId7038" location="I" display="http://www-01.sil.org/iso639-3/scope.asp - I"/>
    <hyperlink ref="F3515" r:id="rId7039" location="L" display="http://www-01.sil.org/iso639-3/types.asp - L"/>
    <hyperlink ref="E3516" r:id="rId7040" location="I" display="http://www-01.sil.org/iso639-3/scope.asp - I"/>
    <hyperlink ref="F3516" r:id="rId7041" location="L" display="http://www-01.sil.org/iso639-3/types.asp - L"/>
    <hyperlink ref="E3517" r:id="rId7042" location="I" display="http://www-01.sil.org/iso639-3/scope.asp - I"/>
    <hyperlink ref="F3517" r:id="rId7043" location="L" display="http://www-01.sil.org/iso639-3/types.asp - L"/>
    <hyperlink ref="E3518" r:id="rId7044" location="I" display="http://www-01.sil.org/iso639-3/scope.asp - I"/>
    <hyperlink ref="F3518" r:id="rId7045" location="L" display="http://www-01.sil.org/iso639-3/types.asp - L"/>
    <hyperlink ref="E3519" r:id="rId7046" location="I" display="http://www-01.sil.org/iso639-3/scope.asp - I"/>
    <hyperlink ref="F3519" r:id="rId7047" location="L" display="http://www-01.sil.org/iso639-3/types.asp - L"/>
    <hyperlink ref="E3520" r:id="rId7048" location="I" display="http://www-01.sil.org/iso639-3/scope.asp - I"/>
    <hyperlink ref="F3520" r:id="rId7049" location="L" display="http://www-01.sil.org/iso639-3/types.asp - L"/>
    <hyperlink ref="E3521" r:id="rId7050" location="I" display="http://www-01.sil.org/iso639-3/scope.asp - I"/>
    <hyperlink ref="F3521" r:id="rId7051" location="L" display="http://www-01.sil.org/iso639-3/types.asp - L"/>
    <hyperlink ref="E3522" r:id="rId7052" location="I" display="http://www-01.sil.org/iso639-3/scope.asp - I"/>
    <hyperlink ref="F3522" r:id="rId7053" location="L" display="http://www-01.sil.org/iso639-3/types.asp - L"/>
    <hyperlink ref="E3523" r:id="rId7054" location="I" display="http://www-01.sil.org/iso639-3/scope.asp - I"/>
    <hyperlink ref="F3523" r:id="rId7055" location="L" display="http://www-01.sil.org/iso639-3/types.asp - L"/>
    <hyperlink ref="E3524" r:id="rId7056" location="I" display="http://www-01.sil.org/iso639-3/scope.asp - I"/>
    <hyperlink ref="F3524" r:id="rId7057" location="C" display="http://www-01.sil.org/iso639-3/types.asp - C"/>
    <hyperlink ref="E3525" r:id="rId7058" location="I" display="http://www-01.sil.org/iso639-3/scope.asp - I"/>
    <hyperlink ref="F3525" r:id="rId7059" location="L" display="http://www-01.sil.org/iso639-3/types.asp - L"/>
    <hyperlink ref="E3526" r:id="rId7060" location="I" display="http://www-01.sil.org/iso639-3/scope.asp - I"/>
    <hyperlink ref="F3526" r:id="rId7061" location="L" display="http://www-01.sil.org/iso639-3/types.asp - L"/>
    <hyperlink ref="E3527" r:id="rId7062" location="I" display="http://www-01.sil.org/iso639-3/scope.asp - I"/>
    <hyperlink ref="F3527" r:id="rId7063" location="L" display="http://www-01.sil.org/iso639-3/types.asp - L"/>
    <hyperlink ref="E3528" r:id="rId7064" location="I" display="http://www-01.sil.org/iso639-3/scope.asp - I"/>
    <hyperlink ref="F3528" r:id="rId7065" location="L" display="http://www-01.sil.org/iso639-3/types.asp - L"/>
    <hyperlink ref="E3529" r:id="rId7066" location="I" display="http://www-01.sil.org/iso639-3/scope.asp - I"/>
    <hyperlink ref="F3529" r:id="rId7067" location="L" display="http://www-01.sil.org/iso639-3/types.asp - L"/>
    <hyperlink ref="E3530" r:id="rId7068" location="I" display="http://www-01.sil.org/iso639-3/scope.asp - I"/>
    <hyperlink ref="F3530" r:id="rId7069" location="L" display="http://www-01.sil.org/iso639-3/types.asp - L"/>
    <hyperlink ref="E3531" r:id="rId7070" location="I" display="http://www-01.sil.org/iso639-3/scope.asp - I"/>
    <hyperlink ref="F3531" r:id="rId7071" location="L" display="http://www-01.sil.org/iso639-3/types.asp - L"/>
    <hyperlink ref="E3532" r:id="rId7072" location="I" display="http://www-01.sil.org/iso639-3/scope.asp - I"/>
    <hyperlink ref="F3532" r:id="rId7073" location="L" display="http://www-01.sil.org/iso639-3/types.asp - L"/>
    <hyperlink ref="E3533" r:id="rId7074" location="I" display="http://www-01.sil.org/iso639-3/scope.asp - I"/>
    <hyperlink ref="F3533" r:id="rId7075" location="L" display="http://www-01.sil.org/iso639-3/types.asp - L"/>
    <hyperlink ref="E3534" r:id="rId7076" location="I" display="http://www-01.sil.org/iso639-3/scope.asp - I"/>
    <hyperlink ref="F3534" r:id="rId7077" location="L" display="http://www-01.sil.org/iso639-3/types.asp - L"/>
    <hyperlink ref="E3535" r:id="rId7078" location="I" display="http://www-01.sil.org/iso639-3/scope.asp - I"/>
    <hyperlink ref="F3535" r:id="rId7079" location="L" display="http://www-01.sil.org/iso639-3/types.asp - L"/>
    <hyperlink ref="E3536" r:id="rId7080" location="I" display="http://www-01.sil.org/iso639-3/scope.asp - I"/>
    <hyperlink ref="F3536" r:id="rId7081" location="L" display="http://www-01.sil.org/iso639-3/types.asp - L"/>
    <hyperlink ref="E3537" r:id="rId7082" location="I" display="http://www-01.sil.org/iso639-3/scope.asp - I"/>
    <hyperlink ref="F3537" r:id="rId7083" location="L" display="http://www-01.sil.org/iso639-3/types.asp - L"/>
    <hyperlink ref="E3538" r:id="rId7084" location="I" display="http://www-01.sil.org/iso639-3/scope.asp - I"/>
    <hyperlink ref="F3538" r:id="rId7085" location="L" display="http://www-01.sil.org/iso639-3/types.asp - L"/>
    <hyperlink ref="E3539" r:id="rId7086" location="I" display="http://www-01.sil.org/iso639-3/scope.asp - I"/>
    <hyperlink ref="F3539" r:id="rId7087" location="L" display="http://www-01.sil.org/iso639-3/types.asp - L"/>
    <hyperlink ref="E3540" r:id="rId7088" location="I" display="http://www-01.sil.org/iso639-3/scope.asp - I"/>
    <hyperlink ref="F3540" r:id="rId7089" location="E" display="http://www-01.sil.org/iso639-3/types.asp - E"/>
    <hyperlink ref="E3541" r:id="rId7090" location="I" display="http://www-01.sil.org/iso639-3/scope.asp - I"/>
    <hyperlink ref="F3541" r:id="rId7091" location="L" display="http://www-01.sil.org/iso639-3/types.asp - L"/>
    <hyperlink ref="E3542" r:id="rId7092" location="I" display="http://www-01.sil.org/iso639-3/scope.asp - I"/>
    <hyperlink ref="F3542" r:id="rId7093" location="L" display="http://www-01.sil.org/iso639-3/types.asp - L"/>
    <hyperlink ref="E3543" r:id="rId7094" location="I" display="http://www-01.sil.org/iso639-3/scope.asp - I"/>
    <hyperlink ref="F3543" r:id="rId7095" location="L" display="http://www-01.sil.org/iso639-3/types.asp - L"/>
    <hyperlink ref="E3544" r:id="rId7096" location="I" display="http://www-01.sil.org/iso639-3/scope.asp - I"/>
    <hyperlink ref="F3544" r:id="rId7097" location="L" display="http://www-01.sil.org/iso639-3/types.asp - L"/>
    <hyperlink ref="E3545" r:id="rId7098" location="I" display="http://www-01.sil.org/iso639-3/scope.asp - I"/>
    <hyperlink ref="F3545" r:id="rId7099" location="L" display="http://www-01.sil.org/iso639-3/types.asp - L"/>
    <hyperlink ref="E3546" r:id="rId7100" location="I" display="http://www-01.sil.org/iso639-3/scope.asp - I"/>
    <hyperlink ref="F3546" r:id="rId7101" location="L" display="http://www-01.sil.org/iso639-3/types.asp - L"/>
    <hyperlink ref="E3547" r:id="rId7102" location="I" display="http://www-01.sil.org/iso639-3/scope.asp - I"/>
    <hyperlink ref="F3547" r:id="rId7103" location="L" display="http://www-01.sil.org/iso639-3/types.asp - L"/>
    <hyperlink ref="E3548" r:id="rId7104" location="I" display="http://www-01.sil.org/iso639-3/scope.asp - I"/>
    <hyperlink ref="F3548" r:id="rId7105" location="L" display="http://www-01.sil.org/iso639-3/types.asp - L"/>
    <hyperlink ref="E3549" r:id="rId7106" location="I" display="http://www-01.sil.org/iso639-3/scope.asp - I"/>
    <hyperlink ref="F3549" r:id="rId7107" location="L" display="http://www-01.sil.org/iso639-3/types.asp - L"/>
    <hyperlink ref="E3550" r:id="rId7108" location="I" display="http://www-01.sil.org/iso639-3/scope.asp - I"/>
    <hyperlink ref="F3550" r:id="rId7109" location="L" display="http://www-01.sil.org/iso639-3/types.asp - L"/>
    <hyperlink ref="E3551" r:id="rId7110" location="I" display="http://www-01.sil.org/iso639-3/scope.asp - I"/>
    <hyperlink ref="F3551" r:id="rId7111" location="L" display="http://www-01.sil.org/iso639-3/types.asp - L"/>
    <hyperlink ref="E3552" r:id="rId7112" location="I" display="http://www-01.sil.org/iso639-3/scope.asp - I"/>
    <hyperlink ref="F3552" r:id="rId7113" location="L" display="http://www-01.sil.org/iso639-3/types.asp - L"/>
    <hyperlink ref="E3553" r:id="rId7114" location="I" display="http://www-01.sil.org/iso639-3/scope.asp - I"/>
    <hyperlink ref="F3553" r:id="rId7115" location="L" display="http://www-01.sil.org/iso639-3/types.asp - L"/>
    <hyperlink ref="E3554" r:id="rId7116" location="I" display="http://www-01.sil.org/iso639-3/scope.asp - I"/>
    <hyperlink ref="F3554" r:id="rId7117" location="C" display="http://www-01.sil.org/iso639-3/types.asp - C"/>
    <hyperlink ref="E3555" r:id="rId7118" location="I" display="http://www-01.sil.org/iso639-3/scope.asp - I"/>
    <hyperlink ref="F3555" r:id="rId7119" location="L" display="http://www-01.sil.org/iso639-3/types.asp - L"/>
    <hyperlink ref="E3556" r:id="rId7120" location="I" display="http://www-01.sil.org/iso639-3/scope.asp - I"/>
    <hyperlink ref="F3556" r:id="rId7121" location="L" display="http://www-01.sil.org/iso639-3/types.asp - L"/>
    <hyperlink ref="E3557" r:id="rId7122" location="I" display="http://www-01.sil.org/iso639-3/scope.asp - I"/>
    <hyperlink ref="F3557" r:id="rId7123" location="L" display="http://www-01.sil.org/iso639-3/types.asp - L"/>
    <hyperlink ref="E3558" r:id="rId7124" location="I" display="http://www-01.sil.org/iso639-3/scope.asp - I"/>
    <hyperlink ref="F3558" r:id="rId7125" location="L" display="http://www-01.sil.org/iso639-3/types.asp - L"/>
    <hyperlink ref="E3559" r:id="rId7126" location="I" display="http://www-01.sil.org/iso639-3/scope.asp - I"/>
    <hyperlink ref="F3559" r:id="rId7127" location="L" display="http://www-01.sil.org/iso639-3/types.asp - L"/>
    <hyperlink ref="E3560" r:id="rId7128" location="I" display="http://www-01.sil.org/iso639-3/scope.asp - I"/>
    <hyperlink ref="F3560" r:id="rId7129" location="L" display="http://www-01.sil.org/iso639-3/types.asp - L"/>
    <hyperlink ref="E3561" r:id="rId7130" location="I" display="http://www-01.sil.org/iso639-3/scope.asp - I"/>
    <hyperlink ref="F3561" r:id="rId7131" location="L" display="http://www-01.sil.org/iso639-3/types.asp - L"/>
    <hyperlink ref="E3562" r:id="rId7132" location="I" display="http://www-01.sil.org/iso639-3/scope.asp - I"/>
    <hyperlink ref="F3562" r:id="rId7133" location="L" display="http://www-01.sil.org/iso639-3/types.asp - L"/>
    <hyperlink ref="E3563" r:id="rId7134" location="I" display="http://www-01.sil.org/iso639-3/scope.asp - I"/>
    <hyperlink ref="F3563" r:id="rId7135" location="L" display="http://www-01.sil.org/iso639-3/types.asp - L"/>
    <hyperlink ref="E3564" r:id="rId7136" location="I" display="http://www-01.sil.org/iso639-3/scope.asp - I"/>
    <hyperlink ref="F3564" r:id="rId7137" location="L" display="http://www-01.sil.org/iso639-3/types.asp - L"/>
    <hyperlink ref="E3565" r:id="rId7138" location="I" display="http://www-01.sil.org/iso639-3/scope.asp - I"/>
    <hyperlink ref="F3565" r:id="rId7139" location="L" display="http://www-01.sil.org/iso639-3/types.asp - L"/>
    <hyperlink ref="E3566" r:id="rId7140" location="I" display="http://www-01.sil.org/iso639-3/scope.asp - I"/>
    <hyperlink ref="F3566" r:id="rId7141" location="L" display="http://www-01.sil.org/iso639-3/types.asp - L"/>
    <hyperlink ref="E3567" r:id="rId7142" location="I" display="http://www-01.sil.org/iso639-3/scope.asp - I"/>
    <hyperlink ref="F3567" r:id="rId7143" location="L" display="http://www-01.sil.org/iso639-3/types.asp - L"/>
    <hyperlink ref="E3568" r:id="rId7144" location="I" display="http://www-01.sil.org/iso639-3/scope.asp - I"/>
    <hyperlink ref="F3568" r:id="rId7145" location="L" display="http://www-01.sil.org/iso639-3/types.asp - L"/>
    <hyperlink ref="E3569" r:id="rId7146" location="I" display="http://www-01.sil.org/iso639-3/scope.asp - I"/>
    <hyperlink ref="F3569" r:id="rId7147" location="L" display="http://www-01.sil.org/iso639-3/types.asp - L"/>
    <hyperlink ref="E3570" r:id="rId7148" location="I" display="http://www-01.sil.org/iso639-3/scope.asp - I"/>
    <hyperlink ref="F3570" r:id="rId7149" location="L" display="http://www-01.sil.org/iso639-3/types.asp - L"/>
    <hyperlink ref="E3571" r:id="rId7150" location="I" display="http://www-01.sil.org/iso639-3/scope.asp - I"/>
    <hyperlink ref="F3571" r:id="rId7151" location="L" display="http://www-01.sil.org/iso639-3/types.asp - L"/>
    <hyperlink ref="E3572" r:id="rId7152" location="I" display="http://www-01.sil.org/iso639-3/scope.asp - I"/>
    <hyperlink ref="F3572" r:id="rId7153" location="L" display="http://www-01.sil.org/iso639-3/types.asp - L"/>
    <hyperlink ref="E3573" r:id="rId7154" location="I" display="http://www-01.sil.org/iso639-3/scope.asp - I"/>
    <hyperlink ref="F3573" r:id="rId7155" location="L" display="http://www-01.sil.org/iso639-3/types.asp - L"/>
    <hyperlink ref="E3574" r:id="rId7156" location="I" display="http://www-01.sil.org/iso639-3/scope.asp - I"/>
    <hyperlink ref="F3574" r:id="rId7157" location="L" display="http://www-01.sil.org/iso639-3/types.asp - L"/>
    <hyperlink ref="E3575" r:id="rId7158" location="I" display="http://www-01.sil.org/iso639-3/scope.asp - I"/>
    <hyperlink ref="F3575" r:id="rId7159" location="L" display="http://www-01.sil.org/iso639-3/types.asp - L"/>
    <hyperlink ref="E3576" r:id="rId7160" location="I" display="http://www-01.sil.org/iso639-3/scope.asp - I"/>
    <hyperlink ref="F3576" r:id="rId7161" location="E" display="http://www-01.sil.org/iso639-3/types.asp - E"/>
    <hyperlink ref="E3577" r:id="rId7162" location="I" display="http://www-01.sil.org/iso639-3/scope.asp - I"/>
    <hyperlink ref="F3577" r:id="rId7163" location="L" display="http://www-01.sil.org/iso639-3/types.asp - L"/>
    <hyperlink ref="E3578" r:id="rId7164" location="I" display="http://www-01.sil.org/iso639-3/scope.asp - I"/>
    <hyperlink ref="F3578" r:id="rId7165" location="L" display="http://www-01.sil.org/iso639-3/types.asp - L"/>
    <hyperlink ref="E3579" r:id="rId7166" location="I" display="http://www-01.sil.org/iso639-3/scope.asp - I"/>
    <hyperlink ref="F3579" r:id="rId7167" location="L" display="http://www-01.sil.org/iso639-3/types.asp - L"/>
    <hyperlink ref="E3580" r:id="rId7168" location="I" display="http://www-01.sil.org/iso639-3/scope.asp - I"/>
    <hyperlink ref="F3580" r:id="rId7169" location="L" display="http://www-01.sil.org/iso639-3/types.asp - L"/>
    <hyperlink ref="E3581" r:id="rId7170" location="I" display="http://www-01.sil.org/iso639-3/scope.asp - I"/>
    <hyperlink ref="F3581" r:id="rId7171" location="L" display="http://www-01.sil.org/iso639-3/types.asp - L"/>
    <hyperlink ref="E3582" r:id="rId7172" location="I" display="http://www-01.sil.org/iso639-3/scope.asp - I"/>
    <hyperlink ref="F3582" r:id="rId7173" location="L" display="http://www-01.sil.org/iso639-3/types.asp - L"/>
    <hyperlink ref="E3583" r:id="rId7174" location="I" display="http://www-01.sil.org/iso639-3/scope.asp - I"/>
    <hyperlink ref="F3583" r:id="rId7175" location="L" display="http://www-01.sil.org/iso639-3/types.asp - L"/>
    <hyperlink ref="E3584" r:id="rId7176" location="I" display="http://www-01.sil.org/iso639-3/scope.asp - I"/>
    <hyperlink ref="F3584" r:id="rId7177" location="L" display="http://www-01.sil.org/iso639-3/types.asp - L"/>
    <hyperlink ref="E3585" r:id="rId7178" location="I" display="http://www-01.sil.org/iso639-3/scope.asp - I"/>
    <hyperlink ref="F3585" r:id="rId7179" location="L" display="http://www-01.sil.org/iso639-3/types.asp - L"/>
    <hyperlink ref="E3586" r:id="rId7180" location="I" display="http://www-01.sil.org/iso639-3/scope.asp - I"/>
    <hyperlink ref="F3586" r:id="rId7181" location="L" display="http://www-01.sil.org/iso639-3/types.asp - L"/>
    <hyperlink ref="E3587" r:id="rId7182" location="I" display="http://www-01.sil.org/iso639-3/scope.asp - I"/>
    <hyperlink ref="F3587" r:id="rId7183" location="L" display="http://www-01.sil.org/iso639-3/types.asp - L"/>
    <hyperlink ref="E3588" r:id="rId7184" location="I" display="http://www-01.sil.org/iso639-3/scope.asp - I"/>
    <hyperlink ref="F3588" r:id="rId7185" location="L" display="http://www-01.sil.org/iso639-3/types.asp - L"/>
    <hyperlink ref="E3589" r:id="rId7186" location="I" display="http://www-01.sil.org/iso639-3/scope.asp - I"/>
    <hyperlink ref="F3589" r:id="rId7187" location="L" display="http://www-01.sil.org/iso639-3/types.asp - L"/>
    <hyperlink ref="E3590" r:id="rId7188" location="I" display="http://www-01.sil.org/iso639-3/scope.asp - I"/>
    <hyperlink ref="F3590" r:id="rId7189" location="L" display="http://www-01.sil.org/iso639-3/types.asp - L"/>
    <hyperlink ref="E3591" r:id="rId7190" location="I" display="http://www-01.sil.org/iso639-3/scope.asp - I"/>
    <hyperlink ref="F3591" r:id="rId7191" location="L" display="http://www-01.sil.org/iso639-3/types.asp - L"/>
    <hyperlink ref="E3592" r:id="rId7192" location="I" display="http://www-01.sil.org/iso639-3/scope.asp - I"/>
    <hyperlink ref="F3592" r:id="rId7193" location="L" display="http://www-01.sil.org/iso639-3/types.asp - L"/>
    <hyperlink ref="E3593" r:id="rId7194" location="I" display="http://www-01.sil.org/iso639-3/scope.asp - I"/>
    <hyperlink ref="F3593" r:id="rId7195" location="L" display="http://www-01.sil.org/iso639-3/types.asp - L"/>
    <hyperlink ref="E3594" r:id="rId7196" location="I" display="http://www-01.sil.org/iso639-3/scope.asp - I"/>
    <hyperlink ref="F3594" r:id="rId7197" location="L" display="http://www-01.sil.org/iso639-3/types.asp - L"/>
    <hyperlink ref="E3595" r:id="rId7198" location="I" display="http://www-01.sil.org/iso639-3/scope.asp - I"/>
    <hyperlink ref="F3595" r:id="rId7199" location="L" display="http://www-01.sil.org/iso639-3/types.asp - L"/>
    <hyperlink ref="E3596" r:id="rId7200" location="I" display="http://www-01.sil.org/iso639-3/scope.asp - I"/>
    <hyperlink ref="F3596" r:id="rId7201" location="L" display="http://www-01.sil.org/iso639-3/types.asp - L"/>
    <hyperlink ref="E3597" r:id="rId7202" location="I" display="http://www-01.sil.org/iso639-3/scope.asp - I"/>
    <hyperlink ref="F3597" r:id="rId7203" location="L" display="http://www-01.sil.org/iso639-3/types.asp - L"/>
    <hyperlink ref="E3598" r:id="rId7204" location="I" display="http://www-01.sil.org/iso639-3/scope.asp - I"/>
    <hyperlink ref="F3598" r:id="rId7205" location="L" display="http://www-01.sil.org/iso639-3/types.asp - L"/>
    <hyperlink ref="E3599" r:id="rId7206" location="I" display="http://www-01.sil.org/iso639-3/scope.asp - I"/>
    <hyperlink ref="F3599" r:id="rId7207" location="L" display="http://www-01.sil.org/iso639-3/types.asp - L"/>
    <hyperlink ref="E3600" r:id="rId7208" location="I" display="http://www-01.sil.org/iso639-3/scope.asp - I"/>
    <hyperlink ref="F3600" r:id="rId7209" location="L" display="http://www-01.sil.org/iso639-3/types.asp - L"/>
    <hyperlink ref="E3601" r:id="rId7210" location="I" display="http://www-01.sil.org/iso639-3/scope.asp - I"/>
    <hyperlink ref="F3601" r:id="rId7211" location="L" display="http://www-01.sil.org/iso639-3/types.asp - L"/>
    <hyperlink ref="E3602" r:id="rId7212" location="I" display="http://www-01.sil.org/iso639-3/scope.asp - I"/>
    <hyperlink ref="F3602" r:id="rId7213" location="L" display="http://www-01.sil.org/iso639-3/types.asp - L"/>
    <hyperlink ref="E3603" r:id="rId7214" location="I" display="http://www-01.sil.org/iso639-3/scope.asp - I"/>
    <hyperlink ref="F3603" r:id="rId7215" location="L" display="http://www-01.sil.org/iso639-3/types.asp - L"/>
    <hyperlink ref="E3604" r:id="rId7216" location="I" display="http://www-01.sil.org/iso639-3/scope.asp - I"/>
    <hyperlink ref="F3604" r:id="rId7217" location="E" display="http://www-01.sil.org/iso639-3/types.asp - E"/>
    <hyperlink ref="E3605" r:id="rId7218" location="I" display="http://www-01.sil.org/iso639-3/scope.asp - I"/>
    <hyperlink ref="F3605" r:id="rId7219" location="L" display="http://www-01.sil.org/iso639-3/types.asp - L"/>
    <hyperlink ref="E3606" r:id="rId7220" location="I" display="http://www-01.sil.org/iso639-3/scope.asp - I"/>
    <hyperlink ref="F3606" r:id="rId7221" location="L" display="http://www-01.sil.org/iso639-3/types.asp - L"/>
    <hyperlink ref="E3607" r:id="rId7222" location="I" display="http://www-01.sil.org/iso639-3/scope.asp - I"/>
    <hyperlink ref="F3607" r:id="rId7223" location="L" display="http://www-01.sil.org/iso639-3/types.asp - L"/>
    <hyperlink ref="E3608" r:id="rId7224" location="I" display="http://www-01.sil.org/iso639-3/scope.asp - I"/>
    <hyperlink ref="F3608" r:id="rId7225" location="L" display="http://www-01.sil.org/iso639-3/types.asp - L"/>
    <hyperlink ref="E3609" r:id="rId7226" location="I" display="http://www-01.sil.org/iso639-3/scope.asp - I"/>
    <hyperlink ref="F3609" r:id="rId7227" location="L" display="http://www-01.sil.org/iso639-3/types.asp - L"/>
    <hyperlink ref="E3610" r:id="rId7228" location="I" display="http://www-01.sil.org/iso639-3/scope.asp - I"/>
    <hyperlink ref="F3610" r:id="rId7229" location="E" display="http://www-01.sil.org/iso639-3/types.asp - E"/>
    <hyperlink ref="E3611" r:id="rId7230" location="I" display="http://www-01.sil.org/iso639-3/scope.asp - I"/>
    <hyperlink ref="F3611" r:id="rId7231" location="L" display="http://www-01.sil.org/iso639-3/types.asp - L"/>
    <hyperlink ref="E3612" r:id="rId7232" location="I" display="http://www-01.sil.org/iso639-3/scope.asp - I"/>
    <hyperlink ref="F3612" r:id="rId7233" location="L" display="http://www-01.sil.org/iso639-3/types.asp - L"/>
    <hyperlink ref="E3613" r:id="rId7234" location="I" display="http://www-01.sil.org/iso639-3/scope.asp - I"/>
    <hyperlink ref="F3613" r:id="rId7235" location="L" display="http://www-01.sil.org/iso639-3/types.asp - L"/>
    <hyperlink ref="E3614" r:id="rId7236" location="I" display="http://www-01.sil.org/iso639-3/scope.asp - I"/>
    <hyperlink ref="F3614" r:id="rId7237" location="L" display="http://www-01.sil.org/iso639-3/types.asp - L"/>
    <hyperlink ref="E3615" r:id="rId7238" location="I" display="http://www-01.sil.org/iso639-3/scope.asp - I"/>
    <hyperlink ref="F3615" r:id="rId7239" location="L" display="http://www-01.sil.org/iso639-3/types.asp - L"/>
    <hyperlink ref="E3616" r:id="rId7240" location="I" display="http://www-01.sil.org/iso639-3/scope.asp - I"/>
    <hyperlink ref="F3616" r:id="rId7241" location="L" display="http://www-01.sil.org/iso639-3/types.asp - L"/>
    <hyperlink ref="E3617" r:id="rId7242" location="I" display="http://www-01.sil.org/iso639-3/scope.asp - I"/>
    <hyperlink ref="F3617" r:id="rId7243" location="L" display="http://www-01.sil.org/iso639-3/types.asp - L"/>
    <hyperlink ref="E3618" r:id="rId7244" location="I" display="http://www-01.sil.org/iso639-3/scope.asp - I"/>
    <hyperlink ref="F3618" r:id="rId7245" location="L" display="http://www-01.sil.org/iso639-3/types.asp - L"/>
    <hyperlink ref="E3619" r:id="rId7246" location="I" display="http://www-01.sil.org/iso639-3/scope.asp - I"/>
    <hyperlink ref="F3619" r:id="rId7247" location="L" display="http://www-01.sil.org/iso639-3/types.asp - L"/>
    <hyperlink ref="E3620" r:id="rId7248" location="I" display="http://www-01.sil.org/iso639-3/scope.asp - I"/>
    <hyperlink ref="F3620" r:id="rId7249" location="E" display="http://www-01.sil.org/iso639-3/types.asp - E"/>
    <hyperlink ref="E3621" r:id="rId7250" location="I" display="http://www-01.sil.org/iso639-3/scope.asp - I"/>
    <hyperlink ref="F3621" r:id="rId7251" location="L" display="http://www-01.sil.org/iso639-3/types.asp - L"/>
    <hyperlink ref="E3622" r:id="rId7252" location="I" display="http://www-01.sil.org/iso639-3/scope.asp - I"/>
    <hyperlink ref="F3622" r:id="rId7253" location="L" display="http://www-01.sil.org/iso639-3/types.asp - L"/>
    <hyperlink ref="E3623" r:id="rId7254" location="I" display="http://www-01.sil.org/iso639-3/scope.asp - I"/>
    <hyperlink ref="F3623" r:id="rId7255" location="L" display="http://www-01.sil.org/iso639-3/types.asp - L"/>
    <hyperlink ref="E3624" r:id="rId7256" location="I" display="http://www-01.sil.org/iso639-3/scope.asp - I"/>
    <hyperlink ref="F3624" r:id="rId7257" location="L" display="http://www-01.sil.org/iso639-3/types.asp - L"/>
    <hyperlink ref="E3625" r:id="rId7258" location="I" display="http://www-01.sil.org/iso639-3/scope.asp - I"/>
    <hyperlink ref="F3625" r:id="rId7259" location="L" display="http://www-01.sil.org/iso639-3/types.asp - L"/>
    <hyperlink ref="E3626" r:id="rId7260" location="I" display="http://www-01.sil.org/iso639-3/scope.asp - I"/>
    <hyperlink ref="F3626" r:id="rId7261" location="E" display="http://www-01.sil.org/iso639-3/types.asp - E"/>
    <hyperlink ref="E3627" r:id="rId7262" location="I" display="http://www-01.sil.org/iso639-3/scope.asp - I"/>
    <hyperlink ref="F3627" r:id="rId7263" location="L" display="http://www-01.sil.org/iso639-3/types.asp - L"/>
    <hyperlink ref="E3628" r:id="rId7264" location="I" display="http://www-01.sil.org/iso639-3/scope.asp - I"/>
    <hyperlink ref="F3628" r:id="rId7265" location="L" display="http://www-01.sil.org/iso639-3/types.asp - L"/>
    <hyperlink ref="E3629" r:id="rId7266" location="I" display="http://www-01.sil.org/iso639-3/scope.asp - I"/>
    <hyperlink ref="F3629" r:id="rId7267" location="L" display="http://www-01.sil.org/iso639-3/types.asp - L"/>
    <hyperlink ref="E3630" r:id="rId7268" location="I" display="http://www-01.sil.org/iso639-3/scope.asp - I"/>
    <hyperlink ref="F3630" r:id="rId7269" location="L" display="http://www-01.sil.org/iso639-3/types.asp - L"/>
    <hyperlink ref="E3631" r:id="rId7270" location="I" display="http://www-01.sil.org/iso639-3/scope.asp - I"/>
    <hyperlink ref="F3631" r:id="rId7271" location="L" display="http://www-01.sil.org/iso639-3/types.asp - L"/>
    <hyperlink ref="E3632" r:id="rId7272" location="I" display="http://www-01.sil.org/iso639-3/scope.asp - I"/>
    <hyperlink ref="F3632" r:id="rId7273" location="L" display="http://www-01.sil.org/iso639-3/types.asp - L"/>
    <hyperlink ref="E3633" r:id="rId7274" location="I" display="http://www-01.sil.org/iso639-3/scope.asp - I"/>
    <hyperlink ref="F3633" r:id="rId7275" location="E" display="http://www-01.sil.org/iso639-3/types.asp - E"/>
    <hyperlink ref="E3634" r:id="rId7276" location="I" display="http://www-01.sil.org/iso639-3/scope.asp - I"/>
    <hyperlink ref="F3634" r:id="rId7277" location="L" display="http://www-01.sil.org/iso639-3/types.asp - L"/>
    <hyperlink ref="E3635" r:id="rId7278" location="I" display="http://www-01.sil.org/iso639-3/scope.asp - I"/>
    <hyperlink ref="F3635" r:id="rId7279" location="L" display="http://www-01.sil.org/iso639-3/types.asp - L"/>
    <hyperlink ref="E3636" r:id="rId7280" location="I" display="http://www-01.sil.org/iso639-3/scope.asp - I"/>
    <hyperlink ref="F3636" r:id="rId7281" location="L" display="http://www-01.sil.org/iso639-3/types.asp - L"/>
    <hyperlink ref="E3637" r:id="rId7282" location="I" display="http://www-01.sil.org/iso639-3/scope.asp - I"/>
    <hyperlink ref="F3637" r:id="rId7283" location="E" display="http://www-01.sil.org/iso639-3/types.asp - E"/>
    <hyperlink ref="E3638" r:id="rId7284" location="I" display="http://www-01.sil.org/iso639-3/scope.asp - I"/>
    <hyperlink ref="F3638" r:id="rId7285" location="E" display="http://www-01.sil.org/iso639-3/types.asp - E"/>
    <hyperlink ref="E3639" r:id="rId7286" location="I" display="http://www-01.sil.org/iso639-3/scope.asp - I"/>
    <hyperlink ref="F3639" r:id="rId7287" location="L" display="http://www-01.sil.org/iso639-3/types.asp - L"/>
    <hyperlink ref="E3640" r:id="rId7288" location="I" display="http://www-01.sil.org/iso639-3/scope.asp - I"/>
    <hyperlink ref="F3640" r:id="rId7289" location="L" display="http://www-01.sil.org/iso639-3/types.asp - L"/>
    <hyperlink ref="E3641" r:id="rId7290" location="I" display="http://www-01.sil.org/iso639-3/scope.asp - I"/>
    <hyperlink ref="F3641" r:id="rId7291" location="L" display="http://www-01.sil.org/iso639-3/types.asp - L"/>
    <hyperlink ref="E3642" r:id="rId7292" location="I" display="http://www-01.sil.org/iso639-3/scope.asp - I"/>
    <hyperlink ref="F3642" r:id="rId7293" location="L" display="http://www-01.sil.org/iso639-3/types.asp - L"/>
    <hyperlink ref="E3643" r:id="rId7294" location="I" display="http://www-01.sil.org/iso639-3/scope.asp - I"/>
    <hyperlink ref="F3643" r:id="rId7295" location="L" display="http://www-01.sil.org/iso639-3/types.asp - L"/>
    <hyperlink ref="E3644" r:id="rId7296" location="I" display="http://www-01.sil.org/iso639-3/scope.asp - I"/>
    <hyperlink ref="F3644" r:id="rId7297" location="L" display="http://www-01.sil.org/iso639-3/types.asp - L"/>
    <hyperlink ref="E3645" r:id="rId7298" location="I" display="http://www-01.sil.org/iso639-3/scope.asp - I"/>
    <hyperlink ref="F3645" r:id="rId7299" location="L" display="http://www-01.sil.org/iso639-3/types.asp - L"/>
    <hyperlink ref="E3646" r:id="rId7300" location="I" display="http://www-01.sil.org/iso639-3/scope.asp - I"/>
    <hyperlink ref="F3646" r:id="rId7301" location="L" display="http://www-01.sil.org/iso639-3/types.asp - L"/>
    <hyperlink ref="E3647" r:id="rId7302" location="I" display="http://www-01.sil.org/iso639-3/scope.asp - I"/>
    <hyperlink ref="F3647" r:id="rId7303" location="L" display="http://www-01.sil.org/iso639-3/types.asp - L"/>
    <hyperlink ref="E3648" r:id="rId7304" location="I" display="http://www-01.sil.org/iso639-3/scope.asp - I"/>
    <hyperlink ref="F3648" r:id="rId7305" location="L" display="http://www-01.sil.org/iso639-3/types.asp - L"/>
    <hyperlink ref="E3649" r:id="rId7306" location="I" display="http://www-01.sil.org/iso639-3/scope.asp - I"/>
    <hyperlink ref="F3649" r:id="rId7307" location="L" display="http://www-01.sil.org/iso639-3/types.asp - L"/>
    <hyperlink ref="E3650" r:id="rId7308" location="I" display="http://www-01.sil.org/iso639-3/scope.asp - I"/>
    <hyperlink ref="F3650" r:id="rId7309" location="E" display="http://www-01.sil.org/iso639-3/types.asp - E"/>
    <hyperlink ref="E3651" r:id="rId7310" location="I" display="http://www-01.sil.org/iso639-3/scope.asp - I"/>
    <hyperlink ref="F3651" r:id="rId7311" location="L" display="http://www-01.sil.org/iso639-3/types.asp - L"/>
    <hyperlink ref="E3652" r:id="rId7312" location="I" display="http://www-01.sil.org/iso639-3/scope.asp - I"/>
    <hyperlink ref="F3652" r:id="rId7313" location="L" display="http://www-01.sil.org/iso639-3/types.asp - L"/>
    <hyperlink ref="E3653" r:id="rId7314" location="I" display="http://www-01.sil.org/iso639-3/scope.asp - I"/>
    <hyperlink ref="F3653" r:id="rId7315" location="L" display="http://www-01.sil.org/iso639-3/types.asp - L"/>
    <hyperlink ref="E3654" r:id="rId7316" location="I" display="http://www-01.sil.org/iso639-3/scope.asp - I"/>
    <hyperlink ref="F3654" r:id="rId7317" location="L" display="http://www-01.sil.org/iso639-3/types.asp - L"/>
    <hyperlink ref="E3655" r:id="rId7318" location="I" display="http://www-01.sil.org/iso639-3/scope.asp - I"/>
    <hyperlink ref="F3655" r:id="rId7319" location="L" display="http://www-01.sil.org/iso639-3/types.asp - L"/>
    <hyperlink ref="E3656" r:id="rId7320" location="I" display="http://www-01.sil.org/iso639-3/scope.asp - I"/>
    <hyperlink ref="F3656" r:id="rId7321" location="L" display="http://www-01.sil.org/iso639-3/types.asp - L"/>
    <hyperlink ref="E3657" r:id="rId7322" location="I" display="http://www-01.sil.org/iso639-3/scope.asp - I"/>
    <hyperlink ref="F3657" r:id="rId7323" location="L" display="http://www-01.sil.org/iso639-3/types.asp - L"/>
    <hyperlink ref="E3658" r:id="rId7324" location="I" display="http://www-01.sil.org/iso639-3/scope.asp - I"/>
    <hyperlink ref="F3658" r:id="rId7325" location="L" display="http://www-01.sil.org/iso639-3/types.asp - L"/>
    <hyperlink ref="E3659" r:id="rId7326" location="I" display="http://www-01.sil.org/iso639-3/scope.asp - I"/>
    <hyperlink ref="F3659" r:id="rId7327" location="L" display="http://www-01.sil.org/iso639-3/types.asp - L"/>
    <hyperlink ref="E3660" r:id="rId7328" location="I" display="http://www-01.sil.org/iso639-3/scope.asp - I"/>
    <hyperlink ref="F3660" r:id="rId7329" location="L" display="http://www-01.sil.org/iso639-3/types.asp - L"/>
    <hyperlink ref="E3661" r:id="rId7330" location="I" display="http://www-01.sil.org/iso639-3/scope.asp - I"/>
    <hyperlink ref="F3661" r:id="rId7331" location="L" display="http://www-01.sil.org/iso639-3/types.asp - L"/>
    <hyperlink ref="E3662" r:id="rId7332" location="I" display="http://www-01.sil.org/iso639-3/scope.asp - I"/>
    <hyperlink ref="F3662" r:id="rId7333" location="L" display="http://www-01.sil.org/iso639-3/types.asp - L"/>
    <hyperlink ref="E3663" r:id="rId7334" location="I" display="http://www-01.sil.org/iso639-3/scope.asp - I"/>
    <hyperlink ref="F3663" r:id="rId7335" location="L" display="http://www-01.sil.org/iso639-3/types.asp - L"/>
    <hyperlink ref="E3664" r:id="rId7336" location="I" display="http://www-01.sil.org/iso639-3/scope.asp - I"/>
    <hyperlink ref="F3664" r:id="rId7337" location="L" display="http://www-01.sil.org/iso639-3/types.asp - L"/>
    <hyperlink ref="E3665" r:id="rId7338" location="I" display="http://www-01.sil.org/iso639-3/scope.asp - I"/>
    <hyperlink ref="F3665" r:id="rId7339" location="L" display="http://www-01.sil.org/iso639-3/types.asp - L"/>
    <hyperlink ref="E3666" r:id="rId7340" location="I" display="http://www-01.sil.org/iso639-3/scope.asp - I"/>
    <hyperlink ref="F3666" r:id="rId7341" location="L" display="http://www-01.sil.org/iso639-3/types.asp - L"/>
    <hyperlink ref="E3667" r:id="rId7342" location="I" display="http://www-01.sil.org/iso639-3/scope.asp - I"/>
    <hyperlink ref="F3667" r:id="rId7343" location="L" display="http://www-01.sil.org/iso639-3/types.asp - L"/>
    <hyperlink ref="E3668" r:id="rId7344" location="I" display="http://www-01.sil.org/iso639-3/scope.asp - I"/>
    <hyperlink ref="F3668" r:id="rId7345" location="L" display="http://www-01.sil.org/iso639-3/types.asp - L"/>
    <hyperlink ref="E3669" r:id="rId7346" location="I" display="http://www-01.sil.org/iso639-3/scope.asp - I"/>
    <hyperlink ref="F3669" r:id="rId7347" location="L" display="http://www-01.sil.org/iso639-3/types.asp - L"/>
    <hyperlink ref="E3670" r:id="rId7348" location="I" display="http://www-01.sil.org/iso639-3/scope.asp - I"/>
    <hyperlink ref="F3670" r:id="rId7349" location="E" display="http://www-01.sil.org/iso639-3/types.asp - E"/>
    <hyperlink ref="E3671" r:id="rId7350" location="I" display="http://www-01.sil.org/iso639-3/scope.asp - I"/>
    <hyperlink ref="F3671" r:id="rId7351" location="L" display="http://www-01.sil.org/iso639-3/types.asp - L"/>
    <hyperlink ref="E3672" r:id="rId7352" location="I" display="http://www-01.sil.org/iso639-3/scope.asp - I"/>
    <hyperlink ref="F3672" r:id="rId7353" location="L" display="http://www-01.sil.org/iso639-3/types.asp - L"/>
    <hyperlink ref="E3673" r:id="rId7354" location="I" display="http://www-01.sil.org/iso639-3/scope.asp - I"/>
    <hyperlink ref="F3673" r:id="rId7355" location="L" display="http://www-01.sil.org/iso639-3/types.asp - L"/>
    <hyperlink ref="E3674" r:id="rId7356" location="I" display="http://www-01.sil.org/iso639-3/scope.asp - I"/>
    <hyperlink ref="F3674" r:id="rId7357" location="A" display="http://www-01.sil.org/iso639-3/types.asp - A"/>
    <hyperlink ref="E3675" r:id="rId7358" location="I" display="http://www-01.sil.org/iso639-3/scope.asp - I"/>
    <hyperlink ref="F3675" r:id="rId7359" location="L" display="http://www-01.sil.org/iso639-3/types.asp - L"/>
    <hyperlink ref="E3676" r:id="rId7360" location="I" display="http://www-01.sil.org/iso639-3/scope.asp - I"/>
    <hyperlink ref="F3676" r:id="rId7361" location="L" display="http://www-01.sil.org/iso639-3/types.asp - L"/>
    <hyperlink ref="E3677" r:id="rId7362" location="I" display="http://www-01.sil.org/iso639-3/scope.asp - I"/>
    <hyperlink ref="F3677" r:id="rId7363" location="E" display="http://www-01.sil.org/iso639-3/types.asp - E"/>
    <hyperlink ref="E3678" r:id="rId7364" location="I" display="http://www-01.sil.org/iso639-3/scope.asp - I"/>
    <hyperlink ref="F3678" r:id="rId7365" location="L" display="http://www-01.sil.org/iso639-3/types.asp - L"/>
    <hyperlink ref="E3679" r:id="rId7366" location="I" display="http://www-01.sil.org/iso639-3/scope.asp - I"/>
    <hyperlink ref="F3679" r:id="rId7367" location="L" display="http://www-01.sil.org/iso639-3/types.asp - L"/>
    <hyperlink ref="E3680" r:id="rId7368" location="I" display="http://www-01.sil.org/iso639-3/scope.asp - I"/>
    <hyperlink ref="F3680" r:id="rId7369" location="L" display="http://www-01.sil.org/iso639-3/types.asp - L"/>
    <hyperlink ref="E3681" r:id="rId7370" location="I" display="http://www-01.sil.org/iso639-3/scope.asp - I"/>
    <hyperlink ref="F3681" r:id="rId7371" location="L" display="http://www-01.sil.org/iso639-3/types.asp - L"/>
    <hyperlink ref="E3682" r:id="rId7372" location="I" display="http://www-01.sil.org/iso639-3/scope.asp - I"/>
    <hyperlink ref="F3682" r:id="rId7373" location="L" display="http://www-01.sil.org/iso639-3/types.asp - L"/>
    <hyperlink ref="E3683" r:id="rId7374" location="I" display="http://www-01.sil.org/iso639-3/scope.asp - I"/>
    <hyperlink ref="F3683" r:id="rId7375" location="L" display="http://www-01.sil.org/iso639-3/types.asp - L"/>
    <hyperlink ref="E3684" r:id="rId7376" location="I" display="http://www-01.sil.org/iso639-3/scope.asp - I"/>
    <hyperlink ref="F3684" r:id="rId7377" location="E" display="http://www-01.sil.org/iso639-3/types.asp - E"/>
    <hyperlink ref="E3685" r:id="rId7378" location="I" display="http://www-01.sil.org/iso639-3/scope.asp - I"/>
    <hyperlink ref="F3685" r:id="rId7379" location="L" display="http://www-01.sil.org/iso639-3/types.asp - L"/>
    <hyperlink ref="E3686" r:id="rId7380" location="I" display="http://www-01.sil.org/iso639-3/scope.asp - I"/>
    <hyperlink ref="F3686" r:id="rId7381" location="L" display="http://www-01.sil.org/iso639-3/types.asp - L"/>
    <hyperlink ref="E3687" r:id="rId7382" location="I" display="http://www-01.sil.org/iso639-3/scope.asp - I"/>
    <hyperlink ref="F3687" r:id="rId7383" location="L" display="http://www-01.sil.org/iso639-3/types.asp - L"/>
    <hyperlink ref="E3688" r:id="rId7384" location="I" display="http://www-01.sil.org/iso639-3/scope.asp - I"/>
    <hyperlink ref="F3688" r:id="rId7385" location="L" display="http://www-01.sil.org/iso639-3/types.asp - L"/>
    <hyperlink ref="E3689" r:id="rId7386" location="I" display="http://www-01.sil.org/iso639-3/scope.asp - I"/>
    <hyperlink ref="F3689" r:id="rId7387" location="L" display="http://www-01.sil.org/iso639-3/types.asp - L"/>
    <hyperlink ref="E3690" r:id="rId7388" location="I" display="http://www-01.sil.org/iso639-3/scope.asp - I"/>
    <hyperlink ref="F3690" r:id="rId7389" location="L" display="http://www-01.sil.org/iso639-3/types.asp - L"/>
    <hyperlink ref="E3691" r:id="rId7390" location="I" display="http://www-01.sil.org/iso639-3/scope.asp - I"/>
    <hyperlink ref="F3691" r:id="rId7391" location="L" display="http://www-01.sil.org/iso639-3/types.asp - L"/>
    <hyperlink ref="E3692" r:id="rId7392" location="I" display="http://www-01.sil.org/iso639-3/scope.asp - I"/>
    <hyperlink ref="F3692" r:id="rId7393" location="L" display="http://www-01.sil.org/iso639-3/types.asp - L"/>
    <hyperlink ref="E3693" r:id="rId7394" location="I" display="http://www-01.sil.org/iso639-3/scope.asp - I"/>
    <hyperlink ref="F3693" r:id="rId7395" location="L" display="http://www-01.sil.org/iso639-3/types.asp - L"/>
    <hyperlink ref="E3694" r:id="rId7396" location="I" display="http://www-01.sil.org/iso639-3/scope.asp - I"/>
    <hyperlink ref="F3694" r:id="rId7397" location="L" display="http://www-01.sil.org/iso639-3/types.asp - L"/>
    <hyperlink ref="E3695" r:id="rId7398" location="I" display="http://www-01.sil.org/iso639-3/scope.asp - I"/>
    <hyperlink ref="F3695" r:id="rId7399" location="L" display="http://www-01.sil.org/iso639-3/types.asp - L"/>
    <hyperlink ref="E3696" r:id="rId7400" location="I" display="http://www-01.sil.org/iso639-3/scope.asp - I"/>
    <hyperlink ref="F3696" r:id="rId7401" location="L" display="http://www-01.sil.org/iso639-3/types.asp - L"/>
    <hyperlink ref="E3697" r:id="rId7402" location="I" display="http://www-01.sil.org/iso639-3/scope.asp - I"/>
    <hyperlink ref="F3697" r:id="rId7403" location="L" display="http://www-01.sil.org/iso639-3/types.asp - L"/>
    <hyperlink ref="E3698" r:id="rId7404" location="I" display="http://www-01.sil.org/iso639-3/scope.asp - I"/>
    <hyperlink ref="F3698" r:id="rId7405" location="L" display="http://www-01.sil.org/iso639-3/types.asp - L"/>
    <hyperlink ref="E3699" r:id="rId7406" location="I" display="http://www-01.sil.org/iso639-3/scope.asp - I"/>
    <hyperlink ref="F3699" r:id="rId7407" location="L" display="http://www-01.sil.org/iso639-3/types.asp - L"/>
    <hyperlink ref="E3700" r:id="rId7408" location="I" display="http://www-01.sil.org/iso639-3/scope.asp - I"/>
    <hyperlink ref="F3700" r:id="rId7409" location="L" display="http://www-01.sil.org/iso639-3/types.asp - L"/>
    <hyperlink ref="E3701" r:id="rId7410" location="I" display="http://www-01.sil.org/iso639-3/scope.asp - I"/>
    <hyperlink ref="F3701" r:id="rId7411" location="L" display="http://www-01.sil.org/iso639-3/types.asp - L"/>
    <hyperlink ref="E3702" r:id="rId7412" location="I" display="http://www-01.sil.org/iso639-3/scope.asp - I"/>
    <hyperlink ref="F3702" r:id="rId7413" location="L" display="http://www-01.sil.org/iso639-3/types.asp - L"/>
    <hyperlink ref="E3703" r:id="rId7414" location="I" display="http://www-01.sil.org/iso639-3/scope.asp - I"/>
    <hyperlink ref="F3703" r:id="rId7415" location="L" display="http://www-01.sil.org/iso639-3/types.asp - L"/>
    <hyperlink ref="E3704" r:id="rId7416" location="I" display="http://www-01.sil.org/iso639-3/scope.asp - I"/>
    <hyperlink ref="F3704" r:id="rId7417" location="L" display="http://www-01.sil.org/iso639-3/types.asp - L"/>
    <hyperlink ref="E3705" r:id="rId7418" location="I" display="http://www-01.sil.org/iso639-3/scope.asp - I"/>
    <hyperlink ref="F3705" r:id="rId7419" location="L" display="http://www-01.sil.org/iso639-3/types.asp - L"/>
    <hyperlink ref="E3706" r:id="rId7420" location="I" display="http://www-01.sil.org/iso639-3/scope.asp - I"/>
    <hyperlink ref="F3706" r:id="rId7421" location="L" display="http://www-01.sil.org/iso639-3/types.asp - L"/>
    <hyperlink ref="E3707" r:id="rId7422" location="I" display="http://www-01.sil.org/iso639-3/scope.asp - I"/>
    <hyperlink ref="F3707" r:id="rId7423" location="L" display="http://www-01.sil.org/iso639-3/types.asp - L"/>
    <hyperlink ref="E3708" r:id="rId7424" location="I" display="http://www-01.sil.org/iso639-3/scope.asp - I"/>
    <hyperlink ref="F3708" r:id="rId7425" location="L" display="http://www-01.sil.org/iso639-3/types.asp - L"/>
    <hyperlink ref="E3709" r:id="rId7426" location="I" display="http://www-01.sil.org/iso639-3/scope.asp - I"/>
    <hyperlink ref="F3709" r:id="rId7427" location="L" display="http://www-01.sil.org/iso639-3/types.asp - L"/>
    <hyperlink ref="E3710" r:id="rId7428" location="I" display="http://www-01.sil.org/iso639-3/scope.asp - I"/>
    <hyperlink ref="F3710" r:id="rId7429" location="L" display="http://www-01.sil.org/iso639-3/types.asp - L"/>
    <hyperlink ref="E3711" r:id="rId7430" location="I" display="http://www-01.sil.org/iso639-3/scope.asp - I"/>
    <hyperlink ref="F3711" r:id="rId7431" location="L" display="http://www-01.sil.org/iso639-3/types.asp - L"/>
    <hyperlink ref="E3712" r:id="rId7432" location="I" display="http://www-01.sil.org/iso639-3/scope.asp - I"/>
    <hyperlink ref="F3712" r:id="rId7433" location="L" display="http://www-01.sil.org/iso639-3/types.asp - L"/>
    <hyperlink ref="E3713" r:id="rId7434" location="I" display="http://www-01.sil.org/iso639-3/scope.asp - I"/>
    <hyperlink ref="F3713" r:id="rId7435" location="L" display="http://www-01.sil.org/iso639-3/types.asp - L"/>
    <hyperlink ref="E3714" r:id="rId7436" location="I" display="http://www-01.sil.org/iso639-3/scope.asp - I"/>
    <hyperlink ref="F3714" r:id="rId7437" location="L" display="http://www-01.sil.org/iso639-3/types.asp - L"/>
    <hyperlink ref="E3715" r:id="rId7438" location="I" display="http://www-01.sil.org/iso639-3/scope.asp - I"/>
    <hyperlink ref="F3715" r:id="rId7439" location="L" display="http://www-01.sil.org/iso639-3/types.asp - L"/>
    <hyperlink ref="E3716" r:id="rId7440" location="I" display="http://www-01.sil.org/iso639-3/scope.asp - I"/>
    <hyperlink ref="F3716" r:id="rId7441" location="L" display="http://www-01.sil.org/iso639-3/types.asp - L"/>
    <hyperlink ref="E3717" r:id="rId7442" location="I" display="http://www-01.sil.org/iso639-3/scope.asp - I"/>
    <hyperlink ref="F3717" r:id="rId7443" location="L" display="http://www-01.sil.org/iso639-3/types.asp - L"/>
    <hyperlink ref="E3718" r:id="rId7444" location="I" display="http://www-01.sil.org/iso639-3/scope.asp - I"/>
    <hyperlink ref="F3718" r:id="rId7445" location="E" display="http://www-01.sil.org/iso639-3/types.asp - E"/>
    <hyperlink ref="E3719" r:id="rId7446" location="I" display="http://www-01.sil.org/iso639-3/scope.asp - I"/>
    <hyperlink ref="F3719" r:id="rId7447" location="E" display="http://www-01.sil.org/iso639-3/types.asp - E"/>
    <hyperlink ref="E3720" r:id="rId7448" location="I" display="http://www-01.sil.org/iso639-3/scope.asp - I"/>
    <hyperlink ref="F3720" r:id="rId7449" location="L" display="http://www-01.sil.org/iso639-3/types.asp - L"/>
    <hyperlink ref="E3721" r:id="rId7450" location="I" display="http://www-01.sil.org/iso639-3/scope.asp - I"/>
    <hyperlink ref="F3721" r:id="rId7451" location="L" display="http://www-01.sil.org/iso639-3/types.asp - L"/>
    <hyperlink ref="E3722" r:id="rId7452" location="I" display="http://www-01.sil.org/iso639-3/scope.asp - I"/>
    <hyperlink ref="F3722" r:id="rId7453" location="L" display="http://www-01.sil.org/iso639-3/types.asp - L"/>
    <hyperlink ref="E3723" r:id="rId7454" location="I" display="http://www-01.sil.org/iso639-3/scope.asp - I"/>
    <hyperlink ref="F3723" r:id="rId7455" location="L" display="http://www-01.sil.org/iso639-3/types.asp - L"/>
    <hyperlink ref="E3724" r:id="rId7456" location="I" display="http://www-01.sil.org/iso639-3/scope.asp - I"/>
    <hyperlink ref="F3724" r:id="rId7457" location="L" display="http://www-01.sil.org/iso639-3/types.asp - L"/>
    <hyperlink ref="E3725" r:id="rId7458" location="I" display="http://www-01.sil.org/iso639-3/scope.asp - I"/>
    <hyperlink ref="F3725" r:id="rId7459" location="L" display="http://www-01.sil.org/iso639-3/types.asp - L"/>
    <hyperlink ref="E3726" r:id="rId7460" location="I" display="http://www-01.sil.org/iso639-3/scope.asp - I"/>
    <hyperlink ref="F3726" r:id="rId7461" location="L" display="http://www-01.sil.org/iso639-3/types.asp - L"/>
    <hyperlink ref="E3727" r:id="rId7462" location="I" display="http://www-01.sil.org/iso639-3/scope.asp - I"/>
    <hyperlink ref="F3727" r:id="rId7463" location="L" display="http://www-01.sil.org/iso639-3/types.asp - L"/>
    <hyperlink ref="E3728" r:id="rId7464" location="I" display="http://www-01.sil.org/iso639-3/scope.asp - I"/>
    <hyperlink ref="F3728" r:id="rId7465" location="L" display="http://www-01.sil.org/iso639-3/types.asp - L"/>
    <hyperlink ref="E3729" r:id="rId7466" location="I" display="http://www-01.sil.org/iso639-3/scope.asp - I"/>
    <hyperlink ref="F3729" r:id="rId7467" location="L" display="http://www-01.sil.org/iso639-3/types.asp - L"/>
    <hyperlink ref="E3730" r:id="rId7468" location="I" display="http://www-01.sil.org/iso639-3/scope.asp - I"/>
    <hyperlink ref="F3730" r:id="rId7469" location="L" display="http://www-01.sil.org/iso639-3/types.asp - L"/>
    <hyperlink ref="E3731" r:id="rId7470" location="I" display="http://www-01.sil.org/iso639-3/scope.asp - I"/>
    <hyperlink ref="F3731" r:id="rId7471" location="L" display="http://www-01.sil.org/iso639-3/types.asp - L"/>
    <hyperlink ref="E3732" r:id="rId7472" location="I" display="http://www-01.sil.org/iso639-3/scope.asp - I"/>
    <hyperlink ref="F3732" r:id="rId7473" location="L" display="http://www-01.sil.org/iso639-3/types.asp - L"/>
    <hyperlink ref="E3733" r:id="rId7474" location="I" display="http://www-01.sil.org/iso639-3/scope.asp - I"/>
    <hyperlink ref="F3733" r:id="rId7475" location="L" display="http://www-01.sil.org/iso639-3/types.asp - L"/>
    <hyperlink ref="E3734" r:id="rId7476" location="I" display="http://www-01.sil.org/iso639-3/scope.asp - I"/>
    <hyperlink ref="F3734" r:id="rId7477" location="L" display="http://www-01.sil.org/iso639-3/types.asp - L"/>
    <hyperlink ref="E3735" r:id="rId7478" location="I" display="http://www-01.sil.org/iso639-3/scope.asp - I"/>
    <hyperlink ref="F3735" r:id="rId7479" location="L" display="http://www-01.sil.org/iso639-3/types.asp - L"/>
    <hyperlink ref="E3736" r:id="rId7480" location="I" display="http://www-01.sil.org/iso639-3/scope.asp - I"/>
    <hyperlink ref="F3736" r:id="rId7481" location="L" display="http://www-01.sil.org/iso639-3/types.asp - L"/>
    <hyperlink ref="E3737" r:id="rId7482" location="I" display="http://www-01.sil.org/iso639-3/scope.asp - I"/>
    <hyperlink ref="F3737" r:id="rId7483" location="L" display="http://www-01.sil.org/iso639-3/types.asp - L"/>
    <hyperlink ref="E3738" r:id="rId7484" location="I" display="http://www-01.sil.org/iso639-3/scope.asp - I"/>
    <hyperlink ref="F3738" r:id="rId7485" location="L" display="http://www-01.sil.org/iso639-3/types.asp - L"/>
    <hyperlink ref="E3739" r:id="rId7486" location="I" display="http://www-01.sil.org/iso639-3/scope.asp - I"/>
    <hyperlink ref="F3739" r:id="rId7487" location="L" display="http://www-01.sil.org/iso639-3/types.asp - L"/>
    <hyperlink ref="E3740" r:id="rId7488" location="I" display="http://www-01.sil.org/iso639-3/scope.asp - I"/>
    <hyperlink ref="F3740" r:id="rId7489" location="L" display="http://www-01.sil.org/iso639-3/types.asp - L"/>
    <hyperlink ref="E3741" r:id="rId7490" location="I" display="http://www-01.sil.org/iso639-3/scope.asp - I"/>
    <hyperlink ref="F3741" r:id="rId7491" location="L" display="http://www-01.sil.org/iso639-3/types.asp - L"/>
    <hyperlink ref="E3742" r:id="rId7492" location="I" display="http://www-01.sil.org/iso639-3/scope.asp - I"/>
    <hyperlink ref="F3742" r:id="rId7493" location="L" display="http://www-01.sil.org/iso639-3/types.asp - L"/>
    <hyperlink ref="E3743" r:id="rId7494" location="I" display="http://www-01.sil.org/iso639-3/scope.asp - I"/>
    <hyperlink ref="F3743" r:id="rId7495" location="L" display="http://www-01.sil.org/iso639-3/types.asp - L"/>
    <hyperlink ref="E3744" r:id="rId7496" location="I" display="http://www-01.sil.org/iso639-3/scope.asp - I"/>
    <hyperlink ref="F3744" r:id="rId7497" location="H" display="http://www-01.sil.org/iso639-3/types.asp - H"/>
    <hyperlink ref="E3745" r:id="rId7498" location="I" display="http://www-01.sil.org/iso639-3/scope.asp - I"/>
    <hyperlink ref="F3745" r:id="rId7499" location="L" display="http://www-01.sil.org/iso639-3/types.asp - L"/>
    <hyperlink ref="E3746" r:id="rId7500" location="I" display="http://www-01.sil.org/iso639-3/scope.asp - I"/>
    <hyperlink ref="F3746" r:id="rId7501" location="L" display="http://www-01.sil.org/iso639-3/types.asp - L"/>
    <hyperlink ref="E3747" r:id="rId7502" location="I" display="http://www-01.sil.org/iso639-3/scope.asp - I"/>
    <hyperlink ref="F3747" r:id="rId7503" location="L" display="http://www-01.sil.org/iso639-3/types.asp - L"/>
    <hyperlink ref="E3748" r:id="rId7504" location="I" display="http://www-01.sil.org/iso639-3/scope.asp - I"/>
    <hyperlink ref="F3748" r:id="rId7505" location="L" display="http://www-01.sil.org/iso639-3/types.asp - L"/>
    <hyperlink ref="E3749" r:id="rId7506" location="I" display="http://www-01.sil.org/iso639-3/scope.asp - I"/>
    <hyperlink ref="F3749" r:id="rId7507" location="L" display="http://www-01.sil.org/iso639-3/types.asp - L"/>
    <hyperlink ref="E3750" r:id="rId7508" location="I" display="http://www-01.sil.org/iso639-3/scope.asp - I"/>
    <hyperlink ref="F3750" r:id="rId7509" location="L" display="http://www-01.sil.org/iso639-3/types.asp - L"/>
    <hyperlink ref="E3751" r:id="rId7510" location="I" display="http://www-01.sil.org/iso639-3/scope.asp - I"/>
    <hyperlink ref="F3751" r:id="rId7511" location="L" display="http://www-01.sil.org/iso639-3/types.asp - L"/>
    <hyperlink ref="E3752" r:id="rId7512" location="I" display="http://www-01.sil.org/iso639-3/scope.asp - I"/>
    <hyperlink ref="F3752" r:id="rId7513" location="L" display="http://www-01.sil.org/iso639-3/types.asp - L"/>
    <hyperlink ref="E3753" r:id="rId7514" location="I" display="http://www-01.sil.org/iso639-3/scope.asp - I"/>
    <hyperlink ref="F3753" r:id="rId7515" location="L" display="http://www-01.sil.org/iso639-3/types.asp - L"/>
    <hyperlink ref="E3754" r:id="rId7516" location="I" display="http://www-01.sil.org/iso639-3/scope.asp - I"/>
    <hyperlink ref="F3754" r:id="rId7517" location="L" display="http://www-01.sil.org/iso639-3/types.asp - L"/>
    <hyperlink ref="E3755" r:id="rId7518" location="I" display="http://www-01.sil.org/iso639-3/scope.asp - I"/>
    <hyperlink ref="F3755" r:id="rId7519" location="L" display="http://www-01.sil.org/iso639-3/types.asp - L"/>
    <hyperlink ref="E3756" r:id="rId7520" location="I" display="http://www-01.sil.org/iso639-3/scope.asp - I"/>
    <hyperlink ref="F3756" r:id="rId7521" location="L" display="http://www-01.sil.org/iso639-3/types.asp - L"/>
    <hyperlink ref="E3757" r:id="rId7522" location="I" display="http://www-01.sil.org/iso639-3/scope.asp - I"/>
    <hyperlink ref="F3757" r:id="rId7523" location="L" display="http://www-01.sil.org/iso639-3/types.asp - L"/>
    <hyperlink ref="E3758" r:id="rId7524" location="I" display="http://www-01.sil.org/iso639-3/scope.asp - I"/>
    <hyperlink ref="F3758" r:id="rId7525" location="L" display="http://www-01.sil.org/iso639-3/types.asp - L"/>
    <hyperlink ref="E3759" r:id="rId7526" location="I" display="http://www-01.sil.org/iso639-3/scope.asp - I"/>
    <hyperlink ref="F3759" r:id="rId7527" location="L" display="http://www-01.sil.org/iso639-3/types.asp - L"/>
    <hyperlink ref="E3760" r:id="rId7528" location="I" display="http://www-01.sil.org/iso639-3/scope.asp - I"/>
    <hyperlink ref="F3760" r:id="rId7529" location="L" display="http://www-01.sil.org/iso639-3/types.asp - L"/>
    <hyperlink ref="E3761" r:id="rId7530" location="I" display="http://www-01.sil.org/iso639-3/scope.asp - I"/>
    <hyperlink ref="F3761" r:id="rId7531" location="L" display="http://www-01.sil.org/iso639-3/types.asp - L"/>
    <hyperlink ref="E3762" r:id="rId7532" location="I" display="http://www-01.sil.org/iso639-3/scope.asp - I"/>
    <hyperlink ref="F3762" r:id="rId7533" location="L" display="http://www-01.sil.org/iso639-3/types.asp - L"/>
    <hyperlink ref="E3763" r:id="rId7534" location="I" display="http://www-01.sil.org/iso639-3/scope.asp - I"/>
    <hyperlink ref="F3763" r:id="rId7535" location="L" display="http://www-01.sil.org/iso639-3/types.asp - L"/>
    <hyperlink ref="E3764" r:id="rId7536" location="I" display="http://www-01.sil.org/iso639-3/scope.asp - I"/>
    <hyperlink ref="F3764" r:id="rId7537" location="L" display="http://www-01.sil.org/iso639-3/types.asp - L"/>
    <hyperlink ref="E3765" r:id="rId7538" location="I" display="http://www-01.sil.org/iso639-3/scope.asp - I"/>
    <hyperlink ref="F3765" r:id="rId7539" location="L" display="http://www-01.sil.org/iso639-3/types.asp - L"/>
    <hyperlink ref="E3766" r:id="rId7540" location="I" display="http://www-01.sil.org/iso639-3/scope.asp - I"/>
    <hyperlink ref="F3766" r:id="rId7541" location="L" display="http://www-01.sil.org/iso639-3/types.asp - L"/>
    <hyperlink ref="E3767" r:id="rId7542" location="I" display="http://www-01.sil.org/iso639-3/scope.asp - I"/>
    <hyperlink ref="F3767" r:id="rId7543" location="L" display="http://www-01.sil.org/iso639-3/types.asp - L"/>
    <hyperlink ref="E3768" r:id="rId7544" location="I" display="http://www-01.sil.org/iso639-3/scope.asp - I"/>
    <hyperlink ref="F3768" r:id="rId7545" location="L" display="http://www-01.sil.org/iso639-3/types.asp - L"/>
    <hyperlink ref="E3769" r:id="rId7546" location="I" display="http://www-01.sil.org/iso639-3/scope.asp - I"/>
    <hyperlink ref="F3769" r:id="rId7547" location="L" display="http://www-01.sil.org/iso639-3/types.asp - L"/>
    <hyperlink ref="E3770" r:id="rId7548" location="I" display="http://www-01.sil.org/iso639-3/scope.asp - I"/>
    <hyperlink ref="F3770" r:id="rId7549" location="L" display="http://www-01.sil.org/iso639-3/types.asp - L"/>
    <hyperlink ref="E3771" r:id="rId7550" location="I" display="http://www-01.sil.org/iso639-3/scope.asp - I"/>
    <hyperlink ref="F3771" r:id="rId7551" location="L" display="http://www-01.sil.org/iso639-3/types.asp - L"/>
    <hyperlink ref="E3772" r:id="rId7552" location="I" display="http://www-01.sil.org/iso639-3/scope.asp - I"/>
    <hyperlink ref="F3772" r:id="rId7553" location="L" display="http://www-01.sil.org/iso639-3/types.asp - L"/>
    <hyperlink ref="E3773" r:id="rId7554" location="I" display="http://www-01.sil.org/iso639-3/scope.asp - I"/>
    <hyperlink ref="F3773" r:id="rId7555" location="L" display="http://www-01.sil.org/iso639-3/types.asp - L"/>
    <hyperlink ref="E3774" r:id="rId7556" location="I" display="http://www-01.sil.org/iso639-3/scope.asp - I"/>
    <hyperlink ref="F3774" r:id="rId7557" location="L" display="http://www-01.sil.org/iso639-3/types.asp - L"/>
    <hyperlink ref="E3775" r:id="rId7558" location="M" display="http://www-01.sil.org/iso639-3/scope.asp - M"/>
    <hyperlink ref="F3775" r:id="rId7559" location="L" display="http://www-01.sil.org/iso639-3/types.asp - L"/>
    <hyperlink ref="E3776" r:id="rId7560" location="I" display="http://www-01.sil.org/iso639-3/scope.asp - I"/>
    <hyperlink ref="F3776" r:id="rId7561" location="L" display="http://www-01.sil.org/iso639-3/types.asp - L"/>
    <hyperlink ref="E3777" r:id="rId7562" location="I" display="http://www-01.sil.org/iso639-3/scope.asp - I"/>
    <hyperlink ref="F3777" r:id="rId7563" location="L" display="http://www-01.sil.org/iso639-3/types.asp - L"/>
    <hyperlink ref="E3778" r:id="rId7564" location="I" display="http://www-01.sil.org/iso639-3/scope.asp - I"/>
    <hyperlink ref="F3778" r:id="rId7565" location="L" display="http://www-01.sil.org/iso639-3/types.asp - L"/>
    <hyperlink ref="E3779" r:id="rId7566" location="I" display="http://www-01.sil.org/iso639-3/scope.asp - I"/>
    <hyperlink ref="F3779" r:id="rId7567" location="L" display="http://www-01.sil.org/iso639-3/types.asp - L"/>
    <hyperlink ref="E3780" r:id="rId7568" location="I" display="http://www-01.sil.org/iso639-3/scope.asp - I"/>
    <hyperlink ref="F3780" r:id="rId7569" location="L" display="http://www-01.sil.org/iso639-3/types.asp - L"/>
    <hyperlink ref="E3781" r:id="rId7570" location="I" display="http://www-01.sil.org/iso639-3/scope.asp - I"/>
    <hyperlink ref="F3781" r:id="rId7571" location="L" display="http://www-01.sil.org/iso639-3/types.asp - L"/>
    <hyperlink ref="E3782" r:id="rId7572" location="I" display="http://www-01.sil.org/iso639-3/scope.asp - I"/>
    <hyperlink ref="F3782" r:id="rId7573" location="L" display="http://www-01.sil.org/iso639-3/types.asp - L"/>
    <hyperlink ref="E3783" r:id="rId7574" location="I" display="http://www-01.sil.org/iso639-3/scope.asp - I"/>
    <hyperlink ref="F3783" r:id="rId7575" location="L" display="http://www-01.sil.org/iso639-3/types.asp - L"/>
    <hyperlink ref="E3784" r:id="rId7576" location="I" display="http://www-01.sil.org/iso639-3/scope.asp - I"/>
    <hyperlink ref="F3784" r:id="rId7577" location="L" display="http://www-01.sil.org/iso639-3/types.asp - L"/>
    <hyperlink ref="E3785" r:id="rId7578" location="I" display="http://www-01.sil.org/iso639-3/scope.asp - I"/>
    <hyperlink ref="F3785" r:id="rId7579" location="L" display="http://www-01.sil.org/iso639-3/types.asp - L"/>
    <hyperlink ref="E3786" r:id="rId7580" location="I" display="http://www-01.sil.org/iso639-3/scope.asp - I"/>
    <hyperlink ref="F3786" r:id="rId7581" location="L" display="http://www-01.sil.org/iso639-3/types.asp - L"/>
    <hyperlink ref="E3787" r:id="rId7582" location="I" display="http://www-01.sil.org/iso639-3/scope.asp - I"/>
    <hyperlink ref="F3787" r:id="rId7583" location="L" display="http://www-01.sil.org/iso639-3/types.asp - L"/>
    <hyperlink ref="E3788" r:id="rId7584" location="I" display="http://www-01.sil.org/iso639-3/scope.asp - I"/>
    <hyperlink ref="F3788" r:id="rId7585" location="L" display="http://www-01.sil.org/iso639-3/types.asp - L"/>
    <hyperlink ref="E3789" r:id="rId7586" location="I" display="http://www-01.sil.org/iso639-3/scope.asp - I"/>
    <hyperlink ref="F3789" r:id="rId7587" location="L" display="http://www-01.sil.org/iso639-3/types.asp - L"/>
    <hyperlink ref="E3790" r:id="rId7588" location="I" display="http://www-01.sil.org/iso639-3/scope.asp - I"/>
    <hyperlink ref="F3790" r:id="rId7589" location="L" display="http://www-01.sil.org/iso639-3/types.asp - L"/>
    <hyperlink ref="E3791" r:id="rId7590" location="I" display="http://www-01.sil.org/iso639-3/scope.asp - I"/>
    <hyperlink ref="F3791" r:id="rId7591" location="L" display="http://www-01.sil.org/iso639-3/types.asp - L"/>
    <hyperlink ref="E3792" r:id="rId7592" location="I" display="http://www-01.sil.org/iso639-3/scope.asp - I"/>
    <hyperlink ref="F3792" r:id="rId7593" location="L" display="http://www-01.sil.org/iso639-3/types.asp - L"/>
    <hyperlink ref="E3793" r:id="rId7594" location="I" display="http://www-01.sil.org/iso639-3/scope.asp - I"/>
    <hyperlink ref="F3793" r:id="rId7595" location="L" display="http://www-01.sil.org/iso639-3/types.asp - L"/>
    <hyperlink ref="E3794" r:id="rId7596" location="I" display="http://www-01.sil.org/iso639-3/scope.asp - I"/>
    <hyperlink ref="F3794" r:id="rId7597" location="H" display="http://www-01.sil.org/iso639-3/types.asp - H"/>
    <hyperlink ref="E3795" r:id="rId7598" location="I" display="http://www-01.sil.org/iso639-3/scope.asp - I"/>
    <hyperlink ref="F3795" r:id="rId7599" location="L" display="http://www-01.sil.org/iso639-3/types.asp - L"/>
    <hyperlink ref="E3796" r:id="rId7600" location="I" display="http://www-01.sil.org/iso639-3/scope.asp - I"/>
    <hyperlink ref="F3796" r:id="rId7601" location="L" display="http://www-01.sil.org/iso639-3/types.asp - L"/>
    <hyperlink ref="E3797" r:id="rId7602" location="I" display="http://www-01.sil.org/iso639-3/scope.asp - I"/>
    <hyperlink ref="F3797" r:id="rId7603" location="L" display="http://www-01.sil.org/iso639-3/types.asp - L"/>
    <hyperlink ref="E3798" r:id="rId7604" location="I" display="http://www-01.sil.org/iso639-3/scope.asp - I"/>
    <hyperlink ref="F3798" r:id="rId7605" location="L" display="http://www-01.sil.org/iso639-3/types.asp - L"/>
    <hyperlink ref="E3799" r:id="rId7606" location="I" display="http://www-01.sil.org/iso639-3/scope.asp - I"/>
    <hyperlink ref="F3799" r:id="rId7607" location="L" display="http://www-01.sil.org/iso639-3/types.asp - L"/>
    <hyperlink ref="E3800" r:id="rId7608" location="I" display="http://www-01.sil.org/iso639-3/scope.asp - I"/>
    <hyperlink ref="F3800" r:id="rId7609" location="L" display="http://www-01.sil.org/iso639-3/types.asp - L"/>
    <hyperlink ref="E3801" r:id="rId7610" location="I" display="http://www-01.sil.org/iso639-3/scope.asp - I"/>
    <hyperlink ref="F3801" r:id="rId7611" location="L" display="http://www-01.sil.org/iso639-3/types.asp - L"/>
    <hyperlink ref="E3802" r:id="rId7612" location="I" display="http://www-01.sil.org/iso639-3/scope.asp - I"/>
    <hyperlink ref="F3802" r:id="rId7613" location="L" display="http://www-01.sil.org/iso639-3/types.asp - L"/>
    <hyperlink ref="E3803" r:id="rId7614" location="I" display="http://www-01.sil.org/iso639-3/scope.asp - I"/>
    <hyperlink ref="F3803" r:id="rId7615" location="L" display="http://www-01.sil.org/iso639-3/types.asp - L"/>
    <hyperlink ref="E3804" r:id="rId7616" location="I" display="http://www-01.sil.org/iso639-3/scope.asp - I"/>
    <hyperlink ref="F3804" r:id="rId7617" location="L" display="http://www-01.sil.org/iso639-3/types.asp - L"/>
    <hyperlink ref="E3805" r:id="rId7618" location="I" display="http://www-01.sil.org/iso639-3/scope.asp - I"/>
    <hyperlink ref="F3805" r:id="rId7619" location="L" display="http://www-01.sil.org/iso639-3/types.asp - L"/>
    <hyperlink ref="E3806" r:id="rId7620" location="I" display="http://www-01.sil.org/iso639-3/scope.asp - I"/>
    <hyperlink ref="F3806" r:id="rId7621" location="L" display="http://www-01.sil.org/iso639-3/types.asp - L"/>
    <hyperlink ref="E3807" r:id="rId7622" location="I" display="http://www-01.sil.org/iso639-3/scope.asp - I"/>
    <hyperlink ref="F3807" r:id="rId7623" location="L" display="http://www-01.sil.org/iso639-3/types.asp - L"/>
    <hyperlink ref="E3808" r:id="rId7624" location="I" display="http://www-01.sil.org/iso639-3/scope.asp - I"/>
    <hyperlink ref="F3808" r:id="rId7625" location="L" display="http://www-01.sil.org/iso639-3/types.asp - L"/>
    <hyperlink ref="E3809" r:id="rId7626" location="I" display="http://www-01.sil.org/iso639-3/scope.asp - I"/>
    <hyperlink ref="F3809" r:id="rId7627" location="L" display="http://www-01.sil.org/iso639-3/types.asp - L"/>
    <hyperlink ref="E3810" r:id="rId7628" location="M" display="http://www-01.sil.org/iso639-3/scope.asp - M"/>
    <hyperlink ref="F3810" r:id="rId7629" location="L" display="http://www-01.sil.org/iso639-3/types.asp - L"/>
    <hyperlink ref="E3811" r:id="rId7630" location="I" display="http://www-01.sil.org/iso639-3/scope.asp - I"/>
    <hyperlink ref="F3811" r:id="rId7631" location="L" display="http://www-01.sil.org/iso639-3/types.asp - L"/>
    <hyperlink ref="E3812" r:id="rId7632" location="I" display="http://www-01.sil.org/iso639-3/scope.asp - I"/>
    <hyperlink ref="F3812" r:id="rId7633" location="L" display="http://www-01.sil.org/iso639-3/types.asp - L"/>
    <hyperlink ref="E3813" r:id="rId7634" location="I" display="http://www-01.sil.org/iso639-3/scope.asp - I"/>
    <hyperlink ref="F3813" r:id="rId7635" location="L" display="http://www-01.sil.org/iso639-3/types.asp - L"/>
    <hyperlink ref="E3814" r:id="rId7636" location="I" display="http://www-01.sil.org/iso639-3/scope.asp - I"/>
    <hyperlink ref="F3814" r:id="rId7637" location="L" display="http://www-01.sil.org/iso639-3/types.asp - L"/>
    <hyperlink ref="E3815" r:id="rId7638" location="I" display="http://www-01.sil.org/iso639-3/scope.asp - I"/>
    <hyperlink ref="F3815" r:id="rId7639" location="L" display="http://www-01.sil.org/iso639-3/types.asp - L"/>
    <hyperlink ref="E3816" r:id="rId7640" location="I" display="http://www-01.sil.org/iso639-3/scope.asp - I"/>
    <hyperlink ref="F3816" r:id="rId7641" location="L" display="http://www-01.sil.org/iso639-3/types.asp - L"/>
    <hyperlink ref="E3817" r:id="rId7642" location="I" display="http://www-01.sil.org/iso639-3/scope.asp - I"/>
    <hyperlink ref="F3817" r:id="rId7643" location="L" display="http://www-01.sil.org/iso639-3/types.asp - L"/>
    <hyperlink ref="E3818" r:id="rId7644" location="I" display="http://www-01.sil.org/iso639-3/scope.asp - I"/>
    <hyperlink ref="F3818" r:id="rId7645" location="L" display="http://www-01.sil.org/iso639-3/types.asp - L"/>
    <hyperlink ref="E3819" r:id="rId7646" location="I" display="http://www-01.sil.org/iso639-3/scope.asp - I"/>
    <hyperlink ref="F3819" r:id="rId7647" location="L" display="http://www-01.sil.org/iso639-3/types.asp - L"/>
    <hyperlink ref="E3820" r:id="rId7648" location="I" display="http://www-01.sil.org/iso639-3/scope.asp - I"/>
    <hyperlink ref="F3820" r:id="rId7649" location="L" display="http://www-01.sil.org/iso639-3/types.asp - L"/>
    <hyperlink ref="E3821" r:id="rId7650" location="I" display="http://www-01.sil.org/iso639-3/scope.asp - I"/>
    <hyperlink ref="F3821" r:id="rId7651" location="L" display="http://www-01.sil.org/iso639-3/types.asp - L"/>
    <hyperlink ref="E3822" r:id="rId7652" location="I" display="http://www-01.sil.org/iso639-3/scope.asp - I"/>
    <hyperlink ref="F3822" r:id="rId7653" location="L" display="http://www-01.sil.org/iso639-3/types.asp - L"/>
    <hyperlink ref="E3823" r:id="rId7654" location="I" display="http://www-01.sil.org/iso639-3/scope.asp - I"/>
    <hyperlink ref="F3823" r:id="rId7655" location="L" display="http://www-01.sil.org/iso639-3/types.asp - L"/>
    <hyperlink ref="E3824" r:id="rId7656" location="I" display="http://www-01.sil.org/iso639-3/scope.asp - I"/>
    <hyperlink ref="F3824" r:id="rId7657" location="E" display="http://www-01.sil.org/iso639-3/types.asp - E"/>
    <hyperlink ref="E3825" r:id="rId7658" location="I" display="http://www-01.sil.org/iso639-3/scope.asp - I"/>
    <hyperlink ref="F3825" r:id="rId7659" location="L" display="http://www-01.sil.org/iso639-3/types.asp - L"/>
    <hyperlink ref="E3826" r:id="rId7660" location="I" display="http://www-01.sil.org/iso639-3/scope.asp - I"/>
    <hyperlink ref="F3826" r:id="rId7661" location="L" display="http://www-01.sil.org/iso639-3/types.asp - L"/>
    <hyperlink ref="E3827" r:id="rId7662" location="I" display="http://www-01.sil.org/iso639-3/scope.asp - I"/>
    <hyperlink ref="F3827" r:id="rId7663" location="L" display="http://www-01.sil.org/iso639-3/types.asp - L"/>
    <hyperlink ref="E3828" r:id="rId7664" location="I" display="http://www-01.sil.org/iso639-3/scope.asp - I"/>
    <hyperlink ref="F3828" r:id="rId7665" location="L" display="http://www-01.sil.org/iso639-3/types.asp - L"/>
    <hyperlink ref="E3829" r:id="rId7666" location="I" display="http://www-01.sil.org/iso639-3/scope.asp - I"/>
    <hyperlink ref="F3829" r:id="rId7667" location="L" display="http://www-01.sil.org/iso639-3/types.asp - L"/>
    <hyperlink ref="E3830" r:id="rId7668" location="I" display="http://www-01.sil.org/iso639-3/scope.asp - I"/>
    <hyperlink ref="F3830" r:id="rId7669" location="L" display="http://www-01.sil.org/iso639-3/types.asp - L"/>
    <hyperlink ref="E3831" r:id="rId7670" location="I" display="http://www-01.sil.org/iso639-3/scope.asp - I"/>
    <hyperlink ref="F3831" r:id="rId7671" location="L" display="http://www-01.sil.org/iso639-3/types.asp - L"/>
    <hyperlink ref="E3832" r:id="rId7672" location="I" display="http://www-01.sil.org/iso639-3/scope.asp - I"/>
    <hyperlink ref="F3832" r:id="rId7673" location="L" display="http://www-01.sil.org/iso639-3/types.asp - L"/>
    <hyperlink ref="E3833" r:id="rId7674" location="I" display="http://www-01.sil.org/iso639-3/scope.asp - I"/>
    <hyperlink ref="F3833" r:id="rId7675" location="L" display="http://www-01.sil.org/iso639-3/types.asp - L"/>
    <hyperlink ref="E3834" r:id="rId7676" location="I" display="http://www-01.sil.org/iso639-3/scope.asp - I"/>
    <hyperlink ref="F3834" r:id="rId7677" location="L" display="http://www-01.sil.org/iso639-3/types.asp - L"/>
    <hyperlink ref="E3835" r:id="rId7678" location="I" display="http://www-01.sil.org/iso639-3/scope.asp - I"/>
    <hyperlink ref="F3835" r:id="rId7679" location="L" display="http://www-01.sil.org/iso639-3/types.asp - L"/>
    <hyperlink ref="E3836" r:id="rId7680" location="I" display="http://www-01.sil.org/iso639-3/scope.asp - I"/>
    <hyperlink ref="F3836" r:id="rId7681" location="L" display="http://www-01.sil.org/iso639-3/types.asp - L"/>
    <hyperlink ref="E3837" r:id="rId7682" location="I" display="http://www-01.sil.org/iso639-3/scope.asp - I"/>
    <hyperlink ref="F3837" r:id="rId7683" location="L" display="http://www-01.sil.org/iso639-3/types.asp - L"/>
    <hyperlink ref="E3838" r:id="rId7684" location="I" display="http://www-01.sil.org/iso639-3/scope.asp - I"/>
    <hyperlink ref="F3838" r:id="rId7685" location="L" display="http://www-01.sil.org/iso639-3/types.asp - L"/>
    <hyperlink ref="E3839" r:id="rId7686" location="I" display="http://www-01.sil.org/iso639-3/scope.asp - I"/>
    <hyperlink ref="F3839" r:id="rId7687" location="L" display="http://www-01.sil.org/iso639-3/types.asp - L"/>
    <hyperlink ref="E3840" r:id="rId7688" location="I" display="http://www-01.sil.org/iso639-3/scope.asp - I"/>
    <hyperlink ref="F3840" r:id="rId7689" location="L" display="http://www-01.sil.org/iso639-3/types.asp - L"/>
    <hyperlink ref="E3841" r:id="rId7690" location="I" display="http://www-01.sil.org/iso639-3/scope.asp - I"/>
    <hyperlink ref="F3841" r:id="rId7691" location="L" display="http://www-01.sil.org/iso639-3/types.asp - L"/>
    <hyperlink ref="E3842" r:id="rId7692" location="I" display="http://www-01.sil.org/iso639-3/scope.asp - I"/>
    <hyperlink ref="F3842" r:id="rId7693" location="L" display="http://www-01.sil.org/iso639-3/types.asp - L"/>
    <hyperlink ref="E3843" r:id="rId7694" location="I" display="http://www-01.sil.org/iso639-3/scope.asp - I"/>
    <hyperlink ref="F3843" r:id="rId7695" location="L" display="http://www-01.sil.org/iso639-3/types.asp - L"/>
    <hyperlink ref="E3844" r:id="rId7696" location="I" display="http://www-01.sil.org/iso639-3/scope.asp - I"/>
    <hyperlink ref="F3844" r:id="rId7697" location="L" display="http://www-01.sil.org/iso639-3/types.asp - L"/>
    <hyperlink ref="E3845" r:id="rId7698" location="I" display="http://www-01.sil.org/iso639-3/scope.asp - I"/>
    <hyperlink ref="F3845" r:id="rId7699" location="L" display="http://www-01.sil.org/iso639-3/types.asp - L"/>
    <hyperlink ref="E3846" r:id="rId7700" location="I" display="http://www-01.sil.org/iso639-3/scope.asp - I"/>
    <hyperlink ref="F3846" r:id="rId7701" location="L" display="http://www-01.sil.org/iso639-3/types.asp - L"/>
    <hyperlink ref="E3847" r:id="rId7702" location="I" display="http://www-01.sil.org/iso639-3/scope.asp - I"/>
    <hyperlink ref="F3847" r:id="rId7703" location="L" display="http://www-01.sil.org/iso639-3/types.asp - L"/>
    <hyperlink ref="E3848" r:id="rId7704" location="I" display="http://www-01.sil.org/iso639-3/scope.asp - I"/>
    <hyperlink ref="F3848" r:id="rId7705" location="L" display="http://www-01.sil.org/iso639-3/types.asp - L"/>
    <hyperlink ref="E3849" r:id="rId7706" location="I" display="http://www-01.sil.org/iso639-3/scope.asp - I"/>
    <hyperlink ref="F3849" r:id="rId7707" location="L" display="http://www-01.sil.org/iso639-3/types.asp - L"/>
    <hyperlink ref="E3850" r:id="rId7708" location="I" display="http://www-01.sil.org/iso639-3/scope.asp - I"/>
    <hyperlink ref="F3850" r:id="rId7709" location="L" display="http://www-01.sil.org/iso639-3/types.asp - L"/>
    <hyperlink ref="E3851" r:id="rId7710" location="I" display="http://www-01.sil.org/iso639-3/scope.asp - I"/>
    <hyperlink ref="F3851" r:id="rId7711" location="L" display="http://www-01.sil.org/iso639-3/types.asp - L"/>
    <hyperlink ref="E3852" r:id="rId7712" location="I" display="http://www-01.sil.org/iso639-3/scope.asp - I"/>
    <hyperlink ref="F3852" r:id="rId7713" location="L" display="http://www-01.sil.org/iso639-3/types.asp - L"/>
    <hyperlink ref="E3853" r:id="rId7714" location="I" display="http://www-01.sil.org/iso639-3/scope.asp - I"/>
    <hyperlink ref="F3853" r:id="rId7715" location="L" display="http://www-01.sil.org/iso639-3/types.asp - L"/>
    <hyperlink ref="E3854" r:id="rId7716" location="I" display="http://www-01.sil.org/iso639-3/scope.asp - I"/>
    <hyperlink ref="F3854" r:id="rId7717" location="L" display="http://www-01.sil.org/iso639-3/types.asp - L"/>
    <hyperlink ref="E3855" r:id="rId7718" location="I" display="http://www-01.sil.org/iso639-3/scope.asp - I"/>
    <hyperlink ref="F3855" r:id="rId7719" location="L" display="http://www-01.sil.org/iso639-3/types.asp - L"/>
    <hyperlink ref="E3856" r:id="rId7720" location="I" display="http://www-01.sil.org/iso639-3/scope.asp - I"/>
    <hyperlink ref="F3856" r:id="rId7721" location="E" display="http://www-01.sil.org/iso639-3/types.asp - E"/>
    <hyperlink ref="E3857" r:id="rId7722" location="I" display="http://www-01.sil.org/iso639-3/scope.asp - I"/>
    <hyperlink ref="F3857" r:id="rId7723" location="L" display="http://www-01.sil.org/iso639-3/types.asp - L"/>
    <hyperlink ref="E3858" r:id="rId7724" location="I" display="http://www-01.sil.org/iso639-3/scope.asp - I"/>
    <hyperlink ref="F3858" r:id="rId7725" location="L" display="http://www-01.sil.org/iso639-3/types.asp - L"/>
    <hyperlink ref="E3859" r:id="rId7726" location="I" display="http://www-01.sil.org/iso639-3/scope.asp - I"/>
    <hyperlink ref="F3859" r:id="rId7727" location="L" display="http://www-01.sil.org/iso639-3/types.asp - L"/>
    <hyperlink ref="E3860" r:id="rId7728" location="I" display="http://www-01.sil.org/iso639-3/scope.asp - I"/>
    <hyperlink ref="F3860" r:id="rId7729" location="L" display="http://www-01.sil.org/iso639-3/types.asp - L"/>
    <hyperlink ref="E3861" r:id="rId7730" location="I" display="http://www-01.sil.org/iso639-3/scope.asp - I"/>
    <hyperlink ref="F3861" r:id="rId7731" location="L" display="http://www-01.sil.org/iso639-3/types.asp - L"/>
    <hyperlink ref="E3862" r:id="rId7732" location="I" display="http://www-01.sil.org/iso639-3/scope.asp - I"/>
    <hyperlink ref="F3862" r:id="rId7733" location="L" display="http://www-01.sil.org/iso639-3/types.asp - L"/>
    <hyperlink ref="E3863" r:id="rId7734" location="I" display="http://www-01.sil.org/iso639-3/scope.asp - I"/>
    <hyperlink ref="F3863" r:id="rId7735" location="L" display="http://www-01.sil.org/iso639-3/types.asp - L"/>
    <hyperlink ref="E3864" r:id="rId7736" location="I" display="http://www-01.sil.org/iso639-3/scope.asp - I"/>
    <hyperlink ref="F3864" r:id="rId7737" location="L" display="http://www-01.sil.org/iso639-3/types.asp - L"/>
    <hyperlink ref="E3865" r:id="rId7738" location="I" display="http://www-01.sil.org/iso639-3/scope.asp - I"/>
    <hyperlink ref="F3865" r:id="rId7739" location="L" display="http://www-01.sil.org/iso639-3/types.asp - L"/>
    <hyperlink ref="E3866" r:id="rId7740" location="I" display="http://www-01.sil.org/iso639-3/scope.asp - I"/>
    <hyperlink ref="F3866" r:id="rId7741" location="L" display="http://www-01.sil.org/iso639-3/types.asp - L"/>
    <hyperlink ref="E3867" r:id="rId7742" location="I" display="http://www-01.sil.org/iso639-3/scope.asp - I"/>
    <hyperlink ref="F3867" r:id="rId7743" location="L" display="http://www-01.sil.org/iso639-3/types.asp - L"/>
    <hyperlink ref="E3868" r:id="rId7744" location="I" display="http://www-01.sil.org/iso639-3/scope.asp - I"/>
    <hyperlink ref="F3868" r:id="rId7745" location="L" display="http://www-01.sil.org/iso639-3/types.asp - L"/>
    <hyperlink ref="E3869" r:id="rId7746" location="I" display="http://www-01.sil.org/iso639-3/scope.asp - I"/>
    <hyperlink ref="F3869" r:id="rId7747" location="L" display="http://www-01.sil.org/iso639-3/types.asp - L"/>
    <hyperlink ref="E3870" r:id="rId7748" location="I" display="http://www-01.sil.org/iso639-3/scope.asp - I"/>
    <hyperlink ref="F3870" r:id="rId7749" location="L" display="http://www-01.sil.org/iso639-3/types.asp - L"/>
    <hyperlink ref="E3871" r:id="rId7750" location="I" display="http://www-01.sil.org/iso639-3/scope.asp - I"/>
    <hyperlink ref="F3871" r:id="rId7751" location="L" display="http://www-01.sil.org/iso639-3/types.asp - L"/>
    <hyperlink ref="E3872" r:id="rId7752" location="I" display="http://www-01.sil.org/iso639-3/scope.asp - I"/>
    <hyperlink ref="F3872" r:id="rId7753" location="L" display="http://www-01.sil.org/iso639-3/types.asp - L"/>
    <hyperlink ref="E3873" r:id="rId7754" location="I" display="http://www-01.sil.org/iso639-3/scope.asp - I"/>
    <hyperlink ref="F3873" r:id="rId7755" location="L" display="http://www-01.sil.org/iso639-3/types.asp - L"/>
    <hyperlink ref="E3874" r:id="rId7756" location="I" display="http://www-01.sil.org/iso639-3/scope.asp - I"/>
    <hyperlink ref="F3874" r:id="rId7757" location="L" display="http://www-01.sil.org/iso639-3/types.asp - L"/>
    <hyperlink ref="E3875" r:id="rId7758" location="I" display="http://www-01.sil.org/iso639-3/scope.asp - I"/>
    <hyperlink ref="F3875" r:id="rId7759" location="L" display="http://www-01.sil.org/iso639-3/types.asp - L"/>
    <hyperlink ref="E3876" r:id="rId7760" location="I" display="http://www-01.sil.org/iso639-3/scope.asp - I"/>
    <hyperlink ref="F3876" r:id="rId7761" location="L" display="http://www-01.sil.org/iso639-3/types.asp - L"/>
    <hyperlink ref="E3877" r:id="rId7762" location="I" display="http://www-01.sil.org/iso639-3/scope.asp - I"/>
    <hyperlink ref="F3877" r:id="rId7763" location="L" display="http://www-01.sil.org/iso639-3/types.asp - L"/>
    <hyperlink ref="E3878" r:id="rId7764" location="I" display="http://www-01.sil.org/iso639-3/scope.asp - I"/>
    <hyperlink ref="F3878" r:id="rId7765" location="L" display="http://www-01.sil.org/iso639-3/types.asp - L"/>
    <hyperlink ref="E3879" r:id="rId7766" location="I" display="http://www-01.sil.org/iso639-3/scope.asp - I"/>
    <hyperlink ref="F3879" r:id="rId7767" location="L" display="http://www-01.sil.org/iso639-3/types.asp - L"/>
    <hyperlink ref="E3880" r:id="rId7768" location="I" display="http://www-01.sil.org/iso639-3/scope.asp - I"/>
    <hyperlink ref="F3880" r:id="rId7769" location="L" display="http://www-01.sil.org/iso639-3/types.asp - L"/>
    <hyperlink ref="E3881" r:id="rId7770" location="I" display="http://www-01.sil.org/iso639-3/scope.asp - I"/>
    <hyperlink ref="F3881" r:id="rId7771" location="L" display="http://www-01.sil.org/iso639-3/types.asp - L"/>
    <hyperlink ref="E3882" r:id="rId7772" location="I" display="http://www-01.sil.org/iso639-3/scope.asp - I"/>
    <hyperlink ref="F3882" r:id="rId7773" location="L" display="http://www-01.sil.org/iso639-3/types.asp - L"/>
    <hyperlink ref="E3883" r:id="rId7774" location="I" display="http://www-01.sil.org/iso639-3/scope.asp - I"/>
    <hyperlink ref="F3883" r:id="rId7775" location="L" display="http://www-01.sil.org/iso639-3/types.asp - L"/>
    <hyperlink ref="E3884" r:id="rId7776" location="I" display="http://www-01.sil.org/iso639-3/scope.asp - I"/>
    <hyperlink ref="F3884" r:id="rId7777" location="L" display="http://www-01.sil.org/iso639-3/types.asp - L"/>
    <hyperlink ref="E3885" r:id="rId7778" location="I" display="http://www-01.sil.org/iso639-3/scope.asp - I"/>
    <hyperlink ref="F3885" r:id="rId7779" location="L" display="http://www-01.sil.org/iso639-3/types.asp - L"/>
    <hyperlink ref="E3886" r:id="rId7780" location="I" display="http://www-01.sil.org/iso639-3/scope.asp - I"/>
    <hyperlink ref="F3886" r:id="rId7781" location="L" display="http://www-01.sil.org/iso639-3/types.asp - L"/>
    <hyperlink ref="E3887" r:id="rId7782" location="I" display="http://www-01.sil.org/iso639-3/scope.asp - I"/>
    <hyperlink ref="F3887" r:id="rId7783" location="L" display="http://www-01.sil.org/iso639-3/types.asp - L"/>
    <hyperlink ref="E3888" r:id="rId7784" location="I" display="http://www-01.sil.org/iso639-3/scope.asp - I"/>
    <hyperlink ref="F3888" r:id="rId7785" location="L" display="http://www-01.sil.org/iso639-3/types.asp - L"/>
    <hyperlink ref="E3889" r:id="rId7786" location="I" display="http://www-01.sil.org/iso639-3/scope.asp - I"/>
    <hyperlink ref="F3889" r:id="rId7787" location="L" display="http://www-01.sil.org/iso639-3/types.asp - L"/>
    <hyperlink ref="E3890" r:id="rId7788" location="I" display="http://www-01.sil.org/iso639-3/scope.asp - I"/>
    <hyperlink ref="F3890" r:id="rId7789" location="L" display="http://www-01.sil.org/iso639-3/types.asp - L"/>
    <hyperlink ref="E3891" r:id="rId7790" location="I" display="http://www-01.sil.org/iso639-3/scope.asp - I"/>
    <hyperlink ref="F3891" r:id="rId7791" location="L" display="http://www-01.sil.org/iso639-3/types.asp - L"/>
    <hyperlink ref="E3892" r:id="rId7792" location="I" display="http://www-01.sil.org/iso639-3/scope.asp - I"/>
    <hyperlink ref="F3892" r:id="rId7793" location="L" display="http://www-01.sil.org/iso639-3/types.asp - L"/>
    <hyperlink ref="E3893" r:id="rId7794" location="I" display="http://www-01.sil.org/iso639-3/scope.asp - I"/>
    <hyperlink ref="F3893" r:id="rId7795" location="L" display="http://www-01.sil.org/iso639-3/types.asp - L"/>
    <hyperlink ref="E3894" r:id="rId7796" location="I" display="http://www-01.sil.org/iso639-3/scope.asp - I"/>
    <hyperlink ref="F3894" r:id="rId7797" location="L" display="http://www-01.sil.org/iso639-3/types.asp - L"/>
    <hyperlink ref="E3895" r:id="rId7798" location="I" display="http://www-01.sil.org/iso639-3/scope.asp - I"/>
    <hyperlink ref="F3895" r:id="rId7799" location="L" display="http://www-01.sil.org/iso639-3/types.asp - L"/>
    <hyperlink ref="E3896" r:id="rId7800" location="I" display="http://www-01.sil.org/iso639-3/scope.asp - I"/>
    <hyperlink ref="F3896" r:id="rId7801" location="L" display="http://www-01.sil.org/iso639-3/types.asp - L"/>
    <hyperlink ref="E3897" r:id="rId7802" location="I" display="http://www-01.sil.org/iso639-3/scope.asp - I"/>
    <hyperlink ref="F3897" r:id="rId7803" location="L" display="http://www-01.sil.org/iso639-3/types.asp - L"/>
    <hyperlink ref="E3898" r:id="rId7804" location="I" display="http://www-01.sil.org/iso639-3/scope.asp - I"/>
    <hyperlink ref="F3898" r:id="rId7805" location="L" display="http://www-01.sil.org/iso639-3/types.asp - L"/>
    <hyperlink ref="E3899" r:id="rId7806" location="I" display="http://www-01.sil.org/iso639-3/scope.asp - I"/>
    <hyperlink ref="F3899" r:id="rId7807" location="L" display="http://www-01.sil.org/iso639-3/types.asp - L"/>
    <hyperlink ref="E3900" r:id="rId7808" location="I" display="http://www-01.sil.org/iso639-3/scope.asp - I"/>
    <hyperlink ref="F3900" r:id="rId7809" location="L" display="http://www-01.sil.org/iso639-3/types.asp - L"/>
    <hyperlink ref="E3901" r:id="rId7810" location="I" display="http://www-01.sil.org/iso639-3/scope.asp - I"/>
    <hyperlink ref="F3901" r:id="rId7811" location="L" display="http://www-01.sil.org/iso639-3/types.asp - L"/>
    <hyperlink ref="E3902" r:id="rId7812" location="I" display="http://www-01.sil.org/iso639-3/scope.asp - I"/>
    <hyperlink ref="F3902" r:id="rId7813" location="L" display="http://www-01.sil.org/iso639-3/types.asp - L"/>
    <hyperlink ref="E3903" r:id="rId7814" location="I" display="http://www-01.sil.org/iso639-3/scope.asp - I"/>
    <hyperlink ref="F3903" r:id="rId7815" location="L" display="http://www-01.sil.org/iso639-3/types.asp - L"/>
    <hyperlink ref="E3904" r:id="rId7816" location="I" display="http://www-01.sil.org/iso639-3/scope.asp - I"/>
    <hyperlink ref="F3904" r:id="rId7817" location="L" display="http://www-01.sil.org/iso639-3/types.asp - L"/>
    <hyperlink ref="E3905" r:id="rId7818" location="I" display="http://www-01.sil.org/iso639-3/scope.asp - I"/>
    <hyperlink ref="F3905" r:id="rId7819" location="L" display="http://www-01.sil.org/iso639-3/types.asp - L"/>
    <hyperlink ref="E3906" r:id="rId7820" location="I" display="http://www-01.sil.org/iso639-3/scope.asp - I"/>
    <hyperlink ref="F3906" r:id="rId7821" location="L" display="http://www-01.sil.org/iso639-3/types.asp - L"/>
    <hyperlink ref="E3907" r:id="rId7822" location="I" display="http://www-01.sil.org/iso639-3/scope.asp - I"/>
    <hyperlink ref="F3907" r:id="rId7823" location="E" display="http://www-01.sil.org/iso639-3/types.asp - E"/>
    <hyperlink ref="E3908" r:id="rId7824" location="I" display="http://www-01.sil.org/iso639-3/scope.asp - I"/>
    <hyperlink ref="F3908" r:id="rId7825" location="L" display="http://www-01.sil.org/iso639-3/types.asp - L"/>
    <hyperlink ref="E3909" r:id="rId7826" location="I" display="http://www-01.sil.org/iso639-3/scope.asp - I"/>
    <hyperlink ref="F3909" r:id="rId7827" location="L" display="http://www-01.sil.org/iso639-3/types.asp - L"/>
    <hyperlink ref="E3910" r:id="rId7828" location="I" display="http://www-01.sil.org/iso639-3/scope.asp - I"/>
    <hyperlink ref="F3910" r:id="rId7829" location="L" display="http://www-01.sil.org/iso639-3/types.asp - L"/>
    <hyperlink ref="E3911" r:id="rId7830" location="I" display="http://www-01.sil.org/iso639-3/scope.asp - I"/>
    <hyperlink ref="F3911" r:id="rId7831" location="L" display="http://www-01.sil.org/iso639-3/types.asp - L"/>
    <hyperlink ref="E3912" r:id="rId7832" location="I" display="http://www-01.sil.org/iso639-3/scope.asp - I"/>
    <hyperlink ref="F3912" r:id="rId7833" location="L" display="http://www-01.sil.org/iso639-3/types.asp - L"/>
    <hyperlink ref="E3913" r:id="rId7834" location="I" display="http://www-01.sil.org/iso639-3/scope.asp - I"/>
    <hyperlink ref="F3913" r:id="rId7835" location="L" display="http://www-01.sil.org/iso639-3/types.asp - L"/>
    <hyperlink ref="E3914" r:id="rId7836" location="I" display="http://www-01.sil.org/iso639-3/scope.asp - I"/>
    <hyperlink ref="F3914" r:id="rId7837" location="L" display="http://www-01.sil.org/iso639-3/types.asp - L"/>
    <hyperlink ref="E3915" r:id="rId7838" location="I" display="http://www-01.sil.org/iso639-3/scope.asp - I"/>
    <hyperlink ref="F3915" r:id="rId7839" location="L" display="http://www-01.sil.org/iso639-3/types.asp - L"/>
    <hyperlink ref="E3916" r:id="rId7840" location="I" display="http://www-01.sil.org/iso639-3/scope.asp - I"/>
    <hyperlink ref="F3916" r:id="rId7841" location="L" display="http://www-01.sil.org/iso639-3/types.asp - L"/>
    <hyperlink ref="E3917" r:id="rId7842" location="I" display="http://www-01.sil.org/iso639-3/scope.asp - I"/>
    <hyperlink ref="F3917" r:id="rId7843" location="L" display="http://www-01.sil.org/iso639-3/types.asp - L"/>
    <hyperlink ref="E3918" r:id="rId7844" location="I" display="http://www-01.sil.org/iso639-3/scope.asp - I"/>
    <hyperlink ref="F3918" r:id="rId7845" location="L" display="http://www-01.sil.org/iso639-3/types.asp - L"/>
    <hyperlink ref="E3919" r:id="rId7846" location="I" display="http://www-01.sil.org/iso639-3/scope.asp - I"/>
    <hyperlink ref="F3919" r:id="rId7847" location="L" display="http://www-01.sil.org/iso639-3/types.asp - L"/>
    <hyperlink ref="E3920" r:id="rId7848" location="I" display="http://www-01.sil.org/iso639-3/scope.asp - I"/>
    <hyperlink ref="F3920" r:id="rId7849" location="L" display="http://www-01.sil.org/iso639-3/types.asp - L"/>
    <hyperlink ref="E3921" r:id="rId7850" location="I" display="http://www-01.sil.org/iso639-3/scope.asp - I"/>
    <hyperlink ref="F3921" r:id="rId7851" location="L" display="http://www-01.sil.org/iso639-3/types.asp - L"/>
    <hyperlink ref="E3922" r:id="rId7852" location="I" display="http://www-01.sil.org/iso639-3/scope.asp - I"/>
    <hyperlink ref="F3922" r:id="rId7853" location="L" display="http://www-01.sil.org/iso639-3/types.asp - L"/>
    <hyperlink ref="E3923" r:id="rId7854" location="I" display="http://www-01.sil.org/iso639-3/scope.asp - I"/>
    <hyperlink ref="F3923" r:id="rId7855" location="L" display="http://www-01.sil.org/iso639-3/types.asp - L"/>
    <hyperlink ref="E3924" r:id="rId7856" location="I" display="http://www-01.sil.org/iso639-3/scope.asp - I"/>
    <hyperlink ref="F3924" r:id="rId7857" location="L" display="http://www-01.sil.org/iso639-3/types.asp - L"/>
    <hyperlink ref="E3925" r:id="rId7858" location="I" display="http://www-01.sil.org/iso639-3/scope.asp - I"/>
    <hyperlink ref="F3925" r:id="rId7859" location="L" display="http://www-01.sil.org/iso639-3/types.asp - L"/>
    <hyperlink ref="E3926" r:id="rId7860" location="I" display="http://www-01.sil.org/iso639-3/scope.asp - I"/>
    <hyperlink ref="F3926" r:id="rId7861" location="L" display="http://www-01.sil.org/iso639-3/types.asp - L"/>
    <hyperlink ref="E3927" r:id="rId7862" location="I" display="http://www-01.sil.org/iso639-3/scope.asp - I"/>
    <hyperlink ref="F3927" r:id="rId7863" location="L" display="http://www-01.sil.org/iso639-3/types.asp - L"/>
    <hyperlink ref="E3928" r:id="rId7864" location="I" display="http://www-01.sil.org/iso639-3/scope.asp - I"/>
    <hyperlink ref="F3928" r:id="rId7865" location="L" display="http://www-01.sil.org/iso639-3/types.asp - L"/>
    <hyperlink ref="E3929" r:id="rId7866" location="I" display="http://www-01.sil.org/iso639-3/scope.asp - I"/>
    <hyperlink ref="F3929" r:id="rId7867" location="L" display="http://www-01.sil.org/iso639-3/types.asp - L"/>
    <hyperlink ref="E3930" r:id="rId7868" location="I" display="http://www-01.sil.org/iso639-3/scope.asp - I"/>
    <hyperlink ref="F3930" r:id="rId7869" location="L" display="http://www-01.sil.org/iso639-3/types.asp - L"/>
    <hyperlink ref="E3931" r:id="rId7870" location="I" display="http://www-01.sil.org/iso639-3/scope.asp - I"/>
    <hyperlink ref="F3931" r:id="rId7871" location="L" display="http://www-01.sil.org/iso639-3/types.asp - L"/>
    <hyperlink ref="E3932" r:id="rId7872" location="I" display="http://www-01.sil.org/iso639-3/scope.asp - I"/>
    <hyperlink ref="F3932" r:id="rId7873" location="L" display="http://www-01.sil.org/iso639-3/types.asp - L"/>
    <hyperlink ref="E3933" r:id="rId7874" location="I" display="http://www-01.sil.org/iso639-3/scope.asp - I"/>
    <hyperlink ref="F3933" r:id="rId7875" location="L" display="http://www-01.sil.org/iso639-3/types.asp - L"/>
    <hyperlink ref="E3934" r:id="rId7876" location="I" display="http://www-01.sil.org/iso639-3/scope.asp - I"/>
    <hyperlink ref="F3934" r:id="rId7877" location="L" display="http://www-01.sil.org/iso639-3/types.asp - L"/>
    <hyperlink ref="E3935" r:id="rId7878" location="I" display="http://www-01.sil.org/iso639-3/scope.asp - I"/>
    <hyperlink ref="F3935" r:id="rId7879" location="L" display="http://www-01.sil.org/iso639-3/types.asp - L"/>
    <hyperlink ref="E3936" r:id="rId7880" location="I" display="http://www-01.sil.org/iso639-3/scope.asp - I"/>
    <hyperlink ref="F3936" r:id="rId7881" location="L" display="http://www-01.sil.org/iso639-3/types.asp - L"/>
    <hyperlink ref="E3937" r:id="rId7882" location="I" display="http://www-01.sil.org/iso639-3/scope.asp - I"/>
    <hyperlink ref="F3937" r:id="rId7883" location="L" display="http://www-01.sil.org/iso639-3/types.asp - L"/>
    <hyperlink ref="E3938" r:id="rId7884" location="I" display="http://www-01.sil.org/iso639-3/scope.asp - I"/>
    <hyperlink ref="F3938" r:id="rId7885" location="L" display="http://www-01.sil.org/iso639-3/types.asp - L"/>
    <hyperlink ref="E3939" r:id="rId7886" location="I" display="http://www-01.sil.org/iso639-3/scope.asp - I"/>
    <hyperlink ref="F3939" r:id="rId7887" location="L" display="http://www-01.sil.org/iso639-3/types.asp - L"/>
    <hyperlink ref="E3940" r:id="rId7888" location="I" display="http://www-01.sil.org/iso639-3/scope.asp - I"/>
    <hyperlink ref="F3940" r:id="rId7889" location="L" display="http://www-01.sil.org/iso639-3/types.asp - L"/>
    <hyperlink ref="E3941" r:id="rId7890" location="I" display="http://www-01.sil.org/iso639-3/scope.asp - I"/>
    <hyperlink ref="F3941" r:id="rId7891" location="L" display="http://www-01.sil.org/iso639-3/types.asp - L"/>
    <hyperlink ref="E3942" r:id="rId7892" location="I" display="http://www-01.sil.org/iso639-3/scope.asp - I"/>
    <hyperlink ref="F3942" r:id="rId7893" location="E" display="http://www-01.sil.org/iso639-3/types.asp - E"/>
    <hyperlink ref="E3943" r:id="rId7894" location="I" display="http://www-01.sil.org/iso639-3/scope.asp - I"/>
    <hyperlink ref="F3943" r:id="rId7895" location="L" display="http://www-01.sil.org/iso639-3/types.asp - L"/>
    <hyperlink ref="E3944" r:id="rId7896" location="I" display="http://www-01.sil.org/iso639-3/scope.asp - I"/>
    <hyperlink ref="F3944" r:id="rId7897" location="L" display="http://www-01.sil.org/iso639-3/types.asp - L"/>
    <hyperlink ref="E3945" r:id="rId7898" location="I" display="http://www-01.sil.org/iso639-3/scope.asp - I"/>
    <hyperlink ref="F3945" r:id="rId7899" location="L" display="http://www-01.sil.org/iso639-3/types.asp - L"/>
    <hyperlink ref="E3946" r:id="rId7900" location="I" display="http://www-01.sil.org/iso639-3/scope.asp - I"/>
    <hyperlink ref="F3946" r:id="rId7901" location="H" display="http://www-01.sil.org/iso639-3/types.asp - H"/>
    <hyperlink ref="E3947" r:id="rId7902" location="I" display="http://www-01.sil.org/iso639-3/scope.asp - I"/>
    <hyperlink ref="F3947" r:id="rId7903" location="L" display="http://www-01.sil.org/iso639-3/types.asp - L"/>
    <hyperlink ref="E3948" r:id="rId7904" location="I" display="http://www-01.sil.org/iso639-3/scope.asp - I"/>
    <hyperlink ref="F3948" r:id="rId7905" location="L" display="http://www-01.sil.org/iso639-3/types.asp - L"/>
    <hyperlink ref="E3949" r:id="rId7906" location="I" display="http://www-01.sil.org/iso639-3/scope.asp - I"/>
    <hyperlink ref="F3949" r:id="rId7907" location="L" display="http://www-01.sil.org/iso639-3/types.asp - L"/>
    <hyperlink ref="E3950" r:id="rId7908" location="I" display="http://www-01.sil.org/iso639-3/scope.asp - I"/>
    <hyperlink ref="F3950" r:id="rId7909" location="L" display="http://www-01.sil.org/iso639-3/types.asp - L"/>
    <hyperlink ref="E3951" r:id="rId7910" location="I" display="http://www-01.sil.org/iso639-3/scope.asp - I"/>
    <hyperlink ref="F3951" r:id="rId7911" location="L" display="http://www-01.sil.org/iso639-3/types.asp - L"/>
    <hyperlink ref="E3952" r:id="rId7912" location="I" display="http://www-01.sil.org/iso639-3/scope.asp - I"/>
    <hyperlink ref="F3952" r:id="rId7913" location="L" display="http://www-01.sil.org/iso639-3/types.asp - L"/>
    <hyperlink ref="E3953" r:id="rId7914" location="I" display="http://www-01.sil.org/iso639-3/scope.asp - I"/>
    <hyperlink ref="F3953" r:id="rId7915" location="L" display="http://www-01.sil.org/iso639-3/types.asp - L"/>
    <hyperlink ref="E3954" r:id="rId7916" location="I" display="http://www-01.sil.org/iso639-3/scope.asp - I"/>
    <hyperlink ref="F3954" r:id="rId7917" location="L" display="http://www-01.sil.org/iso639-3/types.asp - L"/>
    <hyperlink ref="E3955" r:id="rId7918" location="I" display="http://www-01.sil.org/iso639-3/scope.asp - I"/>
    <hyperlink ref="F3955" r:id="rId7919" location="L" display="http://www-01.sil.org/iso639-3/types.asp - L"/>
    <hyperlink ref="E3956" r:id="rId7920" location="I" display="http://www-01.sil.org/iso639-3/scope.asp - I"/>
    <hyperlink ref="F3956" r:id="rId7921" location="L" display="http://www-01.sil.org/iso639-3/types.asp - L"/>
    <hyperlink ref="E3957" r:id="rId7922" location="I" display="http://www-01.sil.org/iso639-3/scope.asp - I"/>
    <hyperlink ref="F3957" r:id="rId7923" location="L" display="http://www-01.sil.org/iso639-3/types.asp - L"/>
    <hyperlink ref="E3958" r:id="rId7924" location="I" display="http://www-01.sil.org/iso639-3/scope.asp - I"/>
    <hyperlink ref="F3958" r:id="rId7925" location="L" display="http://www-01.sil.org/iso639-3/types.asp - L"/>
    <hyperlink ref="E3959" r:id="rId7926" location="I" display="http://www-01.sil.org/iso639-3/scope.asp - I"/>
    <hyperlink ref="F3959" r:id="rId7927" location="L" display="http://www-01.sil.org/iso639-3/types.asp - L"/>
    <hyperlink ref="E3960" r:id="rId7928" location="I" display="http://www-01.sil.org/iso639-3/scope.asp - I"/>
    <hyperlink ref="F3960" r:id="rId7929" location="L" display="http://www-01.sil.org/iso639-3/types.asp - L"/>
    <hyperlink ref="E3961" r:id="rId7930" location="I" display="http://www-01.sil.org/iso639-3/scope.asp - I"/>
    <hyperlink ref="F3961" r:id="rId7931" location="L" display="http://www-01.sil.org/iso639-3/types.asp - L"/>
    <hyperlink ref="E3962" r:id="rId7932" location="I" display="http://www-01.sil.org/iso639-3/scope.asp - I"/>
    <hyperlink ref="F3962" r:id="rId7933" location="L" display="http://www-01.sil.org/iso639-3/types.asp - L"/>
    <hyperlink ref="E3963" r:id="rId7934" location="I" display="http://www-01.sil.org/iso639-3/scope.asp - I"/>
    <hyperlink ref="F3963" r:id="rId7935" location="L" display="http://www-01.sil.org/iso639-3/types.asp - L"/>
    <hyperlink ref="E3964" r:id="rId7936" location="I" display="http://www-01.sil.org/iso639-3/scope.asp - I"/>
    <hyperlink ref="F3964" r:id="rId7937" location="L" display="http://www-01.sil.org/iso639-3/types.asp - L"/>
    <hyperlink ref="E3965" r:id="rId7938" location="I" display="http://www-01.sil.org/iso639-3/scope.asp - I"/>
    <hyperlink ref="F3965" r:id="rId7939" location="L" display="http://www-01.sil.org/iso639-3/types.asp - L"/>
    <hyperlink ref="E3966" r:id="rId7940" location="I" display="http://www-01.sil.org/iso639-3/scope.asp - I"/>
    <hyperlink ref="F3966" r:id="rId7941" location="L" display="http://www-01.sil.org/iso639-3/types.asp - L"/>
    <hyperlink ref="E3967" r:id="rId7942" location="I" display="http://www-01.sil.org/iso639-3/scope.asp - I"/>
    <hyperlink ref="F3967" r:id="rId7943" location="L" display="http://www-01.sil.org/iso639-3/types.asp - L"/>
    <hyperlink ref="E3968" r:id="rId7944" location="I" display="http://www-01.sil.org/iso639-3/scope.asp - I"/>
    <hyperlink ref="F3968" r:id="rId7945" location="L" display="http://www-01.sil.org/iso639-3/types.asp - L"/>
    <hyperlink ref="E3969" r:id="rId7946" location="I" display="http://www-01.sil.org/iso639-3/scope.asp - I"/>
    <hyperlink ref="F3969" r:id="rId7947" location="L" display="http://www-01.sil.org/iso639-3/types.asp - L"/>
    <hyperlink ref="E3970" r:id="rId7948" location="I" display="http://www-01.sil.org/iso639-3/scope.asp - I"/>
    <hyperlink ref="F3970" r:id="rId7949" location="L" display="http://www-01.sil.org/iso639-3/types.asp - L"/>
    <hyperlink ref="E3971" r:id="rId7950" location="I" display="http://www-01.sil.org/iso639-3/scope.asp - I"/>
    <hyperlink ref="F3971" r:id="rId7951" location="L" display="http://www-01.sil.org/iso639-3/types.asp - L"/>
    <hyperlink ref="E3972" r:id="rId7952" location="I" display="http://www-01.sil.org/iso639-3/scope.asp - I"/>
    <hyperlink ref="F3972" r:id="rId7953" location="L" display="http://www-01.sil.org/iso639-3/types.asp - L"/>
    <hyperlink ref="E3973" r:id="rId7954" location="I" display="http://www-01.sil.org/iso639-3/scope.asp - I"/>
    <hyperlink ref="F3973" r:id="rId7955" location="L" display="http://www-01.sil.org/iso639-3/types.asp - L"/>
    <hyperlink ref="E3974" r:id="rId7956" location="I" display="http://www-01.sil.org/iso639-3/scope.asp - I"/>
    <hyperlink ref="F3974" r:id="rId7957" location="L" display="http://www-01.sil.org/iso639-3/types.asp - L"/>
    <hyperlink ref="E3975" r:id="rId7958" location="I" display="http://www-01.sil.org/iso639-3/scope.asp - I"/>
    <hyperlink ref="F3975" r:id="rId7959" location="L" display="http://www-01.sil.org/iso639-3/types.asp - L"/>
    <hyperlink ref="E3976" r:id="rId7960" location="I" display="http://www-01.sil.org/iso639-3/scope.asp - I"/>
    <hyperlink ref="F3976" r:id="rId7961" location="L" display="http://www-01.sil.org/iso639-3/types.asp - L"/>
    <hyperlink ref="E3977" r:id="rId7962" location="I" display="http://www-01.sil.org/iso639-3/scope.asp - I"/>
    <hyperlink ref="F3977" r:id="rId7963" location="L" display="http://www-01.sil.org/iso639-3/types.asp - L"/>
    <hyperlink ref="E3978" r:id="rId7964" location="I" display="http://www-01.sil.org/iso639-3/scope.asp - I"/>
    <hyperlink ref="F3978" r:id="rId7965" location="L" display="http://www-01.sil.org/iso639-3/types.asp - L"/>
    <hyperlink ref="E3979" r:id="rId7966" location="I" display="http://www-01.sil.org/iso639-3/scope.asp - I"/>
    <hyperlink ref="F3979" r:id="rId7967" location="L" display="http://www-01.sil.org/iso639-3/types.asp - L"/>
    <hyperlink ref="E3980" r:id="rId7968" location="I" display="http://www-01.sil.org/iso639-3/scope.asp - I"/>
    <hyperlink ref="F3980" r:id="rId7969" location="L" display="http://www-01.sil.org/iso639-3/types.asp - L"/>
    <hyperlink ref="E3981" r:id="rId7970" location="I" display="http://www-01.sil.org/iso639-3/scope.asp - I"/>
    <hyperlink ref="F3981" r:id="rId7971" location="L" display="http://www-01.sil.org/iso639-3/types.asp - L"/>
    <hyperlink ref="E3982" r:id="rId7972" location="I" display="http://www-01.sil.org/iso639-3/scope.asp - I"/>
    <hyperlink ref="F3982" r:id="rId7973" location="L" display="http://www-01.sil.org/iso639-3/types.asp - L"/>
    <hyperlink ref="E3983" r:id="rId7974" location="I" display="http://www-01.sil.org/iso639-3/scope.asp - I"/>
    <hyperlink ref="F3983" r:id="rId7975" location="L" display="http://www-01.sil.org/iso639-3/types.asp - L"/>
    <hyperlink ref="E3984" r:id="rId7976" location="I" display="http://www-01.sil.org/iso639-3/scope.asp - I"/>
    <hyperlink ref="F3984" r:id="rId7977" location="L" display="http://www-01.sil.org/iso639-3/types.asp - L"/>
    <hyperlink ref="E3985" r:id="rId7978" location="I" display="http://www-01.sil.org/iso639-3/scope.asp - I"/>
    <hyperlink ref="F3985" r:id="rId7979" location="L" display="http://www-01.sil.org/iso639-3/types.asp - L"/>
    <hyperlink ref="E3986" r:id="rId7980" location="I" display="http://www-01.sil.org/iso639-3/scope.asp - I"/>
    <hyperlink ref="F3986" r:id="rId7981" location="L" display="http://www-01.sil.org/iso639-3/types.asp - L"/>
    <hyperlink ref="E3987" r:id="rId7982" location="I" display="http://www-01.sil.org/iso639-3/scope.asp - I"/>
    <hyperlink ref="F3987" r:id="rId7983" location="L" display="http://www-01.sil.org/iso639-3/types.asp - L"/>
    <hyperlink ref="E3988" r:id="rId7984" location="I" display="http://www-01.sil.org/iso639-3/scope.asp - I"/>
    <hyperlink ref="F3988" r:id="rId7985" location="L" display="http://www-01.sil.org/iso639-3/types.asp - L"/>
    <hyperlink ref="E3989" r:id="rId7986" location="I" display="http://www-01.sil.org/iso639-3/scope.asp - I"/>
    <hyperlink ref="F3989" r:id="rId7987" location="L" display="http://www-01.sil.org/iso639-3/types.asp - L"/>
    <hyperlink ref="E3990" r:id="rId7988" location="I" display="http://www-01.sil.org/iso639-3/scope.asp - I"/>
    <hyperlink ref="F3990" r:id="rId7989" location="L" display="http://www-01.sil.org/iso639-3/types.asp - L"/>
    <hyperlink ref="E3991" r:id="rId7990" location="I" display="http://www-01.sil.org/iso639-3/scope.asp - I"/>
    <hyperlink ref="F3991" r:id="rId7991" location="L" display="http://www-01.sil.org/iso639-3/types.asp - L"/>
    <hyperlink ref="E3992" r:id="rId7992" location="I" display="http://www-01.sil.org/iso639-3/scope.asp - I"/>
    <hyperlink ref="F3992" r:id="rId7993" location="L" display="http://www-01.sil.org/iso639-3/types.asp - L"/>
    <hyperlink ref="E3993" r:id="rId7994" location="I" display="http://www-01.sil.org/iso639-3/scope.asp - I"/>
    <hyperlink ref="F3993" r:id="rId7995" location="L" display="http://www-01.sil.org/iso639-3/types.asp - L"/>
    <hyperlink ref="E3994" r:id="rId7996" location="I" display="http://www-01.sil.org/iso639-3/scope.asp - I"/>
    <hyperlink ref="F3994" r:id="rId7997" location="L" display="http://www-01.sil.org/iso639-3/types.asp - L"/>
    <hyperlink ref="E3995" r:id="rId7998" location="I" display="http://www-01.sil.org/iso639-3/scope.asp - I"/>
    <hyperlink ref="F3995" r:id="rId7999" location="L" display="http://www-01.sil.org/iso639-3/types.asp - L"/>
    <hyperlink ref="E3996" r:id="rId8000" location="I" display="http://www-01.sil.org/iso639-3/scope.asp - I"/>
    <hyperlink ref="F3996" r:id="rId8001" location="L" display="http://www-01.sil.org/iso639-3/types.asp - L"/>
    <hyperlink ref="E3997" r:id="rId8002" location="I" display="http://www-01.sil.org/iso639-3/scope.asp - I"/>
    <hyperlink ref="F3997" r:id="rId8003" location="L" display="http://www-01.sil.org/iso639-3/types.asp - L"/>
    <hyperlink ref="E3998" r:id="rId8004" location="I" display="http://www-01.sil.org/iso639-3/scope.asp - I"/>
    <hyperlink ref="F3998" r:id="rId8005" location="L" display="http://www-01.sil.org/iso639-3/types.asp - L"/>
    <hyperlink ref="E3999" r:id="rId8006" location="I" display="http://www-01.sil.org/iso639-3/scope.asp - I"/>
    <hyperlink ref="F3999" r:id="rId8007" location="L" display="http://www-01.sil.org/iso639-3/types.asp - L"/>
    <hyperlink ref="E4000" r:id="rId8008" location="I" display="http://www-01.sil.org/iso639-3/scope.asp - I"/>
    <hyperlink ref="F4000" r:id="rId8009" location="L" display="http://www-01.sil.org/iso639-3/types.asp - L"/>
    <hyperlink ref="E4001" r:id="rId8010" location="I" display="http://www-01.sil.org/iso639-3/scope.asp - I"/>
    <hyperlink ref="F4001" r:id="rId8011" location="L" display="http://www-01.sil.org/iso639-3/types.asp - L"/>
    <hyperlink ref="E4002" r:id="rId8012" location="I" display="http://www-01.sil.org/iso639-3/scope.asp - I"/>
    <hyperlink ref="F4002" r:id="rId8013" location="L" display="http://www-01.sil.org/iso639-3/types.asp - L"/>
    <hyperlink ref="E4003" r:id="rId8014" location="I" display="http://www-01.sil.org/iso639-3/scope.asp - I"/>
    <hyperlink ref="F4003" r:id="rId8015" location="L" display="http://www-01.sil.org/iso639-3/types.asp - L"/>
    <hyperlink ref="E4004" r:id="rId8016" location="I" display="http://www-01.sil.org/iso639-3/scope.asp - I"/>
    <hyperlink ref="F4004" r:id="rId8017" location="L" display="http://www-01.sil.org/iso639-3/types.asp - L"/>
    <hyperlink ref="E4005" r:id="rId8018" location="I" display="http://www-01.sil.org/iso639-3/scope.asp - I"/>
    <hyperlink ref="F4005" r:id="rId8019" location="L" display="http://www-01.sil.org/iso639-3/types.asp - L"/>
    <hyperlink ref="E4006" r:id="rId8020" location="I" display="http://www-01.sil.org/iso639-3/scope.asp - I"/>
    <hyperlink ref="F4006" r:id="rId8021" location="L" display="http://www-01.sil.org/iso639-3/types.asp - L"/>
    <hyperlink ref="E4007" r:id="rId8022" location="I" display="http://www-01.sil.org/iso639-3/scope.asp - I"/>
    <hyperlink ref="F4007" r:id="rId8023" location="L" display="http://www-01.sil.org/iso639-3/types.asp - L"/>
    <hyperlink ref="E4008" r:id="rId8024" location="I" display="http://www-01.sil.org/iso639-3/scope.asp - I"/>
    <hyperlink ref="F4008" r:id="rId8025" location="L" display="http://www-01.sil.org/iso639-3/types.asp - L"/>
    <hyperlink ref="E4009" r:id="rId8026" location="I" display="http://www-01.sil.org/iso639-3/scope.asp - I"/>
    <hyperlink ref="F4009" r:id="rId8027" location="L" display="http://www-01.sil.org/iso639-3/types.asp - L"/>
    <hyperlink ref="E4010" r:id="rId8028" location="I" display="http://www-01.sil.org/iso639-3/scope.asp - I"/>
    <hyperlink ref="F4010" r:id="rId8029" location="L" display="http://www-01.sil.org/iso639-3/types.asp - L"/>
    <hyperlink ref="E4011" r:id="rId8030" location="I" display="http://www-01.sil.org/iso639-3/scope.asp - I"/>
    <hyperlink ref="F4011" r:id="rId8031" location="L" display="http://www-01.sil.org/iso639-3/types.asp - L"/>
    <hyperlink ref="E4012" r:id="rId8032" location="I" display="http://www-01.sil.org/iso639-3/scope.asp - I"/>
    <hyperlink ref="F4012" r:id="rId8033" location="L" display="http://www-01.sil.org/iso639-3/types.asp - L"/>
    <hyperlink ref="E4013" r:id="rId8034" location="S" display="http://www-01.sil.org/iso639-3/scope.asp - S"/>
    <hyperlink ref="F4013" r:id="rId8035" location="S" display="http://www-01.sil.org/iso639-3/types.asp - S"/>
    <hyperlink ref="E4014" r:id="rId8036" location="I" display="http://www-01.sil.org/iso639-3/scope.asp - I"/>
    <hyperlink ref="F4014" r:id="rId8037" location="L" display="http://www-01.sil.org/iso639-3/types.asp - L"/>
    <hyperlink ref="E4015" r:id="rId8038" location="I" display="http://www-01.sil.org/iso639-3/scope.asp - I"/>
    <hyperlink ref="F4015" r:id="rId8039" location="L" display="http://www-01.sil.org/iso639-3/types.asp - L"/>
    <hyperlink ref="E4016" r:id="rId8040" location="I" display="http://www-01.sil.org/iso639-3/scope.asp - I"/>
    <hyperlink ref="F4016" r:id="rId8041" location="L" display="http://www-01.sil.org/iso639-3/types.asp - L"/>
    <hyperlink ref="E4017" r:id="rId8042" location="I" display="http://www-01.sil.org/iso639-3/scope.asp - I"/>
    <hyperlink ref="F4017" r:id="rId8043" location="L" display="http://www-01.sil.org/iso639-3/types.asp - L"/>
    <hyperlink ref="E4018" r:id="rId8044" location="I" display="http://www-01.sil.org/iso639-3/scope.asp - I"/>
    <hyperlink ref="F4018" r:id="rId8045" location="L" display="http://www-01.sil.org/iso639-3/types.asp - L"/>
    <hyperlink ref="E4019" r:id="rId8046" location="I" display="http://www-01.sil.org/iso639-3/scope.asp - I"/>
    <hyperlink ref="F4019" r:id="rId8047" location="L" display="http://www-01.sil.org/iso639-3/types.asp - L"/>
    <hyperlink ref="E4020" r:id="rId8048" location="I" display="http://www-01.sil.org/iso639-3/scope.asp - I"/>
    <hyperlink ref="F4020" r:id="rId8049" location="L" display="http://www-01.sil.org/iso639-3/types.asp - L"/>
    <hyperlink ref="E4021" r:id="rId8050" location="I" display="http://www-01.sil.org/iso639-3/scope.asp - I"/>
    <hyperlink ref="F4021" r:id="rId8051" location="L" display="http://www-01.sil.org/iso639-3/types.asp - L"/>
    <hyperlink ref="E4022" r:id="rId8052" location="I" display="http://www-01.sil.org/iso639-3/scope.asp - I"/>
    <hyperlink ref="F4022" r:id="rId8053" location="L" display="http://www-01.sil.org/iso639-3/types.asp - L"/>
    <hyperlink ref="E4023" r:id="rId8054" location="I" display="http://www-01.sil.org/iso639-3/scope.asp - I"/>
    <hyperlink ref="F4023" r:id="rId8055" location="E" display="http://www-01.sil.org/iso639-3/types.asp - E"/>
    <hyperlink ref="E4024" r:id="rId8056" location="I" display="http://www-01.sil.org/iso639-3/scope.asp - I"/>
    <hyperlink ref="F4024" r:id="rId8057" location="L" display="http://www-01.sil.org/iso639-3/types.asp - L"/>
    <hyperlink ref="E4025" r:id="rId8058" location="I" display="http://www-01.sil.org/iso639-3/scope.asp - I"/>
    <hyperlink ref="F4025" r:id="rId8059" location="L" display="http://www-01.sil.org/iso639-3/types.asp - L"/>
    <hyperlink ref="E4026" r:id="rId8060" location="I" display="http://www-01.sil.org/iso639-3/scope.asp - I"/>
    <hyperlink ref="F4026" r:id="rId8061" location="L" display="http://www-01.sil.org/iso639-3/types.asp - L"/>
    <hyperlink ref="E4027" r:id="rId8062" location="I" display="http://www-01.sil.org/iso639-3/scope.asp - I"/>
    <hyperlink ref="F4027" r:id="rId8063" location="L" display="http://www-01.sil.org/iso639-3/types.asp - L"/>
    <hyperlink ref="E4028" r:id="rId8064" location="I" display="http://www-01.sil.org/iso639-3/scope.asp - I"/>
    <hyperlink ref="F4028" r:id="rId8065" location="L" display="http://www-01.sil.org/iso639-3/types.asp - L"/>
    <hyperlink ref="E4029" r:id="rId8066" location="I" display="http://www-01.sil.org/iso639-3/scope.asp - I"/>
    <hyperlink ref="F4029" r:id="rId8067" location="L" display="http://www-01.sil.org/iso639-3/types.asp - L"/>
    <hyperlink ref="E4030" r:id="rId8068" location="I" display="http://www-01.sil.org/iso639-3/scope.asp - I"/>
    <hyperlink ref="F4030" r:id="rId8069" location="L" display="http://www-01.sil.org/iso639-3/types.asp - L"/>
    <hyperlink ref="E4031" r:id="rId8070" location="I" display="http://www-01.sil.org/iso639-3/scope.asp - I"/>
    <hyperlink ref="F4031" r:id="rId8071" location="L" display="http://www-01.sil.org/iso639-3/types.asp - L"/>
    <hyperlink ref="E4032" r:id="rId8072" location="I" display="http://www-01.sil.org/iso639-3/scope.asp - I"/>
    <hyperlink ref="F4032" r:id="rId8073" location="L" display="http://www-01.sil.org/iso639-3/types.asp - L"/>
    <hyperlink ref="E4033" r:id="rId8074" location="I" display="http://www-01.sil.org/iso639-3/scope.asp - I"/>
    <hyperlink ref="F4033" r:id="rId8075" location="L" display="http://www-01.sil.org/iso639-3/types.asp - L"/>
    <hyperlink ref="E4034" r:id="rId8076" location="I" display="http://www-01.sil.org/iso639-3/scope.asp - I"/>
    <hyperlink ref="F4034" r:id="rId8077" location="E" display="http://www-01.sil.org/iso639-3/types.asp - E"/>
    <hyperlink ref="E4035" r:id="rId8078" location="I" display="http://www-01.sil.org/iso639-3/scope.asp - I"/>
    <hyperlink ref="F4035" r:id="rId8079" location="L" display="http://www-01.sil.org/iso639-3/types.asp - L"/>
    <hyperlink ref="E4036" r:id="rId8080" location="I" display="http://www-01.sil.org/iso639-3/scope.asp - I"/>
    <hyperlink ref="F4036" r:id="rId8081" location="L" display="http://www-01.sil.org/iso639-3/types.asp - L"/>
    <hyperlink ref="E4037" r:id="rId8082" location="I" display="http://www-01.sil.org/iso639-3/scope.asp - I"/>
    <hyperlink ref="F4037" r:id="rId8083" location="L" display="http://www-01.sil.org/iso639-3/types.asp - L"/>
    <hyperlink ref="E4038" r:id="rId8084" location="I" display="http://www-01.sil.org/iso639-3/scope.asp - I"/>
    <hyperlink ref="F4038" r:id="rId8085" location="L" display="http://www-01.sil.org/iso639-3/types.asp - L"/>
    <hyperlink ref="E4039" r:id="rId8086" location="I" display="http://www-01.sil.org/iso639-3/scope.asp - I"/>
    <hyperlink ref="F4039" r:id="rId8087" location="L" display="http://www-01.sil.org/iso639-3/types.asp - L"/>
    <hyperlink ref="E4040" r:id="rId8088" location="I" display="http://www-01.sil.org/iso639-3/scope.asp - I"/>
    <hyperlink ref="F4040" r:id="rId8089" location="L" display="http://www-01.sil.org/iso639-3/types.asp - L"/>
    <hyperlink ref="E4041" r:id="rId8090" location="I" display="http://www-01.sil.org/iso639-3/scope.asp - I"/>
    <hyperlink ref="F4041" r:id="rId8091" location="L" display="http://www-01.sil.org/iso639-3/types.asp - L"/>
    <hyperlink ref="E4042" r:id="rId8092" location="I" display="http://www-01.sil.org/iso639-3/scope.asp - I"/>
    <hyperlink ref="F4042" r:id="rId8093" location="E" display="http://www-01.sil.org/iso639-3/types.asp - E"/>
    <hyperlink ref="E4043" r:id="rId8094" location="I" display="http://www-01.sil.org/iso639-3/scope.asp - I"/>
    <hyperlink ref="F4043" r:id="rId8095" location="L" display="http://www-01.sil.org/iso639-3/types.asp - L"/>
    <hyperlink ref="E4044" r:id="rId8096" location="I" display="http://www-01.sil.org/iso639-3/scope.asp - I"/>
    <hyperlink ref="F4044" r:id="rId8097" location="L" display="http://www-01.sil.org/iso639-3/types.asp - L"/>
    <hyperlink ref="E4045" r:id="rId8098" location="I" display="http://www-01.sil.org/iso639-3/scope.asp - I"/>
    <hyperlink ref="F4045" r:id="rId8099" location="L" display="http://www-01.sil.org/iso639-3/types.asp - L"/>
    <hyperlink ref="E4046" r:id="rId8100" location="I" display="http://www-01.sil.org/iso639-3/scope.asp - I"/>
    <hyperlink ref="F4046" r:id="rId8101" location="L" display="http://www-01.sil.org/iso639-3/types.asp - L"/>
    <hyperlink ref="B4047" r:id="rId8102" location="note" display="http://www-01.sil.org/iso639-3/codes.asp?order=639_3&amp;letter=%25 - note"/>
    <hyperlink ref="E4047" r:id="rId8103" location="I" display="http://www-01.sil.org/iso639-3/scope.asp - I"/>
    <hyperlink ref="F4047" r:id="rId8104" location="L" display="http://www-01.sil.org/iso639-3/types.asp - L"/>
    <hyperlink ref="E4048" r:id="rId8105" location="I" display="http://www-01.sil.org/iso639-3/scope.asp - I"/>
    <hyperlink ref="F4048" r:id="rId8106" location="L" display="http://www-01.sil.org/iso639-3/types.asp - L"/>
    <hyperlink ref="E4049" r:id="rId8107" location="I" display="http://www-01.sil.org/iso639-3/scope.asp - I"/>
    <hyperlink ref="F4049" r:id="rId8108" location="L" display="http://www-01.sil.org/iso639-3/types.asp - L"/>
    <hyperlink ref="E4050" r:id="rId8109" location="I" display="http://www-01.sil.org/iso639-3/scope.asp - I"/>
    <hyperlink ref="F4050" r:id="rId8110" location="L" display="http://www-01.sil.org/iso639-3/types.asp - L"/>
    <hyperlink ref="E4051" r:id="rId8111" location="I" display="http://www-01.sil.org/iso639-3/scope.asp - I"/>
    <hyperlink ref="F4051" r:id="rId8112" location="L" display="http://www-01.sil.org/iso639-3/types.asp - L"/>
    <hyperlink ref="E4052" r:id="rId8113" location="I" display="http://www-01.sil.org/iso639-3/scope.asp - I"/>
    <hyperlink ref="F4052" r:id="rId8114" location="L" display="http://www-01.sil.org/iso639-3/types.asp - L"/>
    <hyperlink ref="E4053" r:id="rId8115" location="I" display="http://www-01.sil.org/iso639-3/scope.asp - I"/>
    <hyperlink ref="F4053" r:id="rId8116" location="L" display="http://www-01.sil.org/iso639-3/types.asp - L"/>
    <hyperlink ref="E4054" r:id="rId8117" location="I" display="http://www-01.sil.org/iso639-3/scope.asp - I"/>
    <hyperlink ref="F4054" r:id="rId8118" location="L" display="http://www-01.sil.org/iso639-3/types.asp - L"/>
    <hyperlink ref="E4055" r:id="rId8119" location="I" display="http://www-01.sil.org/iso639-3/scope.asp - I"/>
    <hyperlink ref="F4055" r:id="rId8120" location="L" display="http://www-01.sil.org/iso639-3/types.asp - L"/>
    <hyperlink ref="E4056" r:id="rId8121" location="I" display="http://www-01.sil.org/iso639-3/scope.asp - I"/>
    <hyperlink ref="F4056" r:id="rId8122" location="L" display="http://www-01.sil.org/iso639-3/types.asp - L"/>
    <hyperlink ref="E4057" r:id="rId8123" location="I" display="http://www-01.sil.org/iso639-3/scope.asp - I"/>
    <hyperlink ref="F4057" r:id="rId8124" location="L" display="http://www-01.sil.org/iso639-3/types.asp - L"/>
    <hyperlink ref="E4058" r:id="rId8125" location="I" display="http://www-01.sil.org/iso639-3/scope.asp - I"/>
    <hyperlink ref="F4058" r:id="rId8126" location="L" display="http://www-01.sil.org/iso639-3/types.asp - L"/>
    <hyperlink ref="E4059" r:id="rId8127" location="I" display="http://www-01.sil.org/iso639-3/scope.asp - I"/>
    <hyperlink ref="F4059" r:id="rId8128" location="E" display="http://www-01.sil.org/iso639-3/types.asp - E"/>
    <hyperlink ref="E4060" r:id="rId8129" location="I" display="http://www-01.sil.org/iso639-3/scope.asp - I"/>
    <hyperlink ref="F4060" r:id="rId8130" location="L" display="http://www-01.sil.org/iso639-3/types.asp - L"/>
    <hyperlink ref="E4061" r:id="rId8131" location="I" display="http://www-01.sil.org/iso639-3/scope.asp - I"/>
    <hyperlink ref="F4061" r:id="rId8132" location="L" display="http://www-01.sil.org/iso639-3/types.asp - L"/>
    <hyperlink ref="E4062" r:id="rId8133" location="I" display="http://www-01.sil.org/iso639-3/scope.asp - I"/>
    <hyperlink ref="F4062" r:id="rId8134" location="L" display="http://www-01.sil.org/iso639-3/types.asp - L"/>
    <hyperlink ref="E4063" r:id="rId8135" location="I" display="http://www-01.sil.org/iso639-3/scope.asp - I"/>
    <hyperlink ref="F4063" r:id="rId8136" location="L" display="http://www-01.sil.org/iso639-3/types.asp - L"/>
    <hyperlink ref="E4064" r:id="rId8137" location="I" display="http://www-01.sil.org/iso639-3/scope.asp - I"/>
    <hyperlink ref="F4064" r:id="rId8138" location="L" display="http://www-01.sil.org/iso639-3/types.asp - L"/>
    <hyperlink ref="E4065" r:id="rId8139" location="I" display="http://www-01.sil.org/iso639-3/scope.asp - I"/>
    <hyperlink ref="F4065" r:id="rId8140" location="L" display="http://www-01.sil.org/iso639-3/types.asp - L"/>
    <hyperlink ref="E4066" r:id="rId8141" location="I" display="http://www-01.sil.org/iso639-3/scope.asp - I"/>
    <hyperlink ref="F4066" r:id="rId8142" location="L" display="http://www-01.sil.org/iso639-3/types.asp - L"/>
    <hyperlink ref="E4067" r:id="rId8143" location="I" display="http://www-01.sil.org/iso639-3/scope.asp - I"/>
    <hyperlink ref="F4067" r:id="rId8144" location="L" display="http://www-01.sil.org/iso639-3/types.asp - L"/>
    <hyperlink ref="E4068" r:id="rId8145" location="I" display="http://www-01.sil.org/iso639-3/scope.asp - I"/>
    <hyperlink ref="F4068" r:id="rId8146" location="L" display="http://www-01.sil.org/iso639-3/types.asp - L"/>
    <hyperlink ref="E4069" r:id="rId8147" location="I" display="http://www-01.sil.org/iso639-3/scope.asp - I"/>
    <hyperlink ref="F4069" r:id="rId8148" location="L" display="http://www-01.sil.org/iso639-3/types.asp - L"/>
    <hyperlink ref="E4070" r:id="rId8149" location="I" display="http://www-01.sil.org/iso639-3/scope.asp - I"/>
    <hyperlink ref="F4070" r:id="rId8150" location="L" display="http://www-01.sil.org/iso639-3/types.asp - L"/>
    <hyperlink ref="E4071" r:id="rId8151" location="I" display="http://www-01.sil.org/iso639-3/scope.asp - I"/>
    <hyperlink ref="F4071" r:id="rId8152" location="L" display="http://www-01.sil.org/iso639-3/types.asp - L"/>
    <hyperlink ref="E4072" r:id="rId8153" location="I" display="http://www-01.sil.org/iso639-3/scope.asp - I"/>
    <hyperlink ref="F4072" r:id="rId8154" location="L" display="http://www-01.sil.org/iso639-3/types.asp - L"/>
    <hyperlink ref="E4073" r:id="rId8155" location="I" display="http://www-01.sil.org/iso639-3/scope.asp - I"/>
    <hyperlink ref="F4073" r:id="rId8156" location="L" display="http://www-01.sil.org/iso639-3/types.asp - L"/>
    <hyperlink ref="E4074" r:id="rId8157" location="M" display="http://www-01.sil.org/iso639-3/scope.asp - M"/>
    <hyperlink ref="F4074" r:id="rId8158" location="L" display="http://www-01.sil.org/iso639-3/types.asp - L"/>
    <hyperlink ref="E4075" r:id="rId8159" location="I" display="http://www-01.sil.org/iso639-3/scope.asp - I"/>
    <hyperlink ref="F4075" r:id="rId8160" location="L" display="http://www-01.sil.org/iso639-3/types.asp - L"/>
    <hyperlink ref="E4076" r:id="rId8161" location="I" display="http://www-01.sil.org/iso639-3/scope.asp - I"/>
    <hyperlink ref="F4076" r:id="rId8162" location="L" display="http://www-01.sil.org/iso639-3/types.asp - L"/>
    <hyperlink ref="E4077" r:id="rId8163" location="I" display="http://www-01.sil.org/iso639-3/scope.asp - I"/>
    <hyperlink ref="F4077" r:id="rId8164" location="L" display="http://www-01.sil.org/iso639-3/types.asp - L"/>
    <hyperlink ref="E4078" r:id="rId8165" location="I" display="http://www-01.sil.org/iso639-3/scope.asp - I"/>
    <hyperlink ref="F4078" r:id="rId8166" location="L" display="http://www-01.sil.org/iso639-3/types.asp - L"/>
    <hyperlink ref="E4079" r:id="rId8167" location="I" display="http://www-01.sil.org/iso639-3/scope.asp - I"/>
    <hyperlink ref="F4079" r:id="rId8168" location="L" display="http://www-01.sil.org/iso639-3/types.asp - L"/>
    <hyperlink ref="E4080" r:id="rId8169" location="I" display="http://www-01.sil.org/iso639-3/scope.asp - I"/>
    <hyperlink ref="F4080" r:id="rId8170" location="L" display="http://www-01.sil.org/iso639-3/types.asp - L"/>
    <hyperlink ref="E4081" r:id="rId8171" location="I" display="http://www-01.sil.org/iso639-3/scope.asp - I"/>
    <hyperlink ref="F4081" r:id="rId8172" location="L" display="http://www-01.sil.org/iso639-3/types.asp - L"/>
    <hyperlink ref="E4082" r:id="rId8173" location="I" display="http://www-01.sil.org/iso639-3/scope.asp - I"/>
    <hyperlink ref="F4082" r:id="rId8174" location="L" display="http://www-01.sil.org/iso639-3/types.asp - L"/>
    <hyperlink ref="E4083" r:id="rId8175" location="I" display="http://www-01.sil.org/iso639-3/scope.asp - I"/>
    <hyperlink ref="F4083" r:id="rId8176" location="L" display="http://www-01.sil.org/iso639-3/types.asp - L"/>
    <hyperlink ref="E4084" r:id="rId8177" location="I" display="http://www-01.sil.org/iso639-3/scope.asp - I"/>
    <hyperlink ref="F4084" r:id="rId8178" location="L" display="http://www-01.sil.org/iso639-3/types.asp - L"/>
    <hyperlink ref="E4085" r:id="rId8179" location="I" display="http://www-01.sil.org/iso639-3/scope.asp - I"/>
    <hyperlink ref="F4085" r:id="rId8180" location="L" display="http://www-01.sil.org/iso639-3/types.asp - L"/>
    <hyperlink ref="E4086" r:id="rId8181" location="I" display="http://www-01.sil.org/iso639-3/scope.asp - I"/>
    <hyperlink ref="F4086" r:id="rId8182" location="L" display="http://www-01.sil.org/iso639-3/types.asp - L"/>
    <hyperlink ref="E4087" r:id="rId8183" location="I" display="http://www-01.sil.org/iso639-3/scope.asp - I"/>
    <hyperlink ref="F4087" r:id="rId8184" location="L" display="http://www-01.sil.org/iso639-3/types.asp - L"/>
    <hyperlink ref="E4088" r:id="rId8185" location="I" display="http://www-01.sil.org/iso639-3/scope.asp - I"/>
    <hyperlink ref="F4088" r:id="rId8186" location="L" display="http://www-01.sil.org/iso639-3/types.asp - L"/>
    <hyperlink ref="E4089" r:id="rId8187" location="I" display="http://www-01.sil.org/iso639-3/scope.asp - I"/>
    <hyperlink ref="F4089" r:id="rId8188" location="L" display="http://www-01.sil.org/iso639-3/types.asp - L"/>
    <hyperlink ref="E4090" r:id="rId8189" location="I" display="http://www-01.sil.org/iso639-3/scope.asp - I"/>
    <hyperlink ref="F4090" r:id="rId8190" location="L" display="http://www-01.sil.org/iso639-3/types.asp - L"/>
    <hyperlink ref="E4091" r:id="rId8191" location="I" display="http://www-01.sil.org/iso639-3/scope.asp - I"/>
    <hyperlink ref="F4091" r:id="rId8192" location="L" display="http://www-01.sil.org/iso639-3/types.asp - L"/>
    <hyperlink ref="E4092" r:id="rId8193" location="I" display="http://www-01.sil.org/iso639-3/scope.asp - I"/>
    <hyperlink ref="F4092" r:id="rId8194" location="L" display="http://www-01.sil.org/iso639-3/types.asp - L"/>
    <hyperlink ref="E4093" r:id="rId8195" location="I" display="http://www-01.sil.org/iso639-3/scope.asp - I"/>
    <hyperlink ref="F4093" r:id="rId8196" location="L" display="http://www-01.sil.org/iso639-3/types.asp - L"/>
    <hyperlink ref="E4094" r:id="rId8197" location="I" display="http://www-01.sil.org/iso639-3/scope.asp - I"/>
    <hyperlink ref="F4094" r:id="rId8198" location="L" display="http://www-01.sil.org/iso639-3/types.asp - L"/>
    <hyperlink ref="E4095" r:id="rId8199" location="I" display="http://www-01.sil.org/iso639-3/scope.asp - I"/>
    <hyperlink ref="F4095" r:id="rId8200" location="L" display="http://www-01.sil.org/iso639-3/types.asp - L"/>
    <hyperlink ref="E4096" r:id="rId8201" location="I" display="http://www-01.sil.org/iso639-3/scope.asp - I"/>
    <hyperlink ref="F4096" r:id="rId8202" location="L" display="http://www-01.sil.org/iso639-3/types.asp - L"/>
    <hyperlink ref="E4097" r:id="rId8203" location="I" display="http://www-01.sil.org/iso639-3/scope.asp - I"/>
    <hyperlink ref="F4097" r:id="rId8204" location="L" display="http://www-01.sil.org/iso639-3/types.asp - L"/>
    <hyperlink ref="E4098" r:id="rId8205" location="I" display="http://www-01.sil.org/iso639-3/scope.asp - I"/>
    <hyperlink ref="F4098" r:id="rId8206" location="L" display="http://www-01.sil.org/iso639-3/types.asp - L"/>
    <hyperlink ref="E4099" r:id="rId8207" location="I" display="http://www-01.sil.org/iso639-3/scope.asp - I"/>
    <hyperlink ref="F4099" r:id="rId8208" location="L" display="http://www-01.sil.org/iso639-3/types.asp - L"/>
    <hyperlink ref="E4100" r:id="rId8209" location="I" display="http://www-01.sil.org/iso639-3/scope.asp - I"/>
    <hyperlink ref="F4100" r:id="rId8210" location="L" display="http://www-01.sil.org/iso639-3/types.asp - L"/>
    <hyperlink ref="E4101" r:id="rId8211" location="I" display="http://www-01.sil.org/iso639-3/scope.asp - I"/>
    <hyperlink ref="F4101" r:id="rId8212" location="L" display="http://www-01.sil.org/iso639-3/types.asp - L"/>
    <hyperlink ref="E4102" r:id="rId8213" location="I" display="http://www-01.sil.org/iso639-3/scope.asp - I"/>
    <hyperlink ref="F4102" r:id="rId8214" location="L" display="http://www-01.sil.org/iso639-3/types.asp - L"/>
    <hyperlink ref="E4103" r:id="rId8215" location="I" display="http://www-01.sil.org/iso639-3/scope.asp - I"/>
    <hyperlink ref="F4103" r:id="rId8216" location="L" display="http://www-01.sil.org/iso639-3/types.asp - L"/>
    <hyperlink ref="E4104" r:id="rId8217" location="I" display="http://www-01.sil.org/iso639-3/scope.asp - I"/>
    <hyperlink ref="F4104" r:id="rId8218" location="L" display="http://www-01.sil.org/iso639-3/types.asp - L"/>
    <hyperlink ref="E4105" r:id="rId8219" location="I" display="http://www-01.sil.org/iso639-3/scope.asp - I"/>
    <hyperlink ref="F4105" r:id="rId8220" location="L" display="http://www-01.sil.org/iso639-3/types.asp - L"/>
    <hyperlink ref="E4106" r:id="rId8221" location="I" display="http://www-01.sil.org/iso639-3/scope.asp - I"/>
    <hyperlink ref="F4106" r:id="rId8222" location="L" display="http://www-01.sil.org/iso639-3/types.asp - L"/>
    <hyperlink ref="E4107" r:id="rId8223" location="I" display="http://www-01.sil.org/iso639-3/scope.asp - I"/>
    <hyperlink ref="F4107" r:id="rId8224" location="L" display="http://www-01.sil.org/iso639-3/types.asp - L"/>
    <hyperlink ref="E4108" r:id="rId8225" location="I" display="http://www-01.sil.org/iso639-3/scope.asp - I"/>
    <hyperlink ref="F4108" r:id="rId8226" location="L" display="http://www-01.sil.org/iso639-3/types.asp - L"/>
    <hyperlink ref="E4109" r:id="rId8227" location="I" display="http://www-01.sil.org/iso639-3/scope.asp - I"/>
    <hyperlink ref="F4109" r:id="rId8228" location="L" display="http://www-01.sil.org/iso639-3/types.asp - L"/>
    <hyperlink ref="E4110" r:id="rId8229" location="I" display="http://www-01.sil.org/iso639-3/scope.asp - I"/>
    <hyperlink ref="F4110" r:id="rId8230" location="L" display="http://www-01.sil.org/iso639-3/types.asp - L"/>
    <hyperlink ref="E4111" r:id="rId8231" location="I" display="http://www-01.sil.org/iso639-3/scope.asp - I"/>
    <hyperlink ref="F4111" r:id="rId8232" location="L" display="http://www-01.sil.org/iso639-3/types.asp - L"/>
    <hyperlink ref="E4112" r:id="rId8233" location="I" display="http://www-01.sil.org/iso639-3/scope.asp - I"/>
    <hyperlink ref="F4112" r:id="rId8234" location="L" display="http://www-01.sil.org/iso639-3/types.asp - L"/>
    <hyperlink ref="E4113" r:id="rId8235" location="I" display="http://www-01.sil.org/iso639-3/scope.asp - I"/>
    <hyperlink ref="F4113" r:id="rId8236" location="E" display="http://www-01.sil.org/iso639-3/types.asp - E"/>
    <hyperlink ref="E4114" r:id="rId8237" location="I" display="http://www-01.sil.org/iso639-3/scope.asp - I"/>
    <hyperlink ref="F4114" r:id="rId8238" location="L" display="http://www-01.sil.org/iso639-3/types.asp - L"/>
    <hyperlink ref="E4115" r:id="rId8239" location="I" display="http://www-01.sil.org/iso639-3/scope.asp - I"/>
    <hyperlink ref="F4115" r:id="rId8240" location="L" display="http://www-01.sil.org/iso639-3/types.asp - L"/>
    <hyperlink ref="E4116" r:id="rId8241" location="I" display="http://www-01.sil.org/iso639-3/scope.asp - I"/>
    <hyperlink ref="F4116" r:id="rId8242" location="L" display="http://www-01.sil.org/iso639-3/types.asp - L"/>
    <hyperlink ref="E4117" r:id="rId8243" location="I" display="http://www-01.sil.org/iso639-3/scope.asp - I"/>
    <hyperlink ref="F4117" r:id="rId8244" location="L" display="http://www-01.sil.org/iso639-3/types.asp - L"/>
    <hyperlink ref="E4118" r:id="rId8245" location="I" display="http://www-01.sil.org/iso639-3/scope.asp - I"/>
    <hyperlink ref="F4118" r:id="rId8246" location="L" display="http://www-01.sil.org/iso639-3/types.asp - L"/>
    <hyperlink ref="E4119" r:id="rId8247" location="I" display="http://www-01.sil.org/iso639-3/scope.asp - I"/>
    <hyperlink ref="F4119" r:id="rId8248" location="L" display="http://www-01.sil.org/iso639-3/types.asp - L"/>
    <hyperlink ref="E4120" r:id="rId8249" location="I" display="http://www-01.sil.org/iso639-3/scope.asp - I"/>
    <hyperlink ref="F4120" r:id="rId8250" location="L" display="http://www-01.sil.org/iso639-3/types.asp - L"/>
    <hyperlink ref="E4121" r:id="rId8251" location="I" display="http://www-01.sil.org/iso639-3/scope.asp - I"/>
    <hyperlink ref="F4121" r:id="rId8252" location="L" display="http://www-01.sil.org/iso639-3/types.asp - L"/>
    <hyperlink ref="E4122" r:id="rId8253" location="I" display="http://www-01.sil.org/iso639-3/scope.asp - I"/>
    <hyperlink ref="F4122" r:id="rId8254" location="L" display="http://www-01.sil.org/iso639-3/types.asp - L"/>
    <hyperlink ref="E4123" r:id="rId8255" location="I" display="http://www-01.sil.org/iso639-3/scope.asp - I"/>
    <hyperlink ref="F4123" r:id="rId8256" location="L" display="http://www-01.sil.org/iso639-3/types.asp - L"/>
    <hyperlink ref="E4124" r:id="rId8257" location="I" display="http://www-01.sil.org/iso639-3/scope.asp - I"/>
    <hyperlink ref="F4124" r:id="rId8258" location="L" display="http://www-01.sil.org/iso639-3/types.asp - L"/>
    <hyperlink ref="E4125" r:id="rId8259" location="I" display="http://www-01.sil.org/iso639-3/scope.asp - I"/>
    <hyperlink ref="F4125" r:id="rId8260" location="L" display="http://www-01.sil.org/iso639-3/types.asp - L"/>
    <hyperlink ref="E4126" r:id="rId8261" location="I" display="http://www-01.sil.org/iso639-3/scope.asp - I"/>
    <hyperlink ref="F4126" r:id="rId8262" location="L" display="http://www-01.sil.org/iso639-3/types.asp - L"/>
    <hyperlink ref="E4127" r:id="rId8263" location="I" display="http://www-01.sil.org/iso639-3/scope.asp - I"/>
    <hyperlink ref="F4127" r:id="rId8264" location="L" display="http://www-01.sil.org/iso639-3/types.asp - L"/>
    <hyperlink ref="E4128" r:id="rId8265" location="I" display="http://www-01.sil.org/iso639-3/scope.asp - I"/>
    <hyperlink ref="F4128" r:id="rId8266" location="L" display="http://www-01.sil.org/iso639-3/types.asp - L"/>
    <hyperlink ref="E4129" r:id="rId8267" location="I" display="http://www-01.sil.org/iso639-3/scope.asp - I"/>
    <hyperlink ref="F4129" r:id="rId8268" location="L" display="http://www-01.sil.org/iso639-3/types.asp - L"/>
    <hyperlink ref="E4130" r:id="rId8269" location="I" display="http://www-01.sil.org/iso639-3/scope.asp - I"/>
    <hyperlink ref="F4130" r:id="rId8270" location="L" display="http://www-01.sil.org/iso639-3/types.asp - L"/>
    <hyperlink ref="E4131" r:id="rId8271" location="I" display="http://www-01.sil.org/iso639-3/scope.asp - I"/>
    <hyperlink ref="F4131" r:id="rId8272" location="L" display="http://www-01.sil.org/iso639-3/types.asp - L"/>
    <hyperlink ref="E4132" r:id="rId8273" location="I" display="http://www-01.sil.org/iso639-3/scope.asp - I"/>
    <hyperlink ref="F4132" r:id="rId8274" location="L" display="http://www-01.sil.org/iso639-3/types.asp - L"/>
    <hyperlink ref="E4133" r:id="rId8275" location="I" display="http://www-01.sil.org/iso639-3/scope.asp - I"/>
    <hyperlink ref="F4133" r:id="rId8276" location="L" display="http://www-01.sil.org/iso639-3/types.asp - L"/>
    <hyperlink ref="E4134" r:id="rId8277" location="I" display="http://www-01.sil.org/iso639-3/scope.asp - I"/>
    <hyperlink ref="F4134" r:id="rId8278" location="L" display="http://www-01.sil.org/iso639-3/types.asp - L"/>
    <hyperlink ref="E4135" r:id="rId8279" location="I" display="http://www-01.sil.org/iso639-3/scope.asp - I"/>
    <hyperlink ref="F4135" r:id="rId8280" location="L" display="http://www-01.sil.org/iso639-3/types.asp - L"/>
    <hyperlink ref="E4136" r:id="rId8281" location="I" display="http://www-01.sil.org/iso639-3/scope.asp - I"/>
    <hyperlink ref="F4136" r:id="rId8282" location="L" display="http://www-01.sil.org/iso639-3/types.asp - L"/>
    <hyperlink ref="E4137" r:id="rId8283" location="I" display="http://www-01.sil.org/iso639-3/scope.asp - I"/>
    <hyperlink ref="F4137" r:id="rId8284" location="L" display="http://www-01.sil.org/iso639-3/types.asp - L"/>
    <hyperlink ref="E4138" r:id="rId8285" location="I" display="http://www-01.sil.org/iso639-3/scope.asp - I"/>
    <hyperlink ref="F4138" r:id="rId8286" location="L" display="http://www-01.sil.org/iso639-3/types.asp - L"/>
    <hyperlink ref="E4139" r:id="rId8287" location="I" display="http://www-01.sil.org/iso639-3/scope.asp - I"/>
    <hyperlink ref="F4139" r:id="rId8288" location="L" display="http://www-01.sil.org/iso639-3/types.asp - L"/>
    <hyperlink ref="E4140" r:id="rId8289" location="I" display="http://www-01.sil.org/iso639-3/scope.asp - I"/>
    <hyperlink ref="F4140" r:id="rId8290" location="L" display="http://www-01.sil.org/iso639-3/types.asp - L"/>
    <hyperlink ref="E4141" r:id="rId8291" location="I" display="http://www-01.sil.org/iso639-3/scope.asp - I"/>
    <hyperlink ref="F4141" r:id="rId8292" location="L" display="http://www-01.sil.org/iso639-3/types.asp - L"/>
    <hyperlink ref="E4142" r:id="rId8293" location="I" display="http://www-01.sil.org/iso639-3/scope.asp - I"/>
    <hyperlink ref="F4142" r:id="rId8294" location="L" display="http://www-01.sil.org/iso639-3/types.asp - L"/>
    <hyperlink ref="E4143" r:id="rId8295" location="I" display="http://www-01.sil.org/iso639-3/scope.asp - I"/>
    <hyperlink ref="F4143" r:id="rId8296" location="L" display="http://www-01.sil.org/iso639-3/types.asp - L"/>
    <hyperlink ref="E4144" r:id="rId8297" location="I" display="http://www-01.sil.org/iso639-3/scope.asp - I"/>
    <hyperlink ref="F4144" r:id="rId8298" location="E" display="http://www-01.sil.org/iso639-3/types.asp - E"/>
    <hyperlink ref="E4145" r:id="rId8299" location="I" display="http://www-01.sil.org/iso639-3/scope.asp - I"/>
    <hyperlink ref="F4145" r:id="rId8300" location="L" display="http://www-01.sil.org/iso639-3/types.asp - L"/>
    <hyperlink ref="E4146" r:id="rId8301" location="I" display="http://www-01.sil.org/iso639-3/scope.asp - I"/>
    <hyperlink ref="F4146" r:id="rId8302" location="L" display="http://www-01.sil.org/iso639-3/types.asp - L"/>
    <hyperlink ref="E4147" r:id="rId8303" location="I" display="http://www-01.sil.org/iso639-3/scope.asp - I"/>
    <hyperlink ref="F4147" r:id="rId8304" location="L" display="http://www-01.sil.org/iso639-3/types.asp - L"/>
    <hyperlink ref="E4148" r:id="rId8305" location="I" display="http://www-01.sil.org/iso639-3/scope.asp - I"/>
    <hyperlink ref="F4148" r:id="rId8306" location="L" display="http://www-01.sil.org/iso639-3/types.asp - L"/>
    <hyperlink ref="E4149" r:id="rId8307" location="I" display="http://www-01.sil.org/iso639-3/scope.asp - I"/>
    <hyperlink ref="F4149" r:id="rId8308" location="L" display="http://www-01.sil.org/iso639-3/types.asp - L"/>
    <hyperlink ref="E4150" r:id="rId8309" location="I" display="http://www-01.sil.org/iso639-3/scope.asp - I"/>
    <hyperlink ref="F4150" r:id="rId8310" location="L" display="http://www-01.sil.org/iso639-3/types.asp - L"/>
    <hyperlink ref="E4151" r:id="rId8311" location="I" display="http://www-01.sil.org/iso639-3/scope.asp - I"/>
    <hyperlink ref="F4151" r:id="rId8312" location="E" display="http://www-01.sil.org/iso639-3/types.asp - E"/>
    <hyperlink ref="E4152" r:id="rId8313" location="M" display="http://www-01.sil.org/iso639-3/scope.asp - M"/>
    <hyperlink ref="F4152" r:id="rId8314" location="L" display="http://www-01.sil.org/iso639-3/types.asp - L"/>
    <hyperlink ref="E4153" r:id="rId8315" location="I" display="http://www-01.sil.org/iso639-3/scope.asp - I"/>
    <hyperlink ref="F4153" r:id="rId8316" location="L" display="http://www-01.sil.org/iso639-3/types.asp - L"/>
    <hyperlink ref="E4154" r:id="rId8317" location="I" display="http://www-01.sil.org/iso639-3/scope.asp - I"/>
    <hyperlink ref="F4154" r:id="rId8318" location="L" display="http://www-01.sil.org/iso639-3/types.asp - L"/>
    <hyperlink ref="E4155" r:id="rId8319" location="I" display="http://www-01.sil.org/iso639-3/scope.asp - I"/>
    <hyperlink ref="F4155" r:id="rId8320" location="L" display="http://www-01.sil.org/iso639-3/types.asp - L"/>
    <hyperlink ref="E4156" r:id="rId8321" location="I" display="http://www-01.sil.org/iso639-3/scope.asp - I"/>
    <hyperlink ref="F4156" r:id="rId8322" location="L" display="http://www-01.sil.org/iso639-3/types.asp - L"/>
    <hyperlink ref="E4157" r:id="rId8323" location="I" display="http://www-01.sil.org/iso639-3/scope.asp - I"/>
    <hyperlink ref="F4157" r:id="rId8324" location="L" display="http://www-01.sil.org/iso639-3/types.asp - L"/>
    <hyperlink ref="E4158" r:id="rId8325" location="I" display="http://www-01.sil.org/iso639-3/scope.asp - I"/>
    <hyperlink ref="F4158" r:id="rId8326" location="L" display="http://www-01.sil.org/iso639-3/types.asp - L"/>
    <hyperlink ref="E4159" r:id="rId8327" location="I" display="http://www-01.sil.org/iso639-3/scope.asp - I"/>
    <hyperlink ref="F4159" r:id="rId8328" location="L" display="http://www-01.sil.org/iso639-3/types.asp - L"/>
    <hyperlink ref="E4160" r:id="rId8329" location="I" display="http://www-01.sil.org/iso639-3/scope.asp - I"/>
    <hyperlink ref="F4160" r:id="rId8330" location="L" display="http://www-01.sil.org/iso639-3/types.asp - L"/>
    <hyperlink ref="E4161" r:id="rId8331" location="I" display="http://www-01.sil.org/iso639-3/scope.asp - I"/>
    <hyperlink ref="F4161" r:id="rId8332" location="L" display="http://www-01.sil.org/iso639-3/types.asp - L"/>
    <hyperlink ref="E4162" r:id="rId8333" location="I" display="http://www-01.sil.org/iso639-3/scope.asp - I"/>
    <hyperlink ref="F4162" r:id="rId8334" location="L" display="http://www-01.sil.org/iso639-3/types.asp - L"/>
    <hyperlink ref="E4163" r:id="rId8335" location="I" display="http://www-01.sil.org/iso639-3/scope.asp - I"/>
    <hyperlink ref="F4163" r:id="rId8336" location="L" display="http://www-01.sil.org/iso639-3/types.asp - L"/>
    <hyperlink ref="E4164" r:id="rId8337" location="I" display="http://www-01.sil.org/iso639-3/scope.asp - I"/>
    <hyperlink ref="F4164" r:id="rId8338" location="L" display="http://www-01.sil.org/iso639-3/types.asp - L"/>
    <hyperlink ref="E4165" r:id="rId8339" location="I" display="http://www-01.sil.org/iso639-3/scope.asp - I"/>
    <hyperlink ref="F4165" r:id="rId8340" location="L" display="http://www-01.sil.org/iso639-3/types.asp - L"/>
    <hyperlink ref="E4166" r:id="rId8341" location="I" display="http://www-01.sil.org/iso639-3/scope.asp - I"/>
    <hyperlink ref="F4166" r:id="rId8342" location="L" display="http://www-01.sil.org/iso639-3/types.asp - L"/>
    <hyperlink ref="E4167" r:id="rId8343" location="I" display="http://www-01.sil.org/iso639-3/scope.asp - I"/>
    <hyperlink ref="F4167" r:id="rId8344" location="L" display="http://www-01.sil.org/iso639-3/types.asp - L"/>
    <hyperlink ref="E4168" r:id="rId8345" location="I" display="http://www-01.sil.org/iso639-3/scope.asp - I"/>
    <hyperlink ref="F4168" r:id="rId8346" location="L" display="http://www-01.sil.org/iso639-3/types.asp - L"/>
    <hyperlink ref="E4169" r:id="rId8347" location="I" display="http://www-01.sil.org/iso639-3/scope.asp - I"/>
    <hyperlink ref="F4169" r:id="rId8348" location="L" display="http://www-01.sil.org/iso639-3/types.asp - L"/>
    <hyperlink ref="E4170" r:id="rId8349" location="I" display="http://www-01.sil.org/iso639-3/scope.asp - I"/>
    <hyperlink ref="F4170" r:id="rId8350" location="L" display="http://www-01.sil.org/iso639-3/types.asp - L"/>
    <hyperlink ref="E4171" r:id="rId8351" location="I" display="http://www-01.sil.org/iso639-3/scope.asp - I"/>
    <hyperlink ref="F4171" r:id="rId8352" location="L" display="http://www-01.sil.org/iso639-3/types.asp - L"/>
    <hyperlink ref="E4172" r:id="rId8353" location="I" display="http://www-01.sil.org/iso639-3/scope.asp - I"/>
    <hyperlink ref="F4172" r:id="rId8354" location="L" display="http://www-01.sil.org/iso639-3/types.asp - L"/>
    <hyperlink ref="E4173" r:id="rId8355" location="I" display="http://www-01.sil.org/iso639-3/scope.asp - I"/>
    <hyperlink ref="F4173" r:id="rId8356" location="L" display="http://www-01.sil.org/iso639-3/types.asp - L"/>
    <hyperlink ref="E4174" r:id="rId8357" location="I" display="http://www-01.sil.org/iso639-3/scope.asp - I"/>
    <hyperlink ref="F4174" r:id="rId8358" location="L" display="http://www-01.sil.org/iso639-3/types.asp - L"/>
    <hyperlink ref="E4175" r:id="rId8359" location="I" display="http://www-01.sil.org/iso639-3/scope.asp - I"/>
    <hyperlink ref="F4175" r:id="rId8360" location="L" display="http://www-01.sil.org/iso639-3/types.asp - L"/>
    <hyperlink ref="E4176" r:id="rId8361" location="I" display="http://www-01.sil.org/iso639-3/scope.asp - I"/>
    <hyperlink ref="F4176" r:id="rId8362" location="L" display="http://www-01.sil.org/iso639-3/types.asp - L"/>
    <hyperlink ref="E4177" r:id="rId8363" location="I" display="http://www-01.sil.org/iso639-3/scope.asp - I"/>
    <hyperlink ref="F4177" r:id="rId8364" location="L" display="http://www-01.sil.org/iso639-3/types.asp - L"/>
    <hyperlink ref="E4178" r:id="rId8365" location="I" display="http://www-01.sil.org/iso639-3/scope.asp - I"/>
    <hyperlink ref="F4178" r:id="rId8366" location="L" display="http://www-01.sil.org/iso639-3/types.asp - L"/>
    <hyperlink ref="E4179" r:id="rId8367" location="I" display="http://www-01.sil.org/iso639-3/scope.asp - I"/>
    <hyperlink ref="F4179" r:id="rId8368" location="L" display="http://www-01.sil.org/iso639-3/types.asp - L"/>
    <hyperlink ref="E4180" r:id="rId8369" location="I" display="http://www-01.sil.org/iso639-3/scope.asp - I"/>
    <hyperlink ref="F4180" r:id="rId8370" location="L" display="http://www-01.sil.org/iso639-3/types.asp - L"/>
    <hyperlink ref="E4181" r:id="rId8371" location="I" display="http://www-01.sil.org/iso639-3/scope.asp - I"/>
    <hyperlink ref="F4181" r:id="rId8372" location="L" display="http://www-01.sil.org/iso639-3/types.asp - L"/>
    <hyperlink ref="E4182" r:id="rId8373" location="I" display="http://www-01.sil.org/iso639-3/scope.asp - I"/>
    <hyperlink ref="F4182" r:id="rId8374" location="L" display="http://www-01.sil.org/iso639-3/types.asp - L"/>
    <hyperlink ref="E4183" r:id="rId8375" location="I" display="http://www-01.sil.org/iso639-3/scope.asp - I"/>
    <hyperlink ref="F4183" r:id="rId8376" location="L" display="http://www-01.sil.org/iso639-3/types.asp - L"/>
    <hyperlink ref="E4184" r:id="rId8377" location="I" display="http://www-01.sil.org/iso639-3/scope.asp - I"/>
    <hyperlink ref="F4184" r:id="rId8378" location="L" display="http://www-01.sil.org/iso639-3/types.asp - L"/>
    <hyperlink ref="E4185" r:id="rId8379" location="I" display="http://www-01.sil.org/iso639-3/scope.asp - I"/>
    <hyperlink ref="F4185" r:id="rId8380" location="L" display="http://www-01.sil.org/iso639-3/types.asp - L"/>
    <hyperlink ref="E4186" r:id="rId8381" location="I" display="http://www-01.sil.org/iso639-3/scope.asp - I"/>
    <hyperlink ref="F4186" r:id="rId8382" location="L" display="http://www-01.sil.org/iso639-3/types.asp - L"/>
    <hyperlink ref="E4187" r:id="rId8383" location="I" display="http://www-01.sil.org/iso639-3/scope.asp - I"/>
    <hyperlink ref="F4187" r:id="rId8384" location="L" display="http://www-01.sil.org/iso639-3/types.asp - L"/>
    <hyperlink ref="E4188" r:id="rId8385" location="I" display="http://www-01.sil.org/iso639-3/scope.asp - I"/>
    <hyperlink ref="F4188" r:id="rId8386" location="L" display="http://www-01.sil.org/iso639-3/types.asp - L"/>
    <hyperlink ref="E4189" r:id="rId8387" location="I" display="http://www-01.sil.org/iso639-3/scope.asp - I"/>
    <hyperlink ref="F4189" r:id="rId8388" location="L" display="http://www-01.sil.org/iso639-3/types.asp - L"/>
    <hyperlink ref="E4190" r:id="rId8389" location="I" display="http://www-01.sil.org/iso639-3/scope.asp - I"/>
    <hyperlink ref="F4190" r:id="rId8390" location="L" display="http://www-01.sil.org/iso639-3/types.asp - L"/>
    <hyperlink ref="E4191" r:id="rId8391" location="I" display="http://www-01.sil.org/iso639-3/scope.asp - I"/>
    <hyperlink ref="F4191" r:id="rId8392" location="L" display="http://www-01.sil.org/iso639-3/types.asp - L"/>
    <hyperlink ref="E4192" r:id="rId8393" location="I" display="http://www-01.sil.org/iso639-3/scope.asp - I"/>
    <hyperlink ref="F4192" r:id="rId8394" location="L" display="http://www-01.sil.org/iso639-3/types.asp - L"/>
    <hyperlink ref="E4193" r:id="rId8395" location="I" display="http://www-01.sil.org/iso639-3/scope.asp - I"/>
    <hyperlink ref="F4193" r:id="rId8396" location="L" display="http://www-01.sil.org/iso639-3/types.asp - L"/>
    <hyperlink ref="E4194" r:id="rId8397" location="I" display="http://www-01.sil.org/iso639-3/scope.asp - I"/>
    <hyperlink ref="F4194" r:id="rId8398" location="L" display="http://www-01.sil.org/iso639-3/types.asp - L"/>
    <hyperlink ref="E4195" r:id="rId8399" location="I" display="http://www-01.sil.org/iso639-3/scope.asp - I"/>
    <hyperlink ref="F4195" r:id="rId8400" location="L" display="http://www-01.sil.org/iso639-3/types.asp - L"/>
    <hyperlink ref="E4196" r:id="rId8401" location="I" display="http://www-01.sil.org/iso639-3/scope.asp - I"/>
    <hyperlink ref="F4196" r:id="rId8402" location="L" display="http://www-01.sil.org/iso639-3/types.asp - L"/>
    <hyperlink ref="E4197" r:id="rId8403" location="I" display="http://www-01.sil.org/iso639-3/scope.asp - I"/>
    <hyperlink ref="F4197" r:id="rId8404" location="L" display="http://www-01.sil.org/iso639-3/types.asp - L"/>
    <hyperlink ref="E4198" r:id="rId8405" location="I" display="http://www-01.sil.org/iso639-3/scope.asp - I"/>
    <hyperlink ref="F4198" r:id="rId8406" location="L" display="http://www-01.sil.org/iso639-3/types.asp - L"/>
    <hyperlink ref="E4199" r:id="rId8407" location="I" display="http://www-01.sil.org/iso639-3/scope.asp - I"/>
    <hyperlink ref="F4199" r:id="rId8408" location="L" display="http://www-01.sil.org/iso639-3/types.asp - L"/>
    <hyperlink ref="E4200" r:id="rId8409" location="I" display="http://www-01.sil.org/iso639-3/scope.asp - I"/>
    <hyperlink ref="F4200" r:id="rId8410" location="L" display="http://www-01.sil.org/iso639-3/types.asp - L"/>
    <hyperlink ref="E4201" r:id="rId8411" location="I" display="http://www-01.sil.org/iso639-3/scope.asp - I"/>
    <hyperlink ref="F4201" r:id="rId8412" location="L" display="http://www-01.sil.org/iso639-3/types.asp - L"/>
    <hyperlink ref="E4202" r:id="rId8413" location="I" display="http://www-01.sil.org/iso639-3/scope.asp - I"/>
    <hyperlink ref="F4202" r:id="rId8414" location="L" display="http://www-01.sil.org/iso639-3/types.asp - L"/>
    <hyperlink ref="E4203" r:id="rId8415" location="I" display="http://www-01.sil.org/iso639-3/scope.asp - I"/>
    <hyperlink ref="F4203" r:id="rId8416" location="L" display="http://www-01.sil.org/iso639-3/types.asp - L"/>
    <hyperlink ref="E4204" r:id="rId8417" location="I" display="http://www-01.sil.org/iso639-3/scope.asp - I"/>
    <hyperlink ref="F4204" r:id="rId8418" location="L" display="http://www-01.sil.org/iso639-3/types.asp - L"/>
    <hyperlink ref="E4205" r:id="rId8419" location="I" display="http://www-01.sil.org/iso639-3/scope.asp - I"/>
    <hyperlink ref="F4205" r:id="rId8420" location="L" display="http://www-01.sil.org/iso639-3/types.asp - L"/>
    <hyperlink ref="E4206" r:id="rId8421" location="I" display="http://www-01.sil.org/iso639-3/scope.asp - I"/>
    <hyperlink ref="F4206" r:id="rId8422" location="L" display="http://www-01.sil.org/iso639-3/types.asp - L"/>
    <hyperlink ref="E4207" r:id="rId8423" location="I" display="http://www-01.sil.org/iso639-3/scope.asp - I"/>
    <hyperlink ref="F4207" r:id="rId8424" location="L" display="http://www-01.sil.org/iso639-3/types.asp - L"/>
    <hyperlink ref="E4208" r:id="rId8425" location="I" display="http://www-01.sil.org/iso639-3/scope.asp - I"/>
    <hyperlink ref="F4208" r:id="rId8426" location="L" display="http://www-01.sil.org/iso639-3/types.asp - L"/>
    <hyperlink ref="E4209" r:id="rId8427" location="I" display="http://www-01.sil.org/iso639-3/scope.asp - I"/>
    <hyperlink ref="F4209" r:id="rId8428" location="L" display="http://www-01.sil.org/iso639-3/types.asp - L"/>
    <hyperlink ref="E4210" r:id="rId8429" location="I" display="http://www-01.sil.org/iso639-3/scope.asp - I"/>
    <hyperlink ref="F4210" r:id="rId8430" location="L" display="http://www-01.sil.org/iso639-3/types.asp - L"/>
    <hyperlink ref="E4211" r:id="rId8431" location="I" display="http://www-01.sil.org/iso639-3/scope.asp - I"/>
    <hyperlink ref="F4211" r:id="rId8432" location="L" display="http://www-01.sil.org/iso639-3/types.asp - L"/>
    <hyperlink ref="E4212" r:id="rId8433" location="I" display="http://www-01.sil.org/iso639-3/scope.asp - I"/>
    <hyperlink ref="F4212" r:id="rId8434" location="L" display="http://www-01.sil.org/iso639-3/types.asp - L"/>
    <hyperlink ref="E4213" r:id="rId8435" location="I" display="http://www-01.sil.org/iso639-3/scope.asp - I"/>
    <hyperlink ref="F4213" r:id="rId8436" location="L" display="http://www-01.sil.org/iso639-3/types.asp - L"/>
    <hyperlink ref="E4214" r:id="rId8437" location="I" display="http://www-01.sil.org/iso639-3/scope.asp - I"/>
    <hyperlink ref="F4214" r:id="rId8438" location="L" display="http://www-01.sil.org/iso639-3/types.asp - L"/>
    <hyperlink ref="E4215" r:id="rId8439" location="I" display="http://www-01.sil.org/iso639-3/scope.asp - I"/>
    <hyperlink ref="F4215" r:id="rId8440" location="L" display="http://www-01.sil.org/iso639-3/types.asp - L"/>
    <hyperlink ref="E4216" r:id="rId8441" location="I" display="http://www-01.sil.org/iso639-3/scope.asp - I"/>
    <hyperlink ref="F4216" r:id="rId8442" location="L" display="http://www-01.sil.org/iso639-3/types.asp - L"/>
    <hyperlink ref="E4217" r:id="rId8443" location="I" display="http://www-01.sil.org/iso639-3/scope.asp - I"/>
    <hyperlink ref="F4217" r:id="rId8444" location="L" display="http://www-01.sil.org/iso639-3/types.asp - L"/>
    <hyperlink ref="E4218" r:id="rId8445" location="I" display="http://www-01.sil.org/iso639-3/scope.asp - I"/>
    <hyperlink ref="F4218" r:id="rId8446" location="L" display="http://www-01.sil.org/iso639-3/types.asp - L"/>
    <hyperlink ref="E4219" r:id="rId8447" location="I" display="http://www-01.sil.org/iso639-3/scope.asp - I"/>
    <hyperlink ref="F4219" r:id="rId8448" location="E" display="http://www-01.sil.org/iso639-3/types.asp - E"/>
    <hyperlink ref="E4220" r:id="rId8449" location="I" display="http://www-01.sil.org/iso639-3/scope.asp - I"/>
    <hyperlink ref="F4220" r:id="rId8450" location="L" display="http://www-01.sil.org/iso639-3/types.asp - L"/>
    <hyperlink ref="E4221" r:id="rId8451" location="I" display="http://www-01.sil.org/iso639-3/scope.asp - I"/>
    <hyperlink ref="F4221" r:id="rId8452" location="L" display="http://www-01.sil.org/iso639-3/types.asp - L"/>
    <hyperlink ref="E4222" r:id="rId8453" location="I" display="http://www-01.sil.org/iso639-3/scope.asp - I"/>
    <hyperlink ref="F4222" r:id="rId8454" location="L" display="http://www-01.sil.org/iso639-3/types.asp - L"/>
    <hyperlink ref="B4223" r:id="rId8455" location="note" display="http://www-01.sil.org/iso639-3/codes.asp?order=639_3&amp;letter=%25 - note"/>
    <hyperlink ref="E4223" r:id="rId8456" location="I" display="http://www-01.sil.org/iso639-3/scope.asp - I"/>
    <hyperlink ref="F4223" r:id="rId8457" location="L" display="http://www-01.sil.org/iso639-3/types.asp - L"/>
    <hyperlink ref="E4224" r:id="rId8458" location="I" display="http://www-01.sil.org/iso639-3/scope.asp - I"/>
    <hyperlink ref="F4224" r:id="rId8459" location="L" display="http://www-01.sil.org/iso639-3/types.asp - L"/>
    <hyperlink ref="E4225" r:id="rId8460" location="I" display="http://www-01.sil.org/iso639-3/scope.asp - I"/>
    <hyperlink ref="F4225" r:id="rId8461" location="L" display="http://www-01.sil.org/iso639-3/types.asp - L"/>
    <hyperlink ref="E4226" r:id="rId8462" location="I" display="http://www-01.sil.org/iso639-3/scope.asp - I"/>
    <hyperlink ref="F4226" r:id="rId8463" location="L" display="http://www-01.sil.org/iso639-3/types.asp - L"/>
    <hyperlink ref="E4227" r:id="rId8464" location="I" display="http://www-01.sil.org/iso639-3/scope.asp - I"/>
    <hyperlink ref="F4227" r:id="rId8465" location="L" display="http://www-01.sil.org/iso639-3/types.asp - L"/>
    <hyperlink ref="E4228" r:id="rId8466" location="I" display="http://www-01.sil.org/iso639-3/scope.asp - I"/>
    <hyperlink ref="F4228" r:id="rId8467" location="L" display="http://www-01.sil.org/iso639-3/types.asp - L"/>
    <hyperlink ref="E4229" r:id="rId8468" location="I" display="http://www-01.sil.org/iso639-3/scope.asp - I"/>
    <hyperlink ref="F4229" r:id="rId8469" location="L" display="http://www-01.sil.org/iso639-3/types.asp - L"/>
    <hyperlink ref="E4230" r:id="rId8470" location="I" display="http://www-01.sil.org/iso639-3/scope.asp - I"/>
    <hyperlink ref="F4230" r:id="rId8471" location="L" display="http://www-01.sil.org/iso639-3/types.asp - L"/>
    <hyperlink ref="E4231" r:id="rId8472" location="I" display="http://www-01.sil.org/iso639-3/scope.asp - I"/>
    <hyperlink ref="F4231" r:id="rId8473" location="L" display="http://www-01.sil.org/iso639-3/types.asp - L"/>
    <hyperlink ref="E4232" r:id="rId8474" location="I" display="http://www-01.sil.org/iso639-3/scope.asp - I"/>
    <hyperlink ref="F4232" r:id="rId8475" location="L" display="http://www-01.sil.org/iso639-3/types.asp - L"/>
    <hyperlink ref="E4233" r:id="rId8476" location="I" display="http://www-01.sil.org/iso639-3/scope.asp - I"/>
    <hyperlink ref="F4233" r:id="rId8477" location="L" display="http://www-01.sil.org/iso639-3/types.asp - L"/>
    <hyperlink ref="E4234" r:id="rId8478" location="I" display="http://www-01.sil.org/iso639-3/scope.asp - I"/>
    <hyperlink ref="F4234" r:id="rId8479" location="L" display="http://www-01.sil.org/iso639-3/types.asp - L"/>
    <hyperlink ref="E4235" r:id="rId8480" location="I" display="http://www-01.sil.org/iso639-3/scope.asp - I"/>
    <hyperlink ref="F4235" r:id="rId8481" location="L" display="http://www-01.sil.org/iso639-3/types.asp - L"/>
    <hyperlink ref="E4236" r:id="rId8482" location="I" display="http://www-01.sil.org/iso639-3/scope.asp - I"/>
    <hyperlink ref="F4236" r:id="rId8483" location="L" display="http://www-01.sil.org/iso639-3/types.asp - L"/>
    <hyperlink ref="E4237" r:id="rId8484" location="I" display="http://www-01.sil.org/iso639-3/scope.asp - I"/>
    <hyperlink ref="F4237" r:id="rId8485" location="L" display="http://www-01.sil.org/iso639-3/types.asp - L"/>
    <hyperlink ref="E4238" r:id="rId8486" location="I" display="http://www-01.sil.org/iso639-3/scope.asp - I"/>
    <hyperlink ref="F4238" r:id="rId8487" location="L" display="http://www-01.sil.org/iso639-3/types.asp - L"/>
    <hyperlink ref="E4239" r:id="rId8488" location="I" display="http://www-01.sil.org/iso639-3/scope.asp - I"/>
    <hyperlink ref="F4239" r:id="rId8489" location="L" display="http://www-01.sil.org/iso639-3/types.asp - L"/>
    <hyperlink ref="E4240" r:id="rId8490" location="I" display="http://www-01.sil.org/iso639-3/scope.asp - I"/>
    <hyperlink ref="F4240" r:id="rId8491" location="L" display="http://www-01.sil.org/iso639-3/types.asp - L"/>
    <hyperlink ref="B4241" r:id="rId8492" location="note" display="http://www-01.sil.org/iso639-3/codes.asp?order=639_3&amp;letter=%25 - note"/>
    <hyperlink ref="E4241" r:id="rId8493" location="M" display="http://www-01.sil.org/iso639-3/scope.asp - M"/>
    <hyperlink ref="F4241" r:id="rId8494" location="L" display="http://www-01.sil.org/iso639-3/types.asp - L"/>
    <hyperlink ref="E4242" r:id="rId8495" location="I" display="http://www-01.sil.org/iso639-3/scope.asp - I"/>
    <hyperlink ref="F4242" r:id="rId8496" location="L" display="http://www-01.sil.org/iso639-3/types.asp - L"/>
    <hyperlink ref="E4243" r:id="rId8497" location="I" display="http://www-01.sil.org/iso639-3/scope.asp - I"/>
    <hyperlink ref="F4243" r:id="rId8498" location="L" display="http://www-01.sil.org/iso639-3/types.asp - L"/>
    <hyperlink ref="E4244" r:id="rId8499" location="I" display="http://www-01.sil.org/iso639-3/scope.asp - I"/>
    <hyperlink ref="F4244" r:id="rId8500" location="L" display="http://www-01.sil.org/iso639-3/types.asp - L"/>
    <hyperlink ref="E4245" r:id="rId8501" location="I" display="http://www-01.sil.org/iso639-3/scope.asp - I"/>
    <hyperlink ref="F4245" r:id="rId8502" location="L" display="http://www-01.sil.org/iso639-3/types.asp - L"/>
    <hyperlink ref="E4246" r:id="rId8503" location="I" display="http://www-01.sil.org/iso639-3/scope.asp - I"/>
    <hyperlink ref="F4246" r:id="rId8504" location="L" display="http://www-01.sil.org/iso639-3/types.asp - L"/>
    <hyperlink ref="E4247" r:id="rId8505" location="I" display="http://www-01.sil.org/iso639-3/scope.asp - I"/>
    <hyperlink ref="F4247" r:id="rId8506" location="L" display="http://www-01.sil.org/iso639-3/types.asp - L"/>
    <hyperlink ref="E4248" r:id="rId8507" location="I" display="http://www-01.sil.org/iso639-3/scope.asp - I"/>
    <hyperlink ref="F4248" r:id="rId8508" location="L" display="http://www-01.sil.org/iso639-3/types.asp - L"/>
    <hyperlink ref="E4249" r:id="rId8509" location="I" display="http://www-01.sil.org/iso639-3/scope.asp - I"/>
    <hyperlink ref="F4249" r:id="rId8510" location="L" display="http://www-01.sil.org/iso639-3/types.asp - L"/>
    <hyperlink ref="E4250" r:id="rId8511" location="I" display="http://www-01.sil.org/iso639-3/scope.asp - I"/>
    <hyperlink ref="F4250" r:id="rId8512" location="L" display="http://www-01.sil.org/iso639-3/types.asp - L"/>
    <hyperlink ref="E4251" r:id="rId8513" location="I" display="http://www-01.sil.org/iso639-3/scope.asp - I"/>
    <hyperlink ref="F4251" r:id="rId8514" location="L" display="http://www-01.sil.org/iso639-3/types.asp - L"/>
    <hyperlink ref="E4252" r:id="rId8515" location="I" display="http://www-01.sil.org/iso639-3/scope.asp - I"/>
    <hyperlink ref="F4252" r:id="rId8516" location="L" display="http://www-01.sil.org/iso639-3/types.asp - L"/>
    <hyperlink ref="E4253" r:id="rId8517" location="I" display="http://www-01.sil.org/iso639-3/scope.asp - I"/>
    <hyperlink ref="F4253" r:id="rId8518" location="L" display="http://www-01.sil.org/iso639-3/types.asp - L"/>
    <hyperlink ref="E4254" r:id="rId8519" location="I" display="http://www-01.sil.org/iso639-3/scope.asp - I"/>
    <hyperlink ref="F4254" r:id="rId8520" location="L" display="http://www-01.sil.org/iso639-3/types.asp - L"/>
    <hyperlink ref="E4255" r:id="rId8521" location="I" display="http://www-01.sil.org/iso639-3/scope.asp - I"/>
    <hyperlink ref="F4255" r:id="rId8522" location="L" display="http://www-01.sil.org/iso639-3/types.asp - L"/>
    <hyperlink ref="E4256" r:id="rId8523" location="I" display="http://www-01.sil.org/iso639-3/scope.asp - I"/>
    <hyperlink ref="F4256" r:id="rId8524" location="E" display="http://www-01.sil.org/iso639-3/types.asp - E"/>
    <hyperlink ref="E4257" r:id="rId8525" location="I" display="http://www-01.sil.org/iso639-3/scope.asp - I"/>
    <hyperlink ref="F4257" r:id="rId8526" location="L" display="http://www-01.sil.org/iso639-3/types.asp - L"/>
    <hyperlink ref="E4258" r:id="rId8527" location="I" display="http://www-01.sil.org/iso639-3/scope.asp - I"/>
    <hyperlink ref="F4258" r:id="rId8528" location="L" display="http://www-01.sil.org/iso639-3/types.asp - L"/>
    <hyperlink ref="E4259" r:id="rId8529" location="I" display="http://www-01.sil.org/iso639-3/scope.asp - I"/>
    <hyperlink ref="F4259" r:id="rId8530" location="L" display="http://www-01.sil.org/iso639-3/types.asp - L"/>
    <hyperlink ref="E4260" r:id="rId8531" location="I" display="http://www-01.sil.org/iso639-3/scope.asp - I"/>
    <hyperlink ref="F4260" r:id="rId8532" location="L" display="http://www-01.sil.org/iso639-3/types.asp - L"/>
    <hyperlink ref="E4261" r:id="rId8533" location="I" display="http://www-01.sil.org/iso639-3/scope.asp - I"/>
    <hyperlink ref="F4261" r:id="rId8534" location="L" display="http://www-01.sil.org/iso639-3/types.asp - L"/>
    <hyperlink ref="E4262" r:id="rId8535" location="I" display="http://www-01.sil.org/iso639-3/scope.asp - I"/>
    <hyperlink ref="F4262" r:id="rId8536" location="L" display="http://www-01.sil.org/iso639-3/types.asp - L"/>
    <hyperlink ref="E4263" r:id="rId8537" location="I" display="http://www-01.sil.org/iso639-3/scope.asp - I"/>
    <hyperlink ref="F4263" r:id="rId8538" location="L" display="http://www-01.sil.org/iso639-3/types.asp - L"/>
    <hyperlink ref="E4264" r:id="rId8539" location="I" display="http://www-01.sil.org/iso639-3/scope.asp - I"/>
    <hyperlink ref="F4264" r:id="rId8540" location="L" display="http://www-01.sil.org/iso639-3/types.asp - L"/>
    <hyperlink ref="E4265" r:id="rId8541" location="I" display="http://www-01.sil.org/iso639-3/scope.asp - I"/>
    <hyperlink ref="F4265" r:id="rId8542" location="L" display="http://www-01.sil.org/iso639-3/types.asp - L"/>
    <hyperlink ref="E4266" r:id="rId8543" location="I" display="http://www-01.sil.org/iso639-3/scope.asp - I"/>
    <hyperlink ref="F4266" r:id="rId8544" location="L" display="http://www-01.sil.org/iso639-3/types.asp - L"/>
    <hyperlink ref="E4267" r:id="rId8545" location="I" display="http://www-01.sil.org/iso639-3/scope.asp - I"/>
    <hyperlink ref="F4267" r:id="rId8546" location="L" display="http://www-01.sil.org/iso639-3/types.asp - L"/>
    <hyperlink ref="E4268" r:id="rId8547" location="I" display="http://www-01.sil.org/iso639-3/scope.asp - I"/>
    <hyperlink ref="F4268" r:id="rId8548" location="L" display="http://www-01.sil.org/iso639-3/types.asp - L"/>
    <hyperlink ref="E4269" r:id="rId8549" location="I" display="http://www-01.sil.org/iso639-3/scope.asp - I"/>
    <hyperlink ref="F4269" r:id="rId8550" location="L" display="http://www-01.sil.org/iso639-3/types.asp - L"/>
    <hyperlink ref="E4270" r:id="rId8551" location="I" display="http://www-01.sil.org/iso639-3/scope.asp - I"/>
    <hyperlink ref="F4270" r:id="rId8552" location="L" display="http://www-01.sil.org/iso639-3/types.asp - L"/>
    <hyperlink ref="E4271" r:id="rId8553" location="I" display="http://www-01.sil.org/iso639-3/scope.asp - I"/>
    <hyperlink ref="F4271" r:id="rId8554" location="L" display="http://www-01.sil.org/iso639-3/types.asp - L"/>
    <hyperlink ref="E4272" r:id="rId8555" location="I" display="http://www-01.sil.org/iso639-3/scope.asp - I"/>
    <hyperlink ref="F4272" r:id="rId8556" location="L" display="http://www-01.sil.org/iso639-3/types.asp - L"/>
    <hyperlink ref="E4273" r:id="rId8557" location="I" display="http://www-01.sil.org/iso639-3/scope.asp - I"/>
    <hyperlink ref="F4273" r:id="rId8558" location="L" display="http://www-01.sil.org/iso639-3/types.asp - L"/>
    <hyperlink ref="E4274" r:id="rId8559" location="I" display="http://www-01.sil.org/iso639-3/scope.asp - I"/>
    <hyperlink ref="F4274" r:id="rId8560" location="L" display="http://www-01.sil.org/iso639-3/types.asp - L"/>
    <hyperlink ref="E4275" r:id="rId8561" location="I" display="http://www-01.sil.org/iso639-3/scope.asp - I"/>
    <hyperlink ref="F4275" r:id="rId8562" location="L" display="http://www-01.sil.org/iso639-3/types.asp - L"/>
    <hyperlink ref="E4276" r:id="rId8563" location="I" display="http://www-01.sil.org/iso639-3/scope.asp - I"/>
    <hyperlink ref="F4276" r:id="rId8564" location="L" display="http://www-01.sil.org/iso639-3/types.asp - L"/>
    <hyperlink ref="E4277" r:id="rId8565" location="I" display="http://www-01.sil.org/iso639-3/scope.asp - I"/>
    <hyperlink ref="F4277" r:id="rId8566" location="L" display="http://www-01.sil.org/iso639-3/types.asp - L"/>
    <hyperlink ref="E4278" r:id="rId8567" location="I" display="http://www-01.sil.org/iso639-3/scope.asp - I"/>
    <hyperlink ref="F4278" r:id="rId8568" location="E" display="http://www-01.sil.org/iso639-3/types.asp - E"/>
    <hyperlink ref="E4279" r:id="rId8569" location="I" display="http://www-01.sil.org/iso639-3/scope.asp - I"/>
    <hyperlink ref="F4279" r:id="rId8570" location="E" display="http://www-01.sil.org/iso639-3/types.asp - E"/>
    <hyperlink ref="E4280" r:id="rId8571" location="I" display="http://www-01.sil.org/iso639-3/scope.asp - I"/>
    <hyperlink ref="F4280" r:id="rId8572" location="L" display="http://www-01.sil.org/iso639-3/types.asp - L"/>
    <hyperlink ref="E4281" r:id="rId8573" location="I" display="http://www-01.sil.org/iso639-3/scope.asp - I"/>
    <hyperlink ref="F4281" r:id="rId8574" location="L" display="http://www-01.sil.org/iso639-3/types.asp - L"/>
    <hyperlink ref="E4282" r:id="rId8575" location="I" display="http://www-01.sil.org/iso639-3/scope.asp - I"/>
    <hyperlink ref="F4282" r:id="rId8576" location="L" display="http://www-01.sil.org/iso639-3/types.asp - L"/>
    <hyperlink ref="E4283" r:id="rId8577" location="I" display="http://www-01.sil.org/iso639-3/scope.asp - I"/>
    <hyperlink ref="F4283" r:id="rId8578" location="L" display="http://www-01.sil.org/iso639-3/types.asp - L"/>
    <hyperlink ref="E4284" r:id="rId8579" location="I" display="http://www-01.sil.org/iso639-3/scope.asp - I"/>
    <hyperlink ref="F4284" r:id="rId8580" location="L" display="http://www-01.sil.org/iso639-3/types.asp - L"/>
    <hyperlink ref="E4285" r:id="rId8581" location="I" display="http://www-01.sil.org/iso639-3/scope.asp - I"/>
    <hyperlink ref="F4285" r:id="rId8582" location="L" display="http://www-01.sil.org/iso639-3/types.asp - L"/>
    <hyperlink ref="E4286" r:id="rId8583" location="I" display="http://www-01.sil.org/iso639-3/scope.asp - I"/>
    <hyperlink ref="F4286" r:id="rId8584" location="L" display="http://www-01.sil.org/iso639-3/types.asp - L"/>
    <hyperlink ref="E4287" r:id="rId8585" location="I" display="http://www-01.sil.org/iso639-3/scope.asp - I"/>
    <hyperlink ref="F4287" r:id="rId8586" location="L" display="http://www-01.sil.org/iso639-3/types.asp - L"/>
    <hyperlink ref="E4288" r:id="rId8587" location="I" display="http://www-01.sil.org/iso639-3/scope.asp - I"/>
    <hyperlink ref="F4288" r:id="rId8588" location="L" display="http://www-01.sil.org/iso639-3/types.asp - L"/>
    <hyperlink ref="E4289" r:id="rId8589" location="I" display="http://www-01.sil.org/iso639-3/scope.asp - I"/>
    <hyperlink ref="F4289" r:id="rId8590" location="L" display="http://www-01.sil.org/iso639-3/types.asp - L"/>
    <hyperlink ref="E4290" r:id="rId8591" location="I" display="http://www-01.sil.org/iso639-3/scope.asp - I"/>
    <hyperlink ref="F4290" r:id="rId8592" location="L" display="http://www-01.sil.org/iso639-3/types.asp - L"/>
    <hyperlink ref="E4291" r:id="rId8593" location="I" display="http://www-01.sil.org/iso639-3/scope.asp - I"/>
    <hyperlink ref="F4291" r:id="rId8594" location="L" display="http://www-01.sil.org/iso639-3/types.asp - L"/>
    <hyperlink ref="E4292" r:id="rId8595" location="I" display="http://www-01.sil.org/iso639-3/scope.asp - I"/>
    <hyperlink ref="F4292" r:id="rId8596" location="L" display="http://www-01.sil.org/iso639-3/types.asp - L"/>
    <hyperlink ref="E4293" r:id="rId8597" location="I" display="http://www-01.sil.org/iso639-3/scope.asp - I"/>
    <hyperlink ref="F4293" r:id="rId8598" location="L" display="http://www-01.sil.org/iso639-3/types.asp - L"/>
    <hyperlink ref="E4294" r:id="rId8599" location="I" display="http://www-01.sil.org/iso639-3/scope.asp - I"/>
    <hyperlink ref="F4294" r:id="rId8600" location="L" display="http://www-01.sil.org/iso639-3/types.asp - L"/>
    <hyperlink ref="E4295" r:id="rId8601" location="I" display="http://www-01.sil.org/iso639-3/scope.asp - I"/>
    <hyperlink ref="F4295" r:id="rId8602" location="L" display="http://www-01.sil.org/iso639-3/types.asp - L"/>
    <hyperlink ref="E4296" r:id="rId8603" location="I" display="http://www-01.sil.org/iso639-3/scope.asp - I"/>
    <hyperlink ref="F4296" r:id="rId8604" location="L" display="http://www-01.sil.org/iso639-3/types.asp - L"/>
    <hyperlink ref="E4297" r:id="rId8605" location="I" display="http://www-01.sil.org/iso639-3/scope.asp - I"/>
    <hyperlink ref="F4297" r:id="rId8606" location="L" display="http://www-01.sil.org/iso639-3/types.asp - L"/>
    <hyperlink ref="E4298" r:id="rId8607" location="I" display="http://www-01.sil.org/iso639-3/scope.asp - I"/>
    <hyperlink ref="F4298" r:id="rId8608" location="L" display="http://www-01.sil.org/iso639-3/types.asp - L"/>
    <hyperlink ref="E4299" r:id="rId8609" location="I" display="http://www-01.sil.org/iso639-3/scope.asp - I"/>
    <hyperlink ref="F4299" r:id="rId8610" location="L" display="http://www-01.sil.org/iso639-3/types.asp - L"/>
    <hyperlink ref="E4300" r:id="rId8611" location="I" display="http://www-01.sil.org/iso639-3/scope.asp - I"/>
    <hyperlink ref="F4300" r:id="rId8612" location="L" display="http://www-01.sil.org/iso639-3/types.asp - L"/>
    <hyperlink ref="E4301" r:id="rId8613" location="S" display="http://www-01.sil.org/iso639-3/scope.asp - S"/>
    <hyperlink ref="F4301" r:id="rId8614" location="S" display="http://www-01.sil.org/iso639-3/types.asp - S"/>
    <hyperlink ref="E4302" r:id="rId8615" location="I" display="http://www-01.sil.org/iso639-3/scope.asp - I"/>
    <hyperlink ref="F4302" r:id="rId8616" location="L" display="http://www-01.sil.org/iso639-3/types.asp - L"/>
    <hyperlink ref="E4303" r:id="rId8617" location="I" display="http://www-01.sil.org/iso639-3/scope.asp - I"/>
    <hyperlink ref="F4303" r:id="rId8618" location="L" display="http://www-01.sil.org/iso639-3/types.asp - L"/>
    <hyperlink ref="E4304" r:id="rId8619" location="I" display="http://www-01.sil.org/iso639-3/scope.asp - I"/>
    <hyperlink ref="F4304" r:id="rId8620" location="L" display="http://www-01.sil.org/iso639-3/types.asp - L"/>
    <hyperlink ref="E4305" r:id="rId8621" location="I" display="http://www-01.sil.org/iso639-3/scope.asp - I"/>
    <hyperlink ref="F4305" r:id="rId8622" location="L" display="http://www-01.sil.org/iso639-3/types.asp - L"/>
    <hyperlink ref="E4306" r:id="rId8623" location="I" display="http://www-01.sil.org/iso639-3/scope.asp - I"/>
    <hyperlink ref="F4306" r:id="rId8624" location="L" display="http://www-01.sil.org/iso639-3/types.asp - L"/>
    <hyperlink ref="E4307" r:id="rId8625" location="I" display="http://www-01.sil.org/iso639-3/scope.asp - I"/>
    <hyperlink ref="F4307" r:id="rId8626" location="L" display="http://www-01.sil.org/iso639-3/types.asp - L"/>
    <hyperlink ref="E4308" r:id="rId8627" location="I" display="http://www-01.sil.org/iso639-3/scope.asp - I"/>
    <hyperlink ref="F4308" r:id="rId8628" location="L" display="http://www-01.sil.org/iso639-3/types.asp - L"/>
    <hyperlink ref="E4309" r:id="rId8629" location="I" display="http://www-01.sil.org/iso639-3/scope.asp - I"/>
    <hyperlink ref="F4309" r:id="rId8630" location="L" display="http://www-01.sil.org/iso639-3/types.asp - L"/>
    <hyperlink ref="E4310" r:id="rId8631" location="I" display="http://www-01.sil.org/iso639-3/scope.asp - I"/>
    <hyperlink ref="F4310" r:id="rId8632" location="L" display="http://www-01.sil.org/iso639-3/types.asp - L"/>
    <hyperlink ref="E4311" r:id="rId8633" location="I" display="http://www-01.sil.org/iso639-3/scope.asp - I"/>
    <hyperlink ref="F4311" r:id="rId8634" location="L" display="http://www-01.sil.org/iso639-3/types.asp - L"/>
    <hyperlink ref="E4312" r:id="rId8635" location="I" display="http://www-01.sil.org/iso639-3/scope.asp - I"/>
    <hyperlink ref="F4312" r:id="rId8636" location="L" display="http://www-01.sil.org/iso639-3/types.asp - L"/>
    <hyperlink ref="E4313" r:id="rId8637" location="I" display="http://www-01.sil.org/iso639-3/scope.asp - I"/>
    <hyperlink ref="F4313" r:id="rId8638" location="L" display="http://www-01.sil.org/iso639-3/types.asp - L"/>
    <hyperlink ref="E4314" r:id="rId8639" location="I" display="http://www-01.sil.org/iso639-3/scope.asp - I"/>
    <hyperlink ref="F4314" r:id="rId8640" location="L" display="http://www-01.sil.org/iso639-3/types.asp - L"/>
    <hyperlink ref="E4315" r:id="rId8641" location="I" display="http://www-01.sil.org/iso639-3/scope.asp - I"/>
    <hyperlink ref="F4315" r:id="rId8642" location="E" display="http://www-01.sil.org/iso639-3/types.asp - E"/>
    <hyperlink ref="E4316" r:id="rId8643" location="I" display="http://www-01.sil.org/iso639-3/scope.asp - I"/>
    <hyperlink ref="F4316" r:id="rId8644" location="L" display="http://www-01.sil.org/iso639-3/types.asp - L"/>
    <hyperlink ref="E4317" r:id="rId8645" location="I" display="http://www-01.sil.org/iso639-3/scope.asp - I"/>
    <hyperlink ref="F4317" r:id="rId8646" location="L" display="http://www-01.sil.org/iso639-3/types.asp - L"/>
    <hyperlink ref="E4318" r:id="rId8647" location="I" display="http://www-01.sil.org/iso639-3/scope.asp - I"/>
    <hyperlink ref="F4318" r:id="rId8648" location="L" display="http://www-01.sil.org/iso639-3/types.asp - L"/>
    <hyperlink ref="E4319" r:id="rId8649" location="I" display="http://www-01.sil.org/iso639-3/scope.asp - I"/>
    <hyperlink ref="F4319" r:id="rId8650" location="L" display="http://www-01.sil.org/iso639-3/types.asp - L"/>
    <hyperlink ref="E4320" r:id="rId8651" location="I" display="http://www-01.sil.org/iso639-3/scope.asp - I"/>
    <hyperlink ref="F4320" r:id="rId8652" location="L" display="http://www-01.sil.org/iso639-3/types.asp - L"/>
    <hyperlink ref="E4321" r:id="rId8653" location="I" display="http://www-01.sil.org/iso639-3/scope.asp - I"/>
    <hyperlink ref="F4321" r:id="rId8654" location="L" display="http://www-01.sil.org/iso639-3/types.asp - L"/>
    <hyperlink ref="E4322" r:id="rId8655" location="I" display="http://www-01.sil.org/iso639-3/scope.asp - I"/>
    <hyperlink ref="F4322" r:id="rId8656" location="L" display="http://www-01.sil.org/iso639-3/types.asp - L"/>
    <hyperlink ref="E4323" r:id="rId8657" location="I" display="http://www-01.sil.org/iso639-3/scope.asp - I"/>
    <hyperlink ref="F4323" r:id="rId8658" location="E" display="http://www-01.sil.org/iso639-3/types.asp - E"/>
    <hyperlink ref="E4324" r:id="rId8659" location="I" display="http://www-01.sil.org/iso639-3/scope.asp - I"/>
    <hyperlink ref="F4324" r:id="rId8660" location="L" display="http://www-01.sil.org/iso639-3/types.asp - L"/>
    <hyperlink ref="E4325" r:id="rId8661" location="I" display="http://www-01.sil.org/iso639-3/scope.asp - I"/>
    <hyperlink ref="F4325" r:id="rId8662" location="L" display="http://www-01.sil.org/iso639-3/types.asp - L"/>
    <hyperlink ref="E4326" r:id="rId8663" location="I" display="http://www-01.sil.org/iso639-3/scope.asp - I"/>
    <hyperlink ref="F4326" r:id="rId8664" location="L" display="http://www-01.sil.org/iso639-3/types.asp - L"/>
    <hyperlink ref="E4327" r:id="rId8665" location="I" display="http://www-01.sil.org/iso639-3/scope.asp - I"/>
    <hyperlink ref="F4327" r:id="rId8666" location="L" display="http://www-01.sil.org/iso639-3/types.asp - L"/>
    <hyperlink ref="E4328" r:id="rId8667" location="I" display="http://www-01.sil.org/iso639-3/scope.asp - I"/>
    <hyperlink ref="F4328" r:id="rId8668" location="L" display="http://www-01.sil.org/iso639-3/types.asp - L"/>
    <hyperlink ref="E4329" r:id="rId8669" location="I" display="http://www-01.sil.org/iso639-3/scope.asp - I"/>
    <hyperlink ref="F4329" r:id="rId8670" location="L" display="http://www-01.sil.org/iso639-3/types.asp - L"/>
    <hyperlink ref="E4330" r:id="rId8671" location="I" display="http://www-01.sil.org/iso639-3/scope.asp - I"/>
    <hyperlink ref="F4330" r:id="rId8672" location="L" display="http://www-01.sil.org/iso639-3/types.asp - L"/>
    <hyperlink ref="E4331" r:id="rId8673" location="I" display="http://www-01.sil.org/iso639-3/scope.asp - I"/>
    <hyperlink ref="F4331" r:id="rId8674" location="L" display="http://www-01.sil.org/iso639-3/types.asp - L"/>
    <hyperlink ref="E4332" r:id="rId8675" location="I" display="http://www-01.sil.org/iso639-3/scope.asp - I"/>
    <hyperlink ref="F4332" r:id="rId8676" location="L" display="http://www-01.sil.org/iso639-3/types.asp - L"/>
    <hyperlink ref="E4333" r:id="rId8677" location="I" display="http://www-01.sil.org/iso639-3/scope.asp - I"/>
    <hyperlink ref="F4333" r:id="rId8678" location="L" display="http://www-01.sil.org/iso639-3/types.asp - L"/>
    <hyperlink ref="E4334" r:id="rId8679" location="I" display="http://www-01.sil.org/iso639-3/scope.asp - I"/>
    <hyperlink ref="F4334" r:id="rId8680" location="L" display="http://www-01.sil.org/iso639-3/types.asp - L"/>
    <hyperlink ref="E4335" r:id="rId8681" location="I" display="http://www-01.sil.org/iso639-3/scope.asp - I"/>
    <hyperlink ref="F4335" r:id="rId8682" location="L" display="http://www-01.sil.org/iso639-3/types.asp - L"/>
    <hyperlink ref="E4336" r:id="rId8683" location="I" display="http://www-01.sil.org/iso639-3/scope.asp - I"/>
    <hyperlink ref="F4336" r:id="rId8684" location="L" display="http://www-01.sil.org/iso639-3/types.asp - L"/>
    <hyperlink ref="E4337" r:id="rId8685" location="I" display="http://www-01.sil.org/iso639-3/scope.asp - I"/>
    <hyperlink ref="F4337" r:id="rId8686" location="L" display="http://www-01.sil.org/iso639-3/types.asp - L"/>
    <hyperlink ref="E4338" r:id="rId8687" location="I" display="http://www-01.sil.org/iso639-3/scope.asp - I"/>
    <hyperlink ref="F4338" r:id="rId8688" location="L" display="http://www-01.sil.org/iso639-3/types.asp - L"/>
    <hyperlink ref="E4339" r:id="rId8689" location="I" display="http://www-01.sil.org/iso639-3/scope.asp - I"/>
    <hyperlink ref="F4339" r:id="rId8690" location="L" display="http://www-01.sil.org/iso639-3/types.asp - L"/>
    <hyperlink ref="E4340" r:id="rId8691" location="I" display="http://www-01.sil.org/iso639-3/scope.asp - I"/>
    <hyperlink ref="F4340" r:id="rId8692" location="L" display="http://www-01.sil.org/iso639-3/types.asp - L"/>
    <hyperlink ref="E4341" r:id="rId8693" location="I" display="http://www-01.sil.org/iso639-3/scope.asp - I"/>
    <hyperlink ref="F4341" r:id="rId8694" location="L" display="http://www-01.sil.org/iso639-3/types.asp - L"/>
    <hyperlink ref="E4342" r:id="rId8695" location="I" display="http://www-01.sil.org/iso639-3/scope.asp - I"/>
    <hyperlink ref="F4342" r:id="rId8696" location="L" display="http://www-01.sil.org/iso639-3/types.asp - L"/>
    <hyperlink ref="E4343" r:id="rId8697" location="I" display="http://www-01.sil.org/iso639-3/scope.asp - I"/>
    <hyperlink ref="F4343" r:id="rId8698" location="L" display="http://www-01.sil.org/iso639-3/types.asp - L"/>
    <hyperlink ref="E4344" r:id="rId8699" location="I" display="http://www-01.sil.org/iso639-3/scope.asp - I"/>
    <hyperlink ref="F4344" r:id="rId8700" location="L" display="http://www-01.sil.org/iso639-3/types.asp - L"/>
    <hyperlink ref="E4345" r:id="rId8701" location="I" display="http://www-01.sil.org/iso639-3/scope.asp - I"/>
    <hyperlink ref="F4345" r:id="rId8702" location="L" display="http://www-01.sil.org/iso639-3/types.asp - L"/>
    <hyperlink ref="E4346" r:id="rId8703" location="I" display="http://www-01.sil.org/iso639-3/scope.asp - I"/>
    <hyperlink ref="F4346" r:id="rId8704" location="L" display="http://www-01.sil.org/iso639-3/types.asp - L"/>
    <hyperlink ref="E4347" r:id="rId8705" location="I" display="http://www-01.sil.org/iso639-3/scope.asp - I"/>
    <hyperlink ref="F4347" r:id="rId8706" location="L" display="http://www-01.sil.org/iso639-3/types.asp - L"/>
    <hyperlink ref="E4348" r:id="rId8707" location="I" display="http://www-01.sil.org/iso639-3/scope.asp - I"/>
    <hyperlink ref="F4348" r:id="rId8708" location="L" display="http://www-01.sil.org/iso639-3/types.asp - L"/>
    <hyperlink ref="E4349" r:id="rId8709" location="I" display="http://www-01.sil.org/iso639-3/scope.asp - I"/>
    <hyperlink ref="F4349" r:id="rId8710" location="L" display="http://www-01.sil.org/iso639-3/types.asp - L"/>
    <hyperlink ref="E4350" r:id="rId8711" location="I" display="http://www-01.sil.org/iso639-3/scope.asp - I"/>
    <hyperlink ref="F4350" r:id="rId8712" location="L" display="http://www-01.sil.org/iso639-3/types.asp - L"/>
    <hyperlink ref="E4351" r:id="rId8713" location="I" display="http://www-01.sil.org/iso639-3/scope.asp - I"/>
    <hyperlink ref="F4351" r:id="rId8714" location="L" display="http://www-01.sil.org/iso639-3/types.asp - L"/>
    <hyperlink ref="E4352" r:id="rId8715" location="I" display="http://www-01.sil.org/iso639-3/scope.asp - I"/>
    <hyperlink ref="F4352" r:id="rId8716" location="L" display="http://www-01.sil.org/iso639-3/types.asp - L"/>
    <hyperlink ref="E4353" r:id="rId8717" location="M" display="http://www-01.sil.org/iso639-3/scope.asp - M"/>
    <hyperlink ref="F4353" r:id="rId8718" location="L" display="http://www-01.sil.org/iso639-3/types.asp - L"/>
    <hyperlink ref="E4354" r:id="rId8719" location="I" display="http://www-01.sil.org/iso639-3/scope.asp - I"/>
    <hyperlink ref="F4354" r:id="rId8720" location="L" display="http://www-01.sil.org/iso639-3/types.asp - L"/>
    <hyperlink ref="E4355" r:id="rId8721" location="I" display="http://www-01.sil.org/iso639-3/scope.asp - I"/>
    <hyperlink ref="F4355" r:id="rId8722" location="L" display="http://www-01.sil.org/iso639-3/types.asp - L"/>
    <hyperlink ref="E4356" r:id="rId8723" location="I" display="http://www-01.sil.org/iso639-3/scope.asp - I"/>
    <hyperlink ref="F4356" r:id="rId8724" location="E" display="http://www-01.sil.org/iso639-3/types.asp - E"/>
    <hyperlink ref="E4357" r:id="rId8725" location="I" display="http://www-01.sil.org/iso639-3/scope.asp - I"/>
    <hyperlink ref="F4357" r:id="rId8726" location="L" display="http://www-01.sil.org/iso639-3/types.asp - L"/>
    <hyperlink ref="E4358" r:id="rId8727" location="I" display="http://www-01.sil.org/iso639-3/scope.asp - I"/>
    <hyperlink ref="F4358" r:id="rId8728" location="L" display="http://www-01.sil.org/iso639-3/types.asp - L"/>
    <hyperlink ref="E4359" r:id="rId8729" location="I" display="http://www-01.sil.org/iso639-3/scope.asp - I"/>
    <hyperlink ref="F4359" r:id="rId8730" location="L" display="http://www-01.sil.org/iso639-3/types.asp - L"/>
    <hyperlink ref="E4360" r:id="rId8731" location="I" display="http://www-01.sil.org/iso639-3/scope.asp - I"/>
    <hyperlink ref="F4360" r:id="rId8732" location="L" display="http://www-01.sil.org/iso639-3/types.asp - L"/>
    <hyperlink ref="E4361" r:id="rId8733" location="I" display="http://www-01.sil.org/iso639-3/scope.asp - I"/>
    <hyperlink ref="F4361" r:id="rId8734" location="L" display="http://www-01.sil.org/iso639-3/types.asp - L"/>
    <hyperlink ref="E4362" r:id="rId8735" location="I" display="http://www-01.sil.org/iso639-3/scope.asp - I"/>
    <hyperlink ref="F4362" r:id="rId8736" location="L" display="http://www-01.sil.org/iso639-3/types.asp - L"/>
    <hyperlink ref="E4363" r:id="rId8737" location="I" display="http://www-01.sil.org/iso639-3/scope.asp - I"/>
    <hyperlink ref="F4363" r:id="rId8738" location="L" display="http://www-01.sil.org/iso639-3/types.asp - L"/>
    <hyperlink ref="E4364" r:id="rId8739" location="I" display="http://www-01.sil.org/iso639-3/scope.asp - I"/>
    <hyperlink ref="F4364" r:id="rId8740" location="L" display="http://www-01.sil.org/iso639-3/types.asp - L"/>
    <hyperlink ref="E4365" r:id="rId8741" location="I" display="http://www-01.sil.org/iso639-3/scope.asp - I"/>
    <hyperlink ref="F4365" r:id="rId8742" location="L" display="http://www-01.sil.org/iso639-3/types.asp - L"/>
    <hyperlink ref="E4366" r:id="rId8743" location="I" display="http://www-01.sil.org/iso639-3/scope.asp - I"/>
    <hyperlink ref="F4366" r:id="rId8744" location="L" display="http://www-01.sil.org/iso639-3/types.asp - L"/>
    <hyperlink ref="E4367" r:id="rId8745" location="I" display="http://www-01.sil.org/iso639-3/scope.asp - I"/>
    <hyperlink ref="F4367" r:id="rId8746" location="L" display="http://www-01.sil.org/iso639-3/types.asp - L"/>
    <hyperlink ref="E4368" r:id="rId8747" location="I" display="http://www-01.sil.org/iso639-3/scope.asp - I"/>
    <hyperlink ref="F4368" r:id="rId8748" location="L" display="http://www-01.sil.org/iso639-3/types.asp - L"/>
    <hyperlink ref="E4369" r:id="rId8749" location="I" display="http://www-01.sil.org/iso639-3/scope.asp - I"/>
    <hyperlink ref="F4369" r:id="rId8750" location="L" display="http://www-01.sil.org/iso639-3/types.asp - L"/>
    <hyperlink ref="E4370" r:id="rId8751" location="I" display="http://www-01.sil.org/iso639-3/scope.asp - I"/>
    <hyperlink ref="F4370" r:id="rId8752" location="E" display="http://www-01.sil.org/iso639-3/types.asp - E"/>
    <hyperlink ref="E4371" r:id="rId8753" location="I" display="http://www-01.sil.org/iso639-3/scope.asp - I"/>
    <hyperlink ref="F4371" r:id="rId8754" location="L" display="http://www-01.sil.org/iso639-3/types.asp - L"/>
    <hyperlink ref="E4372" r:id="rId8755" location="I" display="http://www-01.sil.org/iso639-3/scope.asp - I"/>
    <hyperlink ref="F4372" r:id="rId8756" location="L" display="http://www-01.sil.org/iso639-3/types.asp - L"/>
    <hyperlink ref="E4373" r:id="rId8757" location="I" display="http://www-01.sil.org/iso639-3/scope.asp - I"/>
    <hyperlink ref="F4373" r:id="rId8758" location="L" display="http://www-01.sil.org/iso639-3/types.asp - L"/>
    <hyperlink ref="E4374" r:id="rId8759" location="I" display="http://www-01.sil.org/iso639-3/scope.asp - I"/>
    <hyperlink ref="F4374" r:id="rId8760" location="L" display="http://www-01.sil.org/iso639-3/types.asp - L"/>
    <hyperlink ref="E4375" r:id="rId8761" location="I" display="http://www-01.sil.org/iso639-3/scope.asp - I"/>
    <hyperlink ref="F4375" r:id="rId8762" location="L" display="http://www-01.sil.org/iso639-3/types.asp - L"/>
    <hyperlink ref="E4376" r:id="rId8763" location="I" display="http://www-01.sil.org/iso639-3/scope.asp - I"/>
    <hyperlink ref="F4376" r:id="rId8764" location="L" display="http://www-01.sil.org/iso639-3/types.asp - L"/>
    <hyperlink ref="E4377" r:id="rId8765" location="I" display="http://www-01.sil.org/iso639-3/scope.asp - I"/>
    <hyperlink ref="F4377" r:id="rId8766" location="L" display="http://www-01.sil.org/iso639-3/types.asp - L"/>
    <hyperlink ref="E4378" r:id="rId8767" location="I" display="http://www-01.sil.org/iso639-3/scope.asp - I"/>
    <hyperlink ref="F4378" r:id="rId8768" location="L" display="http://www-01.sil.org/iso639-3/types.asp - L"/>
    <hyperlink ref="E4379" r:id="rId8769" location="I" display="http://www-01.sil.org/iso639-3/scope.asp - I"/>
    <hyperlink ref="F4379" r:id="rId8770" location="L" display="http://www-01.sil.org/iso639-3/types.asp - L"/>
    <hyperlink ref="E4380" r:id="rId8771" location="I" display="http://www-01.sil.org/iso639-3/scope.asp - I"/>
    <hyperlink ref="F4380" r:id="rId8772" location="L" display="http://www-01.sil.org/iso639-3/types.asp - L"/>
    <hyperlink ref="E4381" r:id="rId8773" location="I" display="http://www-01.sil.org/iso639-3/scope.asp - I"/>
    <hyperlink ref="F4381" r:id="rId8774" location="L" display="http://www-01.sil.org/iso639-3/types.asp - L"/>
    <hyperlink ref="E4382" r:id="rId8775" location="I" display="http://www-01.sil.org/iso639-3/scope.asp - I"/>
    <hyperlink ref="F4382" r:id="rId8776" location="L" display="http://www-01.sil.org/iso639-3/types.asp - L"/>
    <hyperlink ref="E4383" r:id="rId8777" location="I" display="http://www-01.sil.org/iso639-3/scope.asp - I"/>
    <hyperlink ref="F4383" r:id="rId8778" location="L" display="http://www-01.sil.org/iso639-3/types.asp - L"/>
    <hyperlink ref="E4384" r:id="rId8779" location="I" display="http://www-01.sil.org/iso639-3/scope.asp - I"/>
    <hyperlink ref="F4384" r:id="rId8780" location="L" display="http://www-01.sil.org/iso639-3/types.asp - L"/>
    <hyperlink ref="E4385" r:id="rId8781" location="I" display="http://www-01.sil.org/iso639-3/scope.asp - I"/>
    <hyperlink ref="F4385" r:id="rId8782" location="L" display="http://www-01.sil.org/iso639-3/types.asp - L"/>
    <hyperlink ref="E4386" r:id="rId8783" location="I" display="http://www-01.sil.org/iso639-3/scope.asp - I"/>
    <hyperlink ref="F4386" r:id="rId8784" location="L" display="http://www-01.sil.org/iso639-3/types.asp - L"/>
    <hyperlink ref="E4387" r:id="rId8785" location="I" display="http://www-01.sil.org/iso639-3/scope.asp - I"/>
    <hyperlink ref="F4387" r:id="rId8786" location="L" display="http://www-01.sil.org/iso639-3/types.asp - L"/>
    <hyperlink ref="B4388" r:id="rId8787" location="note" display="http://www-01.sil.org/iso639-3/codes.asp?order=639_3&amp;letter=%25 - note"/>
    <hyperlink ref="E4388" r:id="rId8788" location="I" display="http://www-01.sil.org/iso639-3/scope.asp - I"/>
    <hyperlink ref="F4388" r:id="rId8789" location="L" display="http://www-01.sil.org/iso639-3/types.asp - L"/>
    <hyperlink ref="E4389" r:id="rId8790" location="I" display="http://www-01.sil.org/iso639-3/scope.asp - I"/>
    <hyperlink ref="F4389" r:id="rId8791" location="L" display="http://www-01.sil.org/iso639-3/types.asp - L"/>
    <hyperlink ref="E4390" r:id="rId8792" location="I" display="http://www-01.sil.org/iso639-3/scope.asp - I"/>
    <hyperlink ref="F4390" r:id="rId8793" location="L" display="http://www-01.sil.org/iso639-3/types.asp - L"/>
    <hyperlink ref="E4391" r:id="rId8794" location="I" display="http://www-01.sil.org/iso639-3/scope.asp - I"/>
    <hyperlink ref="F4391" r:id="rId8795" location="L" display="http://www-01.sil.org/iso639-3/types.asp - L"/>
    <hyperlink ref="E4392" r:id="rId8796" location="I" display="http://www-01.sil.org/iso639-3/scope.asp - I"/>
    <hyperlink ref="F4392" r:id="rId8797" location="L" display="http://www-01.sil.org/iso639-3/types.asp - L"/>
    <hyperlink ref="E4393" r:id="rId8798" location="I" display="http://www-01.sil.org/iso639-3/scope.asp - I"/>
    <hyperlink ref="F4393" r:id="rId8799" location="L" display="http://www-01.sil.org/iso639-3/types.asp - L"/>
    <hyperlink ref="E4394" r:id="rId8800" location="I" display="http://www-01.sil.org/iso639-3/scope.asp - I"/>
    <hyperlink ref="F4394" r:id="rId8801" location="L" display="http://www-01.sil.org/iso639-3/types.asp - L"/>
    <hyperlink ref="E4395" r:id="rId8802" location="I" display="http://www-01.sil.org/iso639-3/scope.asp - I"/>
    <hyperlink ref="F4395" r:id="rId8803" location="L" display="http://www-01.sil.org/iso639-3/types.asp - L"/>
    <hyperlink ref="E4396" r:id="rId8804" location="I" display="http://www-01.sil.org/iso639-3/scope.asp - I"/>
    <hyperlink ref="F4396" r:id="rId8805" location="L" display="http://www-01.sil.org/iso639-3/types.asp - L"/>
    <hyperlink ref="E4397" r:id="rId8806" location="I" display="http://www-01.sil.org/iso639-3/scope.asp - I"/>
    <hyperlink ref="F4397" r:id="rId8807" location="L" display="http://www-01.sil.org/iso639-3/types.asp - L"/>
    <hyperlink ref="E4398" r:id="rId8808" location="I" display="http://www-01.sil.org/iso639-3/scope.asp - I"/>
    <hyperlink ref="F4398" r:id="rId8809" location="L" display="http://www-01.sil.org/iso639-3/types.asp - L"/>
    <hyperlink ref="E4399" r:id="rId8810" location="I" display="http://www-01.sil.org/iso639-3/scope.asp - I"/>
    <hyperlink ref="F4399" r:id="rId8811" location="L" display="http://www-01.sil.org/iso639-3/types.asp - L"/>
    <hyperlink ref="E4400" r:id="rId8812" location="I" display="http://www-01.sil.org/iso639-3/scope.asp - I"/>
    <hyperlink ref="F4400" r:id="rId8813" location="L" display="http://www-01.sil.org/iso639-3/types.asp - L"/>
    <hyperlink ref="E4401" r:id="rId8814" location="I" display="http://www-01.sil.org/iso639-3/scope.asp - I"/>
    <hyperlink ref="F4401" r:id="rId8815" location="L" display="http://www-01.sil.org/iso639-3/types.asp - L"/>
    <hyperlink ref="E4402" r:id="rId8816" location="I" display="http://www-01.sil.org/iso639-3/scope.asp - I"/>
    <hyperlink ref="F4402" r:id="rId8817" location="L" display="http://www-01.sil.org/iso639-3/types.asp - L"/>
    <hyperlink ref="E4403" r:id="rId8818" location="I" display="http://www-01.sil.org/iso639-3/scope.asp - I"/>
    <hyperlink ref="F4403" r:id="rId8819" location="L" display="http://www-01.sil.org/iso639-3/types.asp - L"/>
    <hyperlink ref="E4404" r:id="rId8820" location="I" display="http://www-01.sil.org/iso639-3/scope.asp - I"/>
    <hyperlink ref="F4404" r:id="rId8821" location="E" display="http://www-01.sil.org/iso639-3/types.asp - E"/>
    <hyperlink ref="E4405" r:id="rId8822" location="I" display="http://www-01.sil.org/iso639-3/scope.asp - I"/>
    <hyperlink ref="F4405" r:id="rId8823" location="L" display="http://www-01.sil.org/iso639-3/types.asp - L"/>
    <hyperlink ref="E4406" r:id="rId8824" location="I" display="http://www-01.sil.org/iso639-3/scope.asp - I"/>
    <hyperlink ref="F4406" r:id="rId8825" location="L" display="http://www-01.sil.org/iso639-3/types.asp - L"/>
    <hyperlink ref="E4407" r:id="rId8826" location="I" display="http://www-01.sil.org/iso639-3/scope.asp - I"/>
    <hyperlink ref="F4407" r:id="rId8827" location="L" display="http://www-01.sil.org/iso639-3/types.asp - L"/>
    <hyperlink ref="E4408" r:id="rId8828" location="I" display="http://www-01.sil.org/iso639-3/scope.asp - I"/>
    <hyperlink ref="F4408" r:id="rId8829" location="L" display="http://www-01.sil.org/iso639-3/types.asp - L"/>
    <hyperlink ref="E4409" r:id="rId8830" location="I" display="http://www-01.sil.org/iso639-3/scope.asp - I"/>
    <hyperlink ref="F4409" r:id="rId8831" location="L" display="http://www-01.sil.org/iso639-3/types.asp - L"/>
    <hyperlink ref="E4410" r:id="rId8832" location="I" display="http://www-01.sil.org/iso639-3/scope.asp - I"/>
    <hyperlink ref="F4410" r:id="rId8833" location="H" display="http://www-01.sil.org/iso639-3/types.asp - H"/>
    <hyperlink ref="E4411" r:id="rId8834" location="I" display="http://www-01.sil.org/iso639-3/scope.asp - I"/>
    <hyperlink ref="F4411" r:id="rId8835" location="L" display="http://www-01.sil.org/iso639-3/types.asp - L"/>
    <hyperlink ref="E4412" r:id="rId8836" location="I" display="http://www-01.sil.org/iso639-3/scope.asp - I"/>
    <hyperlink ref="F4412" r:id="rId8837" location="L" display="http://www-01.sil.org/iso639-3/types.asp - L"/>
    <hyperlink ref="E4413" r:id="rId8838" location="I" display="http://www-01.sil.org/iso639-3/scope.asp - I"/>
    <hyperlink ref="F4413" r:id="rId8839" location="L" display="http://www-01.sil.org/iso639-3/types.asp - L"/>
    <hyperlink ref="E4414" r:id="rId8840" location="I" display="http://www-01.sil.org/iso639-3/scope.asp - I"/>
    <hyperlink ref="F4414" r:id="rId8841" location="L" display="http://www-01.sil.org/iso639-3/types.asp - L"/>
    <hyperlink ref="E4415" r:id="rId8842" location="I" display="http://www-01.sil.org/iso639-3/scope.asp - I"/>
    <hyperlink ref="F4415" r:id="rId8843" location="L" display="http://www-01.sil.org/iso639-3/types.asp - L"/>
    <hyperlink ref="E4416" r:id="rId8844" location="I" display="http://www-01.sil.org/iso639-3/scope.asp - I"/>
    <hyperlink ref="F4416" r:id="rId8845" location="L" display="http://www-01.sil.org/iso639-3/types.asp - L"/>
    <hyperlink ref="E4417" r:id="rId8846" location="I" display="http://www-01.sil.org/iso639-3/scope.asp - I"/>
    <hyperlink ref="F4417" r:id="rId8847" location="L" display="http://www-01.sil.org/iso639-3/types.asp - L"/>
    <hyperlink ref="E4418" r:id="rId8848" location="I" display="http://www-01.sil.org/iso639-3/scope.asp - I"/>
    <hyperlink ref="F4418" r:id="rId8849" location="L" display="http://www-01.sil.org/iso639-3/types.asp - L"/>
    <hyperlink ref="E4419" r:id="rId8850" location="I" display="http://www-01.sil.org/iso639-3/scope.asp - I"/>
    <hyperlink ref="F4419" r:id="rId8851" location="L" display="http://www-01.sil.org/iso639-3/types.asp - L"/>
    <hyperlink ref="E4420" r:id="rId8852" location="I" display="http://www-01.sil.org/iso639-3/scope.asp - I"/>
    <hyperlink ref="F4420" r:id="rId8853" location="L" display="http://www-01.sil.org/iso639-3/types.asp - L"/>
    <hyperlink ref="E4421" r:id="rId8854" location="I" display="http://www-01.sil.org/iso639-3/scope.asp - I"/>
    <hyperlink ref="F4421" r:id="rId8855" location="L" display="http://www-01.sil.org/iso639-3/types.asp - L"/>
    <hyperlink ref="E4422" r:id="rId8856" location="I" display="http://www-01.sil.org/iso639-3/scope.asp - I"/>
    <hyperlink ref="F4422" r:id="rId8857" location="L" display="http://www-01.sil.org/iso639-3/types.asp - L"/>
    <hyperlink ref="E4423" r:id="rId8858" location="I" display="http://www-01.sil.org/iso639-3/scope.asp - I"/>
    <hyperlink ref="F4423" r:id="rId8859" location="L" display="http://www-01.sil.org/iso639-3/types.asp - L"/>
    <hyperlink ref="E4424" r:id="rId8860" location="I" display="http://www-01.sil.org/iso639-3/scope.asp - I"/>
    <hyperlink ref="F4424" r:id="rId8861" location="E" display="http://www-01.sil.org/iso639-3/types.asp - E"/>
    <hyperlink ref="E4425" r:id="rId8862" location="I" display="http://www-01.sil.org/iso639-3/scope.asp - I"/>
    <hyperlink ref="F4425" r:id="rId8863" location="L" display="http://www-01.sil.org/iso639-3/types.asp - L"/>
    <hyperlink ref="E4426" r:id="rId8864" location="I" display="http://www-01.sil.org/iso639-3/scope.asp - I"/>
    <hyperlink ref="F4426" r:id="rId8865" location="L" display="http://www-01.sil.org/iso639-3/types.asp - L"/>
    <hyperlink ref="E4427" r:id="rId8866" location="I" display="http://www-01.sil.org/iso639-3/scope.asp - I"/>
    <hyperlink ref="F4427" r:id="rId8867" location="L" display="http://www-01.sil.org/iso639-3/types.asp - L"/>
    <hyperlink ref="E4428" r:id="rId8868" location="I" display="http://www-01.sil.org/iso639-3/scope.asp - I"/>
    <hyperlink ref="F4428" r:id="rId8869" location="L" display="http://www-01.sil.org/iso639-3/types.asp - L"/>
    <hyperlink ref="E4429" r:id="rId8870" location="I" display="http://www-01.sil.org/iso639-3/scope.asp - I"/>
    <hyperlink ref="F4429" r:id="rId8871" location="L" display="http://www-01.sil.org/iso639-3/types.asp - L"/>
    <hyperlink ref="E4430" r:id="rId8872" location="I" display="http://www-01.sil.org/iso639-3/scope.asp - I"/>
    <hyperlink ref="F4430" r:id="rId8873" location="L" display="http://www-01.sil.org/iso639-3/types.asp - L"/>
    <hyperlink ref="E4431" r:id="rId8874" location="I" display="http://www-01.sil.org/iso639-3/scope.asp - I"/>
    <hyperlink ref="F4431" r:id="rId8875" location="L" display="http://www-01.sil.org/iso639-3/types.asp - L"/>
    <hyperlink ref="E4432" r:id="rId8876" location="I" display="http://www-01.sil.org/iso639-3/scope.asp - I"/>
    <hyperlink ref="F4432" r:id="rId8877" location="L" display="http://www-01.sil.org/iso639-3/types.asp - L"/>
    <hyperlink ref="E4433" r:id="rId8878" location="I" display="http://www-01.sil.org/iso639-3/scope.asp - I"/>
    <hyperlink ref="F4433" r:id="rId8879" location="L" display="http://www-01.sil.org/iso639-3/types.asp - L"/>
    <hyperlink ref="E4434" r:id="rId8880" location="I" display="http://www-01.sil.org/iso639-3/scope.asp - I"/>
    <hyperlink ref="F4434" r:id="rId8881" location="L" display="http://www-01.sil.org/iso639-3/types.asp - L"/>
    <hyperlink ref="E4435" r:id="rId8882" location="I" display="http://www-01.sil.org/iso639-3/scope.asp - I"/>
    <hyperlink ref="F4435" r:id="rId8883" location="L" display="http://www-01.sil.org/iso639-3/types.asp - L"/>
    <hyperlink ref="E4436" r:id="rId8884" location="I" display="http://www-01.sil.org/iso639-3/scope.asp - I"/>
    <hyperlink ref="F4436" r:id="rId8885" location="L" display="http://www-01.sil.org/iso639-3/types.asp - L"/>
    <hyperlink ref="E4437" r:id="rId8886" location="I" display="http://www-01.sil.org/iso639-3/scope.asp - I"/>
    <hyperlink ref="F4437" r:id="rId8887" location="L" display="http://www-01.sil.org/iso639-3/types.asp - L"/>
    <hyperlink ref="E4438" r:id="rId8888" location="I" display="http://www-01.sil.org/iso639-3/scope.asp - I"/>
    <hyperlink ref="F4438" r:id="rId8889" location="L" display="http://www-01.sil.org/iso639-3/types.asp - L"/>
    <hyperlink ref="E4439" r:id="rId8890" location="I" display="http://www-01.sil.org/iso639-3/scope.asp - I"/>
    <hyperlink ref="F4439" r:id="rId8891" location="L" display="http://www-01.sil.org/iso639-3/types.asp - L"/>
    <hyperlink ref="E4440" r:id="rId8892" location="I" display="http://www-01.sil.org/iso639-3/scope.asp - I"/>
    <hyperlink ref="F4440" r:id="rId8893" location="L" display="http://www-01.sil.org/iso639-3/types.asp - L"/>
    <hyperlink ref="E4441" r:id="rId8894" location="I" display="http://www-01.sil.org/iso639-3/scope.asp - I"/>
    <hyperlink ref="F4441" r:id="rId8895" location="L" display="http://www-01.sil.org/iso639-3/types.asp - L"/>
    <hyperlink ref="E4442" r:id="rId8896" location="I" display="http://www-01.sil.org/iso639-3/scope.asp - I"/>
    <hyperlink ref="F4442" r:id="rId8897" location="L" display="http://www-01.sil.org/iso639-3/types.asp - L"/>
    <hyperlink ref="E4443" r:id="rId8898" location="I" display="http://www-01.sil.org/iso639-3/scope.asp - I"/>
    <hyperlink ref="F4443" r:id="rId8899" location="L" display="http://www-01.sil.org/iso639-3/types.asp - L"/>
    <hyperlink ref="E4444" r:id="rId8900" location="I" display="http://www-01.sil.org/iso639-3/scope.asp - I"/>
    <hyperlink ref="F4444" r:id="rId8901" location="L" display="http://www-01.sil.org/iso639-3/types.asp - L"/>
    <hyperlink ref="E4445" r:id="rId8902" location="I" display="http://www-01.sil.org/iso639-3/scope.asp - I"/>
    <hyperlink ref="F4445" r:id="rId8903" location="L" display="http://www-01.sil.org/iso639-3/types.asp - L"/>
    <hyperlink ref="E4446" r:id="rId8904" location="I" display="http://www-01.sil.org/iso639-3/scope.asp - I"/>
    <hyperlink ref="F4446" r:id="rId8905" location="L" display="http://www-01.sil.org/iso639-3/types.asp - L"/>
    <hyperlink ref="E4447" r:id="rId8906" location="I" display="http://www-01.sil.org/iso639-3/scope.asp - I"/>
    <hyperlink ref="F4447" r:id="rId8907" location="L" display="http://www-01.sil.org/iso639-3/types.asp - L"/>
    <hyperlink ref="E4448" r:id="rId8908" location="I" display="http://www-01.sil.org/iso639-3/scope.asp - I"/>
    <hyperlink ref="F4448" r:id="rId8909" location="L" display="http://www-01.sil.org/iso639-3/types.asp - L"/>
    <hyperlink ref="E4449" r:id="rId8910" location="I" display="http://www-01.sil.org/iso639-3/scope.asp - I"/>
    <hyperlink ref="F4449" r:id="rId8911" location="L" display="http://www-01.sil.org/iso639-3/types.asp - L"/>
    <hyperlink ref="E4450" r:id="rId8912" location="I" display="http://www-01.sil.org/iso639-3/scope.asp - I"/>
    <hyperlink ref="F4450" r:id="rId8913" location="L" display="http://www-01.sil.org/iso639-3/types.asp - L"/>
    <hyperlink ref="E4451" r:id="rId8914" location="I" display="http://www-01.sil.org/iso639-3/scope.asp - I"/>
    <hyperlink ref="F4451" r:id="rId8915" location="L" display="http://www-01.sil.org/iso639-3/types.asp - L"/>
    <hyperlink ref="E4452" r:id="rId8916" location="I" display="http://www-01.sil.org/iso639-3/scope.asp - I"/>
    <hyperlink ref="F4452" r:id="rId8917" location="L" display="http://www-01.sil.org/iso639-3/types.asp - L"/>
    <hyperlink ref="E4453" r:id="rId8918" location="I" display="http://www-01.sil.org/iso639-3/scope.asp - I"/>
    <hyperlink ref="F4453" r:id="rId8919" location="L" display="http://www-01.sil.org/iso639-3/types.asp - L"/>
    <hyperlink ref="E4454" r:id="rId8920" location="I" display="http://www-01.sil.org/iso639-3/scope.asp - I"/>
    <hyperlink ref="F4454" r:id="rId8921" location="L" display="http://www-01.sil.org/iso639-3/types.asp - L"/>
    <hyperlink ref="E4455" r:id="rId8922" location="I" display="http://www-01.sil.org/iso639-3/scope.asp - I"/>
    <hyperlink ref="F4455" r:id="rId8923" location="L" display="http://www-01.sil.org/iso639-3/types.asp - L"/>
    <hyperlink ref="E4456" r:id="rId8924" location="I" display="http://www-01.sil.org/iso639-3/scope.asp - I"/>
    <hyperlink ref="F4456" r:id="rId8925" location="L" display="http://www-01.sil.org/iso639-3/types.asp - L"/>
    <hyperlink ref="E4457" r:id="rId8926" location="I" display="http://www-01.sil.org/iso639-3/scope.asp - I"/>
    <hyperlink ref="F4457" r:id="rId8927" location="E" display="http://www-01.sil.org/iso639-3/types.asp - E"/>
    <hyperlink ref="E4458" r:id="rId8928" location="I" display="http://www-01.sil.org/iso639-3/scope.asp - I"/>
    <hyperlink ref="F4458" r:id="rId8929" location="L" display="http://www-01.sil.org/iso639-3/types.asp - L"/>
    <hyperlink ref="E4459" r:id="rId8930" location="I" display="http://www-01.sil.org/iso639-3/scope.asp - I"/>
    <hyperlink ref="F4459" r:id="rId8931" location="L" display="http://www-01.sil.org/iso639-3/types.asp - L"/>
    <hyperlink ref="E4460" r:id="rId8932" location="I" display="http://www-01.sil.org/iso639-3/scope.asp - I"/>
    <hyperlink ref="F4460" r:id="rId8933" location="L" display="http://www-01.sil.org/iso639-3/types.asp - L"/>
    <hyperlink ref="E4461" r:id="rId8934" location="I" display="http://www-01.sil.org/iso639-3/scope.asp - I"/>
    <hyperlink ref="F4461" r:id="rId8935" location="L" display="http://www-01.sil.org/iso639-3/types.asp - L"/>
    <hyperlink ref="E4462" r:id="rId8936" location="I" display="http://www-01.sil.org/iso639-3/scope.asp - I"/>
    <hyperlink ref="F4462" r:id="rId8937" location="L" display="http://www-01.sil.org/iso639-3/types.asp - L"/>
    <hyperlink ref="E4463" r:id="rId8938" location="I" display="http://www-01.sil.org/iso639-3/scope.asp - I"/>
    <hyperlink ref="F4463" r:id="rId8939" location="L" display="http://www-01.sil.org/iso639-3/types.asp - L"/>
    <hyperlink ref="E4464" r:id="rId8940" location="I" display="http://www-01.sil.org/iso639-3/scope.asp - I"/>
    <hyperlink ref="F4464" r:id="rId8941" location="L" display="http://www-01.sil.org/iso639-3/types.asp - L"/>
    <hyperlink ref="E4465" r:id="rId8942" location="I" display="http://www-01.sil.org/iso639-3/scope.asp - I"/>
    <hyperlink ref="F4465" r:id="rId8943" location="L" display="http://www-01.sil.org/iso639-3/types.asp - L"/>
    <hyperlink ref="E4466" r:id="rId8944" location="I" display="http://www-01.sil.org/iso639-3/scope.asp - I"/>
    <hyperlink ref="F4466" r:id="rId8945" location="L" display="http://www-01.sil.org/iso639-3/types.asp - L"/>
    <hyperlink ref="E4467" r:id="rId8946" location="I" display="http://www-01.sil.org/iso639-3/scope.asp - I"/>
    <hyperlink ref="F4467" r:id="rId8947" location="L" display="http://www-01.sil.org/iso639-3/types.asp - L"/>
    <hyperlink ref="E4468" r:id="rId8948" location="I" display="http://www-01.sil.org/iso639-3/scope.asp - I"/>
    <hyperlink ref="F4468" r:id="rId8949" location="L" display="http://www-01.sil.org/iso639-3/types.asp - L"/>
    <hyperlink ref="E4469" r:id="rId8950" location="I" display="http://www-01.sil.org/iso639-3/scope.asp - I"/>
    <hyperlink ref="F4469" r:id="rId8951" location="L" display="http://www-01.sil.org/iso639-3/types.asp - L"/>
    <hyperlink ref="E4470" r:id="rId8952" location="I" display="http://www-01.sil.org/iso639-3/scope.asp - I"/>
    <hyperlink ref="F4470" r:id="rId8953" location="L" display="http://www-01.sil.org/iso639-3/types.asp - L"/>
    <hyperlink ref="E4471" r:id="rId8954" location="I" display="http://www-01.sil.org/iso639-3/scope.asp - I"/>
    <hyperlink ref="F4471" r:id="rId8955" location="L" display="http://www-01.sil.org/iso639-3/types.asp - L"/>
    <hyperlink ref="E4472" r:id="rId8956" location="I" display="http://www-01.sil.org/iso639-3/scope.asp - I"/>
    <hyperlink ref="F4472" r:id="rId8957" location="L" display="http://www-01.sil.org/iso639-3/types.asp - L"/>
    <hyperlink ref="E4473" r:id="rId8958" location="I" display="http://www-01.sil.org/iso639-3/scope.asp - I"/>
    <hyperlink ref="F4473" r:id="rId8959" location="L" display="http://www-01.sil.org/iso639-3/types.asp - L"/>
    <hyperlink ref="E4474" r:id="rId8960" location="I" display="http://www-01.sil.org/iso639-3/scope.asp - I"/>
    <hyperlink ref="F4474" r:id="rId8961" location="L" display="http://www-01.sil.org/iso639-3/types.asp - L"/>
    <hyperlink ref="E4475" r:id="rId8962" location="I" display="http://www-01.sil.org/iso639-3/scope.asp - I"/>
    <hyperlink ref="F4475" r:id="rId8963" location="L" display="http://www-01.sil.org/iso639-3/types.asp - L"/>
    <hyperlink ref="E4476" r:id="rId8964" location="I" display="http://www-01.sil.org/iso639-3/scope.asp - I"/>
    <hyperlink ref="F4476" r:id="rId8965" location="L" display="http://www-01.sil.org/iso639-3/types.asp - L"/>
    <hyperlink ref="E4477" r:id="rId8966" location="I" display="http://www-01.sil.org/iso639-3/scope.asp - I"/>
    <hyperlink ref="F4477" r:id="rId8967" location="L" display="http://www-01.sil.org/iso639-3/types.asp - L"/>
    <hyperlink ref="E4478" r:id="rId8968" location="I" display="http://www-01.sil.org/iso639-3/scope.asp - I"/>
    <hyperlink ref="F4478" r:id="rId8969" location="L" display="http://www-01.sil.org/iso639-3/types.asp - L"/>
    <hyperlink ref="E4479" r:id="rId8970" location="I" display="http://www-01.sil.org/iso639-3/scope.asp - I"/>
    <hyperlink ref="F4479" r:id="rId8971" location="L" display="http://www-01.sil.org/iso639-3/types.asp - L"/>
    <hyperlink ref="E4480" r:id="rId8972" location="I" display="http://www-01.sil.org/iso639-3/scope.asp - I"/>
    <hyperlink ref="F4480" r:id="rId8973" location="L" display="http://www-01.sil.org/iso639-3/types.asp - L"/>
    <hyperlink ref="E4481" r:id="rId8974" location="I" display="http://www-01.sil.org/iso639-3/scope.asp - I"/>
    <hyperlink ref="F4481" r:id="rId8975" location="L" display="http://www-01.sil.org/iso639-3/types.asp - L"/>
    <hyperlink ref="E4482" r:id="rId8976" location="I" display="http://www-01.sil.org/iso639-3/scope.asp - I"/>
    <hyperlink ref="F4482" r:id="rId8977" location="L" display="http://www-01.sil.org/iso639-3/types.asp - L"/>
    <hyperlink ref="E4483" r:id="rId8978" location="I" display="http://www-01.sil.org/iso639-3/scope.asp - I"/>
    <hyperlink ref="F4483" r:id="rId8979" location="L" display="http://www-01.sil.org/iso639-3/types.asp - L"/>
    <hyperlink ref="E4484" r:id="rId8980" location="I" display="http://www-01.sil.org/iso639-3/scope.asp - I"/>
    <hyperlink ref="F4484" r:id="rId8981" location="L" display="http://www-01.sil.org/iso639-3/types.asp - L"/>
    <hyperlink ref="E4485" r:id="rId8982" location="I" display="http://www-01.sil.org/iso639-3/scope.asp - I"/>
    <hyperlink ref="F4485" r:id="rId8983" location="L" display="http://www-01.sil.org/iso639-3/types.asp - L"/>
    <hyperlink ref="E4486" r:id="rId8984" location="I" display="http://www-01.sil.org/iso639-3/scope.asp - I"/>
    <hyperlink ref="F4486" r:id="rId8985" location="L" display="http://www-01.sil.org/iso639-3/types.asp - L"/>
    <hyperlink ref="E4487" r:id="rId8986" location="I" display="http://www-01.sil.org/iso639-3/scope.asp - I"/>
    <hyperlink ref="F4487" r:id="rId8987" location="L" display="http://www-01.sil.org/iso639-3/types.asp - L"/>
    <hyperlink ref="E4488" r:id="rId8988" location="I" display="http://www-01.sil.org/iso639-3/scope.asp - I"/>
    <hyperlink ref="F4488" r:id="rId8989" location="L" display="http://www-01.sil.org/iso639-3/types.asp - L"/>
    <hyperlink ref="E4489" r:id="rId8990" location="I" display="http://www-01.sil.org/iso639-3/scope.asp - I"/>
    <hyperlink ref="F4489" r:id="rId8991" location="L" display="http://www-01.sil.org/iso639-3/types.asp - L"/>
    <hyperlink ref="E4490" r:id="rId8992" location="I" display="http://www-01.sil.org/iso639-3/scope.asp - I"/>
    <hyperlink ref="F4490" r:id="rId8993" location="H" display="http://www-01.sil.org/iso639-3/types.asp - H"/>
    <hyperlink ref="E4491" r:id="rId8994" location="I" display="http://www-01.sil.org/iso639-3/scope.asp - I"/>
    <hyperlink ref="F4491" r:id="rId8995" location="L" display="http://www-01.sil.org/iso639-3/types.asp - L"/>
    <hyperlink ref="E4492" r:id="rId8996" location="I" display="http://www-01.sil.org/iso639-3/scope.asp - I"/>
    <hyperlink ref="F4492" r:id="rId8997" location="L" display="http://www-01.sil.org/iso639-3/types.asp - L"/>
    <hyperlink ref="E4493" r:id="rId8998" location="I" display="http://www-01.sil.org/iso639-3/scope.asp - I"/>
    <hyperlink ref="F4493" r:id="rId8999" location="L" display="http://www-01.sil.org/iso639-3/types.asp - L"/>
    <hyperlink ref="E4494" r:id="rId9000" location="I" display="http://www-01.sil.org/iso639-3/scope.asp - I"/>
    <hyperlink ref="F4494" r:id="rId9001" location="L" display="http://www-01.sil.org/iso639-3/types.asp - L"/>
    <hyperlink ref="E4495" r:id="rId9002" location="I" display="http://www-01.sil.org/iso639-3/scope.asp - I"/>
    <hyperlink ref="F4495" r:id="rId9003" location="L" display="http://www-01.sil.org/iso639-3/types.asp - L"/>
    <hyperlink ref="E4496" r:id="rId9004" location="I" display="http://www-01.sil.org/iso639-3/scope.asp - I"/>
    <hyperlink ref="F4496" r:id="rId9005" location="L" display="http://www-01.sil.org/iso639-3/types.asp - L"/>
    <hyperlink ref="E4497" r:id="rId9006" location="I" display="http://www-01.sil.org/iso639-3/scope.asp - I"/>
    <hyperlink ref="F4497" r:id="rId9007" location="L" display="http://www-01.sil.org/iso639-3/types.asp - L"/>
    <hyperlink ref="E4498" r:id="rId9008" location="I" display="http://www-01.sil.org/iso639-3/scope.asp - I"/>
    <hyperlink ref="F4498" r:id="rId9009" location="L" display="http://www-01.sil.org/iso639-3/types.asp - L"/>
    <hyperlink ref="E4499" r:id="rId9010" location="I" display="http://www-01.sil.org/iso639-3/scope.asp - I"/>
    <hyperlink ref="F4499" r:id="rId9011" location="L" display="http://www-01.sil.org/iso639-3/types.asp - L"/>
    <hyperlink ref="E4500" r:id="rId9012" location="I" display="http://www-01.sil.org/iso639-3/scope.asp - I"/>
    <hyperlink ref="F4500" r:id="rId9013" location="L" display="http://www-01.sil.org/iso639-3/types.asp - L"/>
    <hyperlink ref="E4501" r:id="rId9014" location="I" display="http://www-01.sil.org/iso639-3/scope.asp - I"/>
    <hyperlink ref="F4501" r:id="rId9015" location="L" display="http://www-01.sil.org/iso639-3/types.asp - L"/>
    <hyperlink ref="E4502" r:id="rId9016" location="I" display="http://www-01.sil.org/iso639-3/scope.asp - I"/>
    <hyperlink ref="F4502" r:id="rId9017" location="L" display="http://www-01.sil.org/iso639-3/types.asp - L"/>
    <hyperlink ref="E4503" r:id="rId9018" location="I" display="http://www-01.sil.org/iso639-3/scope.asp - I"/>
    <hyperlink ref="F4503" r:id="rId9019" location="L" display="http://www-01.sil.org/iso639-3/types.asp - L"/>
    <hyperlink ref="E4504" r:id="rId9020" location="I" display="http://www-01.sil.org/iso639-3/scope.asp - I"/>
    <hyperlink ref="F4504" r:id="rId9021" location="E" display="http://www-01.sil.org/iso639-3/types.asp - E"/>
    <hyperlink ref="E4505" r:id="rId9022" location="I" display="http://www-01.sil.org/iso639-3/scope.asp - I"/>
    <hyperlink ref="F4505" r:id="rId9023" location="L" display="http://www-01.sil.org/iso639-3/types.asp - L"/>
    <hyperlink ref="E4506" r:id="rId9024" location="I" display="http://www-01.sil.org/iso639-3/scope.asp - I"/>
    <hyperlink ref="F4506" r:id="rId9025" location="L" display="http://www-01.sil.org/iso639-3/types.asp - L"/>
    <hyperlink ref="E4507" r:id="rId9026" location="I" display="http://www-01.sil.org/iso639-3/scope.asp - I"/>
    <hyperlink ref="F4507" r:id="rId9027" location="L" display="http://www-01.sil.org/iso639-3/types.asp - L"/>
    <hyperlink ref="E4508" r:id="rId9028" location="I" display="http://www-01.sil.org/iso639-3/scope.asp - I"/>
    <hyperlink ref="F4508" r:id="rId9029" location="L" display="http://www-01.sil.org/iso639-3/types.asp - L"/>
    <hyperlink ref="E4509" r:id="rId9030" location="I" display="http://www-01.sil.org/iso639-3/scope.asp - I"/>
    <hyperlink ref="F4509" r:id="rId9031" location="L" display="http://www-01.sil.org/iso639-3/types.asp - L"/>
    <hyperlink ref="E4510" r:id="rId9032" location="I" display="http://www-01.sil.org/iso639-3/scope.asp - I"/>
    <hyperlink ref="F4510" r:id="rId9033" location="E" display="http://www-01.sil.org/iso639-3/types.asp - E"/>
    <hyperlink ref="E4511" r:id="rId9034" location="I" display="http://www-01.sil.org/iso639-3/scope.asp - I"/>
    <hyperlink ref="F4511" r:id="rId9035" location="L" display="http://www-01.sil.org/iso639-3/types.asp - L"/>
    <hyperlink ref="E4512" r:id="rId9036" location="I" display="http://www-01.sil.org/iso639-3/scope.asp - I"/>
    <hyperlink ref="F4512" r:id="rId9037" location="L" display="http://www-01.sil.org/iso639-3/types.asp - L"/>
    <hyperlink ref="E4513" r:id="rId9038" location="I" display="http://www-01.sil.org/iso639-3/scope.asp - I"/>
    <hyperlink ref="F4513" r:id="rId9039" location="L" display="http://www-01.sil.org/iso639-3/types.asp - L"/>
    <hyperlink ref="E4514" r:id="rId9040" location="I" display="http://www-01.sil.org/iso639-3/scope.asp - I"/>
    <hyperlink ref="F4514" r:id="rId9041" location="L" display="http://www-01.sil.org/iso639-3/types.asp - L"/>
    <hyperlink ref="E4515" r:id="rId9042" location="I" display="http://www-01.sil.org/iso639-3/scope.asp - I"/>
    <hyperlink ref="F4515" r:id="rId9043" location="L" display="http://www-01.sil.org/iso639-3/types.asp - L"/>
    <hyperlink ref="E4516" r:id="rId9044" location="I" display="http://www-01.sil.org/iso639-3/scope.asp - I"/>
    <hyperlink ref="F4516" r:id="rId9045" location="L" display="http://www-01.sil.org/iso639-3/types.asp - L"/>
    <hyperlink ref="E4517" r:id="rId9046" location="I" display="http://www-01.sil.org/iso639-3/scope.asp - I"/>
    <hyperlink ref="F4517" r:id="rId9047" location="L" display="http://www-01.sil.org/iso639-3/types.asp - L"/>
    <hyperlink ref="E4518" r:id="rId9048" location="I" display="http://www-01.sil.org/iso639-3/scope.asp - I"/>
    <hyperlink ref="F4518" r:id="rId9049" location="L" display="http://www-01.sil.org/iso639-3/types.asp - L"/>
    <hyperlink ref="E4519" r:id="rId9050" location="I" display="http://www-01.sil.org/iso639-3/scope.asp - I"/>
    <hyperlink ref="F4519" r:id="rId9051" location="L" display="http://www-01.sil.org/iso639-3/types.asp - L"/>
    <hyperlink ref="E4520" r:id="rId9052" location="I" display="http://www-01.sil.org/iso639-3/scope.asp - I"/>
    <hyperlink ref="F4520" r:id="rId9053" location="L" display="http://www-01.sil.org/iso639-3/types.asp - L"/>
    <hyperlink ref="E4521" r:id="rId9054" location="I" display="http://www-01.sil.org/iso639-3/scope.asp - I"/>
    <hyperlink ref="F4521" r:id="rId9055" location="L" display="http://www-01.sil.org/iso639-3/types.asp - L"/>
    <hyperlink ref="E4522" r:id="rId9056" location="I" display="http://www-01.sil.org/iso639-3/scope.asp - I"/>
    <hyperlink ref="F4522" r:id="rId9057" location="L" display="http://www-01.sil.org/iso639-3/types.asp - L"/>
    <hyperlink ref="E4523" r:id="rId9058" location="I" display="http://www-01.sil.org/iso639-3/scope.asp - I"/>
    <hyperlink ref="F4523" r:id="rId9059" location="L" display="http://www-01.sil.org/iso639-3/types.asp - L"/>
    <hyperlink ref="E4524" r:id="rId9060" location="I" display="http://www-01.sil.org/iso639-3/scope.asp - I"/>
    <hyperlink ref="F4524" r:id="rId9061" location="L" display="http://www-01.sil.org/iso639-3/types.asp - L"/>
    <hyperlink ref="E4525" r:id="rId9062" location="I" display="http://www-01.sil.org/iso639-3/scope.asp - I"/>
    <hyperlink ref="F4525" r:id="rId9063" location="L" display="http://www-01.sil.org/iso639-3/types.asp - L"/>
    <hyperlink ref="E4526" r:id="rId9064" location="I" display="http://www-01.sil.org/iso639-3/scope.asp - I"/>
    <hyperlink ref="F4526" r:id="rId9065" location="L" display="http://www-01.sil.org/iso639-3/types.asp - L"/>
    <hyperlink ref="E4527" r:id="rId9066" location="I" display="http://www-01.sil.org/iso639-3/scope.asp - I"/>
    <hyperlink ref="F4527" r:id="rId9067" location="L" display="http://www-01.sil.org/iso639-3/types.asp - L"/>
    <hyperlink ref="E4528" r:id="rId9068" location="I" display="http://www-01.sil.org/iso639-3/scope.asp - I"/>
    <hyperlink ref="F4528" r:id="rId9069" location="L" display="http://www-01.sil.org/iso639-3/types.asp - L"/>
    <hyperlink ref="E4529" r:id="rId9070" location="I" display="http://www-01.sil.org/iso639-3/scope.asp - I"/>
    <hyperlink ref="F4529" r:id="rId9071" location="L" display="http://www-01.sil.org/iso639-3/types.asp - L"/>
    <hyperlink ref="E4530" r:id="rId9072" location="I" display="http://www-01.sil.org/iso639-3/scope.asp - I"/>
    <hyperlink ref="F4530" r:id="rId9073" location="L" display="http://www-01.sil.org/iso639-3/types.asp - L"/>
    <hyperlink ref="E4531" r:id="rId9074" location="I" display="http://www-01.sil.org/iso639-3/scope.asp - I"/>
    <hyperlink ref="F4531" r:id="rId9075" location="L" display="http://www-01.sil.org/iso639-3/types.asp - L"/>
    <hyperlink ref="E4532" r:id="rId9076" location="I" display="http://www-01.sil.org/iso639-3/scope.asp - I"/>
    <hyperlink ref="F4532" r:id="rId9077" location="L" display="http://www-01.sil.org/iso639-3/types.asp - L"/>
    <hyperlink ref="E4533" r:id="rId9078" location="I" display="http://www-01.sil.org/iso639-3/scope.asp - I"/>
    <hyperlink ref="F4533" r:id="rId9079" location="L" display="http://www-01.sil.org/iso639-3/types.asp - L"/>
    <hyperlink ref="E4534" r:id="rId9080" location="I" display="http://www-01.sil.org/iso639-3/scope.asp - I"/>
    <hyperlink ref="F4534" r:id="rId9081" location="L" display="http://www-01.sil.org/iso639-3/types.asp - L"/>
    <hyperlink ref="E4535" r:id="rId9082" location="I" display="http://www-01.sil.org/iso639-3/scope.asp - I"/>
    <hyperlink ref="F4535" r:id="rId9083" location="L" display="http://www-01.sil.org/iso639-3/types.asp - L"/>
    <hyperlink ref="E4536" r:id="rId9084" location="I" display="http://www-01.sil.org/iso639-3/scope.asp - I"/>
    <hyperlink ref="F4536" r:id="rId9085" location="L" display="http://www-01.sil.org/iso639-3/types.asp - L"/>
    <hyperlink ref="E4537" r:id="rId9086" location="I" display="http://www-01.sil.org/iso639-3/scope.asp - I"/>
    <hyperlink ref="F4537" r:id="rId9087" location="L" display="http://www-01.sil.org/iso639-3/types.asp - L"/>
    <hyperlink ref="E4538" r:id="rId9088" location="I" display="http://www-01.sil.org/iso639-3/scope.asp - I"/>
    <hyperlink ref="F4538" r:id="rId9089" location="L" display="http://www-01.sil.org/iso639-3/types.asp - L"/>
    <hyperlink ref="E4539" r:id="rId9090" location="I" display="http://www-01.sil.org/iso639-3/scope.asp - I"/>
    <hyperlink ref="F4539" r:id="rId9091" location="A" display="http://www-01.sil.org/iso639-3/types.asp - A"/>
    <hyperlink ref="E4540" r:id="rId9092" location="I" display="http://www-01.sil.org/iso639-3/scope.asp - I"/>
    <hyperlink ref="F4540" r:id="rId9093" location="L" display="http://www-01.sil.org/iso639-3/types.asp - L"/>
    <hyperlink ref="E4541" r:id="rId9094" location="I" display="http://www-01.sil.org/iso639-3/scope.asp - I"/>
    <hyperlink ref="F4541" r:id="rId9095" location="L" display="http://www-01.sil.org/iso639-3/types.asp - L"/>
    <hyperlink ref="E4542" r:id="rId9096" location="I" display="http://www-01.sil.org/iso639-3/scope.asp - I"/>
    <hyperlink ref="F4542" r:id="rId9097" location="L" display="http://www-01.sil.org/iso639-3/types.asp - L"/>
    <hyperlink ref="E4543" r:id="rId9098" location="I" display="http://www-01.sil.org/iso639-3/scope.asp - I"/>
    <hyperlink ref="F4543" r:id="rId9099" location="L" display="http://www-01.sil.org/iso639-3/types.asp - L"/>
    <hyperlink ref="E4544" r:id="rId9100" location="I" display="http://www-01.sil.org/iso639-3/scope.asp - I"/>
    <hyperlink ref="F4544" r:id="rId9101" location="L" display="http://www-01.sil.org/iso639-3/types.asp - L"/>
    <hyperlink ref="E4545" r:id="rId9102" location="M" display="http://www-01.sil.org/iso639-3/scope.asp - M"/>
    <hyperlink ref="F4545" r:id="rId9103" location="L" display="http://www-01.sil.org/iso639-3/types.asp - L"/>
    <hyperlink ref="E4546" r:id="rId9104" location="I" display="http://www-01.sil.org/iso639-3/scope.asp - I"/>
    <hyperlink ref="F4546" r:id="rId9105" location="L" display="http://www-01.sil.org/iso639-3/types.asp - L"/>
    <hyperlink ref="E4547" r:id="rId9106" location="I" display="http://www-01.sil.org/iso639-3/scope.asp - I"/>
    <hyperlink ref="F4547" r:id="rId9107" location="L" display="http://www-01.sil.org/iso639-3/types.asp - L"/>
    <hyperlink ref="E4548" r:id="rId9108" location="I" display="http://www-01.sil.org/iso639-3/scope.asp - I"/>
    <hyperlink ref="F4548" r:id="rId9109" location="L" display="http://www-01.sil.org/iso639-3/types.asp - L"/>
    <hyperlink ref="E4549" r:id="rId9110" location="I" display="http://www-01.sil.org/iso639-3/scope.asp - I"/>
    <hyperlink ref="F4549" r:id="rId9111" location="L" display="http://www-01.sil.org/iso639-3/types.asp - L"/>
    <hyperlink ref="E4550" r:id="rId9112" location="I" display="http://www-01.sil.org/iso639-3/scope.asp - I"/>
    <hyperlink ref="F4550" r:id="rId9113" location="C" display="http://www-01.sil.org/iso639-3/types.asp - C"/>
    <hyperlink ref="E4551" r:id="rId9114" location="I" display="http://www-01.sil.org/iso639-3/scope.asp - I"/>
    <hyperlink ref="F4551" r:id="rId9115" location="L" display="http://www-01.sil.org/iso639-3/types.asp - L"/>
    <hyperlink ref="E4552" r:id="rId9116" location="I" display="http://www-01.sil.org/iso639-3/scope.asp - I"/>
    <hyperlink ref="F4552" r:id="rId9117" location="L" display="http://www-01.sil.org/iso639-3/types.asp - L"/>
    <hyperlink ref="E4553" r:id="rId9118" location="I" display="http://www-01.sil.org/iso639-3/scope.asp - I"/>
    <hyperlink ref="F4553" r:id="rId9119" location="L" display="http://www-01.sil.org/iso639-3/types.asp - L"/>
    <hyperlink ref="E4554" r:id="rId9120" location="I" display="http://www-01.sil.org/iso639-3/scope.asp - I"/>
    <hyperlink ref="F4554" r:id="rId9121" location="L" display="http://www-01.sil.org/iso639-3/types.asp - L"/>
    <hyperlink ref="E4555" r:id="rId9122" location="I" display="http://www-01.sil.org/iso639-3/scope.asp - I"/>
    <hyperlink ref="F4555" r:id="rId9123" location="L" display="http://www-01.sil.org/iso639-3/types.asp - L"/>
    <hyperlink ref="E4556" r:id="rId9124" location="I" display="http://www-01.sil.org/iso639-3/scope.asp - I"/>
    <hyperlink ref="F4556" r:id="rId9125" location="L" display="http://www-01.sil.org/iso639-3/types.asp - L"/>
    <hyperlink ref="E4557" r:id="rId9126" location="I" display="http://www-01.sil.org/iso639-3/scope.asp - I"/>
    <hyperlink ref="F4557" r:id="rId9127" location="L" display="http://www-01.sil.org/iso639-3/types.asp - L"/>
    <hyperlink ref="E4558" r:id="rId9128" location="I" display="http://www-01.sil.org/iso639-3/scope.asp - I"/>
    <hyperlink ref="F4558" r:id="rId9129" location="L" display="http://www-01.sil.org/iso639-3/types.asp - L"/>
    <hyperlink ref="E4559" r:id="rId9130" location="I" display="http://www-01.sil.org/iso639-3/scope.asp - I"/>
    <hyperlink ref="F4559" r:id="rId9131" location="L" display="http://www-01.sil.org/iso639-3/types.asp - L"/>
    <hyperlink ref="E4560" r:id="rId9132" location="I" display="http://www-01.sil.org/iso639-3/scope.asp - I"/>
    <hyperlink ref="F4560" r:id="rId9133" location="L" display="http://www-01.sil.org/iso639-3/types.asp - L"/>
    <hyperlink ref="E4561" r:id="rId9134" location="I" display="http://www-01.sil.org/iso639-3/scope.asp - I"/>
    <hyperlink ref="F4561" r:id="rId9135" location="L" display="http://www-01.sil.org/iso639-3/types.asp - L"/>
    <hyperlink ref="E4562" r:id="rId9136" location="I" display="http://www-01.sil.org/iso639-3/scope.asp - I"/>
    <hyperlink ref="F4562" r:id="rId9137" location="L" display="http://www-01.sil.org/iso639-3/types.asp - L"/>
    <hyperlink ref="E4563" r:id="rId9138" location="I" display="http://www-01.sil.org/iso639-3/scope.asp - I"/>
    <hyperlink ref="F4563" r:id="rId9139" location="L" display="http://www-01.sil.org/iso639-3/types.asp - L"/>
    <hyperlink ref="E4564" r:id="rId9140" location="I" display="http://www-01.sil.org/iso639-3/scope.asp - I"/>
    <hyperlink ref="F4564" r:id="rId9141" location="L" display="http://www-01.sil.org/iso639-3/types.asp - L"/>
    <hyperlink ref="E4565" r:id="rId9142" location="I" display="http://www-01.sil.org/iso639-3/scope.asp - I"/>
    <hyperlink ref="F4565" r:id="rId9143" location="L" display="http://www-01.sil.org/iso639-3/types.asp - L"/>
    <hyperlink ref="E4566" r:id="rId9144" location="I" display="http://www-01.sil.org/iso639-3/scope.asp - I"/>
    <hyperlink ref="F4566" r:id="rId9145" location="L" display="http://www-01.sil.org/iso639-3/types.asp - L"/>
    <hyperlink ref="E4567" r:id="rId9146" location="I" display="http://www-01.sil.org/iso639-3/scope.asp - I"/>
    <hyperlink ref="F4567" r:id="rId9147" location="L" display="http://www-01.sil.org/iso639-3/types.asp - L"/>
    <hyperlink ref="E4568" r:id="rId9148" location="I" display="http://www-01.sil.org/iso639-3/scope.asp - I"/>
    <hyperlink ref="F4568" r:id="rId9149" location="L" display="http://www-01.sil.org/iso639-3/types.asp - L"/>
    <hyperlink ref="E4569" r:id="rId9150" location="I" display="http://www-01.sil.org/iso639-3/scope.asp - I"/>
    <hyperlink ref="F4569" r:id="rId9151" location="L" display="http://www-01.sil.org/iso639-3/types.asp - L"/>
    <hyperlink ref="E4570" r:id="rId9152" location="I" display="http://www-01.sil.org/iso639-3/scope.asp - I"/>
    <hyperlink ref="F4570" r:id="rId9153" location="L" display="http://www-01.sil.org/iso639-3/types.asp - L"/>
    <hyperlink ref="E4571" r:id="rId9154" location="I" display="http://www-01.sil.org/iso639-3/scope.asp - I"/>
    <hyperlink ref="F4571" r:id="rId9155" location="L" display="http://www-01.sil.org/iso639-3/types.asp - L"/>
    <hyperlink ref="E4572" r:id="rId9156" location="I" display="http://www-01.sil.org/iso639-3/scope.asp - I"/>
    <hyperlink ref="F4572" r:id="rId9157" location="L" display="http://www-01.sil.org/iso639-3/types.asp - L"/>
    <hyperlink ref="E4573" r:id="rId9158" location="I" display="http://www-01.sil.org/iso639-3/scope.asp - I"/>
    <hyperlink ref="F4573" r:id="rId9159" location="L" display="http://www-01.sil.org/iso639-3/types.asp - L"/>
    <hyperlink ref="E4574" r:id="rId9160" location="I" display="http://www-01.sil.org/iso639-3/scope.asp - I"/>
    <hyperlink ref="F4574" r:id="rId9161" location="L" display="http://www-01.sil.org/iso639-3/types.asp - L"/>
    <hyperlink ref="E4575" r:id="rId9162" location="I" display="http://www-01.sil.org/iso639-3/scope.asp - I"/>
    <hyperlink ref="F4575" r:id="rId9163" location="L" display="http://www-01.sil.org/iso639-3/types.asp - L"/>
    <hyperlink ref="E4576" r:id="rId9164" location="I" display="http://www-01.sil.org/iso639-3/scope.asp - I"/>
    <hyperlink ref="F4576" r:id="rId9165" location="L" display="http://www-01.sil.org/iso639-3/types.asp - L"/>
    <hyperlink ref="E4577" r:id="rId9166" location="I" display="http://www-01.sil.org/iso639-3/scope.asp - I"/>
    <hyperlink ref="F4577" r:id="rId9167" location="L" display="http://www-01.sil.org/iso639-3/types.asp - L"/>
    <hyperlink ref="E4578" r:id="rId9168" location="I" display="http://www-01.sil.org/iso639-3/scope.asp - I"/>
    <hyperlink ref="F4578" r:id="rId9169" location="L" display="http://www-01.sil.org/iso639-3/types.asp - L"/>
    <hyperlink ref="E4579" r:id="rId9170" location="I" display="http://www-01.sil.org/iso639-3/scope.asp - I"/>
    <hyperlink ref="F4579" r:id="rId9171" location="L" display="http://www-01.sil.org/iso639-3/types.asp - L"/>
    <hyperlink ref="E4580" r:id="rId9172" location="I" display="http://www-01.sil.org/iso639-3/scope.asp - I"/>
    <hyperlink ref="F4580" r:id="rId9173" location="L" display="http://www-01.sil.org/iso639-3/types.asp - L"/>
    <hyperlink ref="E4581" r:id="rId9174" location="I" display="http://www-01.sil.org/iso639-3/scope.asp - I"/>
    <hyperlink ref="F4581" r:id="rId9175" location="E" display="http://www-01.sil.org/iso639-3/types.asp - E"/>
    <hyperlink ref="E4582" r:id="rId9176" location="I" display="http://www-01.sil.org/iso639-3/scope.asp - I"/>
    <hyperlink ref="F4582" r:id="rId9177" location="L" display="http://www-01.sil.org/iso639-3/types.asp - L"/>
    <hyperlink ref="E4583" r:id="rId9178" location="I" display="http://www-01.sil.org/iso639-3/scope.asp - I"/>
    <hyperlink ref="F4583" r:id="rId9179" location="L" display="http://www-01.sil.org/iso639-3/types.asp - L"/>
    <hyperlink ref="E4584" r:id="rId9180" location="I" display="http://www-01.sil.org/iso639-3/scope.asp - I"/>
    <hyperlink ref="F4584" r:id="rId9181" location="L" display="http://www-01.sil.org/iso639-3/types.asp - L"/>
    <hyperlink ref="E4585" r:id="rId9182" location="I" display="http://www-01.sil.org/iso639-3/scope.asp - I"/>
    <hyperlink ref="F4585" r:id="rId9183" location="L" display="http://www-01.sil.org/iso639-3/types.asp - L"/>
    <hyperlink ref="E4586" r:id="rId9184" location="I" display="http://www-01.sil.org/iso639-3/scope.asp - I"/>
    <hyperlink ref="F4586" r:id="rId9185" location="L" display="http://www-01.sil.org/iso639-3/types.asp - L"/>
    <hyperlink ref="E4587" r:id="rId9186" location="I" display="http://www-01.sil.org/iso639-3/scope.asp - I"/>
    <hyperlink ref="F4587" r:id="rId9187" location="L" display="http://www-01.sil.org/iso639-3/types.asp - L"/>
    <hyperlink ref="E4588" r:id="rId9188" location="I" display="http://www-01.sil.org/iso639-3/scope.asp - I"/>
    <hyperlink ref="F4588" r:id="rId9189" location="E" display="http://www-01.sil.org/iso639-3/types.asp - E"/>
    <hyperlink ref="E4589" r:id="rId9190" location="I" display="http://www-01.sil.org/iso639-3/scope.asp - I"/>
    <hyperlink ref="F4589" r:id="rId9191" location="L" display="http://www-01.sil.org/iso639-3/types.asp - L"/>
    <hyperlink ref="E4590" r:id="rId9192" location="I" display="http://www-01.sil.org/iso639-3/scope.asp - I"/>
    <hyperlink ref="F4590" r:id="rId9193" location="L" display="http://www-01.sil.org/iso639-3/types.asp - L"/>
    <hyperlink ref="E4591" r:id="rId9194" location="I" display="http://www-01.sil.org/iso639-3/scope.asp - I"/>
    <hyperlink ref="F4591" r:id="rId9195" location="L" display="http://www-01.sil.org/iso639-3/types.asp - L"/>
    <hyperlink ref="E4592" r:id="rId9196" location="I" display="http://www-01.sil.org/iso639-3/scope.asp - I"/>
    <hyperlink ref="F4592" r:id="rId9197" location="L" display="http://www-01.sil.org/iso639-3/types.asp - L"/>
    <hyperlink ref="E4593" r:id="rId9198" location="I" display="http://www-01.sil.org/iso639-3/scope.asp - I"/>
    <hyperlink ref="F4593" r:id="rId9199" location="L" display="http://www-01.sil.org/iso639-3/types.asp - L"/>
    <hyperlink ref="E4594" r:id="rId9200" location="I" display="http://www-01.sil.org/iso639-3/scope.asp - I"/>
    <hyperlink ref="F4594" r:id="rId9201" location="L" display="http://www-01.sil.org/iso639-3/types.asp - L"/>
    <hyperlink ref="E4595" r:id="rId9202" location="I" display="http://www-01.sil.org/iso639-3/scope.asp - I"/>
    <hyperlink ref="F4595" r:id="rId9203" location="L" display="http://www-01.sil.org/iso639-3/types.asp - L"/>
    <hyperlink ref="E4596" r:id="rId9204" location="I" display="http://www-01.sil.org/iso639-3/scope.asp - I"/>
    <hyperlink ref="F4596" r:id="rId9205" location="L" display="http://www-01.sil.org/iso639-3/types.asp - L"/>
    <hyperlink ref="E4597" r:id="rId9206" location="I" display="http://www-01.sil.org/iso639-3/scope.asp - I"/>
    <hyperlink ref="F4597" r:id="rId9207" location="L" display="http://www-01.sil.org/iso639-3/types.asp - L"/>
    <hyperlink ref="E4598" r:id="rId9208" location="I" display="http://www-01.sil.org/iso639-3/scope.asp - I"/>
    <hyperlink ref="F4598" r:id="rId9209" location="L" display="http://www-01.sil.org/iso639-3/types.asp - L"/>
    <hyperlink ref="E4599" r:id="rId9210" location="I" display="http://www-01.sil.org/iso639-3/scope.asp - I"/>
    <hyperlink ref="F4599" r:id="rId9211" location="L" display="http://www-01.sil.org/iso639-3/types.asp - L"/>
    <hyperlink ref="E4600" r:id="rId9212" location="I" display="http://www-01.sil.org/iso639-3/scope.asp - I"/>
    <hyperlink ref="F4600" r:id="rId9213" location="L" display="http://www-01.sil.org/iso639-3/types.asp - L"/>
    <hyperlink ref="E4601" r:id="rId9214" location="I" display="http://www-01.sil.org/iso639-3/scope.asp - I"/>
    <hyperlink ref="F4601" r:id="rId9215" location="L" display="http://www-01.sil.org/iso639-3/types.asp - L"/>
    <hyperlink ref="E4602" r:id="rId9216" location="I" display="http://www-01.sil.org/iso639-3/scope.asp - I"/>
    <hyperlink ref="F4602" r:id="rId9217" location="L" display="http://www-01.sil.org/iso639-3/types.asp - L"/>
    <hyperlink ref="E4603" r:id="rId9218" location="I" display="http://www-01.sil.org/iso639-3/scope.asp - I"/>
    <hyperlink ref="F4603" r:id="rId9219" location="L" display="http://www-01.sil.org/iso639-3/types.asp - L"/>
    <hyperlink ref="E4604" r:id="rId9220" location="I" display="http://www-01.sil.org/iso639-3/scope.asp - I"/>
    <hyperlink ref="F4604" r:id="rId9221" location="L" display="http://www-01.sil.org/iso639-3/types.asp - L"/>
    <hyperlink ref="E4605" r:id="rId9222" location="I" display="http://www-01.sil.org/iso639-3/scope.asp - I"/>
    <hyperlink ref="F4605" r:id="rId9223" location="L" display="http://www-01.sil.org/iso639-3/types.asp - L"/>
    <hyperlink ref="E4606" r:id="rId9224" location="I" display="http://www-01.sil.org/iso639-3/scope.asp - I"/>
    <hyperlink ref="F4606" r:id="rId9225" location="L" display="http://www-01.sil.org/iso639-3/types.asp - L"/>
    <hyperlink ref="E4607" r:id="rId9226" location="I" display="http://www-01.sil.org/iso639-3/scope.asp - I"/>
    <hyperlink ref="F4607" r:id="rId9227" location="L" display="http://www-01.sil.org/iso639-3/types.asp - L"/>
    <hyperlink ref="E4608" r:id="rId9228" location="I" display="http://www-01.sil.org/iso639-3/scope.asp - I"/>
    <hyperlink ref="F4608" r:id="rId9229" location="L" display="http://www-01.sil.org/iso639-3/types.asp - L"/>
    <hyperlink ref="E4609" r:id="rId9230" location="I" display="http://www-01.sil.org/iso639-3/scope.asp - I"/>
    <hyperlink ref="F4609" r:id="rId9231" location="L" display="http://www-01.sil.org/iso639-3/types.asp - L"/>
    <hyperlink ref="E4610" r:id="rId9232" location="I" display="http://www-01.sil.org/iso639-3/scope.asp - I"/>
    <hyperlink ref="F4610" r:id="rId9233" location="L" display="http://www-01.sil.org/iso639-3/types.asp - L"/>
    <hyperlink ref="E4611" r:id="rId9234" location="I" display="http://www-01.sil.org/iso639-3/scope.asp - I"/>
    <hyperlink ref="F4611" r:id="rId9235" location="E" display="http://www-01.sil.org/iso639-3/types.asp - E"/>
    <hyperlink ref="E4612" r:id="rId9236" location="I" display="http://www-01.sil.org/iso639-3/scope.asp - I"/>
    <hyperlink ref="F4612" r:id="rId9237" location="L" display="http://www-01.sil.org/iso639-3/types.asp - L"/>
    <hyperlink ref="E4613" r:id="rId9238" location="I" display="http://www-01.sil.org/iso639-3/scope.asp - I"/>
    <hyperlink ref="F4613" r:id="rId9239" location="L" display="http://www-01.sil.org/iso639-3/types.asp - L"/>
    <hyperlink ref="E4614" r:id="rId9240" location="I" display="http://www-01.sil.org/iso639-3/scope.asp - I"/>
    <hyperlink ref="F4614" r:id="rId9241" location="E" display="http://www-01.sil.org/iso639-3/types.asp - E"/>
    <hyperlink ref="E4615" r:id="rId9242" location="I" display="http://www-01.sil.org/iso639-3/scope.asp - I"/>
    <hyperlink ref="F4615" r:id="rId9243" location="L" display="http://www-01.sil.org/iso639-3/types.asp - L"/>
    <hyperlink ref="E4616" r:id="rId9244" location="I" display="http://www-01.sil.org/iso639-3/scope.asp - I"/>
    <hyperlink ref="F4616" r:id="rId9245" location="L" display="http://www-01.sil.org/iso639-3/types.asp - L"/>
    <hyperlink ref="E4617" r:id="rId9246" location="I" display="http://www-01.sil.org/iso639-3/scope.asp - I"/>
    <hyperlink ref="F4617" r:id="rId9247" location="L" display="http://www-01.sil.org/iso639-3/types.asp - L"/>
    <hyperlink ref="E4618" r:id="rId9248" location="I" display="http://www-01.sil.org/iso639-3/scope.asp - I"/>
    <hyperlink ref="F4618" r:id="rId9249" location="L" display="http://www-01.sil.org/iso639-3/types.asp - L"/>
    <hyperlink ref="E4619" r:id="rId9250" location="I" display="http://www-01.sil.org/iso639-3/scope.asp - I"/>
    <hyperlink ref="F4619" r:id="rId9251" location="L" display="http://www-01.sil.org/iso639-3/types.asp - L"/>
    <hyperlink ref="E4620" r:id="rId9252" location="I" display="http://www-01.sil.org/iso639-3/scope.asp - I"/>
    <hyperlink ref="F4620" r:id="rId9253" location="L" display="http://www-01.sil.org/iso639-3/types.asp - L"/>
    <hyperlink ref="E4621" r:id="rId9254" location="I" display="http://www-01.sil.org/iso639-3/scope.asp - I"/>
    <hyperlink ref="F4621" r:id="rId9255" location="L" display="http://www-01.sil.org/iso639-3/types.asp - L"/>
    <hyperlink ref="E4622" r:id="rId9256" location="I" display="http://www-01.sil.org/iso639-3/scope.asp - I"/>
    <hyperlink ref="F4622" r:id="rId9257" location="L" display="http://www-01.sil.org/iso639-3/types.asp - L"/>
    <hyperlink ref="E4623" r:id="rId9258" location="I" display="http://www-01.sil.org/iso639-3/scope.asp - I"/>
    <hyperlink ref="F4623" r:id="rId9259" location="L" display="http://www-01.sil.org/iso639-3/types.asp - L"/>
    <hyperlink ref="E4624" r:id="rId9260" location="I" display="http://www-01.sil.org/iso639-3/scope.asp - I"/>
    <hyperlink ref="F4624" r:id="rId9261" location="L" display="http://www-01.sil.org/iso639-3/types.asp - L"/>
    <hyperlink ref="E4625" r:id="rId9262" location="I" display="http://www-01.sil.org/iso639-3/scope.asp - I"/>
    <hyperlink ref="F4625" r:id="rId9263" location="L" display="http://www-01.sil.org/iso639-3/types.asp - L"/>
    <hyperlink ref="E4626" r:id="rId9264" location="I" display="http://www-01.sil.org/iso639-3/scope.asp - I"/>
    <hyperlink ref="F4626" r:id="rId9265" location="L" display="http://www-01.sil.org/iso639-3/types.asp - L"/>
    <hyperlink ref="E4627" r:id="rId9266" location="I" display="http://www-01.sil.org/iso639-3/scope.asp - I"/>
    <hyperlink ref="F4627" r:id="rId9267" location="L" display="http://www-01.sil.org/iso639-3/types.asp - L"/>
    <hyperlink ref="E4628" r:id="rId9268" location="I" display="http://www-01.sil.org/iso639-3/scope.asp - I"/>
    <hyperlink ref="F4628" r:id="rId9269" location="L" display="http://www-01.sil.org/iso639-3/types.asp - L"/>
    <hyperlink ref="E4629" r:id="rId9270" location="I" display="http://www-01.sil.org/iso639-3/scope.asp - I"/>
    <hyperlink ref="F4629" r:id="rId9271" location="L" display="http://www-01.sil.org/iso639-3/types.asp - L"/>
    <hyperlink ref="E4630" r:id="rId9272" location="I" display="http://www-01.sil.org/iso639-3/scope.asp - I"/>
    <hyperlink ref="F4630" r:id="rId9273" location="L" display="http://www-01.sil.org/iso639-3/types.asp - L"/>
    <hyperlink ref="E4631" r:id="rId9274" location="I" display="http://www-01.sil.org/iso639-3/scope.asp - I"/>
    <hyperlink ref="F4631" r:id="rId9275" location="L" display="http://www-01.sil.org/iso639-3/types.asp - L"/>
    <hyperlink ref="E4632" r:id="rId9276" location="I" display="http://www-01.sil.org/iso639-3/scope.asp - I"/>
    <hyperlink ref="F4632" r:id="rId9277" location="L" display="http://www-01.sil.org/iso639-3/types.asp - L"/>
    <hyperlink ref="E4633" r:id="rId9278" location="I" display="http://www-01.sil.org/iso639-3/scope.asp - I"/>
    <hyperlink ref="F4633" r:id="rId9279" location="L" display="http://www-01.sil.org/iso639-3/types.asp - L"/>
    <hyperlink ref="E4634" r:id="rId9280" location="I" display="http://www-01.sil.org/iso639-3/scope.asp - I"/>
    <hyperlink ref="F4634" r:id="rId9281" location="L" display="http://www-01.sil.org/iso639-3/types.asp - L"/>
    <hyperlink ref="E4635" r:id="rId9282" location="I" display="http://www-01.sil.org/iso639-3/scope.asp - I"/>
    <hyperlink ref="F4635" r:id="rId9283" location="L" display="http://www-01.sil.org/iso639-3/types.asp - L"/>
    <hyperlink ref="E4636" r:id="rId9284" location="I" display="http://www-01.sil.org/iso639-3/scope.asp - I"/>
    <hyperlink ref="F4636" r:id="rId9285" location="L" display="http://www-01.sil.org/iso639-3/types.asp - L"/>
    <hyperlink ref="E4637" r:id="rId9286" location="I" display="http://www-01.sil.org/iso639-3/scope.asp - I"/>
    <hyperlink ref="F4637" r:id="rId9287" location="L" display="http://www-01.sil.org/iso639-3/types.asp - L"/>
    <hyperlink ref="E4638" r:id="rId9288" location="I" display="http://www-01.sil.org/iso639-3/scope.asp - I"/>
    <hyperlink ref="F4638" r:id="rId9289" location="L" display="http://www-01.sil.org/iso639-3/types.asp - L"/>
    <hyperlink ref="E4639" r:id="rId9290" location="I" display="http://www-01.sil.org/iso639-3/scope.asp - I"/>
    <hyperlink ref="F4639" r:id="rId9291" location="L" display="http://www-01.sil.org/iso639-3/types.asp - L"/>
    <hyperlink ref="E4640" r:id="rId9292" location="I" display="http://www-01.sil.org/iso639-3/scope.asp - I"/>
    <hyperlink ref="F4640" r:id="rId9293" location="L" display="http://www-01.sil.org/iso639-3/types.asp - L"/>
    <hyperlink ref="E4641" r:id="rId9294" location="I" display="http://www-01.sil.org/iso639-3/scope.asp - I"/>
    <hyperlink ref="F4641" r:id="rId9295" location="L" display="http://www-01.sil.org/iso639-3/types.asp - L"/>
    <hyperlink ref="E4642" r:id="rId9296" location="I" display="http://www-01.sil.org/iso639-3/scope.asp - I"/>
    <hyperlink ref="F4642" r:id="rId9297" location="L" display="http://www-01.sil.org/iso639-3/types.asp - L"/>
    <hyperlink ref="E4643" r:id="rId9298" location="I" display="http://www-01.sil.org/iso639-3/scope.asp - I"/>
    <hyperlink ref="F4643" r:id="rId9299" location="L" display="http://www-01.sil.org/iso639-3/types.asp - L"/>
    <hyperlink ref="E4644" r:id="rId9300" location="I" display="http://www-01.sil.org/iso639-3/scope.asp - I"/>
    <hyperlink ref="F4644" r:id="rId9301" location="L" display="http://www-01.sil.org/iso639-3/types.asp - L"/>
    <hyperlink ref="E4645" r:id="rId9302" location="I" display="http://www-01.sil.org/iso639-3/scope.asp - I"/>
    <hyperlink ref="F4645" r:id="rId9303" location="L" display="http://www-01.sil.org/iso639-3/types.asp - L"/>
    <hyperlink ref="E4646" r:id="rId9304" location="I" display="http://www-01.sil.org/iso639-3/scope.asp - I"/>
    <hyperlink ref="F4646" r:id="rId9305" location="L" display="http://www-01.sil.org/iso639-3/types.asp - L"/>
    <hyperlink ref="E4647" r:id="rId9306" location="I" display="http://www-01.sil.org/iso639-3/scope.asp - I"/>
    <hyperlink ref="F4647" r:id="rId9307" location="L" display="http://www-01.sil.org/iso639-3/types.asp - L"/>
    <hyperlink ref="E4648" r:id="rId9308" location="I" display="http://www-01.sil.org/iso639-3/scope.asp - I"/>
    <hyperlink ref="F4648" r:id="rId9309" location="L" display="http://www-01.sil.org/iso639-3/types.asp - L"/>
    <hyperlink ref="E4649" r:id="rId9310" location="I" display="http://www-01.sil.org/iso639-3/scope.asp - I"/>
    <hyperlink ref="F4649" r:id="rId9311" location="L" display="http://www-01.sil.org/iso639-3/types.asp - L"/>
    <hyperlink ref="E4650" r:id="rId9312" location="I" display="http://www-01.sil.org/iso639-3/scope.asp - I"/>
    <hyperlink ref="F4650" r:id="rId9313" location="L" display="http://www-01.sil.org/iso639-3/types.asp - L"/>
    <hyperlink ref="E4651" r:id="rId9314" location="I" display="http://www-01.sil.org/iso639-3/scope.asp - I"/>
    <hyperlink ref="F4651" r:id="rId9315" location="L" display="http://www-01.sil.org/iso639-3/types.asp - L"/>
    <hyperlink ref="E4652" r:id="rId9316" location="I" display="http://www-01.sil.org/iso639-3/scope.asp - I"/>
    <hyperlink ref="F4652" r:id="rId9317" location="L" display="http://www-01.sil.org/iso639-3/types.asp - L"/>
    <hyperlink ref="E4653" r:id="rId9318" location="I" display="http://www-01.sil.org/iso639-3/scope.asp - I"/>
    <hyperlink ref="F4653" r:id="rId9319" location="L" display="http://www-01.sil.org/iso639-3/types.asp - L"/>
    <hyperlink ref="E4654" r:id="rId9320" location="I" display="http://www-01.sil.org/iso639-3/scope.asp - I"/>
    <hyperlink ref="F4654" r:id="rId9321" location="L" display="http://www-01.sil.org/iso639-3/types.asp - L"/>
    <hyperlink ref="E4655" r:id="rId9322" location="I" display="http://www-01.sil.org/iso639-3/scope.asp - I"/>
    <hyperlink ref="F4655" r:id="rId9323" location="L" display="http://www-01.sil.org/iso639-3/types.asp - L"/>
    <hyperlink ref="E4656" r:id="rId9324" location="I" display="http://www-01.sil.org/iso639-3/scope.asp - I"/>
    <hyperlink ref="F4656" r:id="rId9325" location="L" display="http://www-01.sil.org/iso639-3/types.asp - L"/>
    <hyperlink ref="E4657" r:id="rId9326" location="I" display="http://www-01.sil.org/iso639-3/scope.asp - I"/>
    <hyperlink ref="F4657" r:id="rId9327" location="L" display="http://www-01.sil.org/iso639-3/types.asp - L"/>
    <hyperlink ref="E4658" r:id="rId9328" location="I" display="http://www-01.sil.org/iso639-3/scope.asp - I"/>
    <hyperlink ref="F4658" r:id="rId9329" location="L" display="http://www-01.sil.org/iso639-3/types.asp - L"/>
    <hyperlink ref="E4659" r:id="rId9330" location="I" display="http://www-01.sil.org/iso639-3/scope.asp - I"/>
    <hyperlink ref="F4659" r:id="rId9331" location="L" display="http://www-01.sil.org/iso639-3/types.asp - L"/>
    <hyperlink ref="E4660" r:id="rId9332" location="I" display="http://www-01.sil.org/iso639-3/scope.asp - I"/>
    <hyperlink ref="F4660" r:id="rId9333" location="L" display="http://www-01.sil.org/iso639-3/types.asp - L"/>
    <hyperlink ref="E4661" r:id="rId9334" location="I" display="http://www-01.sil.org/iso639-3/scope.asp - I"/>
    <hyperlink ref="F4661" r:id="rId9335" location="L" display="http://www-01.sil.org/iso639-3/types.asp - L"/>
    <hyperlink ref="E4662" r:id="rId9336" location="I" display="http://www-01.sil.org/iso639-3/scope.asp - I"/>
    <hyperlink ref="F4662" r:id="rId9337" location="L" display="http://www-01.sil.org/iso639-3/types.asp - L"/>
    <hyperlink ref="E4663" r:id="rId9338" location="I" display="http://www-01.sil.org/iso639-3/scope.asp - I"/>
    <hyperlink ref="F4663" r:id="rId9339" location="L" display="http://www-01.sil.org/iso639-3/types.asp - L"/>
    <hyperlink ref="E4664" r:id="rId9340" location="I" display="http://www-01.sil.org/iso639-3/scope.asp - I"/>
    <hyperlink ref="F4664" r:id="rId9341" location="E" display="http://www-01.sil.org/iso639-3/types.asp - E"/>
    <hyperlink ref="E4665" r:id="rId9342" location="I" display="http://www-01.sil.org/iso639-3/scope.asp - I"/>
    <hyperlink ref="F4665" r:id="rId9343" location="L" display="http://www-01.sil.org/iso639-3/types.asp - L"/>
    <hyperlink ref="E4666" r:id="rId9344" location="I" display="http://www-01.sil.org/iso639-3/scope.asp - I"/>
    <hyperlink ref="F4666" r:id="rId9345" location="L" display="http://www-01.sil.org/iso639-3/types.asp - L"/>
    <hyperlink ref="E4667" r:id="rId9346" location="I" display="http://www-01.sil.org/iso639-3/scope.asp - I"/>
    <hyperlink ref="F4667" r:id="rId9347" location="L" display="http://www-01.sil.org/iso639-3/types.asp - L"/>
    <hyperlink ref="E4668" r:id="rId9348" location="I" display="http://www-01.sil.org/iso639-3/scope.asp - I"/>
    <hyperlink ref="F4668" r:id="rId9349" location="L" display="http://www-01.sil.org/iso639-3/types.asp - L"/>
    <hyperlink ref="E4669" r:id="rId9350" location="I" display="http://www-01.sil.org/iso639-3/scope.asp - I"/>
    <hyperlink ref="F4669" r:id="rId9351" location="L" display="http://www-01.sil.org/iso639-3/types.asp - L"/>
    <hyperlink ref="E4670" r:id="rId9352" location="I" display="http://www-01.sil.org/iso639-3/scope.asp - I"/>
    <hyperlink ref="F4670" r:id="rId9353" location="L" display="http://www-01.sil.org/iso639-3/types.asp - L"/>
    <hyperlink ref="E4671" r:id="rId9354" location="I" display="http://www-01.sil.org/iso639-3/scope.asp - I"/>
    <hyperlink ref="F4671" r:id="rId9355" location="L" display="http://www-01.sil.org/iso639-3/types.asp - L"/>
    <hyperlink ref="E4672" r:id="rId9356" location="I" display="http://www-01.sil.org/iso639-3/scope.asp - I"/>
    <hyperlink ref="F4672" r:id="rId9357" location="L" display="http://www-01.sil.org/iso639-3/types.asp - L"/>
    <hyperlink ref="E4673" r:id="rId9358" location="I" display="http://www-01.sil.org/iso639-3/scope.asp - I"/>
    <hyperlink ref="F4673" r:id="rId9359" location="L" display="http://www-01.sil.org/iso639-3/types.asp - L"/>
    <hyperlink ref="E4674" r:id="rId9360" location="I" display="http://www-01.sil.org/iso639-3/scope.asp - I"/>
    <hyperlink ref="F4674" r:id="rId9361" location="L" display="http://www-01.sil.org/iso639-3/types.asp - L"/>
    <hyperlink ref="E4675" r:id="rId9362" location="I" display="http://www-01.sil.org/iso639-3/scope.asp - I"/>
    <hyperlink ref="F4675" r:id="rId9363" location="L" display="http://www-01.sil.org/iso639-3/types.asp - L"/>
    <hyperlink ref="B4676" r:id="rId9364" location="note" display="http://www-01.sil.org/iso639-3/codes.asp?order=639_3&amp;letter=%25 - note"/>
    <hyperlink ref="E4676" r:id="rId9365" location="I" display="http://www-01.sil.org/iso639-3/scope.asp - I"/>
    <hyperlink ref="F4676" r:id="rId9366" location="L" display="http://www-01.sil.org/iso639-3/types.asp - L"/>
    <hyperlink ref="E4677" r:id="rId9367" location="I" display="http://www-01.sil.org/iso639-3/scope.asp - I"/>
    <hyperlink ref="F4677" r:id="rId9368" location="L" display="http://www-01.sil.org/iso639-3/types.asp - L"/>
    <hyperlink ref="E4678" r:id="rId9369" location="I" display="http://www-01.sil.org/iso639-3/scope.asp - I"/>
    <hyperlink ref="F4678" r:id="rId9370" location="L" display="http://www-01.sil.org/iso639-3/types.asp - L"/>
    <hyperlink ref="E4679" r:id="rId9371" location="I" display="http://www-01.sil.org/iso639-3/scope.asp - I"/>
    <hyperlink ref="F4679" r:id="rId9372" location="L" display="http://www-01.sil.org/iso639-3/types.asp - L"/>
    <hyperlink ref="E4680" r:id="rId9373" location="I" display="http://www-01.sil.org/iso639-3/scope.asp - I"/>
    <hyperlink ref="F4680" r:id="rId9374" location="L" display="http://www-01.sil.org/iso639-3/types.asp - L"/>
    <hyperlink ref="E4681" r:id="rId9375" location="I" display="http://www-01.sil.org/iso639-3/scope.asp - I"/>
    <hyperlink ref="F4681" r:id="rId9376" location="L" display="http://www-01.sil.org/iso639-3/types.asp - L"/>
    <hyperlink ref="E4682" r:id="rId9377" location="I" display="http://www-01.sil.org/iso639-3/scope.asp - I"/>
    <hyperlink ref="F4682" r:id="rId9378" location="L" display="http://www-01.sil.org/iso639-3/types.asp - L"/>
    <hyperlink ref="E4683" r:id="rId9379" location="I" display="http://www-01.sil.org/iso639-3/scope.asp - I"/>
    <hyperlink ref="F4683" r:id="rId9380" location="L" display="http://www-01.sil.org/iso639-3/types.asp - L"/>
    <hyperlink ref="E4684" r:id="rId9381" location="I" display="http://www-01.sil.org/iso639-3/scope.asp - I"/>
    <hyperlink ref="F4684" r:id="rId9382" location="L" display="http://www-01.sil.org/iso639-3/types.asp - L"/>
    <hyperlink ref="E4685" r:id="rId9383" location="I" display="http://www-01.sil.org/iso639-3/scope.asp - I"/>
    <hyperlink ref="F4685" r:id="rId9384" location="L" display="http://www-01.sil.org/iso639-3/types.asp - L"/>
    <hyperlink ref="E4686" r:id="rId9385" location="I" display="http://www-01.sil.org/iso639-3/scope.asp - I"/>
    <hyperlink ref="F4686" r:id="rId9386" location="L" display="http://www-01.sil.org/iso639-3/types.asp - L"/>
    <hyperlink ref="E4687" r:id="rId9387" location="I" display="http://www-01.sil.org/iso639-3/scope.asp - I"/>
    <hyperlink ref="F4687" r:id="rId9388" location="E" display="http://www-01.sil.org/iso639-3/types.asp - E"/>
    <hyperlink ref="E4688" r:id="rId9389" location="I" display="http://www-01.sil.org/iso639-3/scope.asp - I"/>
    <hyperlink ref="F4688" r:id="rId9390" location="L" display="http://www-01.sil.org/iso639-3/types.asp - L"/>
    <hyperlink ref="E4689" r:id="rId9391" location="I" display="http://www-01.sil.org/iso639-3/scope.asp - I"/>
    <hyperlink ref="F4689" r:id="rId9392" location="L" display="http://www-01.sil.org/iso639-3/types.asp - L"/>
    <hyperlink ref="E4690" r:id="rId9393" location="I" display="http://www-01.sil.org/iso639-3/scope.asp - I"/>
    <hyperlink ref="F4690" r:id="rId9394" location="L" display="http://www-01.sil.org/iso639-3/types.asp - L"/>
    <hyperlink ref="E4691" r:id="rId9395" location="I" display="http://www-01.sil.org/iso639-3/scope.asp - I"/>
    <hyperlink ref="F4691" r:id="rId9396" location="L" display="http://www-01.sil.org/iso639-3/types.asp - L"/>
    <hyperlink ref="E4692" r:id="rId9397" location="I" display="http://www-01.sil.org/iso639-3/scope.asp - I"/>
    <hyperlink ref="F4692" r:id="rId9398" location="L" display="http://www-01.sil.org/iso639-3/types.asp - L"/>
    <hyperlink ref="E4693" r:id="rId9399" location="I" display="http://www-01.sil.org/iso639-3/scope.asp - I"/>
    <hyperlink ref="F4693" r:id="rId9400" location="L" display="http://www-01.sil.org/iso639-3/types.asp - L"/>
    <hyperlink ref="E4694" r:id="rId9401" location="I" display="http://www-01.sil.org/iso639-3/scope.asp - I"/>
    <hyperlink ref="F4694" r:id="rId9402" location="L" display="http://www-01.sil.org/iso639-3/types.asp - L"/>
    <hyperlink ref="E4695" r:id="rId9403" location="I" display="http://www-01.sil.org/iso639-3/scope.asp - I"/>
    <hyperlink ref="F4695" r:id="rId9404" location="L" display="http://www-01.sil.org/iso639-3/types.asp - L"/>
    <hyperlink ref="E4696" r:id="rId9405" location="I" display="http://www-01.sil.org/iso639-3/scope.asp - I"/>
    <hyperlink ref="F4696" r:id="rId9406" location="L" display="http://www-01.sil.org/iso639-3/types.asp - L"/>
    <hyperlink ref="E4697" r:id="rId9407" location="I" display="http://www-01.sil.org/iso639-3/scope.asp - I"/>
    <hyperlink ref="F4697" r:id="rId9408" location="L" display="http://www-01.sil.org/iso639-3/types.asp - L"/>
    <hyperlink ref="E4698" r:id="rId9409" location="I" display="http://www-01.sil.org/iso639-3/scope.asp - I"/>
    <hyperlink ref="F4698" r:id="rId9410" location="L" display="http://www-01.sil.org/iso639-3/types.asp - L"/>
    <hyperlink ref="E4699" r:id="rId9411" location="I" display="http://www-01.sil.org/iso639-3/scope.asp - I"/>
    <hyperlink ref="F4699" r:id="rId9412" location="L" display="http://www-01.sil.org/iso639-3/types.asp - L"/>
    <hyperlink ref="E4700" r:id="rId9413" location="I" display="http://www-01.sil.org/iso639-3/scope.asp - I"/>
    <hyperlink ref="F4700" r:id="rId9414" location="L" display="http://www-01.sil.org/iso639-3/types.asp - L"/>
    <hyperlink ref="E4701" r:id="rId9415" location="I" display="http://www-01.sil.org/iso639-3/scope.asp - I"/>
    <hyperlink ref="F4701" r:id="rId9416" location="L" display="http://www-01.sil.org/iso639-3/types.asp - L"/>
    <hyperlink ref="E4702" r:id="rId9417" location="I" display="http://www-01.sil.org/iso639-3/scope.asp - I"/>
    <hyperlink ref="F4702" r:id="rId9418" location="L" display="http://www-01.sil.org/iso639-3/types.asp - L"/>
    <hyperlink ref="E4703" r:id="rId9419" location="I" display="http://www-01.sil.org/iso639-3/scope.asp - I"/>
    <hyperlink ref="F4703" r:id="rId9420" location="L" display="http://www-01.sil.org/iso639-3/types.asp - L"/>
    <hyperlink ref="E4704" r:id="rId9421" location="I" display="http://www-01.sil.org/iso639-3/scope.asp - I"/>
    <hyperlink ref="F4704" r:id="rId9422" location="L" display="http://www-01.sil.org/iso639-3/types.asp - L"/>
    <hyperlink ref="E4705" r:id="rId9423" location="I" display="http://www-01.sil.org/iso639-3/scope.asp - I"/>
    <hyperlink ref="F4705" r:id="rId9424" location="L" display="http://www-01.sil.org/iso639-3/types.asp - L"/>
    <hyperlink ref="E4706" r:id="rId9425" location="I" display="http://www-01.sil.org/iso639-3/scope.asp - I"/>
    <hyperlink ref="F4706" r:id="rId9426" location="E" display="http://www-01.sil.org/iso639-3/types.asp - E"/>
    <hyperlink ref="E4707" r:id="rId9427" location="I" display="http://www-01.sil.org/iso639-3/scope.asp - I"/>
    <hyperlink ref="F4707" r:id="rId9428" location="L" display="http://www-01.sil.org/iso639-3/types.asp - L"/>
    <hyperlink ref="E4708" r:id="rId9429" location="I" display="http://www-01.sil.org/iso639-3/scope.asp - I"/>
    <hyperlink ref="F4708" r:id="rId9430" location="E" display="http://www-01.sil.org/iso639-3/types.asp - E"/>
    <hyperlink ref="E4709" r:id="rId9431" location="I" display="http://www-01.sil.org/iso639-3/scope.asp - I"/>
    <hyperlink ref="F4709" r:id="rId9432" location="L" display="http://www-01.sil.org/iso639-3/types.asp - L"/>
    <hyperlink ref="E4710" r:id="rId9433" location="I" display="http://www-01.sil.org/iso639-3/scope.asp - I"/>
    <hyperlink ref="F4710" r:id="rId9434" location="L" display="http://www-01.sil.org/iso639-3/types.asp - L"/>
    <hyperlink ref="E4711" r:id="rId9435" location="I" display="http://www-01.sil.org/iso639-3/scope.asp - I"/>
    <hyperlink ref="F4711" r:id="rId9436" location="L" display="http://www-01.sil.org/iso639-3/types.asp - L"/>
    <hyperlink ref="E4712" r:id="rId9437" location="I" display="http://www-01.sil.org/iso639-3/scope.asp - I"/>
    <hyperlink ref="F4712" r:id="rId9438" location="E" display="http://www-01.sil.org/iso639-3/types.asp - E"/>
    <hyperlink ref="E4713" r:id="rId9439" location="I" display="http://www-01.sil.org/iso639-3/scope.asp - I"/>
    <hyperlink ref="F4713" r:id="rId9440" location="L" display="http://www-01.sil.org/iso639-3/types.asp - L"/>
    <hyperlink ref="E4714" r:id="rId9441" location="I" display="http://www-01.sil.org/iso639-3/scope.asp - I"/>
    <hyperlink ref="F4714" r:id="rId9442" location="L" display="http://www-01.sil.org/iso639-3/types.asp - L"/>
    <hyperlink ref="E4715" r:id="rId9443" location="I" display="http://www-01.sil.org/iso639-3/scope.asp - I"/>
    <hyperlink ref="F4715" r:id="rId9444" location="L" display="http://www-01.sil.org/iso639-3/types.asp - L"/>
    <hyperlink ref="E4716" r:id="rId9445" location="I" display="http://www-01.sil.org/iso639-3/scope.asp - I"/>
    <hyperlink ref="F4716" r:id="rId9446" location="L" display="http://www-01.sil.org/iso639-3/types.asp - L"/>
    <hyperlink ref="E4717" r:id="rId9447" location="I" display="http://www-01.sil.org/iso639-3/scope.asp - I"/>
    <hyperlink ref="F4717" r:id="rId9448" location="L" display="http://www-01.sil.org/iso639-3/types.asp - L"/>
    <hyperlink ref="E4718" r:id="rId9449" location="I" display="http://www-01.sil.org/iso639-3/scope.asp - I"/>
    <hyperlink ref="F4718" r:id="rId9450" location="L" display="http://www-01.sil.org/iso639-3/types.asp - L"/>
    <hyperlink ref="E4719" r:id="rId9451" location="I" display="http://www-01.sil.org/iso639-3/scope.asp - I"/>
    <hyperlink ref="F4719" r:id="rId9452" location="L" display="http://www-01.sil.org/iso639-3/types.asp - L"/>
    <hyperlink ref="E4720" r:id="rId9453" location="I" display="http://www-01.sil.org/iso639-3/scope.asp - I"/>
    <hyperlink ref="F4720" r:id="rId9454" location="L" display="http://www-01.sil.org/iso639-3/types.asp - L"/>
    <hyperlink ref="E4721" r:id="rId9455" location="I" display="http://www-01.sil.org/iso639-3/scope.asp - I"/>
    <hyperlink ref="F4721" r:id="rId9456" location="L" display="http://www-01.sil.org/iso639-3/types.asp - L"/>
    <hyperlink ref="E4722" r:id="rId9457" location="I" display="http://www-01.sil.org/iso639-3/scope.asp - I"/>
    <hyperlink ref="F4722" r:id="rId9458" location="L" display="http://www-01.sil.org/iso639-3/types.asp - L"/>
    <hyperlink ref="E4723" r:id="rId9459" location="I" display="http://www-01.sil.org/iso639-3/scope.asp - I"/>
    <hyperlink ref="F4723" r:id="rId9460" location="L" display="http://www-01.sil.org/iso639-3/types.asp - L"/>
    <hyperlink ref="E4724" r:id="rId9461" location="I" display="http://www-01.sil.org/iso639-3/scope.asp - I"/>
    <hyperlink ref="F4724" r:id="rId9462" location="L" display="http://www-01.sil.org/iso639-3/types.asp - L"/>
    <hyperlink ref="E4725" r:id="rId9463" location="I" display="http://www-01.sil.org/iso639-3/scope.asp - I"/>
    <hyperlink ref="F4725" r:id="rId9464" location="L" display="http://www-01.sil.org/iso639-3/types.asp - L"/>
    <hyperlink ref="E4726" r:id="rId9465" location="I" display="http://www-01.sil.org/iso639-3/scope.asp - I"/>
    <hyperlink ref="F4726" r:id="rId9466" location="L" display="http://www-01.sil.org/iso639-3/types.asp - L"/>
    <hyperlink ref="E4727" r:id="rId9467" location="I" display="http://www-01.sil.org/iso639-3/scope.asp - I"/>
    <hyperlink ref="F4727" r:id="rId9468" location="L" display="http://www-01.sil.org/iso639-3/types.asp - L"/>
    <hyperlink ref="E4728" r:id="rId9469" location="I" display="http://www-01.sil.org/iso639-3/scope.asp - I"/>
    <hyperlink ref="F4728" r:id="rId9470" location="L" display="http://www-01.sil.org/iso639-3/types.asp - L"/>
    <hyperlink ref="E4729" r:id="rId9471" location="I" display="http://www-01.sil.org/iso639-3/scope.asp - I"/>
    <hyperlink ref="F4729" r:id="rId9472" location="L" display="http://www-01.sil.org/iso639-3/types.asp - L"/>
    <hyperlink ref="E4730" r:id="rId9473" location="I" display="http://www-01.sil.org/iso639-3/scope.asp - I"/>
    <hyperlink ref="F4730" r:id="rId9474" location="L" display="http://www-01.sil.org/iso639-3/types.asp - L"/>
    <hyperlink ref="E4731" r:id="rId9475" location="I" display="http://www-01.sil.org/iso639-3/scope.asp - I"/>
    <hyperlink ref="F4731" r:id="rId9476" location="L" display="http://www-01.sil.org/iso639-3/types.asp - L"/>
    <hyperlink ref="E4732" r:id="rId9477" location="I" display="http://www-01.sil.org/iso639-3/scope.asp - I"/>
    <hyperlink ref="F4732" r:id="rId9478" location="L" display="http://www-01.sil.org/iso639-3/types.asp - L"/>
    <hyperlink ref="E4733" r:id="rId9479" location="I" display="http://www-01.sil.org/iso639-3/scope.asp - I"/>
    <hyperlink ref="F4733" r:id="rId9480" location="L" display="http://www-01.sil.org/iso639-3/types.asp - L"/>
    <hyperlink ref="E4734" r:id="rId9481" location="I" display="http://www-01.sil.org/iso639-3/scope.asp - I"/>
    <hyperlink ref="F4734" r:id="rId9482" location="E" display="http://www-01.sil.org/iso639-3/types.asp - E"/>
    <hyperlink ref="E4735" r:id="rId9483" location="I" display="http://www-01.sil.org/iso639-3/scope.asp - I"/>
    <hyperlink ref="F4735" r:id="rId9484" location="L" display="http://www-01.sil.org/iso639-3/types.asp - L"/>
    <hyperlink ref="E4736" r:id="rId9485" location="I" display="http://www-01.sil.org/iso639-3/scope.asp - I"/>
    <hyperlink ref="F4736" r:id="rId9486" location="E" display="http://www-01.sil.org/iso639-3/types.asp - E"/>
    <hyperlink ref="E4737" r:id="rId9487" location="I" display="http://www-01.sil.org/iso639-3/scope.asp - I"/>
    <hyperlink ref="F4737" r:id="rId9488" location="L" display="http://www-01.sil.org/iso639-3/types.asp - L"/>
    <hyperlink ref="E4738" r:id="rId9489" location="I" display="http://www-01.sil.org/iso639-3/scope.asp - I"/>
    <hyperlink ref="F4738" r:id="rId9490" location="E" display="http://www-01.sil.org/iso639-3/types.asp - E"/>
    <hyperlink ref="E4739" r:id="rId9491" location="I" display="http://www-01.sil.org/iso639-3/scope.asp - I"/>
    <hyperlink ref="F4739" r:id="rId9492" location="L" display="http://www-01.sil.org/iso639-3/types.asp - L"/>
    <hyperlink ref="E4740" r:id="rId9493" location="I" display="http://www-01.sil.org/iso639-3/scope.asp - I"/>
    <hyperlink ref="F4740" r:id="rId9494" location="E" display="http://www-01.sil.org/iso639-3/types.asp - E"/>
    <hyperlink ref="E4741" r:id="rId9495" location="I" display="http://www-01.sil.org/iso639-3/scope.asp - I"/>
    <hyperlink ref="F4741" r:id="rId9496" location="L" display="http://www-01.sil.org/iso639-3/types.asp - L"/>
    <hyperlink ref="E4742" r:id="rId9497" location="I" display="http://www-01.sil.org/iso639-3/scope.asp - I"/>
    <hyperlink ref="F4742" r:id="rId9498" location="L" display="http://www-01.sil.org/iso639-3/types.asp - L"/>
    <hyperlink ref="E4743" r:id="rId9499" location="I" display="http://www-01.sil.org/iso639-3/scope.asp - I"/>
    <hyperlink ref="F4743" r:id="rId9500" location="L" display="http://www-01.sil.org/iso639-3/types.asp - L"/>
    <hyperlink ref="E4744" r:id="rId9501" location="I" display="http://www-01.sil.org/iso639-3/scope.asp - I"/>
    <hyperlink ref="F4744" r:id="rId9502" location="L" display="http://www-01.sil.org/iso639-3/types.asp - L"/>
    <hyperlink ref="E4745" r:id="rId9503" location="I" display="http://www-01.sil.org/iso639-3/scope.asp - I"/>
    <hyperlink ref="F4745" r:id="rId9504" location="L" display="http://www-01.sil.org/iso639-3/types.asp - L"/>
    <hyperlink ref="E4746" r:id="rId9505" location="I" display="http://www-01.sil.org/iso639-3/scope.asp - I"/>
    <hyperlink ref="F4746" r:id="rId9506" location="L" display="http://www-01.sil.org/iso639-3/types.asp - L"/>
    <hyperlink ref="E4747" r:id="rId9507" location="I" display="http://www-01.sil.org/iso639-3/scope.asp - I"/>
    <hyperlink ref="F4747" r:id="rId9508" location="L" display="http://www-01.sil.org/iso639-3/types.asp - L"/>
    <hyperlink ref="E4748" r:id="rId9509" location="I" display="http://www-01.sil.org/iso639-3/scope.asp - I"/>
    <hyperlink ref="F4748" r:id="rId9510" location="L" display="http://www-01.sil.org/iso639-3/types.asp - L"/>
    <hyperlink ref="E4749" r:id="rId9511" location="I" display="http://www-01.sil.org/iso639-3/scope.asp - I"/>
    <hyperlink ref="F4749" r:id="rId9512" location="L" display="http://www-01.sil.org/iso639-3/types.asp - L"/>
    <hyperlink ref="E4750" r:id="rId9513" location="I" display="http://www-01.sil.org/iso639-3/scope.asp - I"/>
    <hyperlink ref="F4750" r:id="rId9514" location="L" display="http://www-01.sil.org/iso639-3/types.asp - L"/>
    <hyperlink ref="E4751" r:id="rId9515" location="I" display="http://www-01.sil.org/iso639-3/scope.asp - I"/>
    <hyperlink ref="F4751" r:id="rId9516" location="L" display="http://www-01.sil.org/iso639-3/types.asp - L"/>
    <hyperlink ref="E4752" r:id="rId9517" location="I" display="http://www-01.sil.org/iso639-3/scope.asp - I"/>
    <hyperlink ref="F4752" r:id="rId9518" location="E" display="http://www-01.sil.org/iso639-3/types.asp - E"/>
    <hyperlink ref="E4753" r:id="rId9519" location="I" display="http://www-01.sil.org/iso639-3/scope.asp - I"/>
    <hyperlink ref="F4753" r:id="rId9520" location="E" display="http://www-01.sil.org/iso639-3/types.asp - E"/>
    <hyperlink ref="E4754" r:id="rId9521" location="I" display="http://www-01.sil.org/iso639-3/scope.asp - I"/>
    <hyperlink ref="F4754" r:id="rId9522" location="E" display="http://www-01.sil.org/iso639-3/types.asp - E"/>
    <hyperlink ref="E4755" r:id="rId9523" location="I" display="http://www-01.sil.org/iso639-3/scope.asp - I"/>
    <hyperlink ref="F4755" r:id="rId9524" location="H" display="http://www-01.sil.org/iso639-3/types.asp - H"/>
    <hyperlink ref="E4756" r:id="rId9525" location="I" display="http://www-01.sil.org/iso639-3/scope.asp - I"/>
    <hyperlink ref="F4756" r:id="rId9526" location="L" display="http://www-01.sil.org/iso639-3/types.asp - L"/>
    <hyperlink ref="E4757" r:id="rId9527" location="I" display="http://www-01.sil.org/iso639-3/scope.asp - I"/>
    <hyperlink ref="F4757" r:id="rId9528" location="L" display="http://www-01.sil.org/iso639-3/types.asp - L"/>
    <hyperlink ref="E4758" r:id="rId9529" location="M" display="http://www-01.sil.org/iso639-3/scope.asp - M"/>
    <hyperlink ref="F4758" r:id="rId9530" location="L" display="http://www-01.sil.org/iso639-3/types.asp - L"/>
    <hyperlink ref="E4759" r:id="rId9531" location="I" display="http://www-01.sil.org/iso639-3/scope.asp - I"/>
    <hyperlink ref="F4759" r:id="rId9532" location="L" display="http://www-01.sil.org/iso639-3/types.asp - L"/>
    <hyperlink ref="E4760" r:id="rId9533" location="I" display="http://www-01.sil.org/iso639-3/scope.asp - I"/>
    <hyperlink ref="F4760" r:id="rId9534" location="L" display="http://www-01.sil.org/iso639-3/types.asp - L"/>
    <hyperlink ref="E4761" r:id="rId9535" location="I" display="http://www-01.sil.org/iso639-3/scope.asp - I"/>
    <hyperlink ref="F4761" r:id="rId9536" location="L" display="http://www-01.sil.org/iso639-3/types.asp - L"/>
    <hyperlink ref="E4762" r:id="rId9537" location="I" display="http://www-01.sil.org/iso639-3/scope.asp - I"/>
    <hyperlink ref="F4762" r:id="rId9538" location="C" display="http://www-01.sil.org/iso639-3/types.asp - C"/>
    <hyperlink ref="E4763" r:id="rId9539" location="I" display="http://www-01.sil.org/iso639-3/scope.asp - I"/>
    <hyperlink ref="F4763" r:id="rId9540" location="L" display="http://www-01.sil.org/iso639-3/types.asp - L"/>
    <hyperlink ref="E4764" r:id="rId9541" location="I" display="http://www-01.sil.org/iso639-3/scope.asp - I"/>
    <hyperlink ref="F4764" r:id="rId9542" location="L" display="http://www-01.sil.org/iso639-3/types.asp - L"/>
    <hyperlink ref="E4765" r:id="rId9543" location="I" display="http://www-01.sil.org/iso639-3/scope.asp - I"/>
    <hyperlink ref="F4765" r:id="rId9544" location="L" display="http://www-01.sil.org/iso639-3/types.asp - L"/>
    <hyperlink ref="E4766" r:id="rId9545" location="I" display="http://www-01.sil.org/iso639-3/scope.asp - I"/>
    <hyperlink ref="F4766" r:id="rId9546" location="L" display="http://www-01.sil.org/iso639-3/types.asp - L"/>
    <hyperlink ref="E4767" r:id="rId9547" location="I" display="http://www-01.sil.org/iso639-3/scope.asp - I"/>
    <hyperlink ref="F4767" r:id="rId9548" location="L" display="http://www-01.sil.org/iso639-3/types.asp - L"/>
    <hyperlink ref="E4768" r:id="rId9549" location="I" display="http://www-01.sil.org/iso639-3/scope.asp - I"/>
    <hyperlink ref="F4768" r:id="rId9550" location="L" display="http://www-01.sil.org/iso639-3/types.asp - L"/>
    <hyperlink ref="E4769" r:id="rId9551" location="I" display="http://www-01.sil.org/iso639-3/scope.asp - I"/>
    <hyperlink ref="F4769" r:id="rId9552" location="L" display="http://www-01.sil.org/iso639-3/types.asp - L"/>
    <hyperlink ref="E4770" r:id="rId9553" location="I" display="http://www-01.sil.org/iso639-3/scope.asp - I"/>
    <hyperlink ref="F4770" r:id="rId9554" location="L" display="http://www-01.sil.org/iso639-3/types.asp - L"/>
    <hyperlink ref="E4771" r:id="rId9555" location="I" display="http://www-01.sil.org/iso639-3/scope.asp - I"/>
    <hyperlink ref="F4771" r:id="rId9556" location="L" display="http://www-01.sil.org/iso639-3/types.asp - L"/>
    <hyperlink ref="E4772" r:id="rId9557" location="I" display="http://www-01.sil.org/iso639-3/scope.asp - I"/>
    <hyperlink ref="F4772" r:id="rId9558" location="L" display="http://www-01.sil.org/iso639-3/types.asp - L"/>
    <hyperlink ref="E4773" r:id="rId9559" location="I" display="http://www-01.sil.org/iso639-3/scope.asp - I"/>
    <hyperlink ref="F4773" r:id="rId9560" location="L" display="http://www-01.sil.org/iso639-3/types.asp - L"/>
    <hyperlink ref="E4774" r:id="rId9561" location="I" display="http://www-01.sil.org/iso639-3/scope.asp - I"/>
    <hyperlink ref="F4774" r:id="rId9562" location="L" display="http://www-01.sil.org/iso639-3/types.asp - L"/>
    <hyperlink ref="E4775" r:id="rId9563" location="I" display="http://www-01.sil.org/iso639-3/scope.asp - I"/>
    <hyperlink ref="F4775" r:id="rId9564" location="L" display="http://www-01.sil.org/iso639-3/types.asp - L"/>
    <hyperlink ref="E4776" r:id="rId9565" location="I" display="http://www-01.sil.org/iso639-3/scope.asp - I"/>
    <hyperlink ref="F4776" r:id="rId9566" location="L" display="http://www-01.sil.org/iso639-3/types.asp - L"/>
    <hyperlink ref="E4777" r:id="rId9567" location="I" display="http://www-01.sil.org/iso639-3/scope.asp - I"/>
    <hyperlink ref="F4777" r:id="rId9568" location="L" display="http://www-01.sil.org/iso639-3/types.asp - L"/>
    <hyperlink ref="E4778" r:id="rId9569" location="I" display="http://www-01.sil.org/iso639-3/scope.asp - I"/>
    <hyperlink ref="F4778" r:id="rId9570" location="L" display="http://www-01.sil.org/iso639-3/types.asp - L"/>
    <hyperlink ref="E4779" r:id="rId9571" location="I" display="http://www-01.sil.org/iso639-3/scope.asp - I"/>
    <hyperlink ref="F4779" r:id="rId9572" location="L" display="http://www-01.sil.org/iso639-3/types.asp - L"/>
    <hyperlink ref="E4780" r:id="rId9573" location="I" display="http://www-01.sil.org/iso639-3/scope.asp - I"/>
    <hyperlink ref="F4780" r:id="rId9574" location="L" display="http://www-01.sil.org/iso639-3/types.asp - L"/>
    <hyperlink ref="E4781" r:id="rId9575" location="I" display="http://www-01.sil.org/iso639-3/scope.asp - I"/>
    <hyperlink ref="F4781" r:id="rId9576" location="L" display="http://www-01.sil.org/iso639-3/types.asp - L"/>
    <hyperlink ref="E4782" r:id="rId9577" location="I" display="http://www-01.sil.org/iso639-3/scope.asp - I"/>
    <hyperlink ref="F4782" r:id="rId9578" location="L" display="http://www-01.sil.org/iso639-3/types.asp - L"/>
    <hyperlink ref="E4783" r:id="rId9579" location="I" display="http://www-01.sil.org/iso639-3/scope.asp - I"/>
    <hyperlink ref="F4783" r:id="rId9580" location="L" display="http://www-01.sil.org/iso639-3/types.asp - L"/>
    <hyperlink ref="E4784" r:id="rId9581" location="I" display="http://www-01.sil.org/iso639-3/scope.asp - I"/>
    <hyperlink ref="F4784" r:id="rId9582" location="L" display="http://www-01.sil.org/iso639-3/types.asp - L"/>
    <hyperlink ref="E4785" r:id="rId9583" location="I" display="http://www-01.sil.org/iso639-3/scope.asp - I"/>
    <hyperlink ref="F4785" r:id="rId9584" location="L" display="http://www-01.sil.org/iso639-3/types.asp - L"/>
    <hyperlink ref="E4786" r:id="rId9585" location="I" display="http://www-01.sil.org/iso639-3/scope.asp - I"/>
    <hyperlink ref="F4786" r:id="rId9586" location="L" display="http://www-01.sil.org/iso639-3/types.asp - L"/>
    <hyperlink ref="E4787" r:id="rId9587" location="I" display="http://www-01.sil.org/iso639-3/scope.asp - I"/>
    <hyperlink ref="F4787" r:id="rId9588" location="L" display="http://www-01.sil.org/iso639-3/types.asp - L"/>
    <hyperlink ref="E4788" r:id="rId9589" location="I" display="http://www-01.sil.org/iso639-3/scope.asp - I"/>
    <hyperlink ref="F4788" r:id="rId9590" location="A" display="http://www-01.sil.org/iso639-3/types.asp - A"/>
    <hyperlink ref="E4789" r:id="rId9591" location="I" display="http://www-01.sil.org/iso639-3/scope.asp - I"/>
    <hyperlink ref="F4789" r:id="rId9592" location="L" display="http://www-01.sil.org/iso639-3/types.asp - L"/>
    <hyperlink ref="E4790" r:id="rId9593" location="I" display="http://www-01.sil.org/iso639-3/scope.asp - I"/>
    <hyperlink ref="F4790" r:id="rId9594" location="L" display="http://www-01.sil.org/iso639-3/types.asp - L"/>
    <hyperlink ref="E4791" r:id="rId9595" location="I" display="http://www-01.sil.org/iso639-3/scope.asp - I"/>
    <hyperlink ref="F4791" r:id="rId9596" location="L" display="http://www-01.sil.org/iso639-3/types.asp - L"/>
    <hyperlink ref="E4792" r:id="rId9597" location="I" display="http://www-01.sil.org/iso639-3/scope.asp - I"/>
    <hyperlink ref="F4792" r:id="rId9598" location="L" display="http://www-01.sil.org/iso639-3/types.asp - L"/>
    <hyperlink ref="E4793" r:id="rId9599" location="I" display="http://www-01.sil.org/iso639-3/scope.asp - I"/>
    <hyperlink ref="F4793" r:id="rId9600" location="L" display="http://www-01.sil.org/iso639-3/types.asp - L"/>
    <hyperlink ref="E4794" r:id="rId9601" location="I" display="http://www-01.sil.org/iso639-3/scope.asp - I"/>
    <hyperlink ref="F4794" r:id="rId9602" location="L" display="http://www-01.sil.org/iso639-3/types.asp - L"/>
    <hyperlink ref="E4795" r:id="rId9603" location="I" display="http://www-01.sil.org/iso639-3/scope.asp - I"/>
    <hyperlink ref="F4795" r:id="rId9604" location="L" display="http://www-01.sil.org/iso639-3/types.asp - L"/>
    <hyperlink ref="E4796" r:id="rId9605" location="I" display="http://www-01.sil.org/iso639-3/scope.asp - I"/>
    <hyperlink ref="F4796" r:id="rId9606" location="E" display="http://www-01.sil.org/iso639-3/types.asp - E"/>
    <hyperlink ref="E4797" r:id="rId9607" location="I" display="http://www-01.sil.org/iso639-3/scope.asp - I"/>
    <hyperlink ref="F4797" r:id="rId9608" location="A" display="http://www-01.sil.org/iso639-3/types.asp - A"/>
    <hyperlink ref="E4798" r:id="rId9609" location="I" display="http://www-01.sil.org/iso639-3/scope.asp - I"/>
    <hyperlink ref="F4798" r:id="rId9610" location="E" display="http://www-01.sil.org/iso639-3/types.asp - E"/>
    <hyperlink ref="E4799" r:id="rId9611" location="I" display="http://www-01.sil.org/iso639-3/scope.asp - I"/>
    <hyperlink ref="F4799" r:id="rId9612" location="E" display="http://www-01.sil.org/iso639-3/types.asp - E"/>
    <hyperlink ref="E4800" r:id="rId9613" location="I" display="http://www-01.sil.org/iso639-3/scope.asp - I"/>
    <hyperlink ref="F4800" r:id="rId9614" location="L" display="http://www-01.sil.org/iso639-3/types.asp - L"/>
    <hyperlink ref="E4801" r:id="rId9615" location="I" display="http://www-01.sil.org/iso639-3/scope.asp - I"/>
    <hyperlink ref="F4801" r:id="rId9616" location="E" display="http://www-01.sil.org/iso639-3/types.asp - E"/>
    <hyperlink ref="E4802" r:id="rId9617" location="I" display="http://www-01.sil.org/iso639-3/scope.asp - I"/>
    <hyperlink ref="F4802" r:id="rId9618" location="L" display="http://www-01.sil.org/iso639-3/types.asp - L"/>
    <hyperlink ref="E4803" r:id="rId9619" location="I" display="http://www-01.sil.org/iso639-3/scope.asp - I"/>
    <hyperlink ref="F4803" r:id="rId9620" location="L" display="http://www-01.sil.org/iso639-3/types.asp - L"/>
    <hyperlink ref="E4804" r:id="rId9621" location="I" display="http://www-01.sil.org/iso639-3/scope.asp - I"/>
    <hyperlink ref="F4804" r:id="rId9622" location="L" display="http://www-01.sil.org/iso639-3/types.asp - L"/>
    <hyperlink ref="E4805" r:id="rId9623" location="I" display="http://www-01.sil.org/iso639-3/scope.asp - I"/>
    <hyperlink ref="F4805" r:id="rId9624" location="L" display="http://www-01.sil.org/iso639-3/types.asp - L"/>
    <hyperlink ref="E4806" r:id="rId9625" location="I" display="http://www-01.sil.org/iso639-3/scope.asp - I"/>
    <hyperlink ref="F4806" r:id="rId9626" location="L" display="http://www-01.sil.org/iso639-3/types.asp - L"/>
    <hyperlink ref="E4807" r:id="rId9627" location="I" display="http://www-01.sil.org/iso639-3/scope.asp - I"/>
    <hyperlink ref="F4807" r:id="rId9628" location="L" display="http://www-01.sil.org/iso639-3/types.asp - L"/>
    <hyperlink ref="E4808" r:id="rId9629" location="I" display="http://www-01.sil.org/iso639-3/scope.asp - I"/>
    <hyperlink ref="F4808" r:id="rId9630" location="L" display="http://www-01.sil.org/iso639-3/types.asp - L"/>
    <hyperlink ref="E4809" r:id="rId9631" location="I" display="http://www-01.sil.org/iso639-3/scope.asp - I"/>
    <hyperlink ref="F4809" r:id="rId9632" location="L" display="http://www-01.sil.org/iso639-3/types.asp - L"/>
    <hyperlink ref="E4810" r:id="rId9633" location="I" display="http://www-01.sil.org/iso639-3/scope.asp - I"/>
    <hyperlink ref="F4810" r:id="rId9634" location="L" display="http://www-01.sil.org/iso639-3/types.asp - L"/>
    <hyperlink ref="E4811" r:id="rId9635" location="I" display="http://www-01.sil.org/iso639-3/scope.asp - I"/>
    <hyperlink ref="F4811" r:id="rId9636" location="L" display="http://www-01.sil.org/iso639-3/types.asp - L"/>
    <hyperlink ref="E4812" r:id="rId9637" location="I" display="http://www-01.sil.org/iso639-3/scope.asp - I"/>
    <hyperlink ref="F4812" r:id="rId9638" location="L" display="http://www-01.sil.org/iso639-3/types.asp - L"/>
    <hyperlink ref="E4813" r:id="rId9639" location="I" display="http://www-01.sil.org/iso639-3/scope.asp - I"/>
    <hyperlink ref="F4813" r:id="rId9640" location="L" display="http://www-01.sil.org/iso639-3/types.asp - L"/>
    <hyperlink ref="E4814" r:id="rId9641" location="I" display="http://www-01.sil.org/iso639-3/scope.asp - I"/>
    <hyperlink ref="F4814" r:id="rId9642" location="L" display="http://www-01.sil.org/iso639-3/types.asp - L"/>
    <hyperlink ref="E4815" r:id="rId9643" location="I" display="http://www-01.sil.org/iso639-3/scope.asp - I"/>
    <hyperlink ref="F4815" r:id="rId9644" location="L" display="http://www-01.sil.org/iso639-3/types.asp - L"/>
    <hyperlink ref="E4816" r:id="rId9645" location="I" display="http://www-01.sil.org/iso639-3/scope.asp - I"/>
    <hyperlink ref="F4816" r:id="rId9646" location="L" display="http://www-01.sil.org/iso639-3/types.asp - L"/>
    <hyperlink ref="E4817" r:id="rId9647" location="I" display="http://www-01.sil.org/iso639-3/scope.asp - I"/>
    <hyperlink ref="F4817" r:id="rId9648" location="L" display="http://www-01.sil.org/iso639-3/types.asp - L"/>
    <hyperlink ref="E4818" r:id="rId9649" location="I" display="http://www-01.sil.org/iso639-3/scope.asp - I"/>
    <hyperlink ref="F4818" r:id="rId9650" location="L" display="http://www-01.sil.org/iso639-3/types.asp - L"/>
    <hyperlink ref="E4819" r:id="rId9651" location="I" display="http://www-01.sil.org/iso639-3/scope.asp - I"/>
    <hyperlink ref="F4819" r:id="rId9652" location="L" display="http://www-01.sil.org/iso639-3/types.asp - L"/>
    <hyperlink ref="E4820" r:id="rId9653" location="I" display="http://www-01.sil.org/iso639-3/scope.asp - I"/>
    <hyperlink ref="F4820" r:id="rId9654" location="L" display="http://www-01.sil.org/iso639-3/types.asp - L"/>
    <hyperlink ref="E4821" r:id="rId9655" location="I" display="http://www-01.sil.org/iso639-3/scope.asp - I"/>
    <hyperlink ref="F4821" r:id="rId9656" location="L" display="http://www-01.sil.org/iso639-3/types.asp - L"/>
    <hyperlink ref="E4822" r:id="rId9657" location="I" display="http://www-01.sil.org/iso639-3/scope.asp - I"/>
    <hyperlink ref="F4822" r:id="rId9658" location="L" display="http://www-01.sil.org/iso639-3/types.asp - L"/>
    <hyperlink ref="E4823" r:id="rId9659" location="I" display="http://www-01.sil.org/iso639-3/scope.asp - I"/>
    <hyperlink ref="F4823" r:id="rId9660" location="L" display="http://www-01.sil.org/iso639-3/types.asp - L"/>
    <hyperlink ref="E4824" r:id="rId9661" location="I" display="http://www-01.sil.org/iso639-3/scope.asp - I"/>
    <hyperlink ref="F4824" r:id="rId9662" location="L" display="http://www-01.sil.org/iso639-3/types.asp - L"/>
    <hyperlink ref="E4825" r:id="rId9663" location="I" display="http://www-01.sil.org/iso639-3/scope.asp - I"/>
    <hyperlink ref="F4825" r:id="rId9664" location="L" display="http://www-01.sil.org/iso639-3/types.asp - L"/>
    <hyperlink ref="E4826" r:id="rId9665" location="I" display="http://www-01.sil.org/iso639-3/scope.asp - I"/>
    <hyperlink ref="F4826" r:id="rId9666" location="L" display="http://www-01.sil.org/iso639-3/types.asp - L"/>
    <hyperlink ref="E4827" r:id="rId9667" location="I" display="http://www-01.sil.org/iso639-3/scope.asp - I"/>
    <hyperlink ref="F4827" r:id="rId9668" location="L" display="http://www-01.sil.org/iso639-3/types.asp - L"/>
    <hyperlink ref="E4828" r:id="rId9669" location="I" display="http://www-01.sil.org/iso639-3/scope.asp - I"/>
    <hyperlink ref="F4828" r:id="rId9670" location="L" display="http://www-01.sil.org/iso639-3/types.asp - L"/>
    <hyperlink ref="E4829" r:id="rId9671" location="I" display="http://www-01.sil.org/iso639-3/scope.asp - I"/>
    <hyperlink ref="F4829" r:id="rId9672" location="E" display="http://www-01.sil.org/iso639-3/types.asp - E"/>
    <hyperlink ref="E4830" r:id="rId9673" location="I" display="http://www-01.sil.org/iso639-3/scope.asp - I"/>
    <hyperlink ref="F4830" r:id="rId9674" location="L" display="http://www-01.sil.org/iso639-3/types.asp - L"/>
    <hyperlink ref="E4831" r:id="rId9675" location="I" display="http://www-01.sil.org/iso639-3/scope.asp - I"/>
    <hyperlink ref="F4831" r:id="rId9676" location="L" display="http://www-01.sil.org/iso639-3/types.asp - L"/>
    <hyperlink ref="E4832" r:id="rId9677" location="I" display="http://www-01.sil.org/iso639-3/scope.asp - I"/>
    <hyperlink ref="F4832" r:id="rId9678" location="L" display="http://www-01.sil.org/iso639-3/types.asp - L"/>
    <hyperlink ref="E4833" r:id="rId9679" location="I" display="http://www-01.sil.org/iso639-3/scope.asp - I"/>
    <hyperlink ref="F4833" r:id="rId9680" location="L" display="http://www-01.sil.org/iso639-3/types.asp - L"/>
    <hyperlink ref="E4834" r:id="rId9681" location="I" display="http://www-01.sil.org/iso639-3/scope.asp - I"/>
    <hyperlink ref="F4834" r:id="rId9682" location="L" display="http://www-01.sil.org/iso639-3/types.asp - L"/>
    <hyperlink ref="E4835" r:id="rId9683" location="I" display="http://www-01.sil.org/iso639-3/scope.asp - I"/>
    <hyperlink ref="F4835" r:id="rId9684" location="L" display="http://www-01.sil.org/iso639-3/types.asp - L"/>
    <hyperlink ref="E4836" r:id="rId9685" location="I" display="http://www-01.sil.org/iso639-3/scope.asp - I"/>
    <hyperlink ref="F4836" r:id="rId9686" location="L" display="http://www-01.sil.org/iso639-3/types.asp - L"/>
    <hyperlink ref="E4837" r:id="rId9687" location="I" display="http://www-01.sil.org/iso639-3/scope.asp - I"/>
    <hyperlink ref="F4837" r:id="rId9688" location="L" display="http://www-01.sil.org/iso639-3/types.asp - L"/>
    <hyperlink ref="E4838" r:id="rId9689" location="I" display="http://www-01.sil.org/iso639-3/scope.asp - I"/>
    <hyperlink ref="F4838" r:id="rId9690" location="E" display="http://www-01.sil.org/iso639-3/types.asp - E"/>
    <hyperlink ref="E4839" r:id="rId9691" location="I" display="http://www-01.sil.org/iso639-3/scope.asp - I"/>
    <hyperlink ref="F4839" r:id="rId9692" location="L" display="http://www-01.sil.org/iso639-3/types.asp - L"/>
    <hyperlink ref="E4840" r:id="rId9693" location="I" display="http://www-01.sil.org/iso639-3/scope.asp - I"/>
    <hyperlink ref="F4840" r:id="rId9694" location="L" display="http://www-01.sil.org/iso639-3/types.asp - L"/>
    <hyperlink ref="E4841" r:id="rId9695" location="I" display="http://www-01.sil.org/iso639-3/scope.asp - I"/>
    <hyperlink ref="F4841" r:id="rId9696" location="L" display="http://www-01.sil.org/iso639-3/types.asp - L"/>
    <hyperlink ref="E4842" r:id="rId9697" location="I" display="http://www-01.sil.org/iso639-3/scope.asp - I"/>
    <hyperlink ref="F4842" r:id="rId9698" location="L" display="http://www-01.sil.org/iso639-3/types.asp - L"/>
    <hyperlink ref="E4843" r:id="rId9699" location="I" display="http://www-01.sil.org/iso639-3/scope.asp - I"/>
    <hyperlink ref="F4843" r:id="rId9700" location="E" display="http://www-01.sil.org/iso639-3/types.asp - E"/>
    <hyperlink ref="E4844" r:id="rId9701" location="I" display="http://www-01.sil.org/iso639-3/scope.asp - I"/>
    <hyperlink ref="F4844" r:id="rId9702" location="L" display="http://www-01.sil.org/iso639-3/types.asp - L"/>
    <hyperlink ref="E4845" r:id="rId9703" location="I" display="http://www-01.sil.org/iso639-3/scope.asp - I"/>
    <hyperlink ref="F4845" r:id="rId9704" location="L" display="http://www-01.sil.org/iso639-3/types.asp - L"/>
    <hyperlink ref="E4846" r:id="rId9705" location="I" display="http://www-01.sil.org/iso639-3/scope.asp - I"/>
    <hyperlink ref="F4846" r:id="rId9706" location="L" display="http://www-01.sil.org/iso639-3/types.asp - L"/>
    <hyperlink ref="E4847" r:id="rId9707" location="I" display="http://www-01.sil.org/iso639-3/scope.asp - I"/>
    <hyperlink ref="F4847" r:id="rId9708" location="E" display="http://www-01.sil.org/iso639-3/types.asp - E"/>
    <hyperlink ref="E4848" r:id="rId9709" location="I" display="http://www-01.sil.org/iso639-3/scope.asp - I"/>
    <hyperlink ref="F4848" r:id="rId9710" location="L" display="http://www-01.sil.org/iso639-3/types.asp - L"/>
    <hyperlink ref="E4849" r:id="rId9711" location="I" display="http://www-01.sil.org/iso639-3/scope.asp - I"/>
    <hyperlink ref="F4849" r:id="rId9712" location="L" display="http://www-01.sil.org/iso639-3/types.asp - L"/>
    <hyperlink ref="E4850" r:id="rId9713" location="I" display="http://www-01.sil.org/iso639-3/scope.asp - I"/>
    <hyperlink ref="F4850" r:id="rId9714" location="L" display="http://www-01.sil.org/iso639-3/types.asp - L"/>
    <hyperlink ref="E4851" r:id="rId9715" location="I" display="http://www-01.sil.org/iso639-3/scope.asp - I"/>
    <hyperlink ref="F4851" r:id="rId9716" location="L" display="http://www-01.sil.org/iso639-3/types.asp - L"/>
    <hyperlink ref="E4852" r:id="rId9717" location="I" display="http://www-01.sil.org/iso639-3/scope.asp - I"/>
    <hyperlink ref="F4852" r:id="rId9718" location="L" display="http://www-01.sil.org/iso639-3/types.asp - L"/>
    <hyperlink ref="E4853" r:id="rId9719" location="I" display="http://www-01.sil.org/iso639-3/scope.asp - I"/>
    <hyperlink ref="F4853" r:id="rId9720" location="L" display="http://www-01.sil.org/iso639-3/types.asp - L"/>
    <hyperlink ref="E4854" r:id="rId9721" location="I" display="http://www-01.sil.org/iso639-3/scope.asp - I"/>
    <hyperlink ref="F4854" r:id="rId9722" location="L" display="http://www-01.sil.org/iso639-3/types.asp - L"/>
    <hyperlink ref="E4855" r:id="rId9723" location="I" display="http://www-01.sil.org/iso639-3/scope.asp - I"/>
    <hyperlink ref="F4855" r:id="rId9724" location="L" display="http://www-01.sil.org/iso639-3/types.asp - L"/>
    <hyperlink ref="E4856" r:id="rId9725" location="I" display="http://www-01.sil.org/iso639-3/scope.asp - I"/>
    <hyperlink ref="F4856" r:id="rId9726" location="L" display="http://www-01.sil.org/iso639-3/types.asp - L"/>
    <hyperlink ref="E4857" r:id="rId9727" location="I" display="http://www-01.sil.org/iso639-3/scope.asp - I"/>
    <hyperlink ref="F4857" r:id="rId9728" location="L" display="http://www-01.sil.org/iso639-3/types.asp - L"/>
    <hyperlink ref="E4858" r:id="rId9729" location="I" display="http://www-01.sil.org/iso639-3/scope.asp - I"/>
    <hyperlink ref="F4858" r:id="rId9730" location="L" display="http://www-01.sil.org/iso639-3/types.asp - L"/>
    <hyperlink ref="E4859" r:id="rId9731" location="I" display="http://www-01.sil.org/iso639-3/scope.asp - I"/>
    <hyperlink ref="F4859" r:id="rId9732" location="L" display="http://www-01.sil.org/iso639-3/types.asp - L"/>
    <hyperlink ref="E4860" r:id="rId9733" location="I" display="http://www-01.sil.org/iso639-3/scope.asp - I"/>
    <hyperlink ref="F4860" r:id="rId9734" location="L" display="http://www-01.sil.org/iso639-3/types.asp - L"/>
    <hyperlink ref="E4861" r:id="rId9735" location="I" display="http://www-01.sil.org/iso639-3/scope.asp - I"/>
    <hyperlink ref="F4861" r:id="rId9736" location="L" display="http://www-01.sil.org/iso639-3/types.asp - L"/>
    <hyperlink ref="E4862" r:id="rId9737" location="I" display="http://www-01.sil.org/iso639-3/scope.asp - I"/>
    <hyperlink ref="F4862" r:id="rId9738" location="L" display="http://www-01.sil.org/iso639-3/types.asp - L"/>
    <hyperlink ref="E4863" r:id="rId9739" location="I" display="http://www-01.sil.org/iso639-3/scope.asp - I"/>
    <hyperlink ref="F4863" r:id="rId9740" location="L" display="http://www-01.sil.org/iso639-3/types.asp - L"/>
    <hyperlink ref="E4864" r:id="rId9741" location="I" display="http://www-01.sil.org/iso639-3/scope.asp - I"/>
    <hyperlink ref="F4864" r:id="rId9742" location="L" display="http://www-01.sil.org/iso639-3/types.asp - L"/>
    <hyperlink ref="E4865" r:id="rId9743" location="I" display="http://www-01.sil.org/iso639-3/scope.asp - I"/>
    <hyperlink ref="F4865" r:id="rId9744" location="L" display="http://www-01.sil.org/iso639-3/types.asp - L"/>
    <hyperlink ref="E4866" r:id="rId9745" location="I" display="http://www-01.sil.org/iso639-3/scope.asp - I"/>
    <hyperlink ref="F4866" r:id="rId9746" location="L" display="http://www-01.sil.org/iso639-3/types.asp - L"/>
    <hyperlink ref="E4867" r:id="rId9747" location="I" display="http://www-01.sil.org/iso639-3/scope.asp - I"/>
    <hyperlink ref="F4867" r:id="rId9748" location="L" display="http://www-01.sil.org/iso639-3/types.asp - L"/>
    <hyperlink ref="E4868" r:id="rId9749" location="I" display="http://www-01.sil.org/iso639-3/scope.asp - I"/>
    <hyperlink ref="F4868" r:id="rId9750" location="L" display="http://www-01.sil.org/iso639-3/types.asp - L"/>
    <hyperlink ref="E4869" r:id="rId9751" location="I" display="http://www-01.sil.org/iso639-3/scope.asp - I"/>
    <hyperlink ref="F4869" r:id="rId9752" location="L" display="http://www-01.sil.org/iso639-3/types.asp - L"/>
    <hyperlink ref="E4870" r:id="rId9753" location="I" display="http://www-01.sil.org/iso639-3/scope.asp - I"/>
    <hyperlink ref="F4870" r:id="rId9754" location="E" display="http://www-01.sil.org/iso639-3/types.asp - E"/>
    <hyperlink ref="E4871" r:id="rId9755" location="I" display="http://www-01.sil.org/iso639-3/scope.asp - I"/>
    <hyperlink ref="F4871" r:id="rId9756" location="L" display="http://www-01.sil.org/iso639-3/types.asp - L"/>
    <hyperlink ref="E4872" r:id="rId9757" location="I" display="http://www-01.sil.org/iso639-3/scope.asp - I"/>
    <hyperlink ref="F4872" r:id="rId9758" location="H" display="http://www-01.sil.org/iso639-3/types.asp - H"/>
    <hyperlink ref="E4873" r:id="rId9759" location="I" display="http://www-01.sil.org/iso639-3/scope.asp - I"/>
    <hyperlink ref="F4873" r:id="rId9760" location="L" display="http://www-01.sil.org/iso639-3/types.asp - L"/>
    <hyperlink ref="E4874" r:id="rId9761" location="I" display="http://www-01.sil.org/iso639-3/scope.asp - I"/>
    <hyperlink ref="F4874" r:id="rId9762" location="E" display="http://www-01.sil.org/iso639-3/types.asp - E"/>
    <hyperlink ref="E4875" r:id="rId9763" location="I" display="http://www-01.sil.org/iso639-3/scope.asp - I"/>
    <hyperlink ref="F4875" r:id="rId9764" location="L" display="http://www-01.sil.org/iso639-3/types.asp - L"/>
    <hyperlink ref="E4876" r:id="rId9765" location="I" display="http://www-01.sil.org/iso639-3/scope.asp - I"/>
    <hyperlink ref="F4876" r:id="rId9766" location="L" display="http://www-01.sil.org/iso639-3/types.asp - L"/>
    <hyperlink ref="E4877" r:id="rId9767" location="I" display="http://www-01.sil.org/iso639-3/scope.asp - I"/>
    <hyperlink ref="F4877" r:id="rId9768" location="E" display="http://www-01.sil.org/iso639-3/types.asp - E"/>
    <hyperlink ref="E4878" r:id="rId9769" location="I" display="http://www-01.sil.org/iso639-3/scope.asp - I"/>
    <hyperlink ref="F4878" r:id="rId9770" location="L" display="http://www-01.sil.org/iso639-3/types.asp - L"/>
    <hyperlink ref="E4879" r:id="rId9771" location="I" display="http://www-01.sil.org/iso639-3/scope.asp - I"/>
    <hyperlink ref="F4879" r:id="rId9772" location="H" display="http://www-01.sil.org/iso639-3/types.asp - H"/>
    <hyperlink ref="E4880" r:id="rId9773" location="I" display="http://www-01.sil.org/iso639-3/scope.asp - I"/>
    <hyperlink ref="F4880" r:id="rId9774" location="E" display="http://www-01.sil.org/iso639-3/types.asp - E"/>
    <hyperlink ref="E4881" r:id="rId9775" location="I" display="http://www-01.sil.org/iso639-3/scope.asp - I"/>
    <hyperlink ref="F4881" r:id="rId9776" location="L" display="http://www-01.sil.org/iso639-3/types.asp - L"/>
    <hyperlink ref="E4882" r:id="rId9777" location="I" display="http://www-01.sil.org/iso639-3/scope.asp - I"/>
    <hyperlink ref="F4882" r:id="rId9778" location="L" display="http://www-01.sil.org/iso639-3/types.asp - L"/>
    <hyperlink ref="E4883" r:id="rId9779" location="I" display="http://www-01.sil.org/iso639-3/scope.asp - I"/>
    <hyperlink ref="F4883" r:id="rId9780" location="L" display="http://www-01.sil.org/iso639-3/types.asp - L"/>
    <hyperlink ref="E4884" r:id="rId9781" location="I" display="http://www-01.sil.org/iso639-3/scope.asp - I"/>
    <hyperlink ref="F4884" r:id="rId9782" location="L" display="http://www-01.sil.org/iso639-3/types.asp - L"/>
    <hyperlink ref="E4885" r:id="rId9783" location="I" display="http://www-01.sil.org/iso639-3/scope.asp - I"/>
    <hyperlink ref="F4885" r:id="rId9784" location="L" display="http://www-01.sil.org/iso639-3/types.asp - L"/>
    <hyperlink ref="E4886" r:id="rId9785" location="I" display="http://www-01.sil.org/iso639-3/scope.asp - I"/>
    <hyperlink ref="F4886" r:id="rId9786" location="L" display="http://www-01.sil.org/iso639-3/types.asp - L"/>
    <hyperlink ref="E4887" r:id="rId9787" location="I" display="http://www-01.sil.org/iso639-3/scope.asp - I"/>
    <hyperlink ref="F4887" r:id="rId9788" location="L" display="http://www-01.sil.org/iso639-3/types.asp - L"/>
    <hyperlink ref="E4888" r:id="rId9789" location="I" display="http://www-01.sil.org/iso639-3/scope.asp - I"/>
    <hyperlink ref="F4888" r:id="rId9790" location="A" display="http://www-01.sil.org/iso639-3/types.asp - A"/>
    <hyperlink ref="E4889" r:id="rId9791" location="I" display="http://www-01.sil.org/iso639-3/scope.asp - I"/>
    <hyperlink ref="F4889" r:id="rId9792" location="E" display="http://www-01.sil.org/iso639-3/types.asp - E"/>
    <hyperlink ref="E4890" r:id="rId9793" location="I" display="http://www-01.sil.org/iso639-3/scope.asp - I"/>
    <hyperlink ref="F4890" r:id="rId9794" location="L" display="http://www-01.sil.org/iso639-3/types.asp - L"/>
    <hyperlink ref="E4891" r:id="rId9795" location="I" display="http://www-01.sil.org/iso639-3/scope.asp - I"/>
    <hyperlink ref="F4891" r:id="rId9796" location="L" display="http://www-01.sil.org/iso639-3/types.asp - L"/>
    <hyperlink ref="E4892" r:id="rId9797" location="I" display="http://www-01.sil.org/iso639-3/scope.asp - I"/>
    <hyperlink ref="F4892" r:id="rId9798" location="L" display="http://www-01.sil.org/iso639-3/types.asp - L"/>
    <hyperlink ref="E4893" r:id="rId9799" location="I" display="http://www-01.sil.org/iso639-3/scope.asp - I"/>
    <hyperlink ref="F4893" r:id="rId9800" location="E" display="http://www-01.sil.org/iso639-3/types.asp - E"/>
    <hyperlink ref="E4894" r:id="rId9801" location="I" display="http://www-01.sil.org/iso639-3/scope.asp - I"/>
    <hyperlink ref="F4894" r:id="rId9802" location="L" display="http://www-01.sil.org/iso639-3/types.asp - L"/>
    <hyperlink ref="E4895" r:id="rId9803" location="I" display="http://www-01.sil.org/iso639-3/scope.asp - I"/>
    <hyperlink ref="F4895" r:id="rId9804" location="L" display="http://www-01.sil.org/iso639-3/types.asp - L"/>
    <hyperlink ref="E4896" r:id="rId9805" location="I" display="http://www-01.sil.org/iso639-3/scope.asp - I"/>
    <hyperlink ref="F4896" r:id="rId9806" location="L" display="http://www-01.sil.org/iso639-3/types.asp - L"/>
    <hyperlink ref="E4897" r:id="rId9807" location="I" display="http://www-01.sil.org/iso639-3/scope.asp - I"/>
    <hyperlink ref="F4897" r:id="rId9808" location="L" display="http://www-01.sil.org/iso639-3/types.asp - L"/>
    <hyperlink ref="E4898" r:id="rId9809" location="I" display="http://www-01.sil.org/iso639-3/scope.asp - I"/>
    <hyperlink ref="F4898" r:id="rId9810" location="L" display="http://www-01.sil.org/iso639-3/types.asp - L"/>
    <hyperlink ref="E4899" r:id="rId9811" location="I" display="http://www-01.sil.org/iso639-3/scope.asp - I"/>
    <hyperlink ref="F4899" r:id="rId9812" location="L" display="http://www-01.sil.org/iso639-3/types.asp - L"/>
    <hyperlink ref="E4900" r:id="rId9813" location="I" display="http://www-01.sil.org/iso639-3/scope.asp - I"/>
    <hyperlink ref="F4900" r:id="rId9814" location="L" display="http://www-01.sil.org/iso639-3/types.asp - L"/>
    <hyperlink ref="E4901" r:id="rId9815" location="I" display="http://www-01.sil.org/iso639-3/scope.asp - I"/>
    <hyperlink ref="F4901" r:id="rId9816" location="L" display="http://www-01.sil.org/iso639-3/types.asp - L"/>
    <hyperlink ref="E4902" r:id="rId9817" location="I" display="http://www-01.sil.org/iso639-3/scope.asp - I"/>
    <hyperlink ref="F4902" r:id="rId9818" location="L" display="http://www-01.sil.org/iso639-3/types.asp - L"/>
    <hyperlink ref="E4903" r:id="rId9819" location="I" display="http://www-01.sil.org/iso639-3/scope.asp - I"/>
    <hyperlink ref="F4903" r:id="rId9820" location="L" display="http://www-01.sil.org/iso639-3/types.asp - L"/>
    <hyperlink ref="E4904" r:id="rId9821" location="I" display="http://www-01.sil.org/iso639-3/scope.asp - I"/>
    <hyperlink ref="F4904" r:id="rId9822" location="L" display="http://www-01.sil.org/iso639-3/types.asp - L"/>
    <hyperlink ref="E4905" r:id="rId9823" location="I" display="http://www-01.sil.org/iso639-3/scope.asp - I"/>
    <hyperlink ref="F4905" r:id="rId9824" location="L" display="http://www-01.sil.org/iso639-3/types.asp - L"/>
    <hyperlink ref="E4906" r:id="rId9825" location="I" display="http://www-01.sil.org/iso639-3/scope.asp - I"/>
    <hyperlink ref="F4906" r:id="rId9826" location="L" display="http://www-01.sil.org/iso639-3/types.asp - L"/>
    <hyperlink ref="E4907" r:id="rId9827" location="I" display="http://www-01.sil.org/iso639-3/scope.asp - I"/>
    <hyperlink ref="F4907" r:id="rId9828" location="L" display="http://www-01.sil.org/iso639-3/types.asp - L"/>
    <hyperlink ref="E4908" r:id="rId9829" location="I" display="http://www-01.sil.org/iso639-3/scope.asp - I"/>
    <hyperlink ref="F4908" r:id="rId9830" location="L" display="http://www-01.sil.org/iso639-3/types.asp - L"/>
    <hyperlink ref="E4909" r:id="rId9831" location="I" display="http://www-01.sil.org/iso639-3/scope.asp - I"/>
    <hyperlink ref="F4909" r:id="rId9832" location="L" display="http://www-01.sil.org/iso639-3/types.asp - L"/>
    <hyperlink ref="E4910" r:id="rId9833" location="I" display="http://www-01.sil.org/iso639-3/scope.asp - I"/>
    <hyperlink ref="F4910" r:id="rId9834" location="E" display="http://www-01.sil.org/iso639-3/types.asp - E"/>
    <hyperlink ref="E4911" r:id="rId9835" location="I" display="http://www-01.sil.org/iso639-3/scope.asp - I"/>
    <hyperlink ref="F4911" r:id="rId9836" location="L" display="http://www-01.sil.org/iso639-3/types.asp - L"/>
    <hyperlink ref="E4912" r:id="rId9837" location="I" display="http://www-01.sil.org/iso639-3/scope.asp - I"/>
    <hyperlink ref="F4912" r:id="rId9838" location="L" display="http://www-01.sil.org/iso639-3/types.asp - L"/>
    <hyperlink ref="E4913" r:id="rId9839" location="I" display="http://www-01.sil.org/iso639-3/scope.asp - I"/>
    <hyperlink ref="F4913" r:id="rId9840" location="L" display="http://www-01.sil.org/iso639-3/types.asp - L"/>
    <hyperlink ref="E4914" r:id="rId9841" location="I" display="http://www-01.sil.org/iso639-3/scope.asp - I"/>
    <hyperlink ref="F4914" r:id="rId9842" location="E" display="http://www-01.sil.org/iso639-3/types.asp - E"/>
    <hyperlink ref="E4915" r:id="rId9843" location="I" display="http://www-01.sil.org/iso639-3/scope.asp - I"/>
    <hyperlink ref="F4915" r:id="rId9844" location="L" display="http://www-01.sil.org/iso639-3/types.asp - L"/>
    <hyperlink ref="E4916" r:id="rId9845" location="I" display="http://www-01.sil.org/iso639-3/scope.asp - I"/>
    <hyperlink ref="F4916" r:id="rId9846" location="E" display="http://www-01.sil.org/iso639-3/types.asp - E"/>
    <hyperlink ref="E4917" r:id="rId9847" location="I" display="http://www-01.sil.org/iso639-3/scope.asp - I"/>
    <hyperlink ref="F4917" r:id="rId9848" location="L" display="http://www-01.sil.org/iso639-3/types.asp - L"/>
    <hyperlink ref="E4918" r:id="rId9849" location="I" display="http://www-01.sil.org/iso639-3/scope.asp - I"/>
    <hyperlink ref="F4918" r:id="rId9850" location="E" display="http://www-01.sil.org/iso639-3/types.asp - E"/>
    <hyperlink ref="E4919" r:id="rId9851" location="I" display="http://www-01.sil.org/iso639-3/scope.asp - I"/>
    <hyperlink ref="F4919" r:id="rId9852" location="L" display="http://www-01.sil.org/iso639-3/types.asp - L"/>
    <hyperlink ref="E4920" r:id="rId9853" location="I" display="http://www-01.sil.org/iso639-3/scope.asp - I"/>
    <hyperlink ref="F4920" r:id="rId9854" location="L" display="http://www-01.sil.org/iso639-3/types.asp - L"/>
    <hyperlink ref="E4921" r:id="rId9855" location="I" display="http://www-01.sil.org/iso639-3/scope.asp - I"/>
    <hyperlink ref="F4921" r:id="rId9856" location="L" display="http://www-01.sil.org/iso639-3/types.asp - L"/>
    <hyperlink ref="E4922" r:id="rId9857" location="I" display="http://www-01.sil.org/iso639-3/scope.asp - I"/>
    <hyperlink ref="F4922" r:id="rId9858" location="L" display="http://www-01.sil.org/iso639-3/types.asp - L"/>
    <hyperlink ref="E4923" r:id="rId9859" location="I" display="http://www-01.sil.org/iso639-3/scope.asp - I"/>
    <hyperlink ref="F4923" r:id="rId9860" location="L" display="http://www-01.sil.org/iso639-3/types.asp - L"/>
    <hyperlink ref="E4924" r:id="rId9861" location="I" display="http://www-01.sil.org/iso639-3/scope.asp - I"/>
    <hyperlink ref="F4924" r:id="rId9862" location="L" display="http://www-01.sil.org/iso639-3/types.asp - L"/>
    <hyperlink ref="E4925" r:id="rId9863" location="I" display="http://www-01.sil.org/iso639-3/scope.asp - I"/>
    <hyperlink ref="F4925" r:id="rId9864" location="L" display="http://www-01.sil.org/iso639-3/types.asp - L"/>
    <hyperlink ref="E4926" r:id="rId9865" location="I" display="http://www-01.sil.org/iso639-3/scope.asp - I"/>
    <hyperlink ref="F4926" r:id="rId9866" location="L" display="http://www-01.sil.org/iso639-3/types.asp - L"/>
    <hyperlink ref="E4927" r:id="rId9867" location="I" display="http://www-01.sil.org/iso639-3/scope.asp - I"/>
    <hyperlink ref="F4927" r:id="rId9868" location="L" display="http://www-01.sil.org/iso639-3/types.asp - L"/>
    <hyperlink ref="E4928" r:id="rId9869" location="I" display="http://www-01.sil.org/iso639-3/scope.asp - I"/>
    <hyperlink ref="F4928" r:id="rId9870" location="L" display="http://www-01.sil.org/iso639-3/types.asp - L"/>
    <hyperlink ref="E4929" r:id="rId9871" location="I" display="http://www-01.sil.org/iso639-3/scope.asp - I"/>
    <hyperlink ref="F4929" r:id="rId9872" location="L" display="http://www-01.sil.org/iso639-3/types.asp - L"/>
    <hyperlink ref="E4930" r:id="rId9873" location="I" display="http://www-01.sil.org/iso639-3/scope.asp - I"/>
    <hyperlink ref="F4930" r:id="rId9874" location="L" display="http://www-01.sil.org/iso639-3/types.asp - L"/>
    <hyperlink ref="E4931" r:id="rId9875" location="I" display="http://www-01.sil.org/iso639-3/scope.asp - I"/>
    <hyperlink ref="F4931" r:id="rId9876" location="A" display="http://www-01.sil.org/iso639-3/types.asp - A"/>
    <hyperlink ref="E4932" r:id="rId9877" location="I" display="http://www-01.sil.org/iso639-3/scope.asp - I"/>
    <hyperlink ref="F4932" r:id="rId9878" location="H" display="http://www-01.sil.org/iso639-3/types.asp - H"/>
    <hyperlink ref="E4933" r:id="rId9879" location="I" display="http://www-01.sil.org/iso639-3/scope.asp - I"/>
    <hyperlink ref="F4933" r:id="rId9880" location="E" display="http://www-01.sil.org/iso639-3/types.asp - E"/>
    <hyperlink ref="E4934" r:id="rId9881" location="I" display="http://www-01.sil.org/iso639-3/scope.asp - I"/>
    <hyperlink ref="F4934" r:id="rId9882" location="L" display="http://www-01.sil.org/iso639-3/types.asp - L"/>
    <hyperlink ref="E4935" r:id="rId9883" location="I" display="http://www-01.sil.org/iso639-3/scope.asp - I"/>
    <hyperlink ref="F4935" r:id="rId9884" location="L" display="http://www-01.sil.org/iso639-3/types.asp - L"/>
    <hyperlink ref="E4936" r:id="rId9885" location="I" display="http://www-01.sil.org/iso639-3/scope.asp - I"/>
    <hyperlink ref="F4936" r:id="rId9886" location="A" display="http://www-01.sil.org/iso639-3/types.asp - A"/>
    <hyperlink ref="E4937" r:id="rId9887" location="I" display="http://www-01.sil.org/iso639-3/scope.asp - I"/>
    <hyperlink ref="F4937" r:id="rId9888" location="L" display="http://www-01.sil.org/iso639-3/types.asp - L"/>
    <hyperlink ref="E4938" r:id="rId9889" location="I" display="http://www-01.sil.org/iso639-3/scope.asp - I"/>
    <hyperlink ref="F4938" r:id="rId9890" location="H" display="http://www-01.sil.org/iso639-3/types.asp - H"/>
    <hyperlink ref="E4939" r:id="rId9891" location="I" display="http://www-01.sil.org/iso639-3/scope.asp - I"/>
    <hyperlink ref="F4939" r:id="rId9892" location="H" display="http://www-01.sil.org/iso639-3/types.asp - H"/>
    <hyperlink ref="E4940" r:id="rId9893" location="I" display="http://www-01.sil.org/iso639-3/scope.asp - I"/>
    <hyperlink ref="F4940" r:id="rId9894" location="L" display="http://www-01.sil.org/iso639-3/types.asp - L"/>
    <hyperlink ref="E4941" r:id="rId9895" location="I" display="http://www-01.sil.org/iso639-3/scope.asp - I"/>
    <hyperlink ref="F4941" r:id="rId9896" location="L" display="http://www-01.sil.org/iso639-3/types.asp - L"/>
    <hyperlink ref="E4942" r:id="rId9897" location="I" display="http://www-01.sil.org/iso639-3/scope.asp - I"/>
    <hyperlink ref="F4942" r:id="rId9898" location="A" display="http://www-01.sil.org/iso639-3/types.asp - A"/>
    <hyperlink ref="E4943" r:id="rId9899" location="I" display="http://www-01.sil.org/iso639-3/scope.asp - I"/>
    <hyperlink ref="F4943" r:id="rId9900" location="L" display="http://www-01.sil.org/iso639-3/types.asp - L"/>
    <hyperlink ref="E4944" r:id="rId9901" location="I" display="http://www-01.sil.org/iso639-3/scope.asp - I"/>
    <hyperlink ref="F4944" r:id="rId9902" location="H" display="http://www-01.sil.org/iso639-3/types.asp - H"/>
    <hyperlink ref="E4945" r:id="rId9903" location="I" display="http://www-01.sil.org/iso639-3/scope.asp - I"/>
    <hyperlink ref="F4945" r:id="rId9904" location="L" display="http://www-01.sil.org/iso639-3/types.asp - L"/>
    <hyperlink ref="E4946" r:id="rId9905" location="I" display="http://www-01.sil.org/iso639-3/scope.asp - I"/>
    <hyperlink ref="F4946" r:id="rId9906" location="L" display="http://www-01.sil.org/iso639-3/types.asp - L"/>
    <hyperlink ref="E4947" r:id="rId9907" location="I" display="http://www-01.sil.org/iso639-3/scope.asp - I"/>
    <hyperlink ref="F4947" r:id="rId9908" location="L" display="http://www-01.sil.org/iso639-3/types.asp - L"/>
    <hyperlink ref="E4948" r:id="rId9909" location="I" display="http://www-01.sil.org/iso639-3/scope.asp - I"/>
    <hyperlink ref="F4948" r:id="rId9910" location="H" display="http://www-01.sil.org/iso639-3/types.asp - H"/>
    <hyperlink ref="E4949" r:id="rId9911" location="I" display="http://www-01.sil.org/iso639-3/scope.asp - I"/>
    <hyperlink ref="F4949" r:id="rId9912" location="L" display="http://www-01.sil.org/iso639-3/types.asp - L"/>
    <hyperlink ref="E4950" r:id="rId9913" location="I" display="http://www-01.sil.org/iso639-3/scope.asp - I"/>
    <hyperlink ref="F4950" r:id="rId9914" location="E" display="http://www-01.sil.org/iso639-3/types.asp - E"/>
    <hyperlink ref="E4951" r:id="rId9915" location="I" display="http://www-01.sil.org/iso639-3/scope.asp - I"/>
    <hyperlink ref="F4951" r:id="rId9916" location="H" display="http://www-01.sil.org/iso639-3/types.asp - H"/>
    <hyperlink ref="E4952" r:id="rId9917" location="I" display="http://www-01.sil.org/iso639-3/scope.asp - I"/>
    <hyperlink ref="F4952" r:id="rId9918" location="L" display="http://www-01.sil.org/iso639-3/types.asp - L"/>
    <hyperlink ref="E4953" r:id="rId9919" location="I" display="http://www-01.sil.org/iso639-3/scope.asp - I"/>
    <hyperlink ref="F4953" r:id="rId9920" location="L" display="http://www-01.sil.org/iso639-3/types.asp - L"/>
    <hyperlink ref="E4954" r:id="rId9921" location="I" display="http://www-01.sil.org/iso639-3/scope.asp - I"/>
    <hyperlink ref="F4954" r:id="rId9922" location="L" display="http://www-01.sil.org/iso639-3/types.asp - L"/>
    <hyperlink ref="E4955" r:id="rId9923" location="I" display="http://www-01.sil.org/iso639-3/scope.asp - I"/>
    <hyperlink ref="F4955" r:id="rId9924" location="H" display="http://www-01.sil.org/iso639-3/types.asp - H"/>
    <hyperlink ref="E4956" r:id="rId9925" location="I" display="http://www-01.sil.org/iso639-3/scope.asp - I"/>
    <hyperlink ref="F4956" r:id="rId9926" location="L" display="http://www-01.sil.org/iso639-3/types.asp - L"/>
    <hyperlink ref="E4957" r:id="rId9927" location="I" display="http://www-01.sil.org/iso639-3/scope.asp - I"/>
    <hyperlink ref="F4957" r:id="rId9928" location="L" display="http://www-01.sil.org/iso639-3/types.asp - L"/>
    <hyperlink ref="E4958" r:id="rId9929" location="I" display="http://www-01.sil.org/iso639-3/scope.asp - I"/>
    <hyperlink ref="F4958" r:id="rId9930" location="L" display="http://www-01.sil.org/iso639-3/types.asp - L"/>
    <hyperlink ref="E4959" r:id="rId9931" location="I" display="http://www-01.sil.org/iso639-3/scope.asp - I"/>
    <hyperlink ref="F4959" r:id="rId9932" location="A" display="http://www-01.sil.org/iso639-3/types.asp - A"/>
    <hyperlink ref="E4960" r:id="rId9933" location="I" display="http://www-01.sil.org/iso639-3/scope.asp - I"/>
    <hyperlink ref="F4960" r:id="rId9934" location="H" display="http://www-01.sil.org/iso639-3/types.asp - H"/>
    <hyperlink ref="E4961" r:id="rId9935" location="I" display="http://www-01.sil.org/iso639-3/scope.asp - I"/>
    <hyperlink ref="F4961" r:id="rId9936" location="L" display="http://www-01.sil.org/iso639-3/types.asp - L"/>
    <hyperlink ref="E4962" r:id="rId9937" location="I" display="http://www-01.sil.org/iso639-3/scope.asp - I"/>
    <hyperlink ref="F4962" r:id="rId9938" location="L" display="http://www-01.sil.org/iso639-3/types.asp - L"/>
    <hyperlink ref="E4963" r:id="rId9939" location="I" display="http://www-01.sil.org/iso639-3/scope.asp - I"/>
    <hyperlink ref="F4963" r:id="rId9940" location="L" display="http://www-01.sil.org/iso639-3/types.asp - L"/>
    <hyperlink ref="E4964" r:id="rId9941" location="I" display="http://www-01.sil.org/iso639-3/scope.asp - I"/>
    <hyperlink ref="F4964" r:id="rId9942" location="L" display="http://www-01.sil.org/iso639-3/types.asp - L"/>
    <hyperlink ref="E4965" r:id="rId9943" location="I" display="http://www-01.sil.org/iso639-3/scope.asp - I"/>
    <hyperlink ref="F4965" r:id="rId9944" location="L" display="http://www-01.sil.org/iso639-3/types.asp - L"/>
    <hyperlink ref="E4966" r:id="rId9945" location="M" display="http://www-01.sil.org/iso639-3/scope.asp - M"/>
    <hyperlink ref="F4966" r:id="rId9946" location="L" display="http://www-01.sil.org/iso639-3/types.asp - L"/>
    <hyperlink ref="E4967" r:id="rId9947" location="I" display="http://www-01.sil.org/iso639-3/scope.asp - I"/>
    <hyperlink ref="F4967" r:id="rId9948" location="H" display="http://www-01.sil.org/iso639-3/types.asp - H"/>
    <hyperlink ref="E4968" r:id="rId9949" location="I" display="http://www-01.sil.org/iso639-3/scope.asp - I"/>
    <hyperlink ref="F4968" r:id="rId9950" location="L" display="http://www-01.sil.org/iso639-3/types.asp - L"/>
    <hyperlink ref="E4969" r:id="rId9951" location="I" display="http://www-01.sil.org/iso639-3/scope.asp - I"/>
    <hyperlink ref="F4969" r:id="rId9952" location="L" display="http://www-01.sil.org/iso639-3/types.asp - L"/>
    <hyperlink ref="E4970" r:id="rId9953" location="I" display="http://www-01.sil.org/iso639-3/scope.asp - I"/>
    <hyperlink ref="F4970" r:id="rId9954" location="L" display="http://www-01.sil.org/iso639-3/types.asp - L"/>
    <hyperlink ref="E4971" r:id="rId9955" location="I" display="http://www-01.sil.org/iso639-3/scope.asp - I"/>
    <hyperlink ref="F4971" r:id="rId9956" location="L" display="http://www-01.sil.org/iso639-3/types.asp - L"/>
    <hyperlink ref="E4972" r:id="rId9957" location="I" display="http://www-01.sil.org/iso639-3/scope.asp - I"/>
    <hyperlink ref="F4972" r:id="rId9958" location="L" display="http://www-01.sil.org/iso639-3/types.asp - L"/>
    <hyperlink ref="E4973" r:id="rId9959" location="I" display="http://www-01.sil.org/iso639-3/scope.asp - I"/>
    <hyperlink ref="F4973" r:id="rId9960" location="L" display="http://www-01.sil.org/iso639-3/types.asp - L"/>
    <hyperlink ref="E4974" r:id="rId9961" location="I" display="http://www-01.sil.org/iso639-3/scope.asp - I"/>
    <hyperlink ref="F4974" r:id="rId9962" location="L" display="http://www-01.sil.org/iso639-3/types.asp - L"/>
    <hyperlink ref="E4975" r:id="rId9963" location="I" display="http://www-01.sil.org/iso639-3/scope.asp - I"/>
    <hyperlink ref="F4975" r:id="rId9964" location="E" display="http://www-01.sil.org/iso639-3/types.asp - E"/>
    <hyperlink ref="E4976" r:id="rId9965" location="I" display="http://www-01.sil.org/iso639-3/scope.asp - I"/>
    <hyperlink ref="F4976" r:id="rId9966" location="L" display="http://www-01.sil.org/iso639-3/types.asp - L"/>
    <hyperlink ref="E4977" r:id="rId9967" location="I" display="http://www-01.sil.org/iso639-3/scope.asp - I"/>
    <hyperlink ref="F4977" r:id="rId9968" location="L" display="http://www-01.sil.org/iso639-3/types.asp - L"/>
    <hyperlink ref="E4978" r:id="rId9969" location="I" display="http://www-01.sil.org/iso639-3/scope.asp - I"/>
    <hyperlink ref="F4978" r:id="rId9970" location="E" display="http://www-01.sil.org/iso639-3/types.asp - E"/>
    <hyperlink ref="E4979" r:id="rId9971" location="I" display="http://www-01.sil.org/iso639-3/scope.asp - I"/>
    <hyperlink ref="F4979" r:id="rId9972" location="L" display="http://www-01.sil.org/iso639-3/types.asp - L"/>
    <hyperlink ref="E4980" r:id="rId9973" location="I" display="http://www-01.sil.org/iso639-3/scope.asp - I"/>
    <hyperlink ref="F4980" r:id="rId9974" location="E" display="http://www-01.sil.org/iso639-3/types.asp - E"/>
    <hyperlink ref="E4981" r:id="rId9975" location="I" display="http://www-01.sil.org/iso639-3/scope.asp - I"/>
    <hyperlink ref="F4981" r:id="rId9976" location="H" display="http://www-01.sil.org/iso639-3/types.asp - H"/>
    <hyperlink ref="E4982" r:id="rId9977" location="I" display="http://www-01.sil.org/iso639-3/scope.asp - I"/>
    <hyperlink ref="F4982" r:id="rId9978" location="L" display="http://www-01.sil.org/iso639-3/types.asp - L"/>
    <hyperlink ref="E4983" r:id="rId9979" location="I" display="http://www-01.sil.org/iso639-3/scope.asp - I"/>
    <hyperlink ref="F4983" r:id="rId9980" location="H" display="http://www-01.sil.org/iso639-3/types.asp - H"/>
    <hyperlink ref="E4984" r:id="rId9981" location="I" display="http://www-01.sil.org/iso639-3/scope.asp - I"/>
    <hyperlink ref="F4984" r:id="rId9982" location="L" display="http://www-01.sil.org/iso639-3/types.asp - L"/>
    <hyperlink ref="E4985" r:id="rId9983" location="I" display="http://www-01.sil.org/iso639-3/scope.asp - I"/>
    <hyperlink ref="F4985" r:id="rId9984" location="L" display="http://www-01.sil.org/iso639-3/types.asp - L"/>
    <hyperlink ref="E4986" r:id="rId9985" location="I" display="http://www-01.sil.org/iso639-3/scope.asp - I"/>
    <hyperlink ref="F4986" r:id="rId9986" location="L" display="http://www-01.sil.org/iso639-3/types.asp - L"/>
    <hyperlink ref="E4987" r:id="rId9987" location="I" display="http://www-01.sil.org/iso639-3/scope.asp - I"/>
    <hyperlink ref="F4987" r:id="rId9988" location="L" display="http://www-01.sil.org/iso639-3/types.asp - L"/>
    <hyperlink ref="E4988" r:id="rId9989" location="I" display="http://www-01.sil.org/iso639-3/scope.asp - I"/>
    <hyperlink ref="F4988" r:id="rId9990" location="L" display="http://www-01.sil.org/iso639-3/types.asp - L"/>
    <hyperlink ref="E4989" r:id="rId9991" location="I" display="http://www-01.sil.org/iso639-3/scope.asp - I"/>
    <hyperlink ref="F4989" r:id="rId9992" location="L" display="http://www-01.sil.org/iso639-3/types.asp - L"/>
    <hyperlink ref="E4990" r:id="rId9993" location="I" display="http://www-01.sil.org/iso639-3/scope.asp - I"/>
    <hyperlink ref="F4990" r:id="rId9994" location="L" display="http://www-01.sil.org/iso639-3/types.asp - L"/>
    <hyperlink ref="E4991" r:id="rId9995" location="I" display="http://www-01.sil.org/iso639-3/scope.asp - I"/>
    <hyperlink ref="F4991" r:id="rId9996" location="L" display="http://www-01.sil.org/iso639-3/types.asp - L"/>
    <hyperlink ref="E4992" r:id="rId9997" location="I" display="http://www-01.sil.org/iso639-3/scope.asp - I"/>
    <hyperlink ref="F4992" r:id="rId9998" location="E" display="http://www-01.sil.org/iso639-3/types.asp - E"/>
    <hyperlink ref="E4993" r:id="rId9999" location="I" display="http://www-01.sil.org/iso639-3/scope.asp - I"/>
    <hyperlink ref="F4993" r:id="rId10000" location="L" display="http://www-01.sil.org/iso639-3/types.asp - L"/>
    <hyperlink ref="E4994" r:id="rId10001" location="I" display="http://www-01.sil.org/iso639-3/scope.asp - I"/>
    <hyperlink ref="F4994" r:id="rId10002" location="L" display="http://www-01.sil.org/iso639-3/types.asp - L"/>
    <hyperlink ref="E4995" r:id="rId10003" location="I" display="http://www-01.sil.org/iso639-3/scope.asp - I"/>
    <hyperlink ref="F4995" r:id="rId10004" location="L" display="http://www-01.sil.org/iso639-3/types.asp - L"/>
    <hyperlink ref="E4996" r:id="rId10005" location="I" display="http://www-01.sil.org/iso639-3/scope.asp - I"/>
    <hyperlink ref="F4996" r:id="rId10006" location="H" display="http://www-01.sil.org/iso639-3/types.asp - H"/>
    <hyperlink ref="E4997" r:id="rId10007" location="I" display="http://www-01.sil.org/iso639-3/scope.asp - I"/>
    <hyperlink ref="F4997" r:id="rId10008" location="L" display="http://www-01.sil.org/iso639-3/types.asp - L"/>
    <hyperlink ref="E4998" r:id="rId10009" location="I" display="http://www-01.sil.org/iso639-3/scope.asp - I"/>
    <hyperlink ref="F4998" r:id="rId10010" location="L" display="http://www-01.sil.org/iso639-3/types.asp - L"/>
    <hyperlink ref="E4999" r:id="rId10011" location="I" display="http://www-01.sil.org/iso639-3/scope.asp - I"/>
    <hyperlink ref="F4999" r:id="rId10012" location="L" display="http://www-01.sil.org/iso639-3/types.asp - L"/>
    <hyperlink ref="E5000" r:id="rId10013" location="I" display="http://www-01.sil.org/iso639-3/scope.asp - I"/>
    <hyperlink ref="F5000" r:id="rId10014" location="E" display="http://www-01.sil.org/iso639-3/types.asp - E"/>
    <hyperlink ref="E5001" r:id="rId10015" location="I" display="http://www-01.sil.org/iso639-3/scope.asp - I"/>
    <hyperlink ref="F5001" r:id="rId10016" location="L" display="http://www-01.sil.org/iso639-3/types.asp - L"/>
    <hyperlink ref="E5002" r:id="rId10017" location="I" display="http://www-01.sil.org/iso639-3/scope.asp - I"/>
    <hyperlink ref="F5002" r:id="rId10018" location="L" display="http://www-01.sil.org/iso639-3/types.asp - L"/>
    <hyperlink ref="E5003" r:id="rId10019" location="I" display="http://www-01.sil.org/iso639-3/scope.asp - I"/>
    <hyperlink ref="F5003" r:id="rId10020" location="E" display="http://www-01.sil.org/iso639-3/types.asp - E"/>
    <hyperlink ref="E5004" r:id="rId10021" location="I" display="http://www-01.sil.org/iso639-3/scope.asp - I"/>
    <hyperlink ref="F5004" r:id="rId10022" location="L" display="http://www-01.sil.org/iso639-3/types.asp - L"/>
    <hyperlink ref="E5005" r:id="rId10023" location="I" display="http://www-01.sil.org/iso639-3/scope.asp - I"/>
    <hyperlink ref="F5005" r:id="rId10024" location="A" display="http://www-01.sil.org/iso639-3/types.asp - A"/>
    <hyperlink ref="E5006" r:id="rId10025" location="I" display="http://www-01.sil.org/iso639-3/scope.asp - I"/>
    <hyperlink ref="F5006" r:id="rId10026" location="L" display="http://www-01.sil.org/iso639-3/types.asp - L"/>
    <hyperlink ref="E5007" r:id="rId10027" location="I" display="http://www-01.sil.org/iso639-3/scope.asp - I"/>
    <hyperlink ref="F5007" r:id="rId10028" location="H" display="http://www-01.sil.org/iso639-3/types.asp - H"/>
    <hyperlink ref="E5008" r:id="rId10029" location="I" display="http://www-01.sil.org/iso639-3/scope.asp - I"/>
    <hyperlink ref="F5008" r:id="rId10030" location="H" display="http://www-01.sil.org/iso639-3/types.asp - H"/>
    <hyperlink ref="E5009" r:id="rId10031" location="I" display="http://www-01.sil.org/iso639-3/scope.asp - I"/>
    <hyperlink ref="F5009" r:id="rId10032" location="L" display="http://www-01.sil.org/iso639-3/types.asp - L"/>
    <hyperlink ref="E5010" r:id="rId10033" location="I" display="http://www-01.sil.org/iso639-3/scope.asp - I"/>
    <hyperlink ref="F5010" r:id="rId10034" location="E" display="http://www-01.sil.org/iso639-3/types.asp - E"/>
    <hyperlink ref="E5011" r:id="rId10035" location="I" display="http://www-01.sil.org/iso639-3/scope.asp - I"/>
    <hyperlink ref="F5011" r:id="rId10036" location="L" display="http://www-01.sil.org/iso639-3/types.asp - L"/>
    <hyperlink ref="E5012" r:id="rId10037" location="I" display="http://www-01.sil.org/iso639-3/scope.asp - I"/>
    <hyperlink ref="F5012" r:id="rId10038" location="H" display="http://www-01.sil.org/iso639-3/types.asp - H"/>
    <hyperlink ref="E5013" r:id="rId10039" location="I" display="http://www-01.sil.org/iso639-3/scope.asp - I"/>
    <hyperlink ref="F5013" r:id="rId10040" location="L" display="http://www-01.sil.org/iso639-3/types.asp - L"/>
    <hyperlink ref="E5014" r:id="rId10041" location="I" display="http://www-01.sil.org/iso639-3/scope.asp - I"/>
    <hyperlink ref="F5014" r:id="rId10042" location="L" display="http://www-01.sil.org/iso639-3/types.asp - L"/>
    <hyperlink ref="E5015" r:id="rId10043" location="I" display="http://www-01.sil.org/iso639-3/scope.asp - I"/>
    <hyperlink ref="F5015" r:id="rId10044" location="L" display="http://www-01.sil.org/iso639-3/types.asp - L"/>
    <hyperlink ref="E5016" r:id="rId10045" location="I" display="http://www-01.sil.org/iso639-3/scope.asp - I"/>
    <hyperlink ref="F5016" r:id="rId10046" location="L" display="http://www-01.sil.org/iso639-3/types.asp - L"/>
    <hyperlink ref="E5017" r:id="rId10047" location="I" display="http://www-01.sil.org/iso639-3/scope.asp - I"/>
    <hyperlink ref="F5017" r:id="rId10048" location="L" display="http://www-01.sil.org/iso639-3/types.asp - L"/>
    <hyperlink ref="E5018" r:id="rId10049" location="I" display="http://www-01.sil.org/iso639-3/scope.asp - I"/>
    <hyperlink ref="F5018" r:id="rId10050" location="L" display="http://www-01.sil.org/iso639-3/types.asp - L"/>
    <hyperlink ref="E5019" r:id="rId10051" location="I" display="http://www-01.sil.org/iso639-3/scope.asp - I"/>
    <hyperlink ref="F5019" r:id="rId10052" location="L" display="http://www-01.sil.org/iso639-3/types.asp - L"/>
    <hyperlink ref="E5020" r:id="rId10053" location="I" display="http://www-01.sil.org/iso639-3/scope.asp - I"/>
    <hyperlink ref="F5020" r:id="rId10054" location="L" display="http://www-01.sil.org/iso639-3/types.asp - L"/>
    <hyperlink ref="E5021" r:id="rId10055" location="I" display="http://www-01.sil.org/iso639-3/scope.asp - I"/>
    <hyperlink ref="F5021" r:id="rId10056" location="L" display="http://www-01.sil.org/iso639-3/types.asp - L"/>
    <hyperlink ref="E5022" r:id="rId10057" location="I" display="http://www-01.sil.org/iso639-3/scope.asp - I"/>
    <hyperlink ref="F5022" r:id="rId10058" location="L" display="http://www-01.sil.org/iso639-3/types.asp - L"/>
    <hyperlink ref="E5023" r:id="rId10059" location="I" display="http://www-01.sil.org/iso639-3/scope.asp - I"/>
    <hyperlink ref="F5023" r:id="rId10060" location="L" display="http://www-01.sil.org/iso639-3/types.asp - L"/>
    <hyperlink ref="E5024" r:id="rId10061" location="I" display="http://www-01.sil.org/iso639-3/scope.asp - I"/>
    <hyperlink ref="F5024" r:id="rId10062" location="L" display="http://www-01.sil.org/iso639-3/types.asp - L"/>
    <hyperlink ref="E5025" r:id="rId10063" location="I" display="http://www-01.sil.org/iso639-3/scope.asp - I"/>
    <hyperlink ref="F5025" r:id="rId10064" location="L" display="http://www-01.sil.org/iso639-3/types.asp - L"/>
    <hyperlink ref="E5026" r:id="rId10065" location="I" display="http://www-01.sil.org/iso639-3/scope.asp - I"/>
    <hyperlink ref="F5026" r:id="rId10066" location="L" display="http://www-01.sil.org/iso639-3/types.asp - L"/>
    <hyperlink ref="E5027" r:id="rId10067" location="I" display="http://www-01.sil.org/iso639-3/scope.asp - I"/>
    <hyperlink ref="F5027" r:id="rId10068" location="H" display="http://www-01.sil.org/iso639-3/types.asp - H"/>
    <hyperlink ref="E5028" r:id="rId10069" location="I" display="http://www-01.sil.org/iso639-3/scope.asp - I"/>
    <hyperlink ref="F5028" r:id="rId10070" location="L" display="http://www-01.sil.org/iso639-3/types.asp - L"/>
    <hyperlink ref="E5029" r:id="rId10071" location="I" display="http://www-01.sil.org/iso639-3/scope.asp - I"/>
    <hyperlink ref="F5029" r:id="rId10072" location="L" display="http://www-01.sil.org/iso639-3/types.asp - L"/>
    <hyperlink ref="E5030" r:id="rId10073" location="I" display="http://www-01.sil.org/iso639-3/scope.asp - I"/>
    <hyperlink ref="F5030" r:id="rId10074" location="L" display="http://www-01.sil.org/iso639-3/types.asp - L"/>
    <hyperlink ref="E5031" r:id="rId10075" location="I" display="http://www-01.sil.org/iso639-3/scope.asp - I"/>
    <hyperlink ref="F5031" r:id="rId10076" location="L" display="http://www-01.sil.org/iso639-3/types.asp - L"/>
    <hyperlink ref="E5032" r:id="rId10077" location="I" display="http://www-01.sil.org/iso639-3/scope.asp - I"/>
    <hyperlink ref="F5032" r:id="rId10078" location="L" display="http://www-01.sil.org/iso639-3/types.asp - L"/>
    <hyperlink ref="E5033" r:id="rId10079" location="I" display="http://www-01.sil.org/iso639-3/scope.asp - I"/>
    <hyperlink ref="F5033" r:id="rId10080" location="A" display="http://www-01.sil.org/iso639-3/types.asp - A"/>
    <hyperlink ref="E5034" r:id="rId10081" location="I" display="http://www-01.sil.org/iso639-3/scope.asp - I"/>
    <hyperlink ref="F5034" r:id="rId10082" location="L" display="http://www-01.sil.org/iso639-3/types.asp - L"/>
    <hyperlink ref="E5035" r:id="rId10083" location="I" display="http://www-01.sil.org/iso639-3/scope.asp - I"/>
    <hyperlink ref="F5035" r:id="rId10084" location="L" display="http://www-01.sil.org/iso639-3/types.asp - L"/>
    <hyperlink ref="E5036" r:id="rId10085" location="I" display="http://www-01.sil.org/iso639-3/scope.asp - I"/>
    <hyperlink ref="F5036" r:id="rId10086" location="L" display="http://www-01.sil.org/iso639-3/types.asp - L"/>
    <hyperlink ref="E5037" r:id="rId10087" location="I" display="http://www-01.sil.org/iso639-3/scope.asp - I"/>
    <hyperlink ref="F5037" r:id="rId10088" location="L" display="http://www-01.sil.org/iso639-3/types.asp - L"/>
    <hyperlink ref="E5038" r:id="rId10089" location="I" display="http://www-01.sil.org/iso639-3/scope.asp - I"/>
    <hyperlink ref="F5038" r:id="rId10090" location="E" display="http://www-01.sil.org/iso639-3/types.asp - E"/>
    <hyperlink ref="E5039" r:id="rId10091" location="I" display="http://www-01.sil.org/iso639-3/scope.asp - I"/>
    <hyperlink ref="F5039" r:id="rId10092" location="L" display="http://www-01.sil.org/iso639-3/types.asp - L"/>
    <hyperlink ref="E5040" r:id="rId10093" location="I" display="http://www-01.sil.org/iso639-3/scope.asp - I"/>
    <hyperlink ref="F5040" r:id="rId10094" location="L" display="http://www-01.sil.org/iso639-3/types.asp - L"/>
    <hyperlink ref="E5041" r:id="rId10095" location="I" display="http://www-01.sil.org/iso639-3/scope.asp - I"/>
    <hyperlink ref="F5041" r:id="rId10096" location="L" display="http://www-01.sil.org/iso639-3/types.asp - L"/>
    <hyperlink ref="E5042" r:id="rId10097" location="I" display="http://www-01.sil.org/iso639-3/scope.asp - I"/>
    <hyperlink ref="F5042" r:id="rId10098" location="L" display="http://www-01.sil.org/iso639-3/types.asp - L"/>
    <hyperlink ref="E5043" r:id="rId10099" location="I" display="http://www-01.sil.org/iso639-3/scope.asp - I"/>
    <hyperlink ref="F5043" r:id="rId10100" location="L" display="http://www-01.sil.org/iso639-3/types.asp - L"/>
    <hyperlink ref="E5044" r:id="rId10101" location="I" display="http://www-01.sil.org/iso639-3/scope.asp - I"/>
    <hyperlink ref="F5044" r:id="rId10102" location="L" display="http://www-01.sil.org/iso639-3/types.asp - L"/>
    <hyperlink ref="E5045" r:id="rId10103" location="M" display="http://www-01.sil.org/iso639-3/scope.asp - M"/>
    <hyperlink ref="F5045" r:id="rId10104" location="L" display="http://www-01.sil.org/iso639-3/types.asp - L"/>
    <hyperlink ref="E5046" r:id="rId10105" location="M" display="http://www-01.sil.org/iso639-3/scope.asp - M"/>
    <hyperlink ref="F5046" r:id="rId10106" location="L" display="http://www-01.sil.org/iso639-3/types.asp - L"/>
    <hyperlink ref="E5047" r:id="rId10107" location="I" display="http://www-01.sil.org/iso639-3/scope.asp - I"/>
    <hyperlink ref="F5047" r:id="rId10108" location="L" display="http://www-01.sil.org/iso639-3/types.asp - L"/>
    <hyperlink ref="E5048" r:id="rId10109" location="I" display="http://www-01.sil.org/iso639-3/scope.asp - I"/>
    <hyperlink ref="F5048" r:id="rId10110" location="L" display="http://www-01.sil.org/iso639-3/types.asp - L"/>
    <hyperlink ref="E5049" r:id="rId10111" location="I" display="http://www-01.sil.org/iso639-3/scope.asp - I"/>
    <hyperlink ref="F5049" r:id="rId10112" location="L" display="http://www-01.sil.org/iso639-3/types.asp - L"/>
    <hyperlink ref="E5050" r:id="rId10113" location="I" display="http://www-01.sil.org/iso639-3/scope.asp - I"/>
    <hyperlink ref="F5050" r:id="rId10114" location="L" display="http://www-01.sil.org/iso639-3/types.asp - L"/>
    <hyperlink ref="E5051" r:id="rId10115" location="I" display="http://www-01.sil.org/iso639-3/scope.asp - I"/>
    <hyperlink ref="F5051" r:id="rId10116" location="L" display="http://www-01.sil.org/iso639-3/types.asp - L"/>
    <hyperlink ref="E5052" r:id="rId10117" location="I" display="http://www-01.sil.org/iso639-3/scope.asp - I"/>
    <hyperlink ref="F5052" r:id="rId10118" location="L" display="http://www-01.sil.org/iso639-3/types.asp - L"/>
    <hyperlink ref="E5053" r:id="rId10119" location="I" display="http://www-01.sil.org/iso639-3/scope.asp - I"/>
    <hyperlink ref="F5053" r:id="rId10120" location="H" display="http://www-01.sil.org/iso639-3/types.asp - H"/>
    <hyperlink ref="E5054" r:id="rId10121" location="I" display="http://www-01.sil.org/iso639-3/scope.asp - I"/>
    <hyperlink ref="F5054" r:id="rId10122" location="L" display="http://www-01.sil.org/iso639-3/types.asp - L"/>
    <hyperlink ref="E5055" r:id="rId10123" location="I" display="http://www-01.sil.org/iso639-3/scope.asp - I"/>
    <hyperlink ref="F5055" r:id="rId10124" location="L" display="http://www-01.sil.org/iso639-3/types.asp - L"/>
    <hyperlink ref="E5056" r:id="rId10125" location="I" display="http://www-01.sil.org/iso639-3/scope.asp - I"/>
    <hyperlink ref="F5056" r:id="rId10126" location="L" display="http://www-01.sil.org/iso639-3/types.asp - L"/>
    <hyperlink ref="E5057" r:id="rId10127" location="I" display="http://www-01.sil.org/iso639-3/scope.asp - I"/>
    <hyperlink ref="F5057" r:id="rId10128" location="L" display="http://www-01.sil.org/iso639-3/types.asp - L"/>
    <hyperlink ref="E5058" r:id="rId10129" location="I" display="http://www-01.sil.org/iso639-3/scope.asp - I"/>
    <hyperlink ref="F5058" r:id="rId10130" location="L" display="http://www-01.sil.org/iso639-3/types.asp - L"/>
    <hyperlink ref="E5059" r:id="rId10131" location="I" display="http://www-01.sil.org/iso639-3/scope.asp - I"/>
    <hyperlink ref="F5059" r:id="rId10132" location="A" display="http://www-01.sil.org/iso639-3/types.asp - A"/>
    <hyperlink ref="E5060" r:id="rId10133" location="I" display="http://www-01.sil.org/iso639-3/scope.asp - I"/>
    <hyperlink ref="F5060" r:id="rId10134" location="L" display="http://www-01.sil.org/iso639-3/types.asp - L"/>
    <hyperlink ref="E5061" r:id="rId10135" location="I" display="http://www-01.sil.org/iso639-3/scope.asp - I"/>
    <hyperlink ref="F5061" r:id="rId10136" location="L" display="http://www-01.sil.org/iso639-3/types.asp - L"/>
    <hyperlink ref="E5062" r:id="rId10137" location="I" display="http://www-01.sil.org/iso639-3/scope.asp - I"/>
    <hyperlink ref="F5062" r:id="rId10138" location="H" display="http://www-01.sil.org/iso639-3/types.asp - H"/>
    <hyperlink ref="E5063" r:id="rId10139" location="I" display="http://www-01.sil.org/iso639-3/scope.asp - I"/>
    <hyperlink ref="F5063" r:id="rId10140" location="L" display="http://www-01.sil.org/iso639-3/types.asp - L"/>
    <hyperlink ref="E5064" r:id="rId10141" location="I" display="http://www-01.sil.org/iso639-3/scope.asp - I"/>
    <hyperlink ref="F5064" r:id="rId10142" location="L" display="http://www-01.sil.org/iso639-3/types.asp - L"/>
    <hyperlink ref="E5065" r:id="rId10143" location="I" display="http://www-01.sil.org/iso639-3/scope.asp - I"/>
    <hyperlink ref="F5065" r:id="rId10144" location="L" display="http://www-01.sil.org/iso639-3/types.asp - L"/>
    <hyperlink ref="E5066" r:id="rId10145" location="I" display="http://www-01.sil.org/iso639-3/scope.asp - I"/>
    <hyperlink ref="F5066" r:id="rId10146" location="H" display="http://www-01.sil.org/iso639-3/types.asp - H"/>
    <hyperlink ref="E5067" r:id="rId10147" location="I" display="http://www-01.sil.org/iso639-3/scope.asp - I"/>
    <hyperlink ref="F5067" r:id="rId10148" location="H" display="http://www-01.sil.org/iso639-3/types.asp - H"/>
    <hyperlink ref="E5068" r:id="rId10149" location="I" display="http://www-01.sil.org/iso639-3/scope.asp - I"/>
    <hyperlink ref="F5068" r:id="rId10150" location="H" display="http://www-01.sil.org/iso639-3/types.asp - H"/>
    <hyperlink ref="E5069" r:id="rId10151" location="I" display="http://www-01.sil.org/iso639-3/scope.asp - I"/>
    <hyperlink ref="F5069" r:id="rId10152" location="L" display="http://www-01.sil.org/iso639-3/types.asp - L"/>
    <hyperlink ref="E5070" r:id="rId10153" location="I" display="http://www-01.sil.org/iso639-3/scope.asp - I"/>
    <hyperlink ref="F5070" r:id="rId10154" location="L" display="http://www-01.sil.org/iso639-3/types.asp - L"/>
    <hyperlink ref="E5071" r:id="rId10155" location="I" display="http://www-01.sil.org/iso639-3/scope.asp - I"/>
    <hyperlink ref="F5071" r:id="rId10156" location="E" display="http://www-01.sil.org/iso639-3/types.asp - E"/>
    <hyperlink ref="E5072" r:id="rId10157" location="I" display="http://www-01.sil.org/iso639-3/scope.asp - I"/>
    <hyperlink ref="F5072" r:id="rId10158" location="H" display="http://www-01.sil.org/iso639-3/types.asp - H"/>
    <hyperlink ref="E5073" r:id="rId10159" location="I" display="http://www-01.sil.org/iso639-3/scope.asp - I"/>
    <hyperlink ref="F5073" r:id="rId10160" location="L" display="http://www-01.sil.org/iso639-3/types.asp - L"/>
    <hyperlink ref="E5074" r:id="rId10161" location="I" display="http://www-01.sil.org/iso639-3/scope.asp - I"/>
    <hyperlink ref="F5074" r:id="rId10162" location="L" display="http://www-01.sil.org/iso639-3/types.asp - L"/>
    <hyperlink ref="E5075" r:id="rId10163" location="I" display="http://www-01.sil.org/iso639-3/scope.asp - I"/>
    <hyperlink ref="F5075" r:id="rId10164" location="L" display="http://www-01.sil.org/iso639-3/types.asp - L"/>
    <hyperlink ref="E5076" r:id="rId10165" location="I" display="http://www-01.sil.org/iso639-3/scope.asp - I"/>
    <hyperlink ref="F5076" r:id="rId10166" location="L" display="http://www-01.sil.org/iso639-3/types.asp - L"/>
    <hyperlink ref="E5077" r:id="rId10167" location="I" display="http://www-01.sil.org/iso639-3/scope.asp - I"/>
    <hyperlink ref="F5077" r:id="rId10168" location="L" display="http://www-01.sil.org/iso639-3/types.asp - L"/>
    <hyperlink ref="E5078" r:id="rId10169" location="I" display="http://www-01.sil.org/iso639-3/scope.asp - I"/>
    <hyperlink ref="F5078" r:id="rId10170" location="L" display="http://www-01.sil.org/iso639-3/types.asp - L"/>
    <hyperlink ref="E5079" r:id="rId10171" location="I" display="http://www-01.sil.org/iso639-3/scope.asp - I"/>
    <hyperlink ref="F5079" r:id="rId10172" location="L" display="http://www-01.sil.org/iso639-3/types.asp - L"/>
    <hyperlink ref="E5080" r:id="rId10173" location="I" display="http://www-01.sil.org/iso639-3/scope.asp - I"/>
    <hyperlink ref="F5080" r:id="rId10174" location="E" display="http://www-01.sil.org/iso639-3/types.asp - E"/>
    <hyperlink ref="E5081" r:id="rId10175" location="I" display="http://www-01.sil.org/iso639-3/scope.asp - I"/>
    <hyperlink ref="F5081" r:id="rId10176" location="L" display="http://www-01.sil.org/iso639-3/types.asp - L"/>
    <hyperlink ref="E5082" r:id="rId10177" location="I" display="http://www-01.sil.org/iso639-3/scope.asp - I"/>
    <hyperlink ref="F5082" r:id="rId10178" location="L" display="http://www-01.sil.org/iso639-3/types.asp - L"/>
    <hyperlink ref="E5083" r:id="rId10179" location="I" display="http://www-01.sil.org/iso639-3/scope.asp - I"/>
    <hyperlink ref="F5083" r:id="rId10180" location="A" display="http://www-01.sil.org/iso639-3/types.asp - A"/>
    <hyperlink ref="E5084" r:id="rId10181" location="I" display="http://www-01.sil.org/iso639-3/scope.asp - I"/>
    <hyperlink ref="F5084" r:id="rId10182" location="L" display="http://www-01.sil.org/iso639-3/types.asp - L"/>
    <hyperlink ref="E5085" r:id="rId10183" location="I" display="http://www-01.sil.org/iso639-3/scope.asp - I"/>
    <hyperlink ref="F5085" r:id="rId10184" location="L" display="http://www-01.sil.org/iso639-3/types.asp - L"/>
    <hyperlink ref="E5086" r:id="rId10185" location="I" display="http://www-01.sil.org/iso639-3/scope.asp - I"/>
    <hyperlink ref="F5086" r:id="rId10186" location="L" display="http://www-01.sil.org/iso639-3/types.asp - L"/>
    <hyperlink ref="E5087" r:id="rId10187" location="I" display="http://www-01.sil.org/iso639-3/scope.asp - I"/>
    <hyperlink ref="F5087" r:id="rId10188" location="L" display="http://www-01.sil.org/iso639-3/types.asp - L"/>
    <hyperlink ref="E5088" r:id="rId10189" location="I" display="http://www-01.sil.org/iso639-3/scope.asp - I"/>
    <hyperlink ref="F5088" r:id="rId10190" location="H" display="http://www-01.sil.org/iso639-3/types.asp - H"/>
    <hyperlink ref="E5089" r:id="rId10191" location="I" display="http://www-01.sil.org/iso639-3/scope.asp - I"/>
    <hyperlink ref="F5089" r:id="rId10192" location="E" display="http://www-01.sil.org/iso639-3/types.asp - E"/>
    <hyperlink ref="E5090" r:id="rId10193" location="I" display="http://www-01.sil.org/iso639-3/scope.asp - I"/>
    <hyperlink ref="F5090" r:id="rId10194" location="L" display="http://www-01.sil.org/iso639-3/types.asp - L"/>
    <hyperlink ref="E5091" r:id="rId10195" location="I" display="http://www-01.sil.org/iso639-3/scope.asp - I"/>
    <hyperlink ref="F5091" r:id="rId10196" location="L" display="http://www-01.sil.org/iso639-3/types.asp - L"/>
    <hyperlink ref="E5092" r:id="rId10197" location="I" display="http://www-01.sil.org/iso639-3/scope.asp - I"/>
    <hyperlink ref="F5092" r:id="rId10198" location="H" display="http://www-01.sil.org/iso639-3/types.asp - H"/>
    <hyperlink ref="E5093" r:id="rId10199" location="I" display="http://www-01.sil.org/iso639-3/scope.asp - I"/>
    <hyperlink ref="F5093" r:id="rId10200" location="L" display="http://www-01.sil.org/iso639-3/types.asp - L"/>
    <hyperlink ref="E5094" r:id="rId10201" location="I" display="http://www-01.sil.org/iso639-3/scope.asp - I"/>
    <hyperlink ref="F5094" r:id="rId10202" location="L" display="http://www-01.sil.org/iso639-3/types.asp - L"/>
    <hyperlink ref="E5095" r:id="rId10203" location="I" display="http://www-01.sil.org/iso639-3/scope.asp - I"/>
    <hyperlink ref="F5095" r:id="rId10204" location="L" display="http://www-01.sil.org/iso639-3/types.asp - L"/>
    <hyperlink ref="E5096" r:id="rId10205" location="I" display="http://www-01.sil.org/iso639-3/scope.asp - I"/>
    <hyperlink ref="F5096" r:id="rId10206" location="L" display="http://www-01.sil.org/iso639-3/types.asp - L"/>
    <hyperlink ref="E5097" r:id="rId10207" location="I" display="http://www-01.sil.org/iso639-3/scope.asp - I"/>
    <hyperlink ref="F5097" r:id="rId10208" location="L" display="http://www-01.sil.org/iso639-3/types.asp - L"/>
    <hyperlink ref="E5098" r:id="rId10209" location="I" display="http://www-01.sil.org/iso639-3/scope.asp - I"/>
    <hyperlink ref="F5098" r:id="rId10210" location="L" display="http://www-01.sil.org/iso639-3/types.asp - L"/>
    <hyperlink ref="E5099" r:id="rId10211" location="I" display="http://www-01.sil.org/iso639-3/scope.asp - I"/>
    <hyperlink ref="F5099" r:id="rId10212" location="L" display="http://www-01.sil.org/iso639-3/types.asp - L"/>
    <hyperlink ref="E5100" r:id="rId10213" location="I" display="http://www-01.sil.org/iso639-3/scope.asp - I"/>
    <hyperlink ref="F5100" r:id="rId10214" location="L" display="http://www-01.sil.org/iso639-3/types.asp - L"/>
    <hyperlink ref="E5101" r:id="rId10215" location="I" display="http://www-01.sil.org/iso639-3/scope.asp - I"/>
    <hyperlink ref="F5101" r:id="rId10216" location="L" display="http://www-01.sil.org/iso639-3/types.asp - L"/>
    <hyperlink ref="E5102" r:id="rId10217" location="I" display="http://www-01.sil.org/iso639-3/scope.asp - I"/>
    <hyperlink ref="F5102" r:id="rId10218" location="E" display="http://www-01.sil.org/iso639-3/types.asp - E"/>
    <hyperlink ref="E5103" r:id="rId10219" location="I" display="http://www-01.sil.org/iso639-3/scope.asp - I"/>
    <hyperlink ref="F5103" r:id="rId10220" location="L" display="http://www-01.sil.org/iso639-3/types.asp - L"/>
    <hyperlink ref="E5104" r:id="rId10221" location="I" display="http://www-01.sil.org/iso639-3/scope.asp - I"/>
    <hyperlink ref="F5104" r:id="rId10222" location="L" display="http://www-01.sil.org/iso639-3/types.asp - L"/>
    <hyperlink ref="E5105" r:id="rId10223" location="I" display="http://www-01.sil.org/iso639-3/scope.asp - I"/>
    <hyperlink ref="F5105" r:id="rId10224" location="L" display="http://www-01.sil.org/iso639-3/types.asp - L"/>
    <hyperlink ref="E5106" r:id="rId10225" location="I" display="http://www-01.sil.org/iso639-3/scope.asp - I"/>
    <hyperlink ref="F5106" r:id="rId10226" location="L" display="http://www-01.sil.org/iso639-3/types.asp - L"/>
    <hyperlink ref="E5107" r:id="rId10227" location="I" display="http://www-01.sil.org/iso639-3/scope.asp - I"/>
    <hyperlink ref="F5107" r:id="rId10228" location="A" display="http://www-01.sil.org/iso639-3/types.asp - A"/>
    <hyperlink ref="E5108" r:id="rId10229" location="I" display="http://www-01.sil.org/iso639-3/scope.asp - I"/>
    <hyperlink ref="F5108" r:id="rId10230" location="L" display="http://www-01.sil.org/iso639-3/types.asp - L"/>
    <hyperlink ref="E5109" r:id="rId10231" location="I" display="http://www-01.sil.org/iso639-3/scope.asp - I"/>
    <hyperlink ref="F5109" r:id="rId10232" location="L" display="http://www-01.sil.org/iso639-3/types.asp - L"/>
    <hyperlink ref="E5110" r:id="rId10233" location="I" display="http://www-01.sil.org/iso639-3/scope.asp - I"/>
    <hyperlink ref="F5110" r:id="rId10234" location="L" display="http://www-01.sil.org/iso639-3/types.asp - L"/>
    <hyperlink ref="E5111" r:id="rId10235" location="I" display="http://www-01.sil.org/iso639-3/scope.asp - I"/>
    <hyperlink ref="F5111" r:id="rId10236" location="L" display="http://www-01.sil.org/iso639-3/types.asp - L"/>
    <hyperlink ref="E5112" r:id="rId10237" location="I" display="http://www-01.sil.org/iso639-3/scope.asp - I"/>
    <hyperlink ref="F5112" r:id="rId10238" location="L" display="http://www-01.sil.org/iso639-3/types.asp - L"/>
    <hyperlink ref="E5113" r:id="rId10239" location="I" display="http://www-01.sil.org/iso639-3/scope.asp - I"/>
    <hyperlink ref="F5113" r:id="rId10240" location="L" display="http://www-01.sil.org/iso639-3/types.asp - L"/>
    <hyperlink ref="E5114" r:id="rId10241" location="I" display="http://www-01.sil.org/iso639-3/scope.asp - I"/>
    <hyperlink ref="F5114" r:id="rId10242" location="L" display="http://www-01.sil.org/iso639-3/types.asp - L"/>
    <hyperlink ref="E5115" r:id="rId10243" location="I" display="http://www-01.sil.org/iso639-3/scope.asp - I"/>
    <hyperlink ref="F5115" r:id="rId10244" location="L" display="http://www-01.sil.org/iso639-3/types.asp - L"/>
    <hyperlink ref="E5116" r:id="rId10245" location="I" display="http://www-01.sil.org/iso639-3/scope.asp - I"/>
    <hyperlink ref="F5116" r:id="rId10246" location="L" display="http://www-01.sil.org/iso639-3/types.asp - L"/>
    <hyperlink ref="E5117" r:id="rId10247" location="I" display="http://www-01.sil.org/iso639-3/scope.asp - I"/>
    <hyperlink ref="F5117" r:id="rId10248" location="L" display="http://www-01.sil.org/iso639-3/types.asp - L"/>
    <hyperlink ref="E5118" r:id="rId10249" location="I" display="http://www-01.sil.org/iso639-3/scope.asp - I"/>
    <hyperlink ref="F5118" r:id="rId10250" location="L" display="http://www-01.sil.org/iso639-3/types.asp - L"/>
    <hyperlink ref="E5119" r:id="rId10251" location="I" display="http://www-01.sil.org/iso639-3/scope.asp - I"/>
    <hyperlink ref="F5119" r:id="rId10252" location="E" display="http://www-01.sil.org/iso639-3/types.asp - E"/>
    <hyperlink ref="E5120" r:id="rId10253" location="I" display="http://www-01.sil.org/iso639-3/scope.asp - I"/>
    <hyperlink ref="F5120" r:id="rId10254" location="L" display="http://www-01.sil.org/iso639-3/types.asp - L"/>
    <hyperlink ref="E5121" r:id="rId10255" location="I" display="http://www-01.sil.org/iso639-3/scope.asp - I"/>
    <hyperlink ref="F5121" r:id="rId10256" location="E" display="http://www-01.sil.org/iso639-3/types.asp - E"/>
    <hyperlink ref="E5122" r:id="rId10257" location="I" display="http://www-01.sil.org/iso639-3/scope.asp - I"/>
    <hyperlink ref="F5122" r:id="rId10258" location="L" display="http://www-01.sil.org/iso639-3/types.asp - L"/>
    <hyperlink ref="E5123" r:id="rId10259" location="I" display="http://www-01.sil.org/iso639-3/scope.asp - I"/>
    <hyperlink ref="F5123" r:id="rId10260" location="L" display="http://www-01.sil.org/iso639-3/types.asp - L"/>
    <hyperlink ref="E5124" r:id="rId10261" location="I" display="http://www-01.sil.org/iso639-3/scope.asp - I"/>
    <hyperlink ref="F5124" r:id="rId10262" location="L" display="http://www-01.sil.org/iso639-3/types.asp - L"/>
    <hyperlink ref="E5125" r:id="rId10263" location="I" display="http://www-01.sil.org/iso639-3/scope.asp - I"/>
    <hyperlink ref="F5125" r:id="rId10264" location="L" display="http://www-01.sil.org/iso639-3/types.asp - L"/>
    <hyperlink ref="E5126" r:id="rId10265" location="I" display="http://www-01.sil.org/iso639-3/scope.asp - I"/>
    <hyperlink ref="F5126" r:id="rId10266" location="E" display="http://www-01.sil.org/iso639-3/types.asp - E"/>
    <hyperlink ref="E5127" r:id="rId10267" location="I" display="http://www-01.sil.org/iso639-3/scope.asp - I"/>
    <hyperlink ref="F5127" r:id="rId10268" location="L" display="http://www-01.sil.org/iso639-3/types.asp - L"/>
    <hyperlink ref="E5128" r:id="rId10269" location="I" display="http://www-01.sil.org/iso639-3/scope.asp - I"/>
    <hyperlink ref="F5128" r:id="rId10270" location="L" display="http://www-01.sil.org/iso639-3/types.asp - L"/>
    <hyperlink ref="E5129" r:id="rId10271" location="I" display="http://www-01.sil.org/iso639-3/scope.asp - I"/>
    <hyperlink ref="F5129" r:id="rId10272" location="L" display="http://www-01.sil.org/iso639-3/types.asp - L"/>
    <hyperlink ref="E5130" r:id="rId10273" location="I" display="http://www-01.sil.org/iso639-3/scope.asp - I"/>
    <hyperlink ref="F5130" r:id="rId10274" location="L" display="http://www-01.sil.org/iso639-3/types.asp - L"/>
    <hyperlink ref="E5131" r:id="rId10275" location="I" display="http://www-01.sil.org/iso639-3/scope.asp - I"/>
    <hyperlink ref="F5131" r:id="rId10276" location="L" display="http://www-01.sil.org/iso639-3/types.asp - L"/>
    <hyperlink ref="E5132" r:id="rId10277" location="I" display="http://www-01.sil.org/iso639-3/scope.asp - I"/>
    <hyperlink ref="F5132" r:id="rId10278" location="L" display="http://www-01.sil.org/iso639-3/types.asp - L"/>
    <hyperlink ref="E5133" r:id="rId10279" location="I" display="http://www-01.sil.org/iso639-3/scope.asp - I"/>
    <hyperlink ref="F5133" r:id="rId10280" location="L" display="http://www-01.sil.org/iso639-3/types.asp - L"/>
    <hyperlink ref="E5134" r:id="rId10281" location="I" display="http://www-01.sil.org/iso639-3/scope.asp - I"/>
    <hyperlink ref="F5134" r:id="rId10282" location="L" display="http://www-01.sil.org/iso639-3/types.asp - L"/>
    <hyperlink ref="E5135" r:id="rId10283" location="I" display="http://www-01.sil.org/iso639-3/scope.asp - I"/>
    <hyperlink ref="F5135" r:id="rId10284" location="L" display="http://www-01.sil.org/iso639-3/types.asp - L"/>
    <hyperlink ref="E5136" r:id="rId10285" location="I" display="http://www-01.sil.org/iso639-3/scope.asp - I"/>
    <hyperlink ref="F5136" r:id="rId10286" location="L" display="http://www-01.sil.org/iso639-3/types.asp - L"/>
    <hyperlink ref="E5137" r:id="rId10287" location="I" display="http://www-01.sil.org/iso639-3/scope.asp - I"/>
    <hyperlink ref="F5137" r:id="rId10288" location="L" display="http://www-01.sil.org/iso639-3/types.asp - L"/>
    <hyperlink ref="E5138" r:id="rId10289" location="I" display="http://www-01.sil.org/iso639-3/scope.asp - I"/>
    <hyperlink ref="F5138" r:id="rId10290" location="L" display="http://www-01.sil.org/iso639-3/types.asp - L"/>
    <hyperlink ref="E5139" r:id="rId10291" location="I" display="http://www-01.sil.org/iso639-3/scope.asp - I"/>
    <hyperlink ref="F5139" r:id="rId10292" location="L" display="http://www-01.sil.org/iso639-3/types.asp - L"/>
    <hyperlink ref="E5140" r:id="rId10293" location="I" display="http://www-01.sil.org/iso639-3/scope.asp - I"/>
    <hyperlink ref="F5140" r:id="rId10294" location="L" display="http://www-01.sil.org/iso639-3/types.asp - L"/>
    <hyperlink ref="E5141" r:id="rId10295" location="I" display="http://www-01.sil.org/iso639-3/scope.asp - I"/>
    <hyperlink ref="F5141" r:id="rId10296" location="L" display="http://www-01.sil.org/iso639-3/types.asp - L"/>
    <hyperlink ref="E5142" r:id="rId10297" location="I" display="http://www-01.sil.org/iso639-3/scope.asp - I"/>
    <hyperlink ref="F5142" r:id="rId10298" location="L" display="http://www-01.sil.org/iso639-3/types.asp - L"/>
    <hyperlink ref="E5143" r:id="rId10299" location="I" display="http://www-01.sil.org/iso639-3/scope.asp - I"/>
    <hyperlink ref="F5143" r:id="rId10300" location="L" display="http://www-01.sil.org/iso639-3/types.asp - L"/>
    <hyperlink ref="E5144" r:id="rId10301" location="I" display="http://www-01.sil.org/iso639-3/scope.asp - I"/>
    <hyperlink ref="F5144" r:id="rId10302" location="L" display="http://www-01.sil.org/iso639-3/types.asp - L"/>
    <hyperlink ref="E5145" r:id="rId10303" location="I" display="http://www-01.sil.org/iso639-3/scope.asp - I"/>
    <hyperlink ref="F5145" r:id="rId10304" location="L" display="http://www-01.sil.org/iso639-3/types.asp - L"/>
    <hyperlink ref="E5146" r:id="rId10305" location="I" display="http://www-01.sil.org/iso639-3/scope.asp - I"/>
    <hyperlink ref="F5146" r:id="rId10306" location="L" display="http://www-01.sil.org/iso639-3/types.asp - L"/>
    <hyperlink ref="E5147" r:id="rId10307" location="I" display="http://www-01.sil.org/iso639-3/scope.asp - I"/>
    <hyperlink ref="F5147" r:id="rId10308" location="L" display="http://www-01.sil.org/iso639-3/types.asp - L"/>
    <hyperlink ref="E5148" r:id="rId10309" location="I" display="http://www-01.sil.org/iso639-3/scope.asp - I"/>
    <hyperlink ref="F5148" r:id="rId10310" location="L" display="http://www-01.sil.org/iso639-3/types.asp - L"/>
    <hyperlink ref="E5149" r:id="rId10311" location="I" display="http://www-01.sil.org/iso639-3/scope.asp - I"/>
    <hyperlink ref="F5149" r:id="rId10312" location="L" display="http://www-01.sil.org/iso639-3/types.asp - L"/>
    <hyperlink ref="E5150" r:id="rId10313" location="I" display="http://www-01.sil.org/iso639-3/scope.asp - I"/>
    <hyperlink ref="F5150" r:id="rId10314" location="L" display="http://www-01.sil.org/iso639-3/types.asp - L"/>
    <hyperlink ref="E5151" r:id="rId10315" location="I" display="http://www-01.sil.org/iso639-3/scope.asp - I"/>
    <hyperlink ref="F5151" r:id="rId10316" location="L" display="http://www-01.sil.org/iso639-3/types.asp - L"/>
    <hyperlink ref="E5152" r:id="rId10317" location="I" display="http://www-01.sil.org/iso639-3/scope.asp - I"/>
    <hyperlink ref="F5152" r:id="rId10318" location="L" display="http://www-01.sil.org/iso639-3/types.asp - L"/>
    <hyperlink ref="E5153" r:id="rId10319" location="I" display="http://www-01.sil.org/iso639-3/scope.asp - I"/>
    <hyperlink ref="F5153" r:id="rId10320" location="L" display="http://www-01.sil.org/iso639-3/types.asp - L"/>
    <hyperlink ref="E5154" r:id="rId10321" location="I" display="http://www-01.sil.org/iso639-3/scope.asp - I"/>
    <hyperlink ref="F5154" r:id="rId10322" location="L" display="http://www-01.sil.org/iso639-3/types.asp - L"/>
    <hyperlink ref="E5155" r:id="rId10323" location="I" display="http://www-01.sil.org/iso639-3/scope.asp - I"/>
    <hyperlink ref="F5155" r:id="rId10324" location="L" display="http://www-01.sil.org/iso639-3/types.asp - L"/>
    <hyperlink ref="E5156" r:id="rId10325" location="I" display="http://www-01.sil.org/iso639-3/scope.asp - I"/>
    <hyperlink ref="F5156" r:id="rId10326" location="L" display="http://www-01.sil.org/iso639-3/types.asp - L"/>
    <hyperlink ref="E5157" r:id="rId10327" location="I" display="http://www-01.sil.org/iso639-3/scope.asp - I"/>
    <hyperlink ref="F5157" r:id="rId10328" location="L" display="http://www-01.sil.org/iso639-3/types.asp - L"/>
    <hyperlink ref="E5158" r:id="rId10329" location="I" display="http://www-01.sil.org/iso639-3/scope.asp - I"/>
    <hyperlink ref="F5158" r:id="rId10330" location="L" display="http://www-01.sil.org/iso639-3/types.asp - L"/>
    <hyperlink ref="E5159" r:id="rId10331" location="I" display="http://www-01.sil.org/iso639-3/scope.asp - I"/>
    <hyperlink ref="F5159" r:id="rId10332" location="L" display="http://www-01.sil.org/iso639-3/types.asp - L"/>
    <hyperlink ref="E5160" r:id="rId10333" location="I" display="http://www-01.sil.org/iso639-3/scope.asp - I"/>
    <hyperlink ref="F5160" r:id="rId10334" location="L" display="http://www-01.sil.org/iso639-3/types.asp - L"/>
    <hyperlink ref="E5161" r:id="rId10335" location="I" display="http://www-01.sil.org/iso639-3/scope.asp - I"/>
    <hyperlink ref="F5161" r:id="rId10336" location="L" display="http://www-01.sil.org/iso639-3/types.asp - L"/>
    <hyperlink ref="E5162" r:id="rId10337" location="I" display="http://www-01.sil.org/iso639-3/scope.asp - I"/>
    <hyperlink ref="F5162" r:id="rId10338" location="L" display="http://www-01.sil.org/iso639-3/types.asp - L"/>
    <hyperlink ref="E5163" r:id="rId10339" location="I" display="http://www-01.sil.org/iso639-3/scope.asp - I"/>
    <hyperlink ref="F5163" r:id="rId10340" location="E" display="http://www-01.sil.org/iso639-3/types.asp - E"/>
    <hyperlink ref="E5164" r:id="rId10341" location="I" display="http://www-01.sil.org/iso639-3/scope.asp - I"/>
    <hyperlink ref="F5164" r:id="rId10342" location="L" display="http://www-01.sil.org/iso639-3/types.asp - L"/>
    <hyperlink ref="E5165" r:id="rId10343" location="I" display="http://www-01.sil.org/iso639-3/scope.asp - I"/>
    <hyperlink ref="F5165" r:id="rId10344" location="L" display="http://www-01.sil.org/iso639-3/types.asp - L"/>
    <hyperlink ref="E5166" r:id="rId10345" location="I" display="http://www-01.sil.org/iso639-3/scope.asp - I"/>
    <hyperlink ref="F5166" r:id="rId10346" location="E" display="http://www-01.sil.org/iso639-3/types.asp - E"/>
    <hyperlink ref="E5167" r:id="rId10347" location="I" display="http://www-01.sil.org/iso639-3/scope.asp - I"/>
    <hyperlink ref="F5167" r:id="rId10348" location="L" display="http://www-01.sil.org/iso639-3/types.asp - L"/>
    <hyperlink ref="E5168" r:id="rId10349" location="I" display="http://www-01.sil.org/iso639-3/scope.asp - I"/>
    <hyperlink ref="F5168" r:id="rId10350" location="L" display="http://www-01.sil.org/iso639-3/types.asp - L"/>
    <hyperlink ref="E5169" r:id="rId10351" location="I" display="http://www-01.sil.org/iso639-3/scope.asp - I"/>
    <hyperlink ref="F5169" r:id="rId10352" location="L" display="http://www-01.sil.org/iso639-3/types.asp - L"/>
    <hyperlink ref="E5170" r:id="rId10353" location="I" display="http://www-01.sil.org/iso639-3/scope.asp - I"/>
    <hyperlink ref="F5170" r:id="rId10354" location="E" display="http://www-01.sil.org/iso639-3/types.asp - E"/>
    <hyperlink ref="E5171" r:id="rId10355" location="I" display="http://www-01.sil.org/iso639-3/scope.asp - I"/>
    <hyperlink ref="F5171" r:id="rId10356" location="L" display="http://www-01.sil.org/iso639-3/types.asp - L"/>
    <hyperlink ref="E5172" r:id="rId10357" location="I" display="http://www-01.sil.org/iso639-3/scope.asp - I"/>
    <hyperlink ref="F5172" r:id="rId10358" location="L" display="http://www-01.sil.org/iso639-3/types.asp - L"/>
    <hyperlink ref="E5173" r:id="rId10359" location="I" display="http://www-01.sil.org/iso639-3/scope.asp - I"/>
    <hyperlink ref="F5173" r:id="rId10360" location="L" display="http://www-01.sil.org/iso639-3/types.asp - L"/>
    <hyperlink ref="E5174" r:id="rId10361" location="I" display="http://www-01.sil.org/iso639-3/scope.asp - I"/>
    <hyperlink ref="F5174" r:id="rId10362" location="H" display="http://www-01.sil.org/iso639-3/types.asp - H"/>
    <hyperlink ref="E5175" r:id="rId10363" location="I" display="http://www-01.sil.org/iso639-3/scope.asp - I"/>
    <hyperlink ref="F5175" r:id="rId10364" location="L" display="http://www-01.sil.org/iso639-3/types.asp - L"/>
    <hyperlink ref="E5176" r:id="rId10365" location="I" display="http://www-01.sil.org/iso639-3/scope.asp - I"/>
    <hyperlink ref="F5176" r:id="rId10366" location="L" display="http://www-01.sil.org/iso639-3/types.asp - L"/>
    <hyperlink ref="E5177" r:id="rId10367" location="I" display="http://www-01.sil.org/iso639-3/scope.asp - I"/>
    <hyperlink ref="F5177" r:id="rId10368" location="L" display="http://www-01.sil.org/iso639-3/types.asp - L"/>
    <hyperlink ref="E5178" r:id="rId10369" location="I" display="http://www-01.sil.org/iso639-3/scope.asp - I"/>
    <hyperlink ref="F5178" r:id="rId10370" location="L" display="http://www-01.sil.org/iso639-3/types.asp - L"/>
    <hyperlink ref="E5179" r:id="rId10371" location="I" display="http://www-01.sil.org/iso639-3/scope.asp - I"/>
    <hyperlink ref="F5179" r:id="rId10372" location="L" display="http://www-01.sil.org/iso639-3/types.asp - L"/>
    <hyperlink ref="E5180" r:id="rId10373" location="I" display="http://www-01.sil.org/iso639-3/scope.asp - I"/>
    <hyperlink ref="F5180" r:id="rId10374" location="L" display="http://www-01.sil.org/iso639-3/types.asp - L"/>
    <hyperlink ref="E5181" r:id="rId10375" location="I" display="http://www-01.sil.org/iso639-3/scope.asp - I"/>
    <hyperlink ref="F5181" r:id="rId10376" location="L" display="http://www-01.sil.org/iso639-3/types.asp - L"/>
    <hyperlink ref="E5182" r:id="rId10377" location="I" display="http://www-01.sil.org/iso639-3/scope.asp - I"/>
    <hyperlink ref="F5182" r:id="rId10378" location="L" display="http://www-01.sil.org/iso639-3/types.asp - L"/>
    <hyperlink ref="E5183" r:id="rId10379" location="I" display="http://www-01.sil.org/iso639-3/scope.asp - I"/>
    <hyperlink ref="F5183" r:id="rId10380" location="L" display="http://www-01.sil.org/iso639-3/types.asp - L"/>
    <hyperlink ref="E5184" r:id="rId10381" location="I" display="http://www-01.sil.org/iso639-3/scope.asp - I"/>
    <hyperlink ref="F5184" r:id="rId10382" location="L" display="http://www-01.sil.org/iso639-3/types.asp - L"/>
    <hyperlink ref="E5185" r:id="rId10383" location="I" display="http://www-01.sil.org/iso639-3/scope.asp - I"/>
    <hyperlink ref="F5185" r:id="rId10384" location="L" display="http://www-01.sil.org/iso639-3/types.asp - L"/>
    <hyperlink ref="E5186" r:id="rId10385" location="I" display="http://www-01.sil.org/iso639-3/scope.asp - I"/>
    <hyperlink ref="F5186" r:id="rId10386" location="H" display="http://www-01.sil.org/iso639-3/types.asp - H"/>
    <hyperlink ref="E5187" r:id="rId10387" location="I" display="http://www-01.sil.org/iso639-3/scope.asp - I"/>
    <hyperlink ref="F5187" r:id="rId10388" location="L" display="http://www-01.sil.org/iso639-3/types.asp - L"/>
    <hyperlink ref="E5188" r:id="rId10389" location="I" display="http://www-01.sil.org/iso639-3/scope.asp - I"/>
    <hyperlink ref="F5188" r:id="rId10390" location="L" display="http://www-01.sil.org/iso639-3/types.asp - L"/>
    <hyperlink ref="E5189" r:id="rId10391" location="I" display="http://www-01.sil.org/iso639-3/scope.asp - I"/>
    <hyperlink ref="F5189" r:id="rId10392" location="L" display="http://www-01.sil.org/iso639-3/types.asp - L"/>
    <hyperlink ref="E5190" r:id="rId10393" location="I" display="http://www-01.sil.org/iso639-3/scope.asp - I"/>
    <hyperlink ref="F5190" r:id="rId10394" location="A" display="http://www-01.sil.org/iso639-3/types.asp - A"/>
    <hyperlink ref="E5191" r:id="rId10395" location="I" display="http://www-01.sil.org/iso639-3/scope.asp - I"/>
    <hyperlink ref="F5191" r:id="rId10396" location="A" display="http://www-01.sil.org/iso639-3/types.asp - A"/>
    <hyperlink ref="E5192" r:id="rId10397" location="I" display="http://www-01.sil.org/iso639-3/scope.asp - I"/>
    <hyperlink ref="F5192" r:id="rId10398" location="L" display="http://www-01.sil.org/iso639-3/types.asp - L"/>
    <hyperlink ref="E5193" r:id="rId10399" location="I" display="http://www-01.sil.org/iso639-3/scope.asp - I"/>
    <hyperlink ref="F5193" r:id="rId10400" location="L" display="http://www-01.sil.org/iso639-3/types.asp - L"/>
    <hyperlink ref="E5194" r:id="rId10401" location="I" display="http://www-01.sil.org/iso639-3/scope.asp - I"/>
    <hyperlink ref="F5194" r:id="rId10402" location="L" display="http://www-01.sil.org/iso639-3/types.asp - L"/>
    <hyperlink ref="E5195" r:id="rId10403" location="I" display="http://www-01.sil.org/iso639-3/scope.asp - I"/>
    <hyperlink ref="F5195" r:id="rId10404" location="L" display="http://www-01.sil.org/iso639-3/types.asp - L"/>
    <hyperlink ref="E5196" r:id="rId10405" location="I" display="http://www-01.sil.org/iso639-3/scope.asp - I"/>
    <hyperlink ref="F5196" r:id="rId10406" location="L" display="http://www-01.sil.org/iso639-3/types.asp - L"/>
    <hyperlink ref="E5197" r:id="rId10407" location="I" display="http://www-01.sil.org/iso639-3/scope.asp - I"/>
    <hyperlink ref="F5197" r:id="rId10408" location="L" display="http://www-01.sil.org/iso639-3/types.asp - L"/>
    <hyperlink ref="E5198" r:id="rId10409" location="I" display="http://www-01.sil.org/iso639-3/scope.asp - I"/>
    <hyperlink ref="F5198" r:id="rId10410" location="L" display="http://www-01.sil.org/iso639-3/types.asp - L"/>
    <hyperlink ref="E5199" r:id="rId10411" location="I" display="http://www-01.sil.org/iso639-3/scope.asp - I"/>
    <hyperlink ref="F5199" r:id="rId10412" location="L" display="http://www-01.sil.org/iso639-3/types.asp - L"/>
    <hyperlink ref="E5200" r:id="rId10413" location="I" display="http://www-01.sil.org/iso639-3/scope.asp - I"/>
    <hyperlink ref="F5200" r:id="rId10414" location="L" display="http://www-01.sil.org/iso639-3/types.asp - L"/>
    <hyperlink ref="E5201" r:id="rId10415" location="I" display="http://www-01.sil.org/iso639-3/scope.asp - I"/>
    <hyperlink ref="F5201" r:id="rId10416" location="L" display="http://www-01.sil.org/iso639-3/types.asp - L"/>
    <hyperlink ref="E5202" r:id="rId10417" location="I" display="http://www-01.sil.org/iso639-3/scope.asp - I"/>
    <hyperlink ref="F5202" r:id="rId10418" location="A" display="http://www-01.sil.org/iso639-3/types.asp - A"/>
    <hyperlink ref="E5203" r:id="rId10419" location="I" display="http://www-01.sil.org/iso639-3/scope.asp - I"/>
    <hyperlink ref="F5203" r:id="rId10420" location="L" display="http://www-01.sil.org/iso639-3/types.asp - L"/>
    <hyperlink ref="E5204" r:id="rId10421" location="I" display="http://www-01.sil.org/iso639-3/scope.asp - I"/>
    <hyperlink ref="F5204" r:id="rId10422" location="L" display="http://www-01.sil.org/iso639-3/types.asp - L"/>
    <hyperlink ref="E5205" r:id="rId10423" location="I" display="http://www-01.sil.org/iso639-3/scope.asp - I"/>
    <hyperlink ref="F5205" r:id="rId10424" location="L" display="http://www-01.sil.org/iso639-3/types.asp - L"/>
    <hyperlink ref="E5206" r:id="rId10425" location="I" display="http://www-01.sil.org/iso639-3/scope.asp - I"/>
    <hyperlink ref="F5206" r:id="rId10426" location="L" display="http://www-01.sil.org/iso639-3/types.asp - L"/>
    <hyperlink ref="E5207" r:id="rId10427" location="I" display="http://www-01.sil.org/iso639-3/scope.asp - I"/>
    <hyperlink ref="F5207" r:id="rId10428" location="L" display="http://www-01.sil.org/iso639-3/types.asp - L"/>
    <hyperlink ref="E5208" r:id="rId10429" location="I" display="http://www-01.sil.org/iso639-3/scope.asp - I"/>
    <hyperlink ref="F5208" r:id="rId10430" location="L" display="http://www-01.sil.org/iso639-3/types.asp - L"/>
    <hyperlink ref="E5209" r:id="rId10431" location="I" display="http://www-01.sil.org/iso639-3/scope.asp - I"/>
    <hyperlink ref="F5209" r:id="rId10432" location="L" display="http://www-01.sil.org/iso639-3/types.asp - L"/>
    <hyperlink ref="E5210" r:id="rId10433" location="I" display="http://www-01.sil.org/iso639-3/scope.asp - I"/>
    <hyperlink ref="F5210" r:id="rId10434" location="L" display="http://www-01.sil.org/iso639-3/types.asp - L"/>
    <hyperlink ref="E5211" r:id="rId10435" location="I" display="http://www-01.sil.org/iso639-3/scope.asp - I"/>
    <hyperlink ref="F5211" r:id="rId10436" location="L" display="http://www-01.sil.org/iso639-3/types.asp - L"/>
    <hyperlink ref="E5212" r:id="rId10437" location="I" display="http://www-01.sil.org/iso639-3/scope.asp - I"/>
    <hyperlink ref="F5212" r:id="rId10438" location="L" display="http://www-01.sil.org/iso639-3/types.asp - L"/>
    <hyperlink ref="E5213" r:id="rId10439" location="I" display="http://www-01.sil.org/iso639-3/scope.asp - I"/>
    <hyperlink ref="F5213" r:id="rId10440" location="L" display="http://www-01.sil.org/iso639-3/types.asp - L"/>
    <hyperlink ref="E5214" r:id="rId10441" location="I" display="http://www-01.sil.org/iso639-3/scope.asp - I"/>
    <hyperlink ref="F5214" r:id="rId10442" location="E" display="http://www-01.sil.org/iso639-3/types.asp - E"/>
    <hyperlink ref="E5215" r:id="rId10443" location="I" display="http://www-01.sil.org/iso639-3/scope.asp - I"/>
    <hyperlink ref="F5215" r:id="rId10444" location="L" display="http://www-01.sil.org/iso639-3/types.asp - L"/>
    <hyperlink ref="E5216" r:id="rId10445" location="I" display="http://www-01.sil.org/iso639-3/scope.asp - I"/>
    <hyperlink ref="F5216" r:id="rId10446" location="L" display="http://www-01.sil.org/iso639-3/types.asp - L"/>
    <hyperlink ref="E5217" r:id="rId10447" location="I" display="http://www-01.sil.org/iso639-3/scope.asp - I"/>
    <hyperlink ref="F5217" r:id="rId10448" location="L" display="http://www-01.sil.org/iso639-3/types.asp - L"/>
    <hyperlink ref="E5218" r:id="rId10449" location="I" display="http://www-01.sil.org/iso639-3/scope.asp - I"/>
    <hyperlink ref="F5218" r:id="rId10450" location="L" display="http://www-01.sil.org/iso639-3/types.asp - L"/>
    <hyperlink ref="E5219" r:id="rId10451" location="I" display="http://www-01.sil.org/iso639-3/scope.asp - I"/>
    <hyperlink ref="F5219" r:id="rId10452" location="E" display="http://www-01.sil.org/iso639-3/types.asp - E"/>
    <hyperlink ref="E5220" r:id="rId10453" location="I" display="http://www-01.sil.org/iso639-3/scope.asp - I"/>
    <hyperlink ref="F5220" r:id="rId10454" location="L" display="http://www-01.sil.org/iso639-3/types.asp - L"/>
    <hyperlink ref="E5221" r:id="rId10455" location="I" display="http://www-01.sil.org/iso639-3/scope.asp - I"/>
    <hyperlink ref="F5221" r:id="rId10456" location="E" display="http://www-01.sil.org/iso639-3/types.asp - E"/>
    <hyperlink ref="E5222" r:id="rId10457" location="I" display="http://www-01.sil.org/iso639-3/scope.asp - I"/>
    <hyperlink ref="F5222" r:id="rId10458" location="L" display="http://www-01.sil.org/iso639-3/types.asp - L"/>
    <hyperlink ref="E5223" r:id="rId10459" location="I" display="http://www-01.sil.org/iso639-3/scope.asp - I"/>
    <hyperlink ref="F5223" r:id="rId10460" location="L" display="http://www-01.sil.org/iso639-3/types.asp - L"/>
    <hyperlink ref="E5224" r:id="rId10461" location="I" display="http://www-01.sil.org/iso639-3/scope.asp - I"/>
    <hyperlink ref="F5224" r:id="rId10462" location="L" display="http://www-01.sil.org/iso639-3/types.asp - L"/>
    <hyperlink ref="E5225" r:id="rId10463" location="I" display="http://www-01.sil.org/iso639-3/scope.asp - I"/>
    <hyperlink ref="F5225" r:id="rId10464" location="L" display="http://www-01.sil.org/iso639-3/types.asp - L"/>
    <hyperlink ref="E5226" r:id="rId10465" location="I" display="http://www-01.sil.org/iso639-3/scope.asp - I"/>
    <hyperlink ref="F5226" r:id="rId10466" location="L" display="http://www-01.sil.org/iso639-3/types.asp - L"/>
    <hyperlink ref="E5227" r:id="rId10467" location="I" display="http://www-01.sil.org/iso639-3/scope.asp - I"/>
    <hyperlink ref="F5227" r:id="rId10468" location="E" display="http://www-01.sil.org/iso639-3/types.asp - E"/>
    <hyperlink ref="E5228" r:id="rId10469" location="I" display="http://www-01.sil.org/iso639-3/scope.asp - I"/>
    <hyperlink ref="F5228" r:id="rId10470" location="L" display="http://www-01.sil.org/iso639-3/types.asp - L"/>
    <hyperlink ref="E5229" r:id="rId10471" location="I" display="http://www-01.sil.org/iso639-3/scope.asp - I"/>
    <hyperlink ref="F5229" r:id="rId10472" location="L" display="http://www-01.sil.org/iso639-3/types.asp - L"/>
    <hyperlink ref="E5230" r:id="rId10473" location="I" display="http://www-01.sil.org/iso639-3/scope.asp - I"/>
    <hyperlink ref="F5230" r:id="rId10474" location="L" display="http://www-01.sil.org/iso639-3/types.asp - L"/>
    <hyperlink ref="E5231" r:id="rId10475" location="I" display="http://www-01.sil.org/iso639-3/scope.asp - I"/>
    <hyperlink ref="F5231" r:id="rId10476" location="L" display="http://www-01.sil.org/iso639-3/types.asp - L"/>
    <hyperlink ref="E5232" r:id="rId10477" location="I" display="http://www-01.sil.org/iso639-3/scope.asp - I"/>
    <hyperlink ref="F5232" r:id="rId10478" location="L" display="http://www-01.sil.org/iso639-3/types.asp - L"/>
    <hyperlink ref="E5233" r:id="rId10479" location="I" display="http://www-01.sil.org/iso639-3/scope.asp - I"/>
    <hyperlink ref="F5233" r:id="rId10480" location="L" display="http://www-01.sil.org/iso639-3/types.asp - L"/>
    <hyperlink ref="E5234" r:id="rId10481" location="I" display="http://www-01.sil.org/iso639-3/scope.asp - I"/>
    <hyperlink ref="F5234" r:id="rId10482" location="L" display="http://www-01.sil.org/iso639-3/types.asp - L"/>
    <hyperlink ref="E5235" r:id="rId10483" location="I" display="http://www-01.sil.org/iso639-3/scope.asp - I"/>
    <hyperlink ref="F5235" r:id="rId10484" location="H" display="http://www-01.sil.org/iso639-3/types.asp - H"/>
    <hyperlink ref="E5236" r:id="rId10485" location="I" display="http://www-01.sil.org/iso639-3/scope.asp - I"/>
    <hyperlink ref="F5236" r:id="rId10486" location="L" display="http://www-01.sil.org/iso639-3/types.asp - L"/>
    <hyperlink ref="E5237" r:id="rId10487" location="I" display="http://www-01.sil.org/iso639-3/scope.asp - I"/>
    <hyperlink ref="F5237" r:id="rId10488" location="E" display="http://www-01.sil.org/iso639-3/types.asp - E"/>
    <hyperlink ref="E5238" r:id="rId10489" location="I" display="http://www-01.sil.org/iso639-3/scope.asp - I"/>
    <hyperlink ref="F5238" r:id="rId10490" location="L" display="http://www-01.sil.org/iso639-3/types.asp - L"/>
    <hyperlink ref="E5239" r:id="rId10491" location="I" display="http://www-01.sil.org/iso639-3/scope.asp - I"/>
    <hyperlink ref="F5239" r:id="rId10492" location="L" display="http://www-01.sil.org/iso639-3/types.asp - L"/>
    <hyperlink ref="E5240" r:id="rId10493" location="I" display="http://www-01.sil.org/iso639-3/scope.asp - I"/>
    <hyperlink ref="F5240" r:id="rId10494" location="L" display="http://www-01.sil.org/iso639-3/types.asp - L"/>
    <hyperlink ref="E5241" r:id="rId10495" location="I" display="http://www-01.sil.org/iso639-3/scope.asp - I"/>
    <hyperlink ref="F5241" r:id="rId10496" location="L" display="http://www-01.sil.org/iso639-3/types.asp - L"/>
    <hyperlink ref="E5242" r:id="rId10497" location="I" display="http://www-01.sil.org/iso639-3/scope.asp - I"/>
    <hyperlink ref="F5242" r:id="rId10498" location="L" display="http://www-01.sil.org/iso639-3/types.asp - L"/>
    <hyperlink ref="E5243" r:id="rId10499" location="I" display="http://www-01.sil.org/iso639-3/scope.asp - I"/>
    <hyperlink ref="F5243" r:id="rId10500" location="L" display="http://www-01.sil.org/iso639-3/types.asp - L"/>
    <hyperlink ref="E5244" r:id="rId10501" location="I" display="http://www-01.sil.org/iso639-3/scope.asp - I"/>
    <hyperlink ref="F5244" r:id="rId10502" location="L" display="http://www-01.sil.org/iso639-3/types.asp - L"/>
    <hyperlink ref="E5245" r:id="rId10503" location="I" display="http://www-01.sil.org/iso639-3/scope.asp - I"/>
    <hyperlink ref="F5245" r:id="rId10504" location="L" display="http://www-01.sil.org/iso639-3/types.asp - L"/>
    <hyperlink ref="E5246" r:id="rId10505" location="I" display="http://www-01.sil.org/iso639-3/scope.asp - I"/>
    <hyperlink ref="F5246" r:id="rId10506" location="L" display="http://www-01.sil.org/iso639-3/types.asp - L"/>
    <hyperlink ref="E5247" r:id="rId10507" location="I" display="http://www-01.sil.org/iso639-3/scope.asp - I"/>
    <hyperlink ref="F5247" r:id="rId10508" location="L" display="http://www-01.sil.org/iso639-3/types.asp - L"/>
    <hyperlink ref="E5248" r:id="rId10509" location="I" display="http://www-01.sil.org/iso639-3/scope.asp - I"/>
    <hyperlink ref="F5248" r:id="rId10510" location="L" display="http://www-01.sil.org/iso639-3/types.asp - L"/>
    <hyperlink ref="E5249" r:id="rId10511" location="I" display="http://www-01.sil.org/iso639-3/scope.asp - I"/>
    <hyperlink ref="F5249" r:id="rId10512" location="L" display="http://www-01.sil.org/iso639-3/types.asp - L"/>
    <hyperlink ref="E5250" r:id="rId10513" location="I" display="http://www-01.sil.org/iso639-3/scope.asp - I"/>
    <hyperlink ref="F5250" r:id="rId10514" location="L" display="http://www-01.sil.org/iso639-3/types.asp - L"/>
    <hyperlink ref="E5251" r:id="rId10515" location="I" display="http://www-01.sil.org/iso639-3/scope.asp - I"/>
    <hyperlink ref="F5251" r:id="rId10516" location="L" display="http://www-01.sil.org/iso639-3/types.asp - L"/>
    <hyperlink ref="E5252" r:id="rId10517" location="I" display="http://www-01.sil.org/iso639-3/scope.asp - I"/>
    <hyperlink ref="F5252" r:id="rId10518" location="L" display="http://www-01.sil.org/iso639-3/types.asp - L"/>
    <hyperlink ref="E5253" r:id="rId10519" location="I" display="http://www-01.sil.org/iso639-3/scope.asp - I"/>
    <hyperlink ref="F5253" r:id="rId10520" location="L" display="http://www-01.sil.org/iso639-3/types.asp - L"/>
    <hyperlink ref="E5254" r:id="rId10521" location="I" display="http://www-01.sil.org/iso639-3/scope.asp - I"/>
    <hyperlink ref="F5254" r:id="rId10522" location="A" display="http://www-01.sil.org/iso639-3/types.asp - A"/>
    <hyperlink ref="E5255" r:id="rId10523" location="I" display="http://www-01.sil.org/iso639-3/scope.asp - I"/>
    <hyperlink ref="F5255" r:id="rId10524" location="L" display="http://www-01.sil.org/iso639-3/types.asp - L"/>
    <hyperlink ref="E5256" r:id="rId10525" location="I" display="http://www-01.sil.org/iso639-3/scope.asp - I"/>
    <hyperlink ref="F5256" r:id="rId10526" location="L" display="http://www-01.sil.org/iso639-3/types.asp - L"/>
    <hyperlink ref="E5257" r:id="rId10527" location="I" display="http://www-01.sil.org/iso639-3/scope.asp - I"/>
    <hyperlink ref="F5257" r:id="rId10528" location="L" display="http://www-01.sil.org/iso639-3/types.asp - L"/>
    <hyperlink ref="E5258" r:id="rId10529" location="I" display="http://www-01.sil.org/iso639-3/scope.asp - I"/>
    <hyperlink ref="F5258" r:id="rId10530" location="L" display="http://www-01.sil.org/iso639-3/types.asp - L"/>
    <hyperlink ref="E5259" r:id="rId10531" location="I" display="http://www-01.sil.org/iso639-3/scope.asp - I"/>
    <hyperlink ref="F5259" r:id="rId10532" location="L" display="http://www-01.sil.org/iso639-3/types.asp - L"/>
    <hyperlink ref="E5260" r:id="rId10533" location="I" display="http://www-01.sil.org/iso639-3/scope.asp - I"/>
    <hyperlink ref="F5260" r:id="rId10534" location="L" display="http://www-01.sil.org/iso639-3/types.asp - L"/>
    <hyperlink ref="E5261" r:id="rId10535" location="I" display="http://www-01.sil.org/iso639-3/scope.asp - I"/>
    <hyperlink ref="F5261" r:id="rId10536" location="A" display="http://www-01.sil.org/iso639-3/types.asp - A"/>
    <hyperlink ref="E5262" r:id="rId10537" location="I" display="http://www-01.sil.org/iso639-3/scope.asp - I"/>
    <hyperlink ref="F5262" r:id="rId10538" location="L" display="http://www-01.sil.org/iso639-3/types.asp - L"/>
    <hyperlink ref="E5263" r:id="rId10539" location="I" display="http://www-01.sil.org/iso639-3/scope.asp - I"/>
    <hyperlink ref="F5263" r:id="rId10540" location="L" display="http://www-01.sil.org/iso639-3/types.asp - L"/>
    <hyperlink ref="E5264" r:id="rId10541" location="I" display="http://www-01.sil.org/iso639-3/scope.asp - I"/>
    <hyperlink ref="F5264" r:id="rId10542" location="L" display="http://www-01.sil.org/iso639-3/types.asp - L"/>
    <hyperlink ref="E5265" r:id="rId10543" location="I" display="http://www-01.sil.org/iso639-3/scope.asp - I"/>
    <hyperlink ref="F5265" r:id="rId10544" location="L" display="http://www-01.sil.org/iso639-3/types.asp - L"/>
    <hyperlink ref="E5266" r:id="rId10545" location="I" display="http://www-01.sil.org/iso639-3/scope.asp - I"/>
    <hyperlink ref="F5266" r:id="rId10546" location="L" display="http://www-01.sil.org/iso639-3/types.asp - L"/>
    <hyperlink ref="E5267" r:id="rId10547" location="I" display="http://www-01.sil.org/iso639-3/scope.asp - I"/>
    <hyperlink ref="F5267" r:id="rId10548" location="L" display="http://www-01.sil.org/iso639-3/types.asp - L"/>
    <hyperlink ref="E5268" r:id="rId10549" location="I" display="http://www-01.sil.org/iso639-3/scope.asp - I"/>
    <hyperlink ref="F5268" r:id="rId10550" location="L" display="http://www-01.sil.org/iso639-3/types.asp - L"/>
    <hyperlink ref="E5269" r:id="rId10551" location="I" display="http://www-01.sil.org/iso639-3/scope.asp - I"/>
    <hyperlink ref="F5269" r:id="rId10552" location="L" display="http://www-01.sil.org/iso639-3/types.asp - L"/>
    <hyperlink ref="E5270" r:id="rId10553" location="I" display="http://www-01.sil.org/iso639-3/scope.asp - I"/>
    <hyperlink ref="F5270" r:id="rId10554" location="L" display="http://www-01.sil.org/iso639-3/types.asp - L"/>
    <hyperlink ref="E5271" r:id="rId10555" location="I" display="http://www-01.sil.org/iso639-3/scope.asp - I"/>
    <hyperlink ref="F5271" r:id="rId10556" location="L" display="http://www-01.sil.org/iso639-3/types.asp - L"/>
    <hyperlink ref="E5272" r:id="rId10557" location="I" display="http://www-01.sil.org/iso639-3/scope.asp - I"/>
    <hyperlink ref="F5272" r:id="rId10558" location="E" display="http://www-01.sil.org/iso639-3/types.asp - E"/>
    <hyperlink ref="E5273" r:id="rId10559" location="I" display="http://www-01.sil.org/iso639-3/scope.asp - I"/>
    <hyperlink ref="F5273" r:id="rId10560" location="L" display="http://www-01.sil.org/iso639-3/types.asp - L"/>
    <hyperlink ref="E5274" r:id="rId10561" location="I" display="http://www-01.sil.org/iso639-3/scope.asp - I"/>
    <hyperlink ref="F5274" r:id="rId10562" location="L" display="http://www-01.sil.org/iso639-3/types.asp - L"/>
    <hyperlink ref="E5275" r:id="rId10563" location="I" display="http://www-01.sil.org/iso639-3/scope.asp - I"/>
    <hyperlink ref="F5275" r:id="rId10564" location="H" display="http://www-01.sil.org/iso639-3/types.asp - H"/>
    <hyperlink ref="E5276" r:id="rId10565" location="I" display="http://www-01.sil.org/iso639-3/scope.asp - I"/>
    <hyperlink ref="F5276" r:id="rId10566" location="L" display="http://www-01.sil.org/iso639-3/types.asp - L"/>
    <hyperlink ref="E5277" r:id="rId10567" location="I" display="http://www-01.sil.org/iso639-3/scope.asp - I"/>
    <hyperlink ref="F5277" r:id="rId10568" location="L" display="http://www-01.sil.org/iso639-3/types.asp - L"/>
    <hyperlink ref="E5278" r:id="rId10569" location="I" display="http://www-01.sil.org/iso639-3/scope.asp - I"/>
    <hyperlink ref="F5278" r:id="rId10570" location="E" display="http://www-01.sil.org/iso639-3/types.asp - E"/>
    <hyperlink ref="E5279" r:id="rId10571" location="I" display="http://www-01.sil.org/iso639-3/scope.asp - I"/>
    <hyperlink ref="F5279" r:id="rId10572" location="E" display="http://www-01.sil.org/iso639-3/types.asp - E"/>
    <hyperlink ref="E5280" r:id="rId10573" location="I" display="http://www-01.sil.org/iso639-3/scope.asp - I"/>
    <hyperlink ref="F5280" r:id="rId10574" location="L" display="http://www-01.sil.org/iso639-3/types.asp - L"/>
    <hyperlink ref="E5281" r:id="rId10575" location="I" display="http://www-01.sil.org/iso639-3/scope.asp - I"/>
    <hyperlink ref="F5281" r:id="rId10576" location="L" display="http://www-01.sil.org/iso639-3/types.asp - L"/>
    <hyperlink ref="E5282" r:id="rId10577" location="I" display="http://www-01.sil.org/iso639-3/scope.asp - I"/>
    <hyperlink ref="F5282" r:id="rId10578" location="L" display="http://www-01.sil.org/iso639-3/types.asp - L"/>
    <hyperlink ref="E5283" r:id="rId10579" location="I" display="http://www-01.sil.org/iso639-3/scope.asp - I"/>
    <hyperlink ref="F5283" r:id="rId10580" location="L" display="http://www-01.sil.org/iso639-3/types.asp - L"/>
    <hyperlink ref="E5284" r:id="rId10581" location="I" display="http://www-01.sil.org/iso639-3/scope.asp - I"/>
    <hyperlink ref="F5284" r:id="rId10582" location="L" display="http://www-01.sil.org/iso639-3/types.asp - L"/>
    <hyperlink ref="E5285" r:id="rId10583" location="I" display="http://www-01.sil.org/iso639-3/scope.asp - I"/>
    <hyperlink ref="F5285" r:id="rId10584" location="L" display="http://www-01.sil.org/iso639-3/types.asp - L"/>
    <hyperlink ref="E5286" r:id="rId10585" location="I" display="http://www-01.sil.org/iso639-3/scope.asp - I"/>
    <hyperlink ref="F5286" r:id="rId10586" location="L" display="http://www-01.sil.org/iso639-3/types.asp - L"/>
    <hyperlink ref="E5287" r:id="rId10587" location="I" display="http://www-01.sil.org/iso639-3/scope.asp - I"/>
    <hyperlink ref="F5287" r:id="rId10588" location="L" display="http://www-01.sil.org/iso639-3/types.asp - L"/>
    <hyperlink ref="E5288" r:id="rId10589" location="I" display="http://www-01.sil.org/iso639-3/scope.asp - I"/>
    <hyperlink ref="F5288" r:id="rId10590" location="L" display="http://www-01.sil.org/iso639-3/types.asp - L"/>
    <hyperlink ref="E5289" r:id="rId10591" location="I" display="http://www-01.sil.org/iso639-3/scope.asp - I"/>
    <hyperlink ref="F5289" r:id="rId10592" location="L" display="http://www-01.sil.org/iso639-3/types.asp - L"/>
    <hyperlink ref="E5290" r:id="rId10593" location="I" display="http://www-01.sil.org/iso639-3/scope.asp - I"/>
    <hyperlink ref="F5290" r:id="rId10594" location="E" display="http://www-01.sil.org/iso639-3/types.asp - E"/>
    <hyperlink ref="E5291" r:id="rId10595" location="I" display="http://www-01.sil.org/iso639-3/scope.asp - I"/>
    <hyperlink ref="F5291" r:id="rId10596" location="L" display="http://www-01.sil.org/iso639-3/types.asp - L"/>
    <hyperlink ref="E5292" r:id="rId10597" location="I" display="http://www-01.sil.org/iso639-3/scope.asp - I"/>
    <hyperlink ref="F5292" r:id="rId10598" location="L" display="http://www-01.sil.org/iso639-3/types.asp - L"/>
    <hyperlink ref="E5293" r:id="rId10599" location="I" display="http://www-01.sil.org/iso639-3/scope.asp - I"/>
    <hyperlink ref="F5293" r:id="rId10600" location="L" display="http://www-01.sil.org/iso639-3/types.asp - L"/>
    <hyperlink ref="E5294" r:id="rId10601" location="I" display="http://www-01.sil.org/iso639-3/scope.asp - I"/>
    <hyperlink ref="F5294" r:id="rId10602" location="L" display="http://www-01.sil.org/iso639-3/types.asp - L"/>
    <hyperlink ref="E5295" r:id="rId10603" location="I" display="http://www-01.sil.org/iso639-3/scope.asp - I"/>
    <hyperlink ref="F5295" r:id="rId10604" location="L" display="http://www-01.sil.org/iso639-3/types.asp - L"/>
    <hyperlink ref="E5296" r:id="rId10605" location="I" display="http://www-01.sil.org/iso639-3/scope.asp - I"/>
    <hyperlink ref="F5296" r:id="rId10606" location="L" display="http://www-01.sil.org/iso639-3/types.asp - L"/>
    <hyperlink ref="E5297" r:id="rId10607" location="I" display="http://www-01.sil.org/iso639-3/scope.asp - I"/>
    <hyperlink ref="F5297" r:id="rId10608" location="L" display="http://www-01.sil.org/iso639-3/types.asp - L"/>
    <hyperlink ref="E5298" r:id="rId10609" location="I" display="http://www-01.sil.org/iso639-3/scope.asp - I"/>
    <hyperlink ref="F5298" r:id="rId10610" location="E" display="http://www-01.sil.org/iso639-3/types.asp - E"/>
    <hyperlink ref="E5299" r:id="rId10611" location="I" display="http://www-01.sil.org/iso639-3/scope.asp - I"/>
    <hyperlink ref="F5299" r:id="rId10612" location="L" display="http://www-01.sil.org/iso639-3/types.asp - L"/>
    <hyperlink ref="E5300" r:id="rId10613" location="I" display="http://www-01.sil.org/iso639-3/scope.asp - I"/>
    <hyperlink ref="F5300" r:id="rId10614" location="L" display="http://www-01.sil.org/iso639-3/types.asp - L"/>
    <hyperlink ref="E5301" r:id="rId10615" location="I" display="http://www-01.sil.org/iso639-3/scope.asp - I"/>
    <hyperlink ref="F5301" r:id="rId10616" location="L" display="http://www-01.sil.org/iso639-3/types.asp - L"/>
    <hyperlink ref="E5302" r:id="rId10617" location="I" display="http://www-01.sil.org/iso639-3/scope.asp - I"/>
    <hyperlink ref="F5302" r:id="rId10618" location="L" display="http://www-01.sil.org/iso639-3/types.asp - L"/>
    <hyperlink ref="E5303" r:id="rId10619" location="I" display="http://www-01.sil.org/iso639-3/scope.asp - I"/>
    <hyperlink ref="F5303" r:id="rId10620" location="E" display="http://www-01.sil.org/iso639-3/types.asp - E"/>
    <hyperlink ref="E5304" r:id="rId10621" location="I" display="http://www-01.sil.org/iso639-3/scope.asp - I"/>
    <hyperlink ref="F5304" r:id="rId10622" location="L" display="http://www-01.sil.org/iso639-3/types.asp - L"/>
    <hyperlink ref="E5305" r:id="rId10623" location="I" display="http://www-01.sil.org/iso639-3/scope.asp - I"/>
    <hyperlink ref="F5305" r:id="rId10624" location="L" display="http://www-01.sil.org/iso639-3/types.asp - L"/>
    <hyperlink ref="E5306" r:id="rId10625" location="I" display="http://www-01.sil.org/iso639-3/scope.asp - I"/>
    <hyperlink ref="F5306" r:id="rId10626" location="L" display="http://www-01.sil.org/iso639-3/types.asp - L"/>
    <hyperlink ref="E5307" r:id="rId10627" location="I" display="http://www-01.sil.org/iso639-3/scope.asp - I"/>
    <hyperlink ref="F5307" r:id="rId10628" location="L" display="http://www-01.sil.org/iso639-3/types.asp - L"/>
    <hyperlink ref="E5308" r:id="rId10629" location="I" display="http://www-01.sil.org/iso639-3/scope.asp - I"/>
    <hyperlink ref="F5308" r:id="rId10630" location="L" display="http://www-01.sil.org/iso639-3/types.asp - L"/>
    <hyperlink ref="E5309" r:id="rId10631" location="I" display="http://www-01.sil.org/iso639-3/scope.asp - I"/>
    <hyperlink ref="F5309" r:id="rId10632" location="L" display="http://www-01.sil.org/iso639-3/types.asp - L"/>
    <hyperlink ref="E5310" r:id="rId10633" location="I" display="http://www-01.sil.org/iso639-3/scope.asp - I"/>
    <hyperlink ref="F5310" r:id="rId10634" location="L" display="http://www-01.sil.org/iso639-3/types.asp - L"/>
    <hyperlink ref="E5311" r:id="rId10635" location="I" display="http://www-01.sil.org/iso639-3/scope.asp - I"/>
    <hyperlink ref="F5311" r:id="rId10636" location="L" display="http://www-01.sil.org/iso639-3/types.asp - L"/>
    <hyperlink ref="E5312" r:id="rId10637" location="I" display="http://www-01.sil.org/iso639-3/scope.asp - I"/>
    <hyperlink ref="F5312" r:id="rId10638" location="L" display="http://www-01.sil.org/iso639-3/types.asp - L"/>
    <hyperlink ref="E5313" r:id="rId10639" location="I" display="http://www-01.sil.org/iso639-3/scope.asp - I"/>
    <hyperlink ref="F5313" r:id="rId10640" location="L" display="http://www-01.sil.org/iso639-3/types.asp - L"/>
    <hyperlink ref="E5314" r:id="rId10641" location="I" display="http://www-01.sil.org/iso639-3/scope.asp - I"/>
    <hyperlink ref="F5314" r:id="rId10642" location="L" display="http://www-01.sil.org/iso639-3/types.asp - L"/>
    <hyperlink ref="E5315" r:id="rId10643" location="I" display="http://www-01.sil.org/iso639-3/scope.asp - I"/>
    <hyperlink ref="F5315" r:id="rId10644" location="L" display="http://www-01.sil.org/iso639-3/types.asp - L"/>
    <hyperlink ref="E5316" r:id="rId10645" location="I" display="http://www-01.sil.org/iso639-3/scope.asp - I"/>
    <hyperlink ref="F5316" r:id="rId10646" location="L" display="http://www-01.sil.org/iso639-3/types.asp - L"/>
    <hyperlink ref="E5317" r:id="rId10647" location="I" display="http://www-01.sil.org/iso639-3/scope.asp - I"/>
    <hyperlink ref="F5317" r:id="rId10648" location="L" display="http://www-01.sil.org/iso639-3/types.asp - L"/>
    <hyperlink ref="E5318" r:id="rId10649" location="I" display="http://www-01.sil.org/iso639-3/scope.asp - I"/>
    <hyperlink ref="F5318" r:id="rId10650" location="E" display="http://www-01.sil.org/iso639-3/types.asp - E"/>
    <hyperlink ref="E5319" r:id="rId10651" location="I" display="http://www-01.sil.org/iso639-3/scope.asp - I"/>
    <hyperlink ref="F5319" r:id="rId10652" location="L" display="http://www-01.sil.org/iso639-3/types.asp - L"/>
    <hyperlink ref="E5320" r:id="rId10653" location="I" display="http://www-01.sil.org/iso639-3/scope.asp - I"/>
    <hyperlink ref="F5320" r:id="rId10654" location="L" display="http://www-01.sil.org/iso639-3/types.asp - L"/>
    <hyperlink ref="E5321" r:id="rId10655" location="I" display="http://www-01.sil.org/iso639-3/scope.asp - I"/>
    <hyperlink ref="F5321" r:id="rId10656" location="L" display="http://www-01.sil.org/iso639-3/types.asp - L"/>
    <hyperlink ref="E5322" r:id="rId10657" location="I" display="http://www-01.sil.org/iso639-3/scope.asp - I"/>
    <hyperlink ref="F5322" r:id="rId10658" location="L" display="http://www-01.sil.org/iso639-3/types.asp - L"/>
    <hyperlink ref="E5323" r:id="rId10659" location="I" display="http://www-01.sil.org/iso639-3/scope.asp - I"/>
    <hyperlink ref="F5323" r:id="rId10660" location="L" display="http://www-01.sil.org/iso639-3/types.asp - L"/>
    <hyperlink ref="E5324" r:id="rId10661" location="I" display="http://www-01.sil.org/iso639-3/scope.asp - I"/>
    <hyperlink ref="F5324" r:id="rId10662" location="L" display="http://www-01.sil.org/iso639-3/types.asp - L"/>
    <hyperlink ref="E5325" r:id="rId10663" location="I" display="http://www-01.sil.org/iso639-3/scope.asp - I"/>
    <hyperlink ref="F5325" r:id="rId10664" location="L" display="http://www-01.sil.org/iso639-3/types.asp - L"/>
    <hyperlink ref="E5326" r:id="rId10665" location="I" display="http://www-01.sil.org/iso639-3/scope.asp - I"/>
    <hyperlink ref="F5326" r:id="rId10666" location="L" display="http://www-01.sil.org/iso639-3/types.asp - L"/>
    <hyperlink ref="E5327" r:id="rId10667" location="I" display="http://www-01.sil.org/iso639-3/scope.asp - I"/>
    <hyperlink ref="F5327" r:id="rId10668" location="L" display="http://www-01.sil.org/iso639-3/types.asp - L"/>
    <hyperlink ref="E5328" r:id="rId10669" location="I" display="http://www-01.sil.org/iso639-3/scope.asp - I"/>
    <hyperlink ref="F5328" r:id="rId10670" location="L" display="http://www-01.sil.org/iso639-3/types.asp - L"/>
    <hyperlink ref="E5329" r:id="rId10671" location="I" display="http://www-01.sil.org/iso639-3/scope.asp - I"/>
    <hyperlink ref="F5329" r:id="rId10672" location="L" display="http://www-01.sil.org/iso639-3/types.asp - L"/>
    <hyperlink ref="E5330" r:id="rId10673" location="I" display="http://www-01.sil.org/iso639-3/scope.asp - I"/>
    <hyperlink ref="F5330" r:id="rId10674" location="L" display="http://www-01.sil.org/iso639-3/types.asp - L"/>
    <hyperlink ref="E5331" r:id="rId10675" location="I" display="http://www-01.sil.org/iso639-3/scope.asp - I"/>
    <hyperlink ref="F5331" r:id="rId10676" location="L" display="http://www-01.sil.org/iso639-3/types.asp - L"/>
    <hyperlink ref="E5332" r:id="rId10677" location="I" display="http://www-01.sil.org/iso639-3/scope.asp - I"/>
    <hyperlink ref="F5332" r:id="rId10678" location="L" display="http://www-01.sil.org/iso639-3/types.asp - L"/>
    <hyperlink ref="E5333" r:id="rId10679" location="I" display="http://www-01.sil.org/iso639-3/scope.asp - I"/>
    <hyperlink ref="F5333" r:id="rId10680" location="E" display="http://www-01.sil.org/iso639-3/types.asp - E"/>
    <hyperlink ref="E5334" r:id="rId10681" location="I" display="http://www-01.sil.org/iso639-3/scope.asp - I"/>
    <hyperlink ref="F5334" r:id="rId10682" location="L" display="http://www-01.sil.org/iso639-3/types.asp - L"/>
    <hyperlink ref="E5335" r:id="rId10683" location="I" display="http://www-01.sil.org/iso639-3/scope.asp - I"/>
    <hyperlink ref="F5335" r:id="rId10684" location="L" display="http://www-01.sil.org/iso639-3/types.asp - L"/>
    <hyperlink ref="E5336" r:id="rId10685" location="I" display="http://www-01.sil.org/iso639-3/scope.asp - I"/>
    <hyperlink ref="F5336" r:id="rId10686" location="L" display="http://www-01.sil.org/iso639-3/types.asp - L"/>
    <hyperlink ref="E5337" r:id="rId10687" location="I" display="http://www-01.sil.org/iso639-3/scope.asp - I"/>
    <hyperlink ref="F5337" r:id="rId10688" location="L" display="http://www-01.sil.org/iso639-3/types.asp - L"/>
    <hyperlink ref="E5338" r:id="rId10689" location="I" display="http://www-01.sil.org/iso639-3/scope.asp - I"/>
    <hyperlink ref="F5338" r:id="rId10690" location="L" display="http://www-01.sil.org/iso639-3/types.asp - L"/>
    <hyperlink ref="E5339" r:id="rId10691" location="I" display="http://www-01.sil.org/iso639-3/scope.asp - I"/>
    <hyperlink ref="F5339" r:id="rId10692" location="L" display="http://www-01.sil.org/iso639-3/types.asp - L"/>
    <hyperlink ref="E5340" r:id="rId10693" location="I" display="http://www-01.sil.org/iso639-3/scope.asp - I"/>
    <hyperlink ref="F5340" r:id="rId10694" location="L" display="http://www-01.sil.org/iso639-3/types.asp - L"/>
    <hyperlink ref="E5341" r:id="rId10695" location="I" display="http://www-01.sil.org/iso639-3/scope.asp - I"/>
    <hyperlink ref="F5341" r:id="rId10696" location="L" display="http://www-01.sil.org/iso639-3/types.asp - L"/>
    <hyperlink ref="E5342" r:id="rId10697" location="I" display="http://www-01.sil.org/iso639-3/scope.asp - I"/>
    <hyperlink ref="F5342" r:id="rId10698" location="L" display="http://www-01.sil.org/iso639-3/types.asp - L"/>
    <hyperlink ref="E5343" r:id="rId10699" location="I" display="http://www-01.sil.org/iso639-3/scope.asp - I"/>
    <hyperlink ref="F5343" r:id="rId10700" location="L" display="http://www-01.sil.org/iso639-3/types.asp - L"/>
    <hyperlink ref="E5344" r:id="rId10701" location="I" display="http://www-01.sil.org/iso639-3/scope.asp - I"/>
    <hyperlink ref="F5344" r:id="rId10702" location="L" display="http://www-01.sil.org/iso639-3/types.asp - L"/>
    <hyperlink ref="E5345" r:id="rId10703" location="I" display="http://www-01.sil.org/iso639-3/scope.asp - I"/>
    <hyperlink ref="F5345" r:id="rId10704" location="L" display="http://www-01.sil.org/iso639-3/types.asp - L"/>
    <hyperlink ref="E5346" r:id="rId10705" location="I" display="http://www-01.sil.org/iso639-3/scope.asp - I"/>
    <hyperlink ref="F5346" r:id="rId10706" location="E" display="http://www-01.sil.org/iso639-3/types.asp - E"/>
    <hyperlink ref="E5347" r:id="rId10707" location="I" display="http://www-01.sil.org/iso639-3/scope.asp - I"/>
    <hyperlink ref="F5347" r:id="rId10708" location="L" display="http://www-01.sil.org/iso639-3/types.asp - L"/>
    <hyperlink ref="E5348" r:id="rId10709" location="I" display="http://www-01.sil.org/iso639-3/scope.asp - I"/>
    <hyperlink ref="F5348" r:id="rId10710" location="L" display="http://www-01.sil.org/iso639-3/types.asp - L"/>
    <hyperlink ref="E5349" r:id="rId10711" location="I" display="http://www-01.sil.org/iso639-3/scope.asp - I"/>
    <hyperlink ref="F5349" r:id="rId10712" location="L" display="http://www-01.sil.org/iso639-3/types.asp - L"/>
    <hyperlink ref="E5350" r:id="rId10713" location="I" display="http://www-01.sil.org/iso639-3/scope.asp - I"/>
    <hyperlink ref="F5350" r:id="rId10714" location="L" display="http://www-01.sil.org/iso639-3/types.asp - L"/>
    <hyperlink ref="E5351" r:id="rId10715" location="I" display="http://www-01.sil.org/iso639-3/scope.asp - I"/>
    <hyperlink ref="F5351" r:id="rId10716" location="L" display="http://www-01.sil.org/iso639-3/types.asp - L"/>
    <hyperlink ref="E5352" r:id="rId10717" location="I" display="http://www-01.sil.org/iso639-3/scope.asp - I"/>
    <hyperlink ref="F5352" r:id="rId10718" location="L" display="http://www-01.sil.org/iso639-3/types.asp - L"/>
    <hyperlink ref="E5353" r:id="rId10719" location="I" display="http://www-01.sil.org/iso639-3/scope.asp - I"/>
    <hyperlink ref="F5353" r:id="rId10720" location="L" display="http://www-01.sil.org/iso639-3/types.asp - L"/>
    <hyperlink ref="E5354" r:id="rId10721" location="I" display="http://www-01.sil.org/iso639-3/scope.asp - I"/>
    <hyperlink ref="F5354" r:id="rId10722" location="L" display="http://www-01.sil.org/iso639-3/types.asp - L"/>
    <hyperlink ref="E5355" r:id="rId10723" location="I" display="http://www-01.sil.org/iso639-3/scope.asp - I"/>
    <hyperlink ref="F5355" r:id="rId10724" location="L" display="http://www-01.sil.org/iso639-3/types.asp - L"/>
    <hyperlink ref="E5356" r:id="rId10725" location="I" display="http://www-01.sil.org/iso639-3/scope.asp - I"/>
    <hyperlink ref="F5356" r:id="rId10726" location="L" display="http://www-01.sil.org/iso639-3/types.asp - L"/>
    <hyperlink ref="E5357" r:id="rId10727" location="I" display="http://www-01.sil.org/iso639-3/scope.asp - I"/>
    <hyperlink ref="F5357" r:id="rId10728" location="L" display="http://www-01.sil.org/iso639-3/types.asp - L"/>
    <hyperlink ref="E5358" r:id="rId10729" location="I" display="http://www-01.sil.org/iso639-3/scope.asp - I"/>
    <hyperlink ref="F5358" r:id="rId10730" location="L" display="http://www-01.sil.org/iso639-3/types.asp - L"/>
    <hyperlink ref="E5359" r:id="rId10731" location="I" display="http://www-01.sil.org/iso639-3/scope.asp - I"/>
    <hyperlink ref="F5359" r:id="rId10732" location="L" display="http://www-01.sil.org/iso639-3/types.asp - L"/>
    <hyperlink ref="E5360" r:id="rId10733" location="I" display="http://www-01.sil.org/iso639-3/scope.asp - I"/>
    <hyperlink ref="F5360" r:id="rId10734" location="H" display="http://www-01.sil.org/iso639-3/types.asp - H"/>
    <hyperlink ref="E5361" r:id="rId10735" location="I" display="http://www-01.sil.org/iso639-3/scope.asp - I"/>
    <hyperlink ref="F5361" r:id="rId10736" location="L" display="http://www-01.sil.org/iso639-3/types.asp - L"/>
    <hyperlink ref="E5362" r:id="rId10737" location="I" display="http://www-01.sil.org/iso639-3/scope.asp - I"/>
    <hyperlink ref="F5362" r:id="rId10738" location="L" display="http://www-01.sil.org/iso639-3/types.asp - L"/>
    <hyperlink ref="E5363" r:id="rId10739" location="I" display="http://www-01.sil.org/iso639-3/scope.asp - I"/>
    <hyperlink ref="F5363" r:id="rId10740" location="E" display="http://www-01.sil.org/iso639-3/types.asp - E"/>
    <hyperlink ref="E5364" r:id="rId10741" location="I" display="http://www-01.sil.org/iso639-3/scope.asp - I"/>
    <hyperlink ref="F5364" r:id="rId10742" location="L" display="http://www-01.sil.org/iso639-3/types.asp - L"/>
    <hyperlink ref="E5365" r:id="rId10743" location="I" display="http://www-01.sil.org/iso639-3/scope.asp - I"/>
    <hyperlink ref="F5365" r:id="rId10744" location="L" display="http://www-01.sil.org/iso639-3/types.asp - L"/>
    <hyperlink ref="E5366" r:id="rId10745" location="I" display="http://www-01.sil.org/iso639-3/scope.asp - I"/>
    <hyperlink ref="F5366" r:id="rId10746" location="L" display="http://www-01.sil.org/iso639-3/types.asp - L"/>
    <hyperlink ref="E5367" r:id="rId10747" location="I" display="http://www-01.sil.org/iso639-3/scope.asp - I"/>
    <hyperlink ref="F5367" r:id="rId10748" location="L" display="http://www-01.sil.org/iso639-3/types.asp - L"/>
    <hyperlink ref="E5368" r:id="rId10749" location="I" display="http://www-01.sil.org/iso639-3/scope.asp - I"/>
    <hyperlink ref="F5368" r:id="rId10750" location="L" display="http://www-01.sil.org/iso639-3/types.asp - L"/>
    <hyperlink ref="E5369" r:id="rId10751" location="I" display="http://www-01.sil.org/iso639-3/scope.asp - I"/>
    <hyperlink ref="F5369" r:id="rId10752" location="L" display="http://www-01.sil.org/iso639-3/types.asp - L"/>
    <hyperlink ref="E5370" r:id="rId10753" location="I" display="http://www-01.sil.org/iso639-3/scope.asp - I"/>
    <hyperlink ref="F5370" r:id="rId10754" location="L" display="http://www-01.sil.org/iso639-3/types.asp - L"/>
    <hyperlink ref="E5371" r:id="rId10755" location="I" display="http://www-01.sil.org/iso639-3/scope.asp - I"/>
    <hyperlink ref="F5371" r:id="rId10756" location="L" display="http://www-01.sil.org/iso639-3/types.asp - L"/>
    <hyperlink ref="E5372" r:id="rId10757" location="I" display="http://www-01.sil.org/iso639-3/scope.asp - I"/>
    <hyperlink ref="F5372" r:id="rId10758" location="L" display="http://www-01.sil.org/iso639-3/types.asp - L"/>
    <hyperlink ref="E5373" r:id="rId10759" location="I" display="http://www-01.sil.org/iso639-3/scope.asp - I"/>
    <hyperlink ref="F5373" r:id="rId10760" location="L" display="http://www-01.sil.org/iso639-3/types.asp - L"/>
    <hyperlink ref="E5374" r:id="rId10761" location="I" display="http://www-01.sil.org/iso639-3/scope.asp - I"/>
    <hyperlink ref="F5374" r:id="rId10762" location="L" display="http://www-01.sil.org/iso639-3/types.asp - L"/>
    <hyperlink ref="E5375" r:id="rId10763" location="I" display="http://www-01.sil.org/iso639-3/scope.asp - I"/>
    <hyperlink ref="F5375" r:id="rId10764" location="L" display="http://www-01.sil.org/iso639-3/types.asp - L"/>
    <hyperlink ref="E5376" r:id="rId10765" location="I" display="http://www-01.sil.org/iso639-3/scope.asp - I"/>
    <hyperlink ref="F5376" r:id="rId10766" location="L" display="http://www-01.sil.org/iso639-3/types.asp - L"/>
    <hyperlink ref="E5377" r:id="rId10767" location="I" display="http://www-01.sil.org/iso639-3/scope.asp - I"/>
    <hyperlink ref="F5377" r:id="rId10768" location="L" display="http://www-01.sil.org/iso639-3/types.asp - L"/>
    <hyperlink ref="E5378" r:id="rId10769" location="I" display="http://www-01.sil.org/iso639-3/scope.asp - I"/>
    <hyperlink ref="F5378" r:id="rId10770" location="E" display="http://www-01.sil.org/iso639-3/types.asp - E"/>
    <hyperlink ref="E5379" r:id="rId10771" location="I" display="http://www-01.sil.org/iso639-3/scope.asp - I"/>
    <hyperlink ref="F5379" r:id="rId10772" location="L" display="http://www-01.sil.org/iso639-3/types.asp - L"/>
    <hyperlink ref="E5380" r:id="rId10773" location="I" display="http://www-01.sil.org/iso639-3/scope.asp - I"/>
    <hyperlink ref="F5380" r:id="rId10774" location="L" display="http://www-01.sil.org/iso639-3/types.asp - L"/>
    <hyperlink ref="E5381" r:id="rId10775" location="I" display="http://www-01.sil.org/iso639-3/scope.asp - I"/>
    <hyperlink ref="F5381" r:id="rId10776" location="L" display="http://www-01.sil.org/iso639-3/types.asp - L"/>
    <hyperlink ref="E5382" r:id="rId10777" location="I" display="http://www-01.sil.org/iso639-3/scope.asp - I"/>
    <hyperlink ref="F5382" r:id="rId10778" location="L" display="http://www-01.sil.org/iso639-3/types.asp - L"/>
    <hyperlink ref="E5383" r:id="rId10779" location="I" display="http://www-01.sil.org/iso639-3/scope.asp - I"/>
    <hyperlink ref="F5383" r:id="rId10780" location="L" display="http://www-01.sil.org/iso639-3/types.asp - L"/>
    <hyperlink ref="E5384" r:id="rId10781" location="I" display="http://www-01.sil.org/iso639-3/scope.asp - I"/>
    <hyperlink ref="F5384" r:id="rId10782" location="L" display="http://www-01.sil.org/iso639-3/types.asp - L"/>
    <hyperlink ref="E5385" r:id="rId10783" location="I" display="http://www-01.sil.org/iso639-3/scope.asp - I"/>
    <hyperlink ref="F5385" r:id="rId10784" location="L" display="http://www-01.sil.org/iso639-3/types.asp - L"/>
    <hyperlink ref="E5386" r:id="rId10785" location="I" display="http://www-01.sil.org/iso639-3/scope.asp - I"/>
    <hyperlink ref="F5386" r:id="rId10786" location="H" display="http://www-01.sil.org/iso639-3/types.asp - H"/>
    <hyperlink ref="E5387" r:id="rId10787" location="I" display="http://www-01.sil.org/iso639-3/scope.asp - I"/>
    <hyperlink ref="F5387" r:id="rId10788" location="L" display="http://www-01.sil.org/iso639-3/types.asp - L"/>
    <hyperlink ref="E5388" r:id="rId10789" location="I" display="http://www-01.sil.org/iso639-3/scope.asp - I"/>
    <hyperlink ref="F5388" r:id="rId10790" location="E" display="http://www-01.sil.org/iso639-3/types.asp - E"/>
    <hyperlink ref="E5389" r:id="rId10791" location="I" display="http://www-01.sil.org/iso639-3/scope.asp - I"/>
    <hyperlink ref="F5389" r:id="rId10792" location="L" display="http://www-01.sil.org/iso639-3/types.asp - L"/>
    <hyperlink ref="E5390" r:id="rId10793" location="I" display="http://www-01.sil.org/iso639-3/scope.asp - I"/>
    <hyperlink ref="F5390" r:id="rId10794" location="E" display="http://www-01.sil.org/iso639-3/types.asp - E"/>
    <hyperlink ref="E5391" r:id="rId10795" location="I" display="http://www-01.sil.org/iso639-3/scope.asp - I"/>
    <hyperlink ref="F5391" r:id="rId10796" location="L" display="http://www-01.sil.org/iso639-3/types.asp - L"/>
    <hyperlink ref="E5392" r:id="rId10797" location="I" display="http://www-01.sil.org/iso639-3/scope.asp - I"/>
    <hyperlink ref="F5392" r:id="rId10798" location="L" display="http://www-01.sil.org/iso639-3/types.asp - L"/>
    <hyperlink ref="E5393" r:id="rId10799" location="I" display="http://www-01.sil.org/iso639-3/scope.asp - I"/>
    <hyperlink ref="F5393" r:id="rId10800" location="L" display="http://www-01.sil.org/iso639-3/types.asp - L"/>
    <hyperlink ref="E5394" r:id="rId10801" location="I" display="http://www-01.sil.org/iso639-3/scope.asp - I"/>
    <hyperlink ref="F5394" r:id="rId10802" location="L" display="http://www-01.sil.org/iso639-3/types.asp - L"/>
    <hyperlink ref="E5395" r:id="rId10803" location="I" display="http://www-01.sil.org/iso639-3/scope.asp - I"/>
    <hyperlink ref="F5395" r:id="rId10804" location="L" display="http://www-01.sil.org/iso639-3/types.asp - L"/>
    <hyperlink ref="E5396" r:id="rId10805" location="I" display="http://www-01.sil.org/iso639-3/scope.asp - I"/>
    <hyperlink ref="F5396" r:id="rId10806" location="L" display="http://www-01.sil.org/iso639-3/types.asp - L"/>
    <hyperlink ref="E5397" r:id="rId10807" location="I" display="http://www-01.sil.org/iso639-3/scope.asp - I"/>
    <hyperlink ref="F5397" r:id="rId10808" location="L" display="http://www-01.sil.org/iso639-3/types.asp - L"/>
    <hyperlink ref="E5398" r:id="rId10809" location="I" display="http://www-01.sil.org/iso639-3/scope.asp - I"/>
    <hyperlink ref="F5398" r:id="rId10810" location="L" display="http://www-01.sil.org/iso639-3/types.asp - L"/>
    <hyperlink ref="E5399" r:id="rId10811" location="I" display="http://www-01.sil.org/iso639-3/scope.asp - I"/>
    <hyperlink ref="F5399" r:id="rId10812" location="L" display="http://www-01.sil.org/iso639-3/types.asp - L"/>
    <hyperlink ref="E5400" r:id="rId10813" location="I" display="http://www-01.sil.org/iso639-3/scope.asp - I"/>
    <hyperlink ref="F5400" r:id="rId10814" location="E" display="http://www-01.sil.org/iso639-3/types.asp - E"/>
    <hyperlink ref="E5401" r:id="rId10815" location="I" display="http://www-01.sil.org/iso639-3/scope.asp - I"/>
    <hyperlink ref="F5401" r:id="rId10816" location="L" display="http://www-01.sil.org/iso639-3/types.asp - L"/>
    <hyperlink ref="E5402" r:id="rId10817" location="I" display="http://www-01.sil.org/iso639-3/scope.asp - I"/>
    <hyperlink ref="F5402" r:id="rId10818" location="L" display="http://www-01.sil.org/iso639-3/types.asp - L"/>
    <hyperlink ref="E5403" r:id="rId10819" location="I" display="http://www-01.sil.org/iso639-3/scope.asp - I"/>
    <hyperlink ref="F5403" r:id="rId10820" location="L" display="http://www-01.sil.org/iso639-3/types.asp - L"/>
    <hyperlink ref="E5404" r:id="rId10821" location="I" display="http://www-01.sil.org/iso639-3/scope.asp - I"/>
    <hyperlink ref="F5404" r:id="rId10822" location="L" display="http://www-01.sil.org/iso639-3/types.asp - L"/>
    <hyperlink ref="E5405" r:id="rId10823" location="I" display="http://www-01.sil.org/iso639-3/scope.asp - I"/>
    <hyperlink ref="F5405" r:id="rId10824" location="L" display="http://www-01.sil.org/iso639-3/types.asp - L"/>
    <hyperlink ref="E5406" r:id="rId10825" location="I" display="http://www-01.sil.org/iso639-3/scope.asp - I"/>
    <hyperlink ref="F5406" r:id="rId10826" location="E" display="http://www-01.sil.org/iso639-3/types.asp - E"/>
    <hyperlink ref="E5407" r:id="rId10827" location="I" display="http://www-01.sil.org/iso639-3/scope.asp - I"/>
    <hyperlink ref="F5407" r:id="rId10828" location="L" display="http://www-01.sil.org/iso639-3/types.asp - L"/>
    <hyperlink ref="E5408" r:id="rId10829" location="I" display="http://www-01.sil.org/iso639-3/scope.asp - I"/>
    <hyperlink ref="F5408" r:id="rId10830" location="L" display="http://www-01.sil.org/iso639-3/types.asp - L"/>
    <hyperlink ref="E5409" r:id="rId10831" location="I" display="http://www-01.sil.org/iso639-3/scope.asp - I"/>
    <hyperlink ref="F5409" r:id="rId10832" location="L" display="http://www-01.sil.org/iso639-3/types.asp - L"/>
    <hyperlink ref="E5410" r:id="rId10833" location="I" display="http://www-01.sil.org/iso639-3/scope.asp - I"/>
    <hyperlink ref="F5410" r:id="rId10834" location="L" display="http://www-01.sil.org/iso639-3/types.asp - L"/>
    <hyperlink ref="E5411" r:id="rId10835" location="I" display="http://www-01.sil.org/iso639-3/scope.asp - I"/>
    <hyperlink ref="F5411" r:id="rId10836" location="L" display="http://www-01.sil.org/iso639-3/types.asp - L"/>
    <hyperlink ref="E5412" r:id="rId10837" location="I" display="http://www-01.sil.org/iso639-3/scope.asp - I"/>
    <hyperlink ref="F5412" r:id="rId10838" location="L" display="http://www-01.sil.org/iso639-3/types.asp - L"/>
    <hyperlink ref="E5413" r:id="rId10839" location="I" display="http://www-01.sil.org/iso639-3/scope.asp - I"/>
    <hyperlink ref="F5413" r:id="rId10840" location="L" display="http://www-01.sil.org/iso639-3/types.asp - L"/>
    <hyperlink ref="E5414" r:id="rId10841" location="I" display="http://www-01.sil.org/iso639-3/scope.asp - I"/>
    <hyperlink ref="F5414" r:id="rId10842" location="E" display="http://www-01.sil.org/iso639-3/types.asp - E"/>
    <hyperlink ref="E5415" r:id="rId10843" location="I" display="http://www-01.sil.org/iso639-3/scope.asp - I"/>
    <hyperlink ref="F5415" r:id="rId10844" location="L" display="http://www-01.sil.org/iso639-3/types.asp - L"/>
    <hyperlink ref="E5416" r:id="rId10845" location="M" display="http://www-01.sil.org/iso639-3/scope.asp - M"/>
    <hyperlink ref="F5416" r:id="rId10846" location="L" display="http://www-01.sil.org/iso639-3/types.asp - L"/>
    <hyperlink ref="E5417" r:id="rId10847" location="I" display="http://www-01.sil.org/iso639-3/scope.asp - I"/>
    <hyperlink ref="F5417" r:id="rId10848" location="L" display="http://www-01.sil.org/iso639-3/types.asp - L"/>
    <hyperlink ref="E5418" r:id="rId10849" location="I" display="http://www-01.sil.org/iso639-3/scope.asp - I"/>
    <hyperlink ref="F5418" r:id="rId10850" location="L" display="http://www-01.sil.org/iso639-3/types.asp - L"/>
    <hyperlink ref="E5419" r:id="rId10851" location="I" display="http://www-01.sil.org/iso639-3/scope.asp - I"/>
    <hyperlink ref="F5419" r:id="rId10852" location="L" display="http://www-01.sil.org/iso639-3/types.asp - L"/>
    <hyperlink ref="E5420" r:id="rId10853" location="I" display="http://www-01.sil.org/iso639-3/scope.asp - I"/>
    <hyperlink ref="F5420" r:id="rId10854" location="L" display="http://www-01.sil.org/iso639-3/types.asp - L"/>
    <hyperlink ref="E5421" r:id="rId10855" location="I" display="http://www-01.sil.org/iso639-3/scope.asp - I"/>
    <hyperlink ref="F5421" r:id="rId10856" location="E" display="http://www-01.sil.org/iso639-3/types.asp - E"/>
    <hyperlink ref="E5422" r:id="rId10857" location="I" display="http://www-01.sil.org/iso639-3/scope.asp - I"/>
    <hyperlink ref="F5422" r:id="rId10858" location="L" display="http://www-01.sil.org/iso639-3/types.asp - L"/>
    <hyperlink ref="E5423" r:id="rId10859" location="I" display="http://www-01.sil.org/iso639-3/scope.asp - I"/>
    <hyperlink ref="F5423" r:id="rId10860" location="L" display="http://www-01.sil.org/iso639-3/types.asp - L"/>
    <hyperlink ref="E5424" r:id="rId10861" location="I" display="http://www-01.sil.org/iso639-3/scope.asp - I"/>
    <hyperlink ref="F5424" r:id="rId10862" location="L" display="http://www-01.sil.org/iso639-3/types.asp - L"/>
    <hyperlink ref="E5425" r:id="rId10863" location="I" display="http://www-01.sil.org/iso639-3/scope.asp - I"/>
    <hyperlink ref="F5425" r:id="rId10864" location="E" display="http://www-01.sil.org/iso639-3/types.asp - E"/>
    <hyperlink ref="E5426" r:id="rId10865" location="I" display="http://www-01.sil.org/iso639-3/scope.asp - I"/>
    <hyperlink ref="F5426" r:id="rId10866" location="L" display="http://www-01.sil.org/iso639-3/types.asp - L"/>
    <hyperlink ref="E5427" r:id="rId10867" location="I" display="http://www-01.sil.org/iso639-3/scope.asp - I"/>
    <hyperlink ref="F5427" r:id="rId10868" location="L" display="http://www-01.sil.org/iso639-3/types.asp - L"/>
    <hyperlink ref="E5428" r:id="rId10869" location="I" display="http://www-01.sil.org/iso639-3/scope.asp - I"/>
    <hyperlink ref="F5428" r:id="rId10870" location="L" display="http://www-01.sil.org/iso639-3/types.asp - L"/>
    <hyperlink ref="E5429" r:id="rId10871" location="I" display="http://www-01.sil.org/iso639-3/scope.asp - I"/>
    <hyperlink ref="F5429" r:id="rId10872" location="L" display="http://www-01.sil.org/iso639-3/types.asp - L"/>
    <hyperlink ref="E5430" r:id="rId10873" location="I" display="http://www-01.sil.org/iso639-3/scope.asp - I"/>
    <hyperlink ref="F5430" r:id="rId10874" location="L" display="http://www-01.sil.org/iso639-3/types.asp - L"/>
    <hyperlink ref="E5431" r:id="rId10875" location="I" display="http://www-01.sil.org/iso639-3/scope.asp - I"/>
    <hyperlink ref="F5431" r:id="rId10876" location="L" display="http://www-01.sil.org/iso639-3/types.asp - L"/>
    <hyperlink ref="E5432" r:id="rId10877" location="I" display="http://www-01.sil.org/iso639-3/scope.asp - I"/>
    <hyperlink ref="F5432" r:id="rId10878" location="L" display="http://www-01.sil.org/iso639-3/types.asp - L"/>
    <hyperlink ref="E5433" r:id="rId10879" location="I" display="http://www-01.sil.org/iso639-3/scope.asp - I"/>
    <hyperlink ref="F5433" r:id="rId10880" location="L" display="http://www-01.sil.org/iso639-3/types.asp - L"/>
    <hyperlink ref="E5434" r:id="rId10881" location="I" display="http://www-01.sil.org/iso639-3/scope.asp - I"/>
    <hyperlink ref="F5434" r:id="rId10882" location="L" display="http://www-01.sil.org/iso639-3/types.asp - L"/>
    <hyperlink ref="E5435" r:id="rId10883" location="I" display="http://www-01.sil.org/iso639-3/scope.asp - I"/>
    <hyperlink ref="F5435" r:id="rId10884" location="L" display="http://www-01.sil.org/iso639-3/types.asp - L"/>
    <hyperlink ref="E5436" r:id="rId10885" location="I" display="http://www-01.sil.org/iso639-3/scope.asp - I"/>
    <hyperlink ref="F5436" r:id="rId10886" location="L" display="http://www-01.sil.org/iso639-3/types.asp - L"/>
    <hyperlink ref="E5437" r:id="rId10887" location="I" display="http://www-01.sil.org/iso639-3/scope.asp - I"/>
    <hyperlink ref="F5437" r:id="rId10888" location="A" display="http://www-01.sil.org/iso639-3/types.asp - A"/>
    <hyperlink ref="E5438" r:id="rId10889" location="I" display="http://www-01.sil.org/iso639-3/scope.asp - I"/>
    <hyperlink ref="F5438" r:id="rId10890" location="L" display="http://www-01.sil.org/iso639-3/types.asp - L"/>
    <hyperlink ref="E5439" r:id="rId10891" location="I" display="http://www-01.sil.org/iso639-3/scope.asp - I"/>
    <hyperlink ref="F5439" r:id="rId10892" location="L" display="http://www-01.sil.org/iso639-3/types.asp - L"/>
    <hyperlink ref="E5440" r:id="rId10893" location="I" display="http://www-01.sil.org/iso639-3/scope.asp - I"/>
    <hyperlink ref="F5440" r:id="rId10894" location="L" display="http://www-01.sil.org/iso639-3/types.asp - L"/>
    <hyperlink ref="E5441" r:id="rId10895" location="I" display="http://www-01.sil.org/iso639-3/scope.asp - I"/>
    <hyperlink ref="F5441" r:id="rId10896" location="L" display="http://www-01.sil.org/iso639-3/types.asp - L"/>
    <hyperlink ref="E5442" r:id="rId10897" location="I" display="http://www-01.sil.org/iso639-3/scope.asp - I"/>
    <hyperlink ref="F5442" r:id="rId10898" location="L" display="http://www-01.sil.org/iso639-3/types.asp - L"/>
    <hyperlink ref="E5443" r:id="rId10899" location="I" display="http://www-01.sil.org/iso639-3/scope.asp - I"/>
    <hyperlink ref="F5443" r:id="rId10900" location="L" display="http://www-01.sil.org/iso639-3/types.asp - L"/>
    <hyperlink ref="E5444" r:id="rId10901" location="M" display="http://www-01.sil.org/iso639-3/scope.asp - M"/>
    <hyperlink ref="F5444" r:id="rId10902" location="L" display="http://www-01.sil.org/iso639-3/types.asp - L"/>
    <hyperlink ref="E5445" r:id="rId10903" location="I" display="http://www-01.sil.org/iso639-3/scope.asp - I"/>
    <hyperlink ref="F5445" r:id="rId10904" location="L" display="http://www-01.sil.org/iso639-3/types.asp - L"/>
    <hyperlink ref="E5446" r:id="rId10905" location="I" display="http://www-01.sil.org/iso639-3/scope.asp - I"/>
    <hyperlink ref="F5446" r:id="rId10906" location="L" display="http://www-01.sil.org/iso639-3/types.asp - L"/>
    <hyperlink ref="E5447" r:id="rId10907" location="I" display="http://www-01.sil.org/iso639-3/scope.asp - I"/>
    <hyperlink ref="F5447" r:id="rId10908" location="L" display="http://www-01.sil.org/iso639-3/types.asp - L"/>
    <hyperlink ref="E5448" r:id="rId10909" location="I" display="http://www-01.sil.org/iso639-3/scope.asp - I"/>
    <hyperlink ref="F5448" r:id="rId10910" location="L" display="http://www-01.sil.org/iso639-3/types.asp - L"/>
    <hyperlink ref="E5449" r:id="rId10911" location="I" display="http://www-01.sil.org/iso639-3/scope.asp - I"/>
    <hyperlink ref="F5449" r:id="rId10912" location="L" display="http://www-01.sil.org/iso639-3/types.asp - L"/>
    <hyperlink ref="E5450" r:id="rId10913" location="I" display="http://www-01.sil.org/iso639-3/scope.asp - I"/>
    <hyperlink ref="F5450" r:id="rId10914" location="L" display="http://www-01.sil.org/iso639-3/types.asp - L"/>
    <hyperlink ref="E5451" r:id="rId10915" location="I" display="http://www-01.sil.org/iso639-3/scope.asp - I"/>
    <hyperlink ref="F5451" r:id="rId10916" location="L" display="http://www-01.sil.org/iso639-3/types.asp - L"/>
    <hyperlink ref="E5452" r:id="rId10917" location="I" display="http://www-01.sil.org/iso639-3/scope.asp - I"/>
    <hyperlink ref="F5452" r:id="rId10918" location="E" display="http://www-01.sil.org/iso639-3/types.asp - E"/>
    <hyperlink ref="E5453" r:id="rId10919" location="I" display="http://www-01.sil.org/iso639-3/scope.asp - I"/>
    <hyperlink ref="F5453" r:id="rId10920" location="L" display="http://www-01.sil.org/iso639-3/types.asp - L"/>
    <hyperlink ref="E5454" r:id="rId10921" location="I" display="http://www-01.sil.org/iso639-3/scope.asp - I"/>
    <hyperlink ref="F5454" r:id="rId10922" location="L" display="http://www-01.sil.org/iso639-3/types.asp - L"/>
    <hyperlink ref="E5455" r:id="rId10923" location="I" display="http://www-01.sil.org/iso639-3/scope.asp - I"/>
    <hyperlink ref="F5455" r:id="rId10924" location="L" display="http://www-01.sil.org/iso639-3/types.asp - L"/>
    <hyperlink ref="E5456" r:id="rId10925" location="I" display="http://www-01.sil.org/iso639-3/scope.asp - I"/>
    <hyperlink ref="F5456" r:id="rId10926" location="L" display="http://www-01.sil.org/iso639-3/types.asp - L"/>
    <hyperlink ref="E5457" r:id="rId10927" location="I" display="http://www-01.sil.org/iso639-3/scope.asp - I"/>
    <hyperlink ref="F5457" r:id="rId10928" location="L" display="http://www-01.sil.org/iso639-3/types.asp - L"/>
    <hyperlink ref="E5458" r:id="rId10929" location="I" display="http://www-01.sil.org/iso639-3/scope.asp - I"/>
    <hyperlink ref="F5458" r:id="rId10930" location="L" display="http://www-01.sil.org/iso639-3/types.asp - L"/>
    <hyperlink ref="E5459" r:id="rId10931" location="I" display="http://www-01.sil.org/iso639-3/scope.asp - I"/>
    <hyperlink ref="F5459" r:id="rId10932" location="L" display="http://www-01.sil.org/iso639-3/types.asp - L"/>
    <hyperlink ref="E5460" r:id="rId10933" location="I" display="http://www-01.sil.org/iso639-3/scope.asp - I"/>
    <hyperlink ref="F5460" r:id="rId10934" location="L" display="http://www-01.sil.org/iso639-3/types.asp - L"/>
    <hyperlink ref="E5461" r:id="rId10935" location="I" display="http://www-01.sil.org/iso639-3/scope.asp - I"/>
    <hyperlink ref="F5461" r:id="rId10936" location="L" display="http://www-01.sil.org/iso639-3/types.asp - L"/>
    <hyperlink ref="E5462" r:id="rId10937" location="I" display="http://www-01.sil.org/iso639-3/scope.asp - I"/>
    <hyperlink ref="F5462" r:id="rId10938" location="L" display="http://www-01.sil.org/iso639-3/types.asp - L"/>
    <hyperlink ref="E5463" r:id="rId10939" location="I" display="http://www-01.sil.org/iso639-3/scope.asp - I"/>
    <hyperlink ref="F5463" r:id="rId10940" location="L" display="http://www-01.sil.org/iso639-3/types.asp - L"/>
    <hyperlink ref="E5464" r:id="rId10941" location="I" display="http://www-01.sil.org/iso639-3/scope.asp - I"/>
    <hyperlink ref="F5464" r:id="rId10942" location="L" display="http://www-01.sil.org/iso639-3/types.asp - L"/>
    <hyperlink ref="E5465" r:id="rId10943" location="I" display="http://www-01.sil.org/iso639-3/scope.asp - I"/>
    <hyperlink ref="F5465" r:id="rId10944" location="L" display="http://www-01.sil.org/iso639-3/types.asp - L"/>
    <hyperlink ref="E5466" r:id="rId10945" location="I" display="http://www-01.sil.org/iso639-3/scope.asp - I"/>
    <hyperlink ref="F5466" r:id="rId10946" location="L" display="http://www-01.sil.org/iso639-3/types.asp - L"/>
    <hyperlink ref="E5467" r:id="rId10947" location="I" display="http://www-01.sil.org/iso639-3/scope.asp - I"/>
    <hyperlink ref="F5467" r:id="rId10948" location="L" display="http://www-01.sil.org/iso639-3/types.asp - L"/>
    <hyperlink ref="E5468" r:id="rId10949" location="I" display="http://www-01.sil.org/iso639-3/scope.asp - I"/>
    <hyperlink ref="F5468" r:id="rId10950" location="L" display="http://www-01.sil.org/iso639-3/types.asp - L"/>
    <hyperlink ref="E5469" r:id="rId10951" location="I" display="http://www-01.sil.org/iso639-3/scope.asp - I"/>
    <hyperlink ref="F5469" r:id="rId10952" location="L" display="http://www-01.sil.org/iso639-3/types.asp - L"/>
    <hyperlink ref="E5470" r:id="rId10953" location="I" display="http://www-01.sil.org/iso639-3/scope.asp - I"/>
    <hyperlink ref="F5470" r:id="rId10954" location="L" display="http://www-01.sil.org/iso639-3/types.asp - L"/>
    <hyperlink ref="E5471" r:id="rId10955" location="I" display="http://www-01.sil.org/iso639-3/scope.asp - I"/>
    <hyperlink ref="F5471" r:id="rId10956" location="L" display="http://www-01.sil.org/iso639-3/types.asp - L"/>
    <hyperlink ref="E5472" r:id="rId10957" location="I" display="http://www-01.sil.org/iso639-3/scope.asp - I"/>
    <hyperlink ref="F5472" r:id="rId10958" location="L" display="http://www-01.sil.org/iso639-3/types.asp - L"/>
    <hyperlink ref="E5473" r:id="rId10959" location="I" display="http://www-01.sil.org/iso639-3/scope.asp - I"/>
    <hyperlink ref="F5473" r:id="rId10960" location="L" display="http://www-01.sil.org/iso639-3/types.asp - L"/>
    <hyperlink ref="E5474" r:id="rId10961" location="I" display="http://www-01.sil.org/iso639-3/scope.asp - I"/>
    <hyperlink ref="F5474" r:id="rId10962" location="L" display="http://www-01.sil.org/iso639-3/types.asp - L"/>
    <hyperlink ref="E5475" r:id="rId10963" location="I" display="http://www-01.sil.org/iso639-3/scope.asp - I"/>
    <hyperlink ref="F5475" r:id="rId10964" location="L" display="http://www-01.sil.org/iso639-3/types.asp - L"/>
    <hyperlink ref="E5476" r:id="rId10965" location="I" display="http://www-01.sil.org/iso639-3/scope.asp - I"/>
    <hyperlink ref="F5476" r:id="rId10966" location="L" display="http://www-01.sil.org/iso639-3/types.asp - L"/>
    <hyperlink ref="E5477" r:id="rId10967" location="I" display="http://www-01.sil.org/iso639-3/scope.asp - I"/>
    <hyperlink ref="F5477" r:id="rId10968" location="L" display="http://www-01.sil.org/iso639-3/types.asp - L"/>
    <hyperlink ref="E5478" r:id="rId10969" location="I" display="http://www-01.sil.org/iso639-3/scope.asp - I"/>
    <hyperlink ref="F5478" r:id="rId10970" location="H" display="http://www-01.sil.org/iso639-3/types.asp - H"/>
    <hyperlink ref="E5479" r:id="rId10971" location="I" display="http://www-01.sil.org/iso639-3/scope.asp - I"/>
    <hyperlink ref="F5479" r:id="rId10972" location="L" display="http://www-01.sil.org/iso639-3/types.asp - L"/>
    <hyperlink ref="E5480" r:id="rId10973" location="I" display="http://www-01.sil.org/iso639-3/scope.asp - I"/>
    <hyperlink ref="F5480" r:id="rId10974" location="E" display="http://www-01.sil.org/iso639-3/types.asp - E"/>
    <hyperlink ref="E5481" r:id="rId10975" location="I" display="http://www-01.sil.org/iso639-3/scope.asp - I"/>
    <hyperlink ref="F5481" r:id="rId10976" location="L" display="http://www-01.sil.org/iso639-3/types.asp - L"/>
    <hyperlink ref="E5482" r:id="rId10977" location="I" display="http://www-01.sil.org/iso639-3/scope.asp - I"/>
    <hyperlink ref="F5482" r:id="rId10978" location="E" display="http://www-01.sil.org/iso639-3/types.asp - E"/>
    <hyperlink ref="E5483" r:id="rId10979" location="I" display="http://www-01.sil.org/iso639-3/scope.asp - I"/>
    <hyperlink ref="F5483" r:id="rId10980" location="L" display="http://www-01.sil.org/iso639-3/types.asp - L"/>
    <hyperlink ref="E5484" r:id="rId10981" location="I" display="http://www-01.sil.org/iso639-3/scope.asp - I"/>
    <hyperlink ref="F5484" r:id="rId10982" location="L" display="http://www-01.sil.org/iso639-3/types.asp - L"/>
    <hyperlink ref="E5485" r:id="rId10983" location="I" display="http://www-01.sil.org/iso639-3/scope.asp - I"/>
    <hyperlink ref="F5485" r:id="rId10984" location="L" display="http://www-01.sil.org/iso639-3/types.asp - L"/>
    <hyperlink ref="E5486" r:id="rId10985" location="I" display="http://www-01.sil.org/iso639-3/scope.asp - I"/>
    <hyperlink ref="F5486" r:id="rId10986" location="L" display="http://www-01.sil.org/iso639-3/types.asp - L"/>
    <hyperlink ref="E5487" r:id="rId10987" location="I" display="http://www-01.sil.org/iso639-3/scope.asp - I"/>
    <hyperlink ref="F5487" r:id="rId10988" location="L" display="http://www-01.sil.org/iso639-3/types.asp - L"/>
    <hyperlink ref="E5488" r:id="rId10989" location="I" display="http://www-01.sil.org/iso639-3/scope.asp - I"/>
    <hyperlink ref="F5488" r:id="rId10990" location="L" display="http://www-01.sil.org/iso639-3/types.asp - L"/>
    <hyperlink ref="E5489" r:id="rId10991" location="I" display="http://www-01.sil.org/iso639-3/scope.asp - I"/>
    <hyperlink ref="F5489" r:id="rId10992" location="L" display="http://www-01.sil.org/iso639-3/types.asp - L"/>
    <hyperlink ref="E5490" r:id="rId10993" location="I" display="http://www-01.sil.org/iso639-3/scope.asp - I"/>
    <hyperlink ref="F5490" r:id="rId10994" location="L" display="http://www-01.sil.org/iso639-3/types.asp - L"/>
    <hyperlink ref="E5491" r:id="rId10995" location="I" display="http://www-01.sil.org/iso639-3/scope.asp - I"/>
    <hyperlink ref="F5491" r:id="rId10996" location="L" display="http://www-01.sil.org/iso639-3/types.asp - L"/>
    <hyperlink ref="E5492" r:id="rId10997" location="I" display="http://www-01.sil.org/iso639-3/scope.asp - I"/>
    <hyperlink ref="F5492" r:id="rId10998" location="L" display="http://www-01.sil.org/iso639-3/types.asp - L"/>
    <hyperlink ref="E5493" r:id="rId10999" location="I" display="http://www-01.sil.org/iso639-3/scope.asp - I"/>
    <hyperlink ref="F5493" r:id="rId11000" location="L" display="http://www-01.sil.org/iso639-3/types.asp - L"/>
    <hyperlink ref="E5494" r:id="rId11001" location="I" display="http://www-01.sil.org/iso639-3/scope.asp - I"/>
    <hyperlink ref="F5494" r:id="rId11002" location="L" display="http://www-01.sil.org/iso639-3/types.asp - L"/>
    <hyperlink ref="E5495" r:id="rId11003" location="I" display="http://www-01.sil.org/iso639-3/scope.asp - I"/>
    <hyperlink ref="F5495" r:id="rId11004" location="L" display="http://www-01.sil.org/iso639-3/types.asp - L"/>
    <hyperlink ref="E5496" r:id="rId11005" location="I" display="http://www-01.sil.org/iso639-3/scope.asp - I"/>
    <hyperlink ref="F5496" r:id="rId11006" location="C" display="http://www-01.sil.org/iso639-3/types.asp - C"/>
    <hyperlink ref="E5497" r:id="rId11007" location="I" display="http://www-01.sil.org/iso639-3/scope.asp - I"/>
    <hyperlink ref="F5497" r:id="rId11008" location="E" display="http://www-01.sil.org/iso639-3/types.asp - E"/>
    <hyperlink ref="E5498" r:id="rId11009" location="I" display="http://www-01.sil.org/iso639-3/scope.asp - I"/>
    <hyperlink ref="F5498" r:id="rId11010" location="L" display="http://www-01.sil.org/iso639-3/types.asp - L"/>
    <hyperlink ref="E5499" r:id="rId11011" location="I" display="http://www-01.sil.org/iso639-3/scope.asp - I"/>
    <hyperlink ref="F5499" r:id="rId11012" location="L" display="http://www-01.sil.org/iso639-3/types.asp - L"/>
    <hyperlink ref="E5500" r:id="rId11013" location="I" display="http://www-01.sil.org/iso639-3/scope.asp - I"/>
    <hyperlink ref="F5500" r:id="rId11014" location="L" display="http://www-01.sil.org/iso639-3/types.asp - L"/>
    <hyperlink ref="E5501" r:id="rId11015" location="I" display="http://www-01.sil.org/iso639-3/scope.asp - I"/>
    <hyperlink ref="F5501" r:id="rId11016" location="L" display="http://www-01.sil.org/iso639-3/types.asp - L"/>
    <hyperlink ref="E5502" r:id="rId11017" location="I" display="http://www-01.sil.org/iso639-3/scope.asp - I"/>
    <hyperlink ref="F5502" r:id="rId11018" location="L" display="http://www-01.sil.org/iso639-3/types.asp - L"/>
    <hyperlink ref="E5503" r:id="rId11019" location="I" display="http://www-01.sil.org/iso639-3/scope.asp - I"/>
    <hyperlink ref="F5503" r:id="rId11020" location="L" display="http://www-01.sil.org/iso639-3/types.asp - L"/>
    <hyperlink ref="E5504" r:id="rId11021" location="I" display="http://www-01.sil.org/iso639-3/scope.asp - I"/>
    <hyperlink ref="F5504" r:id="rId11022" location="L" display="http://www-01.sil.org/iso639-3/types.asp - L"/>
    <hyperlink ref="E5505" r:id="rId11023" location="I" display="http://www-01.sil.org/iso639-3/scope.asp - I"/>
    <hyperlink ref="F5505" r:id="rId11024" location="L" display="http://www-01.sil.org/iso639-3/types.asp - L"/>
    <hyperlink ref="E5506" r:id="rId11025" location="M" display="http://www-01.sil.org/iso639-3/scope.asp - M"/>
    <hyperlink ref="F5506" r:id="rId11026" location="L" display="http://www-01.sil.org/iso639-3/types.asp - L"/>
    <hyperlink ref="E5507" r:id="rId11027" location="I" display="http://www-01.sil.org/iso639-3/scope.asp - I"/>
    <hyperlink ref="F5507" r:id="rId11028" location="L" display="http://www-01.sil.org/iso639-3/types.asp - L"/>
    <hyperlink ref="E5508" r:id="rId11029" location="I" display="http://www-01.sil.org/iso639-3/scope.asp - I"/>
    <hyperlink ref="F5508" r:id="rId11030" location="L" display="http://www-01.sil.org/iso639-3/types.asp - L"/>
    <hyperlink ref="E5509" r:id="rId11031" location="I" display="http://www-01.sil.org/iso639-3/scope.asp - I"/>
    <hyperlink ref="F5509" r:id="rId11032" location="L" display="http://www-01.sil.org/iso639-3/types.asp - L"/>
    <hyperlink ref="E5510" r:id="rId11033" location="I" display="http://www-01.sil.org/iso639-3/scope.asp - I"/>
    <hyperlink ref="F5510" r:id="rId11034" location="L" display="http://www-01.sil.org/iso639-3/types.asp - L"/>
    <hyperlink ref="E5511" r:id="rId11035" location="I" display="http://www-01.sil.org/iso639-3/scope.asp - I"/>
    <hyperlink ref="F5511" r:id="rId11036" location="L" display="http://www-01.sil.org/iso639-3/types.asp - L"/>
    <hyperlink ref="E5512" r:id="rId11037" location="I" display="http://www-01.sil.org/iso639-3/scope.asp - I"/>
    <hyperlink ref="F5512" r:id="rId11038" location="L" display="http://www-01.sil.org/iso639-3/types.asp - L"/>
    <hyperlink ref="E5513" r:id="rId11039" location="I" display="http://www-01.sil.org/iso639-3/scope.asp - I"/>
    <hyperlink ref="F5513" r:id="rId11040" location="L" display="http://www-01.sil.org/iso639-3/types.asp - L"/>
    <hyperlink ref="E5514" r:id="rId11041" location="I" display="http://www-01.sil.org/iso639-3/scope.asp - I"/>
    <hyperlink ref="F5514" r:id="rId11042" location="L" display="http://www-01.sil.org/iso639-3/types.asp - L"/>
    <hyperlink ref="E5515" r:id="rId11043" location="I" display="http://www-01.sil.org/iso639-3/scope.asp - I"/>
    <hyperlink ref="F5515" r:id="rId11044" location="L" display="http://www-01.sil.org/iso639-3/types.asp - L"/>
    <hyperlink ref="E5516" r:id="rId11045" location="I" display="http://www-01.sil.org/iso639-3/scope.asp - I"/>
    <hyperlink ref="F5516" r:id="rId11046" location="L" display="http://www-01.sil.org/iso639-3/types.asp - L"/>
    <hyperlink ref="E5517" r:id="rId11047" location="I" display="http://www-01.sil.org/iso639-3/scope.asp - I"/>
    <hyperlink ref="F5517" r:id="rId11048" location="L" display="http://www-01.sil.org/iso639-3/types.asp - L"/>
    <hyperlink ref="E5518" r:id="rId11049" location="I" display="http://www-01.sil.org/iso639-3/scope.asp - I"/>
    <hyperlink ref="F5518" r:id="rId11050" location="L" display="http://www-01.sil.org/iso639-3/types.asp - L"/>
    <hyperlink ref="E5519" r:id="rId11051" location="I" display="http://www-01.sil.org/iso639-3/scope.asp - I"/>
    <hyperlink ref="F5519" r:id="rId11052" location="L" display="http://www-01.sil.org/iso639-3/types.asp - L"/>
    <hyperlink ref="E5520" r:id="rId11053" location="I" display="http://www-01.sil.org/iso639-3/scope.asp - I"/>
    <hyperlink ref="F5520" r:id="rId11054" location="L" display="http://www-01.sil.org/iso639-3/types.asp - L"/>
    <hyperlink ref="E5521" r:id="rId11055" location="I" display="http://www-01.sil.org/iso639-3/scope.asp - I"/>
    <hyperlink ref="F5521" r:id="rId11056" location="L" display="http://www-01.sil.org/iso639-3/types.asp - L"/>
    <hyperlink ref="E5522" r:id="rId11057" location="I" display="http://www-01.sil.org/iso639-3/scope.asp - I"/>
    <hyperlink ref="F5522" r:id="rId11058" location="L" display="http://www-01.sil.org/iso639-3/types.asp - L"/>
    <hyperlink ref="E5523" r:id="rId11059" location="I" display="http://www-01.sil.org/iso639-3/scope.asp - I"/>
    <hyperlink ref="F5523" r:id="rId11060" location="L" display="http://www-01.sil.org/iso639-3/types.asp - L"/>
    <hyperlink ref="E5524" r:id="rId11061" location="I" display="http://www-01.sil.org/iso639-3/scope.asp - I"/>
    <hyperlink ref="F5524" r:id="rId11062" location="L" display="http://www-01.sil.org/iso639-3/types.asp - L"/>
    <hyperlink ref="E5525" r:id="rId11063" location="I" display="http://www-01.sil.org/iso639-3/scope.asp - I"/>
    <hyperlink ref="F5525" r:id="rId11064" location="L" display="http://www-01.sil.org/iso639-3/types.asp - L"/>
    <hyperlink ref="E5526" r:id="rId11065" location="I" display="http://www-01.sil.org/iso639-3/scope.asp - I"/>
    <hyperlink ref="F5526" r:id="rId11066" location="E" display="http://www-01.sil.org/iso639-3/types.asp - E"/>
    <hyperlink ref="E5527" r:id="rId11067" location="I" display="http://www-01.sil.org/iso639-3/scope.asp - I"/>
    <hyperlink ref="F5527" r:id="rId11068" location="L" display="http://www-01.sil.org/iso639-3/types.asp - L"/>
    <hyperlink ref="E5528" r:id="rId11069" location="I" display="http://www-01.sil.org/iso639-3/scope.asp - I"/>
    <hyperlink ref="F5528" r:id="rId11070" location="L" display="http://www-01.sil.org/iso639-3/types.asp - L"/>
    <hyperlink ref="E5529" r:id="rId11071" location="I" display="http://www-01.sil.org/iso639-3/scope.asp - I"/>
    <hyperlink ref="F5529" r:id="rId11072" location="L" display="http://www-01.sil.org/iso639-3/types.asp - L"/>
    <hyperlink ref="E5530" r:id="rId11073" location="I" display="http://www-01.sil.org/iso639-3/scope.asp - I"/>
    <hyperlink ref="F5530" r:id="rId11074" location="L" display="http://www-01.sil.org/iso639-3/types.asp - L"/>
    <hyperlink ref="E5531" r:id="rId11075" location="I" display="http://www-01.sil.org/iso639-3/scope.asp - I"/>
    <hyperlink ref="F5531" r:id="rId11076" location="L" display="http://www-01.sil.org/iso639-3/types.asp - L"/>
    <hyperlink ref="E5532" r:id="rId11077" location="I" display="http://www-01.sil.org/iso639-3/scope.asp - I"/>
    <hyperlink ref="F5532" r:id="rId11078" location="L" display="http://www-01.sil.org/iso639-3/types.asp - L"/>
    <hyperlink ref="E5533" r:id="rId11079" location="I" display="http://www-01.sil.org/iso639-3/scope.asp - I"/>
    <hyperlink ref="F5533" r:id="rId11080" location="L" display="http://www-01.sil.org/iso639-3/types.asp - L"/>
    <hyperlink ref="E5534" r:id="rId11081" location="I" display="http://www-01.sil.org/iso639-3/scope.asp - I"/>
    <hyperlink ref="F5534" r:id="rId11082" location="L" display="http://www-01.sil.org/iso639-3/types.asp - L"/>
    <hyperlink ref="E5535" r:id="rId11083" location="I" display="http://www-01.sil.org/iso639-3/scope.asp - I"/>
    <hyperlink ref="F5535" r:id="rId11084" location="L" display="http://www-01.sil.org/iso639-3/types.asp - L"/>
    <hyperlink ref="E5536" r:id="rId11085" location="I" display="http://www-01.sil.org/iso639-3/scope.asp - I"/>
    <hyperlink ref="F5536" r:id="rId11086" location="E" display="http://www-01.sil.org/iso639-3/types.asp - E"/>
    <hyperlink ref="E5537" r:id="rId11087" location="I" display="http://www-01.sil.org/iso639-3/scope.asp - I"/>
    <hyperlink ref="F5537" r:id="rId11088" location="L" display="http://www-01.sil.org/iso639-3/types.asp - L"/>
    <hyperlink ref="E5538" r:id="rId11089" location="I" display="http://www-01.sil.org/iso639-3/scope.asp - I"/>
    <hyperlink ref="F5538" r:id="rId11090" location="E" display="http://www-01.sil.org/iso639-3/types.asp - E"/>
    <hyperlink ref="E5539" r:id="rId11091" location="I" display="http://www-01.sil.org/iso639-3/scope.asp - I"/>
    <hyperlink ref="F5539" r:id="rId11092" location="L" display="http://www-01.sil.org/iso639-3/types.asp - L"/>
    <hyperlink ref="E5540" r:id="rId11093" location="I" display="http://www-01.sil.org/iso639-3/scope.asp - I"/>
    <hyperlink ref="F5540" r:id="rId11094" location="L" display="http://www-01.sil.org/iso639-3/types.asp - L"/>
    <hyperlink ref="E5541" r:id="rId11095" location="I" display="http://www-01.sil.org/iso639-3/scope.asp - I"/>
    <hyperlink ref="F5541" r:id="rId11096" location="L" display="http://www-01.sil.org/iso639-3/types.asp - L"/>
    <hyperlink ref="E5542" r:id="rId11097" location="I" display="http://www-01.sil.org/iso639-3/scope.asp - I"/>
    <hyperlink ref="F5542" r:id="rId11098" location="L" display="http://www-01.sil.org/iso639-3/types.asp - L"/>
    <hyperlink ref="E5543" r:id="rId11099" location="I" display="http://www-01.sil.org/iso639-3/scope.asp - I"/>
    <hyperlink ref="F5543" r:id="rId11100" location="L" display="http://www-01.sil.org/iso639-3/types.asp - L"/>
    <hyperlink ref="E5544" r:id="rId11101" location="I" display="http://www-01.sil.org/iso639-3/scope.asp - I"/>
    <hyperlink ref="F5544" r:id="rId11102" location="E" display="http://www-01.sil.org/iso639-3/types.asp - E"/>
    <hyperlink ref="E5545" r:id="rId11103" location="I" display="http://www-01.sil.org/iso639-3/scope.asp - I"/>
    <hyperlink ref="F5545" r:id="rId11104" location="L" display="http://www-01.sil.org/iso639-3/types.asp - L"/>
    <hyperlink ref="E5546" r:id="rId11105" location="I" display="http://www-01.sil.org/iso639-3/scope.asp - I"/>
    <hyperlink ref="F5546" r:id="rId11106" location="L" display="http://www-01.sil.org/iso639-3/types.asp - L"/>
    <hyperlink ref="E5547" r:id="rId11107" location="I" display="http://www-01.sil.org/iso639-3/scope.asp - I"/>
    <hyperlink ref="F5547" r:id="rId11108" location="L" display="http://www-01.sil.org/iso639-3/types.asp - L"/>
    <hyperlink ref="E5548" r:id="rId11109" location="I" display="http://www-01.sil.org/iso639-3/scope.asp - I"/>
    <hyperlink ref="F5548" r:id="rId11110" location="L" display="http://www-01.sil.org/iso639-3/types.asp - L"/>
    <hyperlink ref="E5549" r:id="rId11111" location="I" display="http://www-01.sil.org/iso639-3/scope.asp - I"/>
    <hyperlink ref="F5549" r:id="rId11112" location="L" display="http://www-01.sil.org/iso639-3/types.asp - L"/>
    <hyperlink ref="E5550" r:id="rId11113" location="I" display="http://www-01.sil.org/iso639-3/scope.asp - I"/>
    <hyperlink ref="F5550" r:id="rId11114" location="L" display="http://www-01.sil.org/iso639-3/types.asp - L"/>
    <hyperlink ref="E5551" r:id="rId11115" location="I" display="http://www-01.sil.org/iso639-3/scope.asp - I"/>
    <hyperlink ref="F5551" r:id="rId11116" location="L" display="http://www-01.sil.org/iso639-3/types.asp - L"/>
    <hyperlink ref="E5552" r:id="rId11117" location="I" display="http://www-01.sil.org/iso639-3/scope.asp - I"/>
    <hyperlink ref="F5552" r:id="rId11118" location="L" display="http://www-01.sil.org/iso639-3/types.asp - L"/>
    <hyperlink ref="E5553" r:id="rId11119" location="I" display="http://www-01.sil.org/iso639-3/scope.asp - I"/>
    <hyperlink ref="F5553" r:id="rId11120" location="L" display="http://www-01.sil.org/iso639-3/types.asp - L"/>
    <hyperlink ref="E5554" r:id="rId11121" location="I" display="http://www-01.sil.org/iso639-3/scope.asp - I"/>
    <hyperlink ref="F5554" r:id="rId11122" location="L" display="http://www-01.sil.org/iso639-3/types.asp - L"/>
    <hyperlink ref="E5555" r:id="rId11123" location="I" display="http://www-01.sil.org/iso639-3/scope.asp - I"/>
    <hyperlink ref="F5555" r:id="rId11124" location="L" display="http://www-01.sil.org/iso639-3/types.asp - L"/>
    <hyperlink ref="E5556" r:id="rId11125" location="I" display="http://www-01.sil.org/iso639-3/scope.asp - I"/>
    <hyperlink ref="F5556" r:id="rId11126" location="L" display="http://www-01.sil.org/iso639-3/types.asp - L"/>
    <hyperlink ref="E5557" r:id="rId11127" location="I" display="http://www-01.sil.org/iso639-3/scope.asp - I"/>
    <hyperlink ref="F5557" r:id="rId11128" location="L" display="http://www-01.sil.org/iso639-3/types.asp - L"/>
    <hyperlink ref="E5558" r:id="rId11129" location="I" display="http://www-01.sil.org/iso639-3/scope.asp - I"/>
    <hyperlink ref="F5558" r:id="rId11130" location="L" display="http://www-01.sil.org/iso639-3/types.asp - L"/>
    <hyperlink ref="E5559" r:id="rId11131" location="I" display="http://www-01.sil.org/iso639-3/scope.asp - I"/>
    <hyperlink ref="F5559" r:id="rId11132" location="L" display="http://www-01.sil.org/iso639-3/types.asp - L"/>
    <hyperlink ref="E5560" r:id="rId11133" location="I" display="http://www-01.sil.org/iso639-3/scope.asp - I"/>
    <hyperlink ref="F5560" r:id="rId11134" location="L" display="http://www-01.sil.org/iso639-3/types.asp - L"/>
    <hyperlink ref="E5561" r:id="rId11135" location="I" display="http://www-01.sil.org/iso639-3/scope.asp - I"/>
    <hyperlink ref="F5561" r:id="rId11136" location="L" display="http://www-01.sil.org/iso639-3/types.asp - L"/>
    <hyperlink ref="E5562" r:id="rId11137" location="I" display="http://www-01.sil.org/iso639-3/scope.asp - I"/>
    <hyperlink ref="F5562" r:id="rId11138" location="L" display="http://www-01.sil.org/iso639-3/types.asp - L"/>
    <hyperlink ref="E5563" r:id="rId11139" location="I" display="http://www-01.sil.org/iso639-3/scope.asp - I"/>
    <hyperlink ref="F5563" r:id="rId11140" location="L" display="http://www-01.sil.org/iso639-3/types.asp - L"/>
    <hyperlink ref="E5564" r:id="rId11141" location="I" display="http://www-01.sil.org/iso639-3/scope.asp - I"/>
    <hyperlink ref="F5564" r:id="rId11142" location="L" display="http://www-01.sil.org/iso639-3/types.asp - L"/>
    <hyperlink ref="E5565" r:id="rId11143" location="I" display="http://www-01.sil.org/iso639-3/scope.asp - I"/>
    <hyperlink ref="F5565" r:id="rId11144" location="L" display="http://www-01.sil.org/iso639-3/types.asp - L"/>
    <hyperlink ref="E5566" r:id="rId11145" location="I" display="http://www-01.sil.org/iso639-3/scope.asp - I"/>
    <hyperlink ref="F5566" r:id="rId11146" location="L" display="http://www-01.sil.org/iso639-3/types.asp - L"/>
    <hyperlink ref="E5567" r:id="rId11147" location="I" display="http://www-01.sil.org/iso639-3/scope.asp - I"/>
    <hyperlink ref="F5567" r:id="rId11148" location="L" display="http://www-01.sil.org/iso639-3/types.asp - L"/>
    <hyperlink ref="E5568" r:id="rId11149" location="I" display="http://www-01.sil.org/iso639-3/scope.asp - I"/>
    <hyperlink ref="F5568" r:id="rId11150" location="E" display="http://www-01.sil.org/iso639-3/types.asp - E"/>
    <hyperlink ref="E5569" r:id="rId11151" location="I" display="http://www-01.sil.org/iso639-3/scope.asp - I"/>
    <hyperlink ref="F5569" r:id="rId11152" location="L" display="http://www-01.sil.org/iso639-3/types.asp - L"/>
    <hyperlink ref="E5570" r:id="rId11153" location="I" display="http://www-01.sil.org/iso639-3/scope.asp - I"/>
    <hyperlink ref="F5570" r:id="rId11154" location="L" display="http://www-01.sil.org/iso639-3/types.asp - L"/>
    <hyperlink ref="E5571" r:id="rId11155" location="I" display="http://www-01.sil.org/iso639-3/scope.asp - I"/>
    <hyperlink ref="F5571" r:id="rId11156" location="L" display="http://www-01.sil.org/iso639-3/types.asp - L"/>
    <hyperlink ref="E5572" r:id="rId11157" location="I" display="http://www-01.sil.org/iso639-3/scope.asp - I"/>
    <hyperlink ref="F5572" r:id="rId11158" location="E" display="http://www-01.sil.org/iso639-3/types.asp - E"/>
    <hyperlink ref="E5573" r:id="rId11159" location="I" display="http://www-01.sil.org/iso639-3/scope.asp - I"/>
    <hyperlink ref="F5573" r:id="rId11160" location="L" display="http://www-01.sil.org/iso639-3/types.asp - L"/>
    <hyperlink ref="E5574" r:id="rId11161" location="I" display="http://www-01.sil.org/iso639-3/scope.asp - I"/>
    <hyperlink ref="F5574" r:id="rId11162" location="L" display="http://www-01.sil.org/iso639-3/types.asp - L"/>
    <hyperlink ref="E5575" r:id="rId11163" location="I" display="http://www-01.sil.org/iso639-3/scope.asp - I"/>
    <hyperlink ref="F5575" r:id="rId11164" location="L" display="http://www-01.sil.org/iso639-3/types.asp - L"/>
    <hyperlink ref="E5576" r:id="rId11165" location="I" display="http://www-01.sil.org/iso639-3/scope.asp - I"/>
    <hyperlink ref="F5576" r:id="rId11166" location="L" display="http://www-01.sil.org/iso639-3/types.asp - L"/>
    <hyperlink ref="E5577" r:id="rId11167" location="I" display="http://www-01.sil.org/iso639-3/scope.asp - I"/>
    <hyperlink ref="F5577" r:id="rId11168" location="L" display="http://www-01.sil.org/iso639-3/types.asp - L"/>
    <hyperlink ref="E5578" r:id="rId11169" location="I" display="http://www-01.sil.org/iso639-3/scope.asp - I"/>
    <hyperlink ref="F5578" r:id="rId11170" location="L" display="http://www-01.sil.org/iso639-3/types.asp - L"/>
    <hyperlink ref="E5579" r:id="rId11171" location="I" display="http://www-01.sil.org/iso639-3/scope.asp - I"/>
    <hyperlink ref="F5579" r:id="rId11172" location="L" display="http://www-01.sil.org/iso639-3/types.asp - L"/>
    <hyperlink ref="E5580" r:id="rId11173" location="I" display="http://www-01.sil.org/iso639-3/scope.asp - I"/>
    <hyperlink ref="F5580" r:id="rId11174" location="L" display="http://www-01.sil.org/iso639-3/types.asp - L"/>
    <hyperlink ref="E5581" r:id="rId11175" location="I" display="http://www-01.sil.org/iso639-3/scope.asp - I"/>
    <hyperlink ref="F5581" r:id="rId11176" location="L" display="http://www-01.sil.org/iso639-3/types.asp - L"/>
    <hyperlink ref="E5582" r:id="rId11177" location="I" display="http://www-01.sil.org/iso639-3/scope.asp - I"/>
    <hyperlink ref="F5582" r:id="rId11178" location="L" display="http://www-01.sil.org/iso639-3/types.asp - L"/>
    <hyperlink ref="E5583" r:id="rId11179" location="I" display="http://www-01.sil.org/iso639-3/scope.asp - I"/>
    <hyperlink ref="F5583" r:id="rId11180" location="L" display="http://www-01.sil.org/iso639-3/types.asp - L"/>
    <hyperlink ref="E5584" r:id="rId11181" location="I" display="http://www-01.sil.org/iso639-3/scope.asp - I"/>
    <hyperlink ref="F5584" r:id="rId11182" location="L" display="http://www-01.sil.org/iso639-3/types.asp - L"/>
    <hyperlink ref="E5585" r:id="rId11183" location="I" display="http://www-01.sil.org/iso639-3/scope.asp - I"/>
    <hyperlink ref="F5585" r:id="rId11184" location="L" display="http://www-01.sil.org/iso639-3/types.asp - L"/>
    <hyperlink ref="E5586" r:id="rId11185" location="I" display="http://www-01.sil.org/iso639-3/scope.asp - I"/>
    <hyperlink ref="F5586" r:id="rId11186" location="L" display="http://www-01.sil.org/iso639-3/types.asp - L"/>
    <hyperlink ref="E5587" r:id="rId11187" location="I" display="http://www-01.sil.org/iso639-3/scope.asp - I"/>
    <hyperlink ref="F5587" r:id="rId11188" location="L" display="http://www-01.sil.org/iso639-3/types.asp - L"/>
    <hyperlink ref="E5588" r:id="rId11189" location="I" display="http://www-01.sil.org/iso639-3/scope.asp - I"/>
    <hyperlink ref="F5588" r:id="rId11190" location="C" display="http://www-01.sil.org/iso639-3/types.asp - C"/>
    <hyperlink ref="E5589" r:id="rId11191" location="I" display="http://www-01.sil.org/iso639-3/scope.asp - I"/>
    <hyperlink ref="F5589" r:id="rId11192" location="L" display="http://www-01.sil.org/iso639-3/types.asp - L"/>
    <hyperlink ref="E5590" r:id="rId11193" location="I" display="http://www-01.sil.org/iso639-3/scope.asp - I"/>
    <hyperlink ref="F5590" r:id="rId11194" location="L" display="http://www-01.sil.org/iso639-3/types.asp - L"/>
    <hyperlink ref="E5591" r:id="rId11195" location="I" display="http://www-01.sil.org/iso639-3/scope.asp - I"/>
    <hyperlink ref="F5591" r:id="rId11196" location="L" display="http://www-01.sil.org/iso639-3/types.asp - L"/>
    <hyperlink ref="E5592" r:id="rId11197" location="I" display="http://www-01.sil.org/iso639-3/scope.asp - I"/>
    <hyperlink ref="F5592" r:id="rId11198" location="L" display="http://www-01.sil.org/iso639-3/types.asp - L"/>
    <hyperlink ref="E5593" r:id="rId11199" location="I" display="http://www-01.sil.org/iso639-3/scope.asp - I"/>
    <hyperlink ref="F5593" r:id="rId11200" location="L" display="http://www-01.sil.org/iso639-3/types.asp - L"/>
    <hyperlink ref="E5594" r:id="rId11201" location="I" display="http://www-01.sil.org/iso639-3/scope.asp - I"/>
    <hyperlink ref="F5594" r:id="rId11202" location="L" display="http://www-01.sil.org/iso639-3/types.asp - L"/>
    <hyperlink ref="E5595" r:id="rId11203" location="I" display="http://www-01.sil.org/iso639-3/scope.asp - I"/>
    <hyperlink ref="F5595" r:id="rId11204" location="L" display="http://www-01.sil.org/iso639-3/types.asp - L"/>
    <hyperlink ref="E5596" r:id="rId11205" location="I" display="http://www-01.sil.org/iso639-3/scope.asp - I"/>
    <hyperlink ref="F5596" r:id="rId11206" location="L" display="http://www-01.sil.org/iso639-3/types.asp - L"/>
    <hyperlink ref="E5597" r:id="rId11207" location="I" display="http://www-01.sil.org/iso639-3/scope.asp - I"/>
    <hyperlink ref="F5597" r:id="rId11208" location="L" display="http://www-01.sil.org/iso639-3/types.asp - L"/>
    <hyperlink ref="E5598" r:id="rId11209" location="I" display="http://www-01.sil.org/iso639-3/scope.asp - I"/>
    <hyperlink ref="F5598" r:id="rId11210" location="E" display="http://www-01.sil.org/iso639-3/types.asp - E"/>
    <hyperlink ref="E5599" r:id="rId11211" location="I" display="http://www-01.sil.org/iso639-3/scope.asp - I"/>
    <hyperlink ref="F5599" r:id="rId11212" location="L" display="http://www-01.sil.org/iso639-3/types.asp - L"/>
    <hyperlink ref="E5600" r:id="rId11213" location="I" display="http://www-01.sil.org/iso639-3/scope.asp - I"/>
    <hyperlink ref="F5600" r:id="rId11214" location="L" display="http://www-01.sil.org/iso639-3/types.asp - L"/>
    <hyperlink ref="E5601" r:id="rId11215" location="I" display="http://www-01.sil.org/iso639-3/scope.asp - I"/>
    <hyperlink ref="F5601" r:id="rId11216" location="L" display="http://www-01.sil.org/iso639-3/types.asp - L"/>
    <hyperlink ref="E5602" r:id="rId11217" location="I" display="http://www-01.sil.org/iso639-3/scope.asp - I"/>
    <hyperlink ref="F5602" r:id="rId11218" location="L" display="http://www-01.sil.org/iso639-3/types.asp - L"/>
    <hyperlink ref="E5603" r:id="rId11219" location="I" display="http://www-01.sil.org/iso639-3/scope.asp - I"/>
    <hyperlink ref="F5603" r:id="rId11220" location="L" display="http://www-01.sil.org/iso639-3/types.asp - L"/>
    <hyperlink ref="E5604" r:id="rId11221" location="I" display="http://www-01.sil.org/iso639-3/scope.asp - I"/>
    <hyperlink ref="F5604" r:id="rId11222" location="L" display="http://www-01.sil.org/iso639-3/types.asp - L"/>
    <hyperlink ref="E5605" r:id="rId11223" location="I" display="http://www-01.sil.org/iso639-3/scope.asp - I"/>
    <hyperlink ref="F5605" r:id="rId11224" location="L" display="http://www-01.sil.org/iso639-3/types.asp - L"/>
    <hyperlink ref="E5606" r:id="rId11225" location="I" display="http://www-01.sil.org/iso639-3/scope.asp - I"/>
    <hyperlink ref="F5606" r:id="rId11226" location="L" display="http://www-01.sil.org/iso639-3/types.asp - L"/>
    <hyperlink ref="E5607" r:id="rId11227" location="I" display="http://www-01.sil.org/iso639-3/scope.asp - I"/>
    <hyperlink ref="F5607" r:id="rId11228" location="L" display="http://www-01.sil.org/iso639-3/types.asp - L"/>
    <hyperlink ref="E5608" r:id="rId11229" location="M" display="http://www-01.sil.org/iso639-3/scope.asp - M"/>
    <hyperlink ref="F5608" r:id="rId11230" location="L" display="http://www-01.sil.org/iso639-3/types.asp - L"/>
    <hyperlink ref="B5609" r:id="rId11231" location="note" display="http://www-01.sil.org/iso639-3/codes.asp?order=639_3&amp;letter=%25 - note"/>
    <hyperlink ref="E5609" r:id="rId11232" location="I" display="http://www-01.sil.org/iso639-3/scope.asp - I"/>
    <hyperlink ref="F5609" r:id="rId11233" location="L" display="http://www-01.sil.org/iso639-3/types.asp - L"/>
    <hyperlink ref="E5610" r:id="rId11234" location="I" display="http://www-01.sil.org/iso639-3/scope.asp - I"/>
    <hyperlink ref="F5610" r:id="rId11235" location="L" display="http://www-01.sil.org/iso639-3/types.asp - L"/>
    <hyperlink ref="E5611" r:id="rId11236" location="I" display="http://www-01.sil.org/iso639-3/scope.asp - I"/>
    <hyperlink ref="F5611" r:id="rId11237" location="L" display="http://www-01.sil.org/iso639-3/types.asp - L"/>
    <hyperlink ref="E5612" r:id="rId11238" location="I" display="http://www-01.sil.org/iso639-3/scope.asp - I"/>
    <hyperlink ref="F5612" r:id="rId11239" location="L" display="http://www-01.sil.org/iso639-3/types.asp - L"/>
    <hyperlink ref="E5613" r:id="rId11240" location="I" display="http://www-01.sil.org/iso639-3/scope.asp - I"/>
    <hyperlink ref="F5613" r:id="rId11241" location="L" display="http://www-01.sil.org/iso639-3/types.asp - L"/>
    <hyperlink ref="E5614" r:id="rId11242" location="I" display="http://www-01.sil.org/iso639-3/scope.asp - I"/>
    <hyperlink ref="F5614" r:id="rId11243" location="L" display="http://www-01.sil.org/iso639-3/types.asp - L"/>
    <hyperlink ref="E5615" r:id="rId11244" location="I" display="http://www-01.sil.org/iso639-3/scope.asp - I"/>
    <hyperlink ref="F5615" r:id="rId11245" location="L" display="http://www-01.sil.org/iso639-3/types.asp - L"/>
    <hyperlink ref="E5616" r:id="rId11246" location="I" display="http://www-01.sil.org/iso639-3/scope.asp - I"/>
    <hyperlink ref="F5616" r:id="rId11247" location="L" display="http://www-01.sil.org/iso639-3/types.asp - L"/>
    <hyperlink ref="E5617" r:id="rId11248" location="I" display="http://www-01.sil.org/iso639-3/scope.asp - I"/>
    <hyperlink ref="F5617" r:id="rId11249" location="L" display="http://www-01.sil.org/iso639-3/types.asp - L"/>
    <hyperlink ref="E5618" r:id="rId11250" location="I" display="http://www-01.sil.org/iso639-3/scope.asp - I"/>
    <hyperlink ref="F5618" r:id="rId11251" location="L" display="http://www-01.sil.org/iso639-3/types.asp - L"/>
    <hyperlink ref="E5619" r:id="rId11252" location="I" display="http://www-01.sil.org/iso639-3/scope.asp - I"/>
    <hyperlink ref="F5619" r:id="rId11253" location="E" display="http://www-01.sil.org/iso639-3/types.asp - E"/>
    <hyperlink ref="E5620" r:id="rId11254" location="I" display="http://www-01.sil.org/iso639-3/scope.asp - I"/>
    <hyperlink ref="F5620" r:id="rId11255" location="L" display="http://www-01.sil.org/iso639-3/types.asp - L"/>
    <hyperlink ref="E5621" r:id="rId11256" location="I" display="http://www-01.sil.org/iso639-3/scope.asp - I"/>
    <hyperlink ref="F5621" r:id="rId11257" location="L" display="http://www-01.sil.org/iso639-3/types.asp - L"/>
    <hyperlink ref="E5622" r:id="rId11258" location="I" display="http://www-01.sil.org/iso639-3/scope.asp - I"/>
    <hyperlink ref="F5622" r:id="rId11259" location="L" display="http://www-01.sil.org/iso639-3/types.asp - L"/>
    <hyperlink ref="E5623" r:id="rId11260" location="I" display="http://www-01.sil.org/iso639-3/scope.asp - I"/>
    <hyperlink ref="F5623" r:id="rId11261" location="L" display="http://www-01.sil.org/iso639-3/types.asp - L"/>
    <hyperlink ref="E5624" r:id="rId11262" location="I" display="http://www-01.sil.org/iso639-3/scope.asp - I"/>
    <hyperlink ref="F5624" r:id="rId11263" location="L" display="http://www-01.sil.org/iso639-3/types.asp - L"/>
    <hyperlink ref="E5625" r:id="rId11264" location="I" display="http://www-01.sil.org/iso639-3/scope.asp - I"/>
    <hyperlink ref="F5625" r:id="rId11265" location="L" display="http://www-01.sil.org/iso639-3/types.asp - L"/>
    <hyperlink ref="E5626" r:id="rId11266" location="I" display="http://www-01.sil.org/iso639-3/scope.asp - I"/>
    <hyperlink ref="F5626" r:id="rId11267" location="E" display="http://www-01.sil.org/iso639-3/types.asp - E"/>
    <hyperlink ref="E5627" r:id="rId11268" location="I" display="http://www-01.sil.org/iso639-3/scope.asp - I"/>
    <hyperlink ref="F5627" r:id="rId11269" location="L" display="http://www-01.sil.org/iso639-3/types.asp - L"/>
    <hyperlink ref="E5628" r:id="rId11270" location="I" display="http://www-01.sil.org/iso639-3/scope.asp - I"/>
    <hyperlink ref="F5628" r:id="rId11271" location="L" display="http://www-01.sil.org/iso639-3/types.asp - L"/>
    <hyperlink ref="E5629" r:id="rId11272" location="I" display="http://www-01.sil.org/iso639-3/scope.asp - I"/>
    <hyperlink ref="F5629" r:id="rId11273" location="L" display="http://www-01.sil.org/iso639-3/types.asp - L"/>
    <hyperlink ref="E5630" r:id="rId11274" location="I" display="http://www-01.sil.org/iso639-3/scope.asp - I"/>
    <hyperlink ref="F5630" r:id="rId11275" location="L" display="http://www-01.sil.org/iso639-3/types.asp - L"/>
    <hyperlink ref="E5631" r:id="rId11276" location="I" display="http://www-01.sil.org/iso639-3/scope.asp - I"/>
    <hyperlink ref="F5631" r:id="rId11277" location="L" display="http://www-01.sil.org/iso639-3/types.asp - L"/>
    <hyperlink ref="E5632" r:id="rId11278" location="I" display="http://www-01.sil.org/iso639-3/scope.asp - I"/>
    <hyperlink ref="F5632" r:id="rId11279" location="L" display="http://www-01.sil.org/iso639-3/types.asp - L"/>
    <hyperlink ref="E5633" r:id="rId11280" location="I" display="http://www-01.sil.org/iso639-3/scope.asp - I"/>
    <hyperlink ref="F5633" r:id="rId11281" location="L" display="http://www-01.sil.org/iso639-3/types.asp - L"/>
    <hyperlink ref="E5634" r:id="rId11282" location="I" display="http://www-01.sil.org/iso639-3/scope.asp - I"/>
    <hyperlink ref="F5634" r:id="rId11283" location="L" display="http://www-01.sil.org/iso639-3/types.asp - L"/>
    <hyperlink ref="E5635" r:id="rId11284" location="I" display="http://www-01.sil.org/iso639-3/scope.asp - I"/>
    <hyperlink ref="F5635" r:id="rId11285" location="L" display="http://www-01.sil.org/iso639-3/types.asp - L"/>
    <hyperlink ref="E5636" r:id="rId11286" location="I" display="http://www-01.sil.org/iso639-3/scope.asp - I"/>
    <hyperlink ref="F5636" r:id="rId11287" location="L" display="http://www-01.sil.org/iso639-3/types.asp - L"/>
    <hyperlink ref="E5637" r:id="rId11288" location="I" display="http://www-01.sil.org/iso639-3/scope.asp - I"/>
    <hyperlink ref="F5637" r:id="rId11289" location="L" display="http://www-01.sil.org/iso639-3/types.asp - L"/>
    <hyperlink ref="E5638" r:id="rId11290" location="I" display="http://www-01.sil.org/iso639-3/scope.asp - I"/>
    <hyperlink ref="F5638" r:id="rId11291" location="L" display="http://www-01.sil.org/iso639-3/types.asp - L"/>
    <hyperlink ref="E5639" r:id="rId11292" location="I" display="http://www-01.sil.org/iso639-3/scope.asp - I"/>
    <hyperlink ref="F5639" r:id="rId11293" location="L" display="http://www-01.sil.org/iso639-3/types.asp - L"/>
    <hyperlink ref="E5640" r:id="rId11294" location="I" display="http://www-01.sil.org/iso639-3/scope.asp - I"/>
    <hyperlink ref="F5640" r:id="rId11295" location="L" display="http://www-01.sil.org/iso639-3/types.asp - L"/>
    <hyperlink ref="E5641" r:id="rId11296" location="I" display="http://www-01.sil.org/iso639-3/scope.asp - I"/>
    <hyperlink ref="F5641" r:id="rId11297" location="L" display="http://www-01.sil.org/iso639-3/types.asp - L"/>
    <hyperlink ref="E5642" r:id="rId11298" location="I" display="http://www-01.sil.org/iso639-3/scope.asp - I"/>
    <hyperlink ref="F5642" r:id="rId11299" location="L" display="http://www-01.sil.org/iso639-3/types.asp - L"/>
    <hyperlink ref="E5643" r:id="rId11300" location="I" display="http://www-01.sil.org/iso639-3/scope.asp - I"/>
    <hyperlink ref="F5643" r:id="rId11301" location="L" display="http://www-01.sil.org/iso639-3/types.asp - L"/>
    <hyperlink ref="E5644" r:id="rId11302" location="I" display="http://www-01.sil.org/iso639-3/scope.asp - I"/>
    <hyperlink ref="F5644" r:id="rId11303" location="L" display="http://www-01.sil.org/iso639-3/types.asp - L"/>
    <hyperlink ref="E5645" r:id="rId11304" location="I" display="http://www-01.sil.org/iso639-3/scope.asp - I"/>
    <hyperlink ref="F5645" r:id="rId11305" location="L" display="http://www-01.sil.org/iso639-3/types.asp - L"/>
    <hyperlink ref="E5646" r:id="rId11306" location="I" display="http://www-01.sil.org/iso639-3/scope.asp - I"/>
    <hyperlink ref="F5646" r:id="rId11307" location="L" display="http://www-01.sil.org/iso639-3/types.asp - L"/>
    <hyperlink ref="E5647" r:id="rId11308" location="I" display="http://www-01.sil.org/iso639-3/scope.asp - I"/>
    <hyperlink ref="F5647" r:id="rId11309" location="L" display="http://www-01.sil.org/iso639-3/types.asp - L"/>
    <hyperlink ref="E5648" r:id="rId11310" location="I" display="http://www-01.sil.org/iso639-3/scope.asp - I"/>
    <hyperlink ref="F5648" r:id="rId11311" location="L" display="http://www-01.sil.org/iso639-3/types.asp - L"/>
    <hyperlink ref="E5649" r:id="rId11312" location="I" display="http://www-01.sil.org/iso639-3/scope.asp - I"/>
    <hyperlink ref="F5649" r:id="rId11313" location="L" display="http://www-01.sil.org/iso639-3/types.asp - L"/>
    <hyperlink ref="E5650" r:id="rId11314" location="I" display="http://www-01.sil.org/iso639-3/scope.asp - I"/>
    <hyperlink ref="F5650" r:id="rId11315" location="L" display="http://www-01.sil.org/iso639-3/types.asp - L"/>
    <hyperlink ref="E5651" r:id="rId11316" location="I" display="http://www-01.sil.org/iso639-3/scope.asp - I"/>
    <hyperlink ref="F5651" r:id="rId11317" location="E" display="http://www-01.sil.org/iso639-3/types.asp - E"/>
    <hyperlink ref="E5652" r:id="rId11318" location="I" display="http://www-01.sil.org/iso639-3/scope.asp - I"/>
    <hyperlink ref="F5652" r:id="rId11319" location="L" display="http://www-01.sil.org/iso639-3/types.asp - L"/>
    <hyperlink ref="E5653" r:id="rId11320" location="I" display="http://www-01.sil.org/iso639-3/scope.asp - I"/>
    <hyperlink ref="F5653" r:id="rId11321" location="L" display="http://www-01.sil.org/iso639-3/types.asp - L"/>
    <hyperlink ref="E5654" r:id="rId11322" location="I" display="http://www-01.sil.org/iso639-3/scope.asp - I"/>
    <hyperlink ref="F5654" r:id="rId11323" location="L" display="http://www-01.sil.org/iso639-3/types.asp - L"/>
    <hyperlink ref="E5655" r:id="rId11324" location="I" display="http://www-01.sil.org/iso639-3/scope.asp - I"/>
    <hyperlink ref="F5655" r:id="rId11325" location="L" display="http://www-01.sil.org/iso639-3/types.asp - L"/>
    <hyperlink ref="E5656" r:id="rId11326" location="I" display="http://www-01.sil.org/iso639-3/scope.asp - I"/>
    <hyperlink ref="F5656" r:id="rId11327" location="L" display="http://www-01.sil.org/iso639-3/types.asp - L"/>
    <hyperlink ref="E5657" r:id="rId11328" location="I" display="http://www-01.sil.org/iso639-3/scope.asp - I"/>
    <hyperlink ref="F5657" r:id="rId11329" location="L" display="http://www-01.sil.org/iso639-3/types.asp - L"/>
    <hyperlink ref="E5658" r:id="rId11330" location="I" display="http://www-01.sil.org/iso639-3/scope.asp - I"/>
    <hyperlink ref="F5658" r:id="rId11331" location="L" display="http://www-01.sil.org/iso639-3/types.asp - L"/>
    <hyperlink ref="E5659" r:id="rId11332" location="I" display="http://www-01.sil.org/iso639-3/scope.asp - I"/>
    <hyperlink ref="F5659" r:id="rId11333" location="L" display="http://www-01.sil.org/iso639-3/types.asp - L"/>
    <hyperlink ref="E5660" r:id="rId11334" location="I" display="http://www-01.sil.org/iso639-3/scope.asp - I"/>
    <hyperlink ref="F5660" r:id="rId11335" location="L" display="http://www-01.sil.org/iso639-3/types.asp - L"/>
    <hyperlink ref="E5661" r:id="rId11336" location="I" display="http://www-01.sil.org/iso639-3/scope.asp - I"/>
    <hyperlink ref="F5661" r:id="rId11337" location="L" display="http://www-01.sil.org/iso639-3/types.asp - L"/>
    <hyperlink ref="E5662" r:id="rId11338" location="I" display="http://www-01.sil.org/iso639-3/scope.asp - I"/>
    <hyperlink ref="F5662" r:id="rId11339" location="L" display="http://www-01.sil.org/iso639-3/types.asp - L"/>
    <hyperlink ref="E5663" r:id="rId11340" location="I" display="http://www-01.sil.org/iso639-3/scope.asp - I"/>
    <hyperlink ref="F5663" r:id="rId11341" location="L" display="http://www-01.sil.org/iso639-3/types.asp - L"/>
    <hyperlink ref="E5664" r:id="rId11342" location="I" display="http://www-01.sil.org/iso639-3/scope.asp - I"/>
    <hyperlink ref="F5664" r:id="rId11343" location="L" display="http://www-01.sil.org/iso639-3/types.asp - L"/>
    <hyperlink ref="E5665" r:id="rId11344" location="I" display="http://www-01.sil.org/iso639-3/scope.asp - I"/>
    <hyperlink ref="F5665" r:id="rId11345" location="L" display="http://www-01.sil.org/iso639-3/types.asp - L"/>
    <hyperlink ref="E5666" r:id="rId11346" location="I" display="http://www-01.sil.org/iso639-3/scope.asp - I"/>
    <hyperlink ref="F5666" r:id="rId11347" location="E" display="http://www-01.sil.org/iso639-3/types.asp - E"/>
    <hyperlink ref="E5667" r:id="rId11348" location="I" display="http://www-01.sil.org/iso639-3/scope.asp - I"/>
    <hyperlink ref="F5667" r:id="rId11349" location="A" display="http://www-01.sil.org/iso639-3/types.asp - A"/>
    <hyperlink ref="E5668" r:id="rId11350" location="I" display="http://www-01.sil.org/iso639-3/scope.asp - I"/>
    <hyperlink ref="F5668" r:id="rId11351" location="L" display="http://www-01.sil.org/iso639-3/types.asp - L"/>
    <hyperlink ref="E5669" r:id="rId11352" location="I" display="http://www-01.sil.org/iso639-3/scope.asp - I"/>
    <hyperlink ref="F5669" r:id="rId11353" location="L" display="http://www-01.sil.org/iso639-3/types.asp - L"/>
    <hyperlink ref="E5670" r:id="rId11354" location="I" display="http://www-01.sil.org/iso639-3/scope.asp - I"/>
    <hyperlink ref="F5670" r:id="rId11355" location="E" display="http://www-01.sil.org/iso639-3/types.asp - E"/>
    <hyperlink ref="E5671" r:id="rId11356" location="I" display="http://www-01.sil.org/iso639-3/scope.asp - I"/>
    <hyperlink ref="F5671" r:id="rId11357" location="L" display="http://www-01.sil.org/iso639-3/types.asp - L"/>
    <hyperlink ref="E5672" r:id="rId11358" location="I" display="http://www-01.sil.org/iso639-3/scope.asp - I"/>
    <hyperlink ref="F5672" r:id="rId11359" location="L" display="http://www-01.sil.org/iso639-3/types.asp - L"/>
    <hyperlink ref="E5673" r:id="rId11360" location="I" display="http://www-01.sil.org/iso639-3/scope.asp - I"/>
    <hyperlink ref="F5673" r:id="rId11361" location="L" display="http://www-01.sil.org/iso639-3/types.asp - L"/>
    <hyperlink ref="E5674" r:id="rId11362" location="I" display="http://www-01.sil.org/iso639-3/scope.asp - I"/>
    <hyperlink ref="F5674" r:id="rId11363" location="L" display="http://www-01.sil.org/iso639-3/types.asp - L"/>
    <hyperlink ref="E5675" r:id="rId11364" location="I" display="http://www-01.sil.org/iso639-3/scope.asp - I"/>
    <hyperlink ref="F5675" r:id="rId11365" location="L" display="http://www-01.sil.org/iso639-3/types.asp - L"/>
    <hyperlink ref="E5676" r:id="rId11366" location="I" display="http://www-01.sil.org/iso639-3/scope.asp - I"/>
    <hyperlink ref="F5676" r:id="rId11367" location="L" display="http://www-01.sil.org/iso639-3/types.asp - L"/>
    <hyperlink ref="E5677" r:id="rId11368" location="I" display="http://www-01.sil.org/iso639-3/scope.asp - I"/>
    <hyperlink ref="F5677" r:id="rId11369" location="L" display="http://www-01.sil.org/iso639-3/types.asp - L"/>
    <hyperlink ref="E5678" r:id="rId11370" location="I" display="http://www-01.sil.org/iso639-3/scope.asp - I"/>
    <hyperlink ref="F5678" r:id="rId11371" location="L" display="http://www-01.sil.org/iso639-3/types.asp - L"/>
    <hyperlink ref="E5679" r:id="rId11372" location="I" display="http://www-01.sil.org/iso639-3/scope.asp - I"/>
    <hyperlink ref="F5679" r:id="rId11373" location="L" display="http://www-01.sil.org/iso639-3/types.asp - L"/>
    <hyperlink ref="E5680" r:id="rId11374" location="I" display="http://www-01.sil.org/iso639-3/scope.asp - I"/>
    <hyperlink ref="F5680" r:id="rId11375" location="L" display="http://www-01.sil.org/iso639-3/types.asp - L"/>
    <hyperlink ref="E5681" r:id="rId11376" location="I" display="http://www-01.sil.org/iso639-3/scope.asp - I"/>
    <hyperlink ref="F5681" r:id="rId11377" location="L" display="http://www-01.sil.org/iso639-3/types.asp - L"/>
    <hyperlink ref="E5682" r:id="rId11378" location="I" display="http://www-01.sil.org/iso639-3/scope.asp - I"/>
    <hyperlink ref="F5682" r:id="rId11379" location="L" display="http://www-01.sil.org/iso639-3/types.asp - L"/>
    <hyperlink ref="E5683" r:id="rId11380" location="I" display="http://www-01.sil.org/iso639-3/scope.asp - I"/>
    <hyperlink ref="F5683" r:id="rId11381" location="L" display="http://www-01.sil.org/iso639-3/types.asp - L"/>
    <hyperlink ref="E5684" r:id="rId11382" location="I" display="http://www-01.sil.org/iso639-3/scope.asp - I"/>
    <hyperlink ref="F5684" r:id="rId11383" location="L" display="http://www-01.sil.org/iso639-3/types.asp - L"/>
    <hyperlink ref="E5685" r:id="rId11384" location="I" display="http://www-01.sil.org/iso639-3/scope.asp - I"/>
    <hyperlink ref="F5685" r:id="rId11385" location="L" display="http://www-01.sil.org/iso639-3/types.asp - L"/>
    <hyperlink ref="E5686" r:id="rId11386" location="I" display="http://www-01.sil.org/iso639-3/scope.asp - I"/>
    <hyperlink ref="F5686" r:id="rId11387" location="L" display="http://www-01.sil.org/iso639-3/types.asp - L"/>
    <hyperlink ref="E5687" r:id="rId11388" location="I" display="http://www-01.sil.org/iso639-3/scope.asp - I"/>
    <hyperlink ref="F5687" r:id="rId11389" location="L" display="http://www-01.sil.org/iso639-3/types.asp - L"/>
    <hyperlink ref="E5688" r:id="rId11390" location="I" display="http://www-01.sil.org/iso639-3/scope.asp - I"/>
    <hyperlink ref="F5688" r:id="rId11391" location="L" display="http://www-01.sil.org/iso639-3/types.asp - L"/>
    <hyperlink ref="E5689" r:id="rId11392" location="I" display="http://www-01.sil.org/iso639-3/scope.asp - I"/>
    <hyperlink ref="F5689" r:id="rId11393" location="L" display="http://www-01.sil.org/iso639-3/types.asp - L"/>
    <hyperlink ref="E5690" r:id="rId11394" location="I" display="http://www-01.sil.org/iso639-3/scope.asp - I"/>
    <hyperlink ref="F5690" r:id="rId11395" location="L" display="http://www-01.sil.org/iso639-3/types.asp - L"/>
    <hyperlink ref="E5691" r:id="rId11396" location="I" display="http://www-01.sil.org/iso639-3/scope.asp - I"/>
    <hyperlink ref="F5691" r:id="rId11397" location="L" display="http://www-01.sil.org/iso639-3/types.asp - L"/>
    <hyperlink ref="E5692" r:id="rId11398" location="I" display="http://www-01.sil.org/iso639-3/scope.asp - I"/>
    <hyperlink ref="F5692" r:id="rId11399" location="L" display="http://www-01.sil.org/iso639-3/types.asp - L"/>
    <hyperlink ref="E5693" r:id="rId11400" location="I" display="http://www-01.sil.org/iso639-3/scope.asp - I"/>
    <hyperlink ref="F5693" r:id="rId11401" location="L" display="http://www-01.sil.org/iso639-3/types.asp - L"/>
    <hyperlink ref="E5694" r:id="rId11402" location="I" display="http://www-01.sil.org/iso639-3/scope.asp - I"/>
    <hyperlink ref="F5694" r:id="rId11403" location="L" display="http://www-01.sil.org/iso639-3/types.asp - L"/>
    <hyperlink ref="E5695" r:id="rId11404" location="I" display="http://www-01.sil.org/iso639-3/scope.asp - I"/>
    <hyperlink ref="F5695" r:id="rId11405" location="L" display="http://www-01.sil.org/iso639-3/types.asp - L"/>
    <hyperlink ref="E5696" r:id="rId11406" location="I" display="http://www-01.sil.org/iso639-3/scope.asp - I"/>
    <hyperlink ref="F5696" r:id="rId11407" location="L" display="http://www-01.sil.org/iso639-3/types.asp - L"/>
    <hyperlink ref="E5697" r:id="rId11408" location="I" display="http://www-01.sil.org/iso639-3/scope.asp - I"/>
    <hyperlink ref="F5697" r:id="rId11409" location="L" display="http://www-01.sil.org/iso639-3/types.asp - L"/>
    <hyperlink ref="E5698" r:id="rId11410" location="I" display="http://www-01.sil.org/iso639-3/scope.asp - I"/>
    <hyperlink ref="F5698" r:id="rId11411" location="L" display="http://www-01.sil.org/iso639-3/types.asp - L"/>
    <hyperlink ref="E5699" r:id="rId11412" location="I" display="http://www-01.sil.org/iso639-3/scope.asp - I"/>
    <hyperlink ref="F5699" r:id="rId11413" location="L" display="http://www-01.sil.org/iso639-3/types.asp - L"/>
    <hyperlink ref="E5700" r:id="rId11414" location="I" display="http://www-01.sil.org/iso639-3/scope.asp - I"/>
    <hyperlink ref="F5700" r:id="rId11415" location="A" display="http://www-01.sil.org/iso639-3/types.asp - A"/>
    <hyperlink ref="E5701" r:id="rId11416" location="I" display="http://www-01.sil.org/iso639-3/scope.asp - I"/>
    <hyperlink ref="F5701" r:id="rId11417" location="L" display="http://www-01.sil.org/iso639-3/types.asp - L"/>
    <hyperlink ref="E5702" r:id="rId11418" location="I" display="http://www-01.sil.org/iso639-3/scope.asp - I"/>
    <hyperlink ref="F5702" r:id="rId11419" location="L" display="http://www-01.sil.org/iso639-3/types.asp - L"/>
    <hyperlink ref="E5703" r:id="rId11420" location="I" display="http://www-01.sil.org/iso639-3/scope.asp - I"/>
    <hyperlink ref="F5703" r:id="rId11421" location="L" display="http://www-01.sil.org/iso639-3/types.asp - L"/>
    <hyperlink ref="E5704" r:id="rId11422" location="I" display="http://www-01.sil.org/iso639-3/scope.asp - I"/>
    <hyperlink ref="F5704" r:id="rId11423" location="L" display="http://www-01.sil.org/iso639-3/types.asp - L"/>
    <hyperlink ref="E5705" r:id="rId11424" location="I" display="http://www-01.sil.org/iso639-3/scope.asp - I"/>
    <hyperlink ref="F5705" r:id="rId11425" location="L" display="http://www-01.sil.org/iso639-3/types.asp - L"/>
    <hyperlink ref="E5706" r:id="rId11426" location="I" display="http://www-01.sil.org/iso639-3/scope.asp - I"/>
    <hyperlink ref="F5706" r:id="rId11427" location="L" display="http://www-01.sil.org/iso639-3/types.asp - L"/>
    <hyperlink ref="E5707" r:id="rId11428" location="I" display="http://www-01.sil.org/iso639-3/scope.asp - I"/>
    <hyperlink ref="F5707" r:id="rId11429" location="L" display="http://www-01.sil.org/iso639-3/types.asp - L"/>
    <hyperlink ref="E5708" r:id="rId11430" location="I" display="http://www-01.sil.org/iso639-3/scope.asp - I"/>
    <hyperlink ref="F5708" r:id="rId11431" location="L" display="http://www-01.sil.org/iso639-3/types.asp - L"/>
    <hyperlink ref="E5709" r:id="rId11432" location="I" display="http://www-01.sil.org/iso639-3/scope.asp - I"/>
    <hyperlink ref="F5709" r:id="rId11433" location="L" display="http://www-01.sil.org/iso639-3/types.asp - L"/>
    <hyperlink ref="E5710" r:id="rId11434" location="I" display="http://www-01.sil.org/iso639-3/scope.asp - I"/>
    <hyperlink ref="F5710" r:id="rId11435" location="L" display="http://www-01.sil.org/iso639-3/types.asp - L"/>
    <hyperlink ref="E5711" r:id="rId11436" location="I" display="http://www-01.sil.org/iso639-3/scope.asp - I"/>
    <hyperlink ref="F5711" r:id="rId11437" location="L" display="http://www-01.sil.org/iso639-3/types.asp - L"/>
    <hyperlink ref="E5712" r:id="rId11438" location="I" display="http://www-01.sil.org/iso639-3/scope.asp - I"/>
    <hyperlink ref="F5712" r:id="rId11439" location="L" display="http://www-01.sil.org/iso639-3/types.asp - L"/>
    <hyperlink ref="E5713" r:id="rId11440" location="I" display="http://www-01.sil.org/iso639-3/scope.asp - I"/>
    <hyperlink ref="F5713" r:id="rId11441" location="L" display="http://www-01.sil.org/iso639-3/types.asp - L"/>
    <hyperlink ref="E5714" r:id="rId11442" location="I" display="http://www-01.sil.org/iso639-3/scope.asp - I"/>
    <hyperlink ref="F5714" r:id="rId11443" location="L" display="http://www-01.sil.org/iso639-3/types.asp - L"/>
    <hyperlink ref="E5715" r:id="rId11444" location="I" display="http://www-01.sil.org/iso639-3/scope.asp - I"/>
    <hyperlink ref="F5715" r:id="rId11445" location="L" display="http://www-01.sil.org/iso639-3/types.asp - L"/>
    <hyperlink ref="E5716" r:id="rId11446" location="I" display="http://www-01.sil.org/iso639-3/scope.asp - I"/>
    <hyperlink ref="F5716" r:id="rId11447" location="L" display="http://www-01.sil.org/iso639-3/types.asp - L"/>
    <hyperlink ref="E5717" r:id="rId11448" location="I" display="http://www-01.sil.org/iso639-3/scope.asp - I"/>
    <hyperlink ref="F5717" r:id="rId11449" location="L" display="http://www-01.sil.org/iso639-3/types.asp - L"/>
    <hyperlink ref="E5718" r:id="rId11450" location="I" display="http://www-01.sil.org/iso639-3/scope.asp - I"/>
    <hyperlink ref="F5718" r:id="rId11451" location="L" display="http://www-01.sil.org/iso639-3/types.asp - L"/>
    <hyperlink ref="E5719" r:id="rId11452" location="I" display="http://www-01.sil.org/iso639-3/scope.asp - I"/>
    <hyperlink ref="F5719" r:id="rId11453" location="L" display="http://www-01.sil.org/iso639-3/types.asp - L"/>
    <hyperlink ref="E5720" r:id="rId11454" location="I" display="http://www-01.sil.org/iso639-3/scope.asp - I"/>
    <hyperlink ref="F5720" r:id="rId11455" location="L" display="http://www-01.sil.org/iso639-3/types.asp - L"/>
    <hyperlink ref="E5721" r:id="rId11456" location="I" display="http://www-01.sil.org/iso639-3/scope.asp - I"/>
    <hyperlink ref="F5721" r:id="rId11457" location="L" display="http://www-01.sil.org/iso639-3/types.asp - L"/>
    <hyperlink ref="E5722" r:id="rId11458" location="I" display="http://www-01.sil.org/iso639-3/scope.asp - I"/>
    <hyperlink ref="F5722" r:id="rId11459" location="A" display="http://www-01.sil.org/iso639-3/types.asp - A"/>
    <hyperlink ref="E5723" r:id="rId11460" location="I" display="http://www-01.sil.org/iso639-3/scope.asp - I"/>
    <hyperlink ref="F5723" r:id="rId11461" location="L" display="http://www-01.sil.org/iso639-3/types.asp - L"/>
    <hyperlink ref="E5724" r:id="rId11462" location="I" display="http://www-01.sil.org/iso639-3/scope.asp - I"/>
    <hyperlink ref="F5724" r:id="rId11463" location="L" display="http://www-01.sil.org/iso639-3/types.asp - L"/>
    <hyperlink ref="E5725" r:id="rId11464" location="I" display="http://www-01.sil.org/iso639-3/scope.asp - I"/>
    <hyperlink ref="F5725" r:id="rId11465" location="L" display="http://www-01.sil.org/iso639-3/types.asp - L"/>
    <hyperlink ref="E5726" r:id="rId11466" location="I" display="http://www-01.sil.org/iso639-3/scope.asp - I"/>
    <hyperlink ref="F5726" r:id="rId11467" location="L" display="http://www-01.sil.org/iso639-3/types.asp - L"/>
    <hyperlink ref="E5727" r:id="rId11468" location="I" display="http://www-01.sil.org/iso639-3/scope.asp - I"/>
    <hyperlink ref="F5727" r:id="rId11469" location="L" display="http://www-01.sil.org/iso639-3/types.asp - L"/>
    <hyperlink ref="E5728" r:id="rId11470" location="I" display="http://www-01.sil.org/iso639-3/scope.asp - I"/>
    <hyperlink ref="F5728" r:id="rId11471" location="L" display="http://www-01.sil.org/iso639-3/types.asp - L"/>
    <hyperlink ref="E5729" r:id="rId11472" location="I" display="http://www-01.sil.org/iso639-3/scope.asp - I"/>
    <hyperlink ref="F5729" r:id="rId11473" location="L" display="http://www-01.sil.org/iso639-3/types.asp - L"/>
    <hyperlink ref="E5730" r:id="rId11474" location="I" display="http://www-01.sil.org/iso639-3/scope.asp - I"/>
    <hyperlink ref="F5730" r:id="rId11475" location="L" display="http://www-01.sil.org/iso639-3/types.asp - L"/>
    <hyperlink ref="E5731" r:id="rId11476" location="I" display="http://www-01.sil.org/iso639-3/scope.asp - I"/>
    <hyperlink ref="F5731" r:id="rId11477" location="L" display="http://www-01.sil.org/iso639-3/types.asp - L"/>
    <hyperlink ref="E5732" r:id="rId11478" location="I" display="http://www-01.sil.org/iso639-3/scope.asp - I"/>
    <hyperlink ref="F5732" r:id="rId11479" location="L" display="http://www-01.sil.org/iso639-3/types.asp - L"/>
    <hyperlink ref="E5733" r:id="rId11480" location="I" display="http://www-01.sil.org/iso639-3/scope.asp - I"/>
    <hyperlink ref="F5733" r:id="rId11481" location="L" display="http://www-01.sil.org/iso639-3/types.asp - L"/>
    <hyperlink ref="E5734" r:id="rId11482" location="I" display="http://www-01.sil.org/iso639-3/scope.asp - I"/>
    <hyperlink ref="F5734" r:id="rId11483" location="L" display="http://www-01.sil.org/iso639-3/types.asp - L"/>
    <hyperlink ref="E5735" r:id="rId11484" location="I" display="http://www-01.sil.org/iso639-3/scope.asp - I"/>
    <hyperlink ref="F5735" r:id="rId11485" location="L" display="http://www-01.sil.org/iso639-3/types.asp - L"/>
    <hyperlink ref="E5736" r:id="rId11486" location="I" display="http://www-01.sil.org/iso639-3/scope.asp - I"/>
    <hyperlink ref="F5736" r:id="rId11487" location="L" display="http://www-01.sil.org/iso639-3/types.asp - L"/>
    <hyperlink ref="E5737" r:id="rId11488" location="I" display="http://www-01.sil.org/iso639-3/scope.asp - I"/>
    <hyperlink ref="F5737" r:id="rId11489" location="L" display="http://www-01.sil.org/iso639-3/types.asp - L"/>
    <hyperlink ref="E5738" r:id="rId11490" location="I" display="http://www-01.sil.org/iso639-3/scope.asp - I"/>
    <hyperlink ref="F5738" r:id="rId11491" location="E" display="http://www-01.sil.org/iso639-3/types.asp - E"/>
    <hyperlink ref="E5739" r:id="rId11492" location="I" display="http://www-01.sil.org/iso639-3/scope.asp - I"/>
    <hyperlink ref="F5739" r:id="rId11493" location="E" display="http://www-01.sil.org/iso639-3/types.asp - E"/>
    <hyperlink ref="E5740" r:id="rId11494" location="I" display="http://www-01.sil.org/iso639-3/scope.asp - I"/>
    <hyperlink ref="F5740" r:id="rId11495" location="L" display="http://www-01.sil.org/iso639-3/types.asp - L"/>
    <hyperlink ref="E5741" r:id="rId11496" location="I" display="http://www-01.sil.org/iso639-3/scope.asp - I"/>
    <hyperlink ref="F5741" r:id="rId11497" location="L" display="http://www-01.sil.org/iso639-3/types.asp - L"/>
    <hyperlink ref="E5742" r:id="rId11498" location="I" display="http://www-01.sil.org/iso639-3/scope.asp - I"/>
    <hyperlink ref="F5742" r:id="rId11499" location="L" display="http://www-01.sil.org/iso639-3/types.asp - L"/>
    <hyperlink ref="E5743" r:id="rId11500" location="I" display="http://www-01.sil.org/iso639-3/scope.asp - I"/>
    <hyperlink ref="F5743" r:id="rId11501" location="L" display="http://www-01.sil.org/iso639-3/types.asp - L"/>
    <hyperlink ref="E5744" r:id="rId11502" location="I" display="http://www-01.sil.org/iso639-3/scope.asp - I"/>
    <hyperlink ref="F5744" r:id="rId11503" location="L" display="http://www-01.sil.org/iso639-3/types.asp - L"/>
    <hyperlink ref="E5745" r:id="rId11504" location="I" display="http://www-01.sil.org/iso639-3/scope.asp - I"/>
    <hyperlink ref="F5745" r:id="rId11505" location="L" display="http://www-01.sil.org/iso639-3/types.asp - L"/>
    <hyperlink ref="E5746" r:id="rId11506" location="I" display="http://www-01.sil.org/iso639-3/scope.asp - I"/>
    <hyperlink ref="F5746" r:id="rId11507" location="L" display="http://www-01.sil.org/iso639-3/types.asp - L"/>
    <hyperlink ref="E5747" r:id="rId11508" location="I" display="http://www-01.sil.org/iso639-3/scope.asp - I"/>
    <hyperlink ref="F5747" r:id="rId11509" location="L" display="http://www-01.sil.org/iso639-3/types.asp - L"/>
    <hyperlink ref="E5748" r:id="rId11510" location="I" display="http://www-01.sil.org/iso639-3/scope.asp - I"/>
    <hyperlink ref="F5748" r:id="rId11511" location="L" display="http://www-01.sil.org/iso639-3/types.asp - L"/>
    <hyperlink ref="E5749" r:id="rId11512" location="I" display="http://www-01.sil.org/iso639-3/scope.asp - I"/>
    <hyperlink ref="F5749" r:id="rId11513" location="L" display="http://www-01.sil.org/iso639-3/types.asp - L"/>
    <hyperlink ref="E5750" r:id="rId11514" location="I" display="http://www-01.sil.org/iso639-3/scope.asp - I"/>
    <hyperlink ref="F5750" r:id="rId11515" location="L" display="http://www-01.sil.org/iso639-3/types.asp - L"/>
    <hyperlink ref="E5751" r:id="rId11516" location="I" display="http://www-01.sil.org/iso639-3/scope.asp - I"/>
    <hyperlink ref="F5751" r:id="rId11517" location="L" display="http://www-01.sil.org/iso639-3/types.asp - L"/>
    <hyperlink ref="E5752" r:id="rId11518" location="I" display="http://www-01.sil.org/iso639-3/scope.asp - I"/>
    <hyperlink ref="F5752" r:id="rId11519" location="L" display="http://www-01.sil.org/iso639-3/types.asp - L"/>
    <hyperlink ref="E5753" r:id="rId11520" location="I" display="http://www-01.sil.org/iso639-3/scope.asp - I"/>
    <hyperlink ref="F5753" r:id="rId11521" location="L" display="http://www-01.sil.org/iso639-3/types.asp - L"/>
    <hyperlink ref="E5754" r:id="rId11522" location="I" display="http://www-01.sil.org/iso639-3/scope.asp - I"/>
    <hyperlink ref="F5754" r:id="rId11523" location="L" display="http://www-01.sil.org/iso639-3/types.asp - L"/>
    <hyperlink ref="E5755" r:id="rId11524" location="I" display="http://www-01.sil.org/iso639-3/scope.asp - I"/>
    <hyperlink ref="F5755" r:id="rId11525" location="L" display="http://www-01.sil.org/iso639-3/types.asp - L"/>
    <hyperlink ref="E5756" r:id="rId11526" location="I" display="http://www-01.sil.org/iso639-3/scope.asp - I"/>
    <hyperlink ref="F5756" r:id="rId11527" location="L" display="http://www-01.sil.org/iso639-3/types.asp - L"/>
    <hyperlink ref="E5757" r:id="rId11528" location="I" display="http://www-01.sil.org/iso639-3/scope.asp - I"/>
    <hyperlink ref="F5757" r:id="rId11529" location="L" display="http://www-01.sil.org/iso639-3/types.asp - L"/>
    <hyperlink ref="E5758" r:id="rId11530" location="I" display="http://www-01.sil.org/iso639-3/scope.asp - I"/>
    <hyperlink ref="F5758" r:id="rId11531" location="L" display="http://www-01.sil.org/iso639-3/types.asp - L"/>
    <hyperlink ref="E5759" r:id="rId11532" location="I" display="http://www-01.sil.org/iso639-3/scope.asp - I"/>
    <hyperlink ref="F5759" r:id="rId11533" location="L" display="http://www-01.sil.org/iso639-3/types.asp - L"/>
    <hyperlink ref="E5760" r:id="rId11534" location="I" display="http://www-01.sil.org/iso639-3/scope.asp - I"/>
    <hyperlink ref="F5760" r:id="rId11535" location="L" display="http://www-01.sil.org/iso639-3/types.asp - L"/>
    <hyperlink ref="E5761" r:id="rId11536" location="I" display="http://www-01.sil.org/iso639-3/scope.asp - I"/>
    <hyperlink ref="F5761" r:id="rId11537" location="L" display="http://www-01.sil.org/iso639-3/types.asp - L"/>
    <hyperlink ref="E5762" r:id="rId11538" location="I" display="http://www-01.sil.org/iso639-3/scope.asp - I"/>
    <hyperlink ref="F5762" r:id="rId11539" location="L" display="http://www-01.sil.org/iso639-3/types.asp - L"/>
    <hyperlink ref="E5763" r:id="rId11540" location="I" display="http://www-01.sil.org/iso639-3/scope.asp - I"/>
    <hyperlink ref="F5763" r:id="rId11541" location="L" display="http://www-01.sil.org/iso639-3/types.asp - L"/>
    <hyperlink ref="E5764" r:id="rId11542" location="I" display="http://www-01.sil.org/iso639-3/scope.asp - I"/>
    <hyperlink ref="F5764" r:id="rId11543" location="L" display="http://www-01.sil.org/iso639-3/types.asp - L"/>
    <hyperlink ref="E5765" r:id="rId11544" location="I" display="http://www-01.sil.org/iso639-3/scope.asp - I"/>
    <hyperlink ref="F5765" r:id="rId11545" location="L" display="http://www-01.sil.org/iso639-3/types.asp - L"/>
    <hyperlink ref="E5766" r:id="rId11546" location="I" display="http://www-01.sil.org/iso639-3/scope.asp - I"/>
    <hyperlink ref="F5766" r:id="rId11547" location="L" display="http://www-01.sil.org/iso639-3/types.asp - L"/>
    <hyperlink ref="E5767" r:id="rId11548" location="I" display="http://www-01.sil.org/iso639-3/scope.asp - I"/>
    <hyperlink ref="F5767" r:id="rId11549" location="L" display="http://www-01.sil.org/iso639-3/types.asp - L"/>
    <hyperlink ref="E5768" r:id="rId11550" location="I" display="http://www-01.sil.org/iso639-3/scope.asp - I"/>
    <hyperlink ref="F5768" r:id="rId11551" location="L" display="http://www-01.sil.org/iso639-3/types.asp - L"/>
    <hyperlink ref="E5769" r:id="rId11552" location="I" display="http://www-01.sil.org/iso639-3/scope.asp - I"/>
    <hyperlink ref="F5769" r:id="rId11553" location="L" display="http://www-01.sil.org/iso639-3/types.asp - L"/>
    <hyperlink ref="E5770" r:id="rId11554" location="I" display="http://www-01.sil.org/iso639-3/scope.asp - I"/>
    <hyperlink ref="F5770" r:id="rId11555" location="L" display="http://www-01.sil.org/iso639-3/types.asp - L"/>
    <hyperlink ref="E5771" r:id="rId11556" location="I" display="http://www-01.sil.org/iso639-3/scope.asp - I"/>
    <hyperlink ref="F5771" r:id="rId11557" location="L" display="http://www-01.sil.org/iso639-3/types.asp - L"/>
    <hyperlink ref="E5772" r:id="rId11558" location="I" display="http://www-01.sil.org/iso639-3/scope.asp - I"/>
    <hyperlink ref="F5772" r:id="rId11559" location="H" display="http://www-01.sil.org/iso639-3/types.asp - H"/>
    <hyperlink ref="E5773" r:id="rId11560" location="I" display="http://www-01.sil.org/iso639-3/scope.asp - I"/>
    <hyperlink ref="F5773" r:id="rId11561" location="L" display="http://www-01.sil.org/iso639-3/types.asp - L"/>
    <hyperlink ref="E5774" r:id="rId11562" location="I" display="http://www-01.sil.org/iso639-3/scope.asp - I"/>
    <hyperlink ref="F5774" r:id="rId11563" location="L" display="http://www-01.sil.org/iso639-3/types.asp - L"/>
    <hyperlink ref="E5775" r:id="rId11564" location="I" display="http://www-01.sil.org/iso639-3/scope.asp - I"/>
    <hyperlink ref="F5775" r:id="rId11565" location="L" display="http://www-01.sil.org/iso639-3/types.asp - L"/>
    <hyperlink ref="E5776" r:id="rId11566" location="I" display="http://www-01.sil.org/iso639-3/scope.asp - I"/>
    <hyperlink ref="F5776" r:id="rId11567" location="L" display="http://www-01.sil.org/iso639-3/types.asp - L"/>
    <hyperlink ref="E5777" r:id="rId11568" location="I" display="http://www-01.sil.org/iso639-3/scope.asp - I"/>
    <hyperlink ref="F5777" r:id="rId11569" location="L" display="http://www-01.sil.org/iso639-3/types.asp - L"/>
    <hyperlink ref="E5778" r:id="rId11570" location="I" display="http://www-01.sil.org/iso639-3/scope.asp - I"/>
    <hyperlink ref="F5778" r:id="rId11571" location="L" display="http://www-01.sil.org/iso639-3/types.asp - L"/>
    <hyperlink ref="E5779" r:id="rId11572" location="I" display="http://www-01.sil.org/iso639-3/scope.asp - I"/>
    <hyperlink ref="F5779" r:id="rId11573" location="L" display="http://www-01.sil.org/iso639-3/types.asp - L"/>
    <hyperlink ref="E5780" r:id="rId11574" location="I" display="http://www-01.sil.org/iso639-3/scope.asp - I"/>
    <hyperlink ref="F5780" r:id="rId11575" location="L" display="http://www-01.sil.org/iso639-3/types.asp - L"/>
    <hyperlink ref="E5781" r:id="rId11576" location="I" display="http://www-01.sil.org/iso639-3/scope.asp - I"/>
    <hyperlink ref="F5781" r:id="rId11577" location="L" display="http://www-01.sil.org/iso639-3/types.asp - L"/>
    <hyperlink ref="E5782" r:id="rId11578" location="I" display="http://www-01.sil.org/iso639-3/scope.asp - I"/>
    <hyperlink ref="F5782" r:id="rId11579" location="E" display="http://www-01.sil.org/iso639-3/types.asp - E"/>
    <hyperlink ref="E5783" r:id="rId11580" location="I" display="http://www-01.sil.org/iso639-3/scope.asp - I"/>
    <hyperlink ref="F5783" r:id="rId11581" location="L" display="http://www-01.sil.org/iso639-3/types.asp - L"/>
    <hyperlink ref="E5784" r:id="rId11582" location="I" display="http://www-01.sil.org/iso639-3/scope.asp - I"/>
    <hyperlink ref="F5784" r:id="rId11583" location="L" display="http://www-01.sil.org/iso639-3/types.asp - L"/>
    <hyperlink ref="E5785" r:id="rId11584" location="I" display="http://www-01.sil.org/iso639-3/scope.asp - I"/>
    <hyperlink ref="F5785" r:id="rId11585" location="L" display="http://www-01.sil.org/iso639-3/types.asp - L"/>
    <hyperlink ref="E5786" r:id="rId11586" location="I" display="http://www-01.sil.org/iso639-3/scope.asp - I"/>
    <hyperlink ref="F5786" r:id="rId11587" location="L" display="http://www-01.sil.org/iso639-3/types.asp - L"/>
    <hyperlink ref="E5787" r:id="rId11588" location="I" display="http://www-01.sil.org/iso639-3/scope.asp - I"/>
    <hyperlink ref="F5787" r:id="rId11589" location="L" display="http://www-01.sil.org/iso639-3/types.asp - L"/>
    <hyperlink ref="E5788" r:id="rId11590" location="I" display="http://www-01.sil.org/iso639-3/scope.asp - I"/>
    <hyperlink ref="F5788" r:id="rId11591" location="L" display="http://www-01.sil.org/iso639-3/types.asp - L"/>
    <hyperlink ref="E5789" r:id="rId11592" location="I" display="http://www-01.sil.org/iso639-3/scope.asp - I"/>
    <hyperlink ref="F5789" r:id="rId11593" location="L" display="http://www-01.sil.org/iso639-3/types.asp - L"/>
    <hyperlink ref="E5790" r:id="rId11594" location="I" display="http://www-01.sil.org/iso639-3/scope.asp - I"/>
    <hyperlink ref="F5790" r:id="rId11595" location="L" display="http://www-01.sil.org/iso639-3/types.asp - L"/>
    <hyperlink ref="E5791" r:id="rId11596" location="I" display="http://www-01.sil.org/iso639-3/scope.asp - I"/>
    <hyperlink ref="F5791" r:id="rId11597" location="L" display="http://www-01.sil.org/iso639-3/types.asp - L"/>
    <hyperlink ref="E5792" r:id="rId11598" location="I" display="http://www-01.sil.org/iso639-3/scope.asp - I"/>
    <hyperlink ref="F5792" r:id="rId11599" location="L" display="http://www-01.sil.org/iso639-3/types.asp - L"/>
    <hyperlink ref="E5793" r:id="rId11600" location="I" display="http://www-01.sil.org/iso639-3/scope.asp - I"/>
    <hyperlink ref="F5793" r:id="rId11601" location="L" display="http://www-01.sil.org/iso639-3/types.asp - L"/>
    <hyperlink ref="E5794" r:id="rId11602" location="I" display="http://www-01.sil.org/iso639-3/scope.asp - I"/>
    <hyperlink ref="F5794" r:id="rId11603" location="L" display="http://www-01.sil.org/iso639-3/types.asp - L"/>
    <hyperlink ref="E5795" r:id="rId11604" location="I" display="http://www-01.sil.org/iso639-3/scope.asp - I"/>
    <hyperlink ref="F5795" r:id="rId11605" location="L" display="http://www-01.sil.org/iso639-3/types.asp - L"/>
    <hyperlink ref="E5796" r:id="rId11606" location="I" display="http://www-01.sil.org/iso639-3/scope.asp - I"/>
    <hyperlink ref="F5796" r:id="rId11607" location="L" display="http://www-01.sil.org/iso639-3/types.asp - L"/>
    <hyperlink ref="E5797" r:id="rId11608" location="I" display="http://www-01.sil.org/iso639-3/scope.asp - I"/>
    <hyperlink ref="F5797" r:id="rId11609" location="L" display="http://www-01.sil.org/iso639-3/types.asp - L"/>
    <hyperlink ref="E5798" r:id="rId11610" location="I" display="http://www-01.sil.org/iso639-3/scope.asp - I"/>
    <hyperlink ref="F5798" r:id="rId11611" location="L" display="http://www-01.sil.org/iso639-3/types.asp - L"/>
    <hyperlink ref="E5799" r:id="rId11612" location="I" display="http://www-01.sil.org/iso639-3/scope.asp - I"/>
    <hyperlink ref="F5799" r:id="rId11613" location="L" display="http://www-01.sil.org/iso639-3/types.asp - L"/>
    <hyperlink ref="E5800" r:id="rId11614" location="I" display="http://www-01.sil.org/iso639-3/scope.asp - I"/>
    <hyperlink ref="F5800" r:id="rId11615" location="L" display="http://www-01.sil.org/iso639-3/types.asp - L"/>
    <hyperlink ref="E5801" r:id="rId11616" location="I" display="http://www-01.sil.org/iso639-3/scope.asp - I"/>
    <hyperlink ref="F5801" r:id="rId11617" location="L" display="http://www-01.sil.org/iso639-3/types.asp - L"/>
    <hyperlink ref="E5802" r:id="rId11618" location="I" display="http://www-01.sil.org/iso639-3/scope.asp - I"/>
    <hyperlink ref="F5802" r:id="rId11619" location="L" display="http://www-01.sil.org/iso639-3/types.asp - L"/>
    <hyperlink ref="E5803" r:id="rId11620" location="I" display="http://www-01.sil.org/iso639-3/scope.asp - I"/>
    <hyperlink ref="F5803" r:id="rId11621" location="L" display="http://www-01.sil.org/iso639-3/types.asp - L"/>
    <hyperlink ref="E5804" r:id="rId11622" location="I" display="http://www-01.sil.org/iso639-3/scope.asp - I"/>
    <hyperlink ref="F5804" r:id="rId11623" location="L" display="http://www-01.sil.org/iso639-3/types.asp - L"/>
    <hyperlink ref="E5805" r:id="rId11624" location="I" display="http://www-01.sil.org/iso639-3/scope.asp - I"/>
    <hyperlink ref="F5805" r:id="rId11625" location="L" display="http://www-01.sil.org/iso639-3/types.asp - L"/>
    <hyperlink ref="E5806" r:id="rId11626" location="I" display="http://www-01.sil.org/iso639-3/scope.asp - I"/>
    <hyperlink ref="F5806" r:id="rId11627" location="L" display="http://www-01.sil.org/iso639-3/types.asp - L"/>
    <hyperlink ref="E5807" r:id="rId11628" location="I" display="http://www-01.sil.org/iso639-3/scope.asp - I"/>
    <hyperlink ref="F5807" r:id="rId11629" location="L" display="http://www-01.sil.org/iso639-3/types.asp - L"/>
    <hyperlink ref="E5808" r:id="rId11630" location="I" display="http://www-01.sil.org/iso639-3/scope.asp - I"/>
    <hyperlink ref="F5808" r:id="rId11631" location="L" display="http://www-01.sil.org/iso639-3/types.asp - L"/>
    <hyperlink ref="E5809" r:id="rId11632" location="I" display="http://www-01.sil.org/iso639-3/scope.asp - I"/>
    <hyperlink ref="F5809" r:id="rId11633" location="L" display="http://www-01.sil.org/iso639-3/types.asp - L"/>
    <hyperlink ref="E5810" r:id="rId11634" location="I" display="http://www-01.sil.org/iso639-3/scope.asp - I"/>
    <hyperlink ref="F5810" r:id="rId11635" location="E" display="http://www-01.sil.org/iso639-3/types.asp - E"/>
    <hyperlink ref="E5811" r:id="rId11636" location="I" display="http://www-01.sil.org/iso639-3/scope.asp - I"/>
    <hyperlink ref="F5811" r:id="rId11637" location="L" display="http://www-01.sil.org/iso639-3/types.asp - L"/>
    <hyperlink ref="E5812" r:id="rId11638" location="I" display="http://www-01.sil.org/iso639-3/scope.asp - I"/>
    <hyperlink ref="F5812" r:id="rId11639" location="L" display="http://www-01.sil.org/iso639-3/types.asp - L"/>
    <hyperlink ref="E5813" r:id="rId11640" location="I" display="http://www-01.sil.org/iso639-3/scope.asp - I"/>
    <hyperlink ref="F5813" r:id="rId11641" location="L" display="http://www-01.sil.org/iso639-3/types.asp - L"/>
    <hyperlink ref="E5814" r:id="rId11642" location="I" display="http://www-01.sil.org/iso639-3/scope.asp - I"/>
    <hyperlink ref="F5814" r:id="rId11643" location="L" display="http://www-01.sil.org/iso639-3/types.asp - L"/>
    <hyperlink ref="E5815" r:id="rId11644" location="I" display="http://www-01.sil.org/iso639-3/scope.asp - I"/>
    <hyperlink ref="F5815" r:id="rId11645" location="L" display="http://www-01.sil.org/iso639-3/types.asp - L"/>
    <hyperlink ref="E5816" r:id="rId11646" location="I" display="http://www-01.sil.org/iso639-3/scope.asp - I"/>
    <hyperlink ref="F5816" r:id="rId11647" location="L" display="http://www-01.sil.org/iso639-3/types.asp - L"/>
    <hyperlink ref="E5817" r:id="rId11648" location="I" display="http://www-01.sil.org/iso639-3/scope.asp - I"/>
    <hyperlink ref="F5817" r:id="rId11649" location="E" display="http://www-01.sil.org/iso639-3/types.asp - E"/>
    <hyperlink ref="E5818" r:id="rId11650" location="I" display="http://www-01.sil.org/iso639-3/scope.asp - I"/>
    <hyperlink ref="F5818" r:id="rId11651" location="L" display="http://www-01.sil.org/iso639-3/types.asp - L"/>
    <hyperlink ref="E5819" r:id="rId11652" location="I" display="http://www-01.sil.org/iso639-3/scope.asp - I"/>
    <hyperlink ref="F5819" r:id="rId11653" location="L" display="http://www-01.sil.org/iso639-3/types.asp - L"/>
    <hyperlink ref="E5820" r:id="rId11654" location="I" display="http://www-01.sil.org/iso639-3/scope.asp - I"/>
    <hyperlink ref="F5820" r:id="rId11655" location="L" display="http://www-01.sil.org/iso639-3/types.asp - L"/>
    <hyperlink ref="E5821" r:id="rId11656" location="I" display="http://www-01.sil.org/iso639-3/scope.asp - I"/>
    <hyperlink ref="F5821" r:id="rId11657" location="L" display="http://www-01.sil.org/iso639-3/types.asp - L"/>
    <hyperlink ref="E5822" r:id="rId11658" location="I" display="http://www-01.sil.org/iso639-3/scope.asp - I"/>
    <hyperlink ref="F5822" r:id="rId11659" location="L" display="http://www-01.sil.org/iso639-3/types.asp - L"/>
    <hyperlink ref="E5823" r:id="rId11660" location="I" display="http://www-01.sil.org/iso639-3/scope.asp - I"/>
    <hyperlink ref="F5823" r:id="rId11661" location="L" display="http://www-01.sil.org/iso639-3/types.asp - L"/>
    <hyperlink ref="E5824" r:id="rId11662" location="I" display="http://www-01.sil.org/iso639-3/scope.asp - I"/>
    <hyperlink ref="F5824" r:id="rId11663" location="L" display="http://www-01.sil.org/iso639-3/types.asp - L"/>
    <hyperlink ref="E5825" r:id="rId11664" location="I" display="http://www-01.sil.org/iso639-3/scope.asp - I"/>
    <hyperlink ref="F5825" r:id="rId11665" location="L" display="http://www-01.sil.org/iso639-3/types.asp - L"/>
    <hyperlink ref="E5826" r:id="rId11666" location="I" display="http://www-01.sil.org/iso639-3/scope.asp - I"/>
    <hyperlink ref="F5826" r:id="rId11667" location="L" display="http://www-01.sil.org/iso639-3/types.asp - L"/>
    <hyperlink ref="E5827" r:id="rId11668" location="I" display="http://www-01.sil.org/iso639-3/scope.asp - I"/>
    <hyperlink ref="F5827" r:id="rId11669" location="L" display="http://www-01.sil.org/iso639-3/types.asp - L"/>
    <hyperlink ref="E5828" r:id="rId11670" location="I" display="http://www-01.sil.org/iso639-3/scope.asp - I"/>
    <hyperlink ref="F5828" r:id="rId11671" location="L" display="http://www-01.sil.org/iso639-3/types.asp - L"/>
    <hyperlink ref="E5829" r:id="rId11672" location="I" display="http://www-01.sil.org/iso639-3/scope.asp - I"/>
    <hyperlink ref="F5829" r:id="rId11673" location="L" display="http://www-01.sil.org/iso639-3/types.asp - L"/>
    <hyperlink ref="E5830" r:id="rId11674" location="I" display="http://www-01.sil.org/iso639-3/scope.asp - I"/>
    <hyperlink ref="F5830" r:id="rId11675" location="L" display="http://www-01.sil.org/iso639-3/types.asp - L"/>
    <hyperlink ref="E5831" r:id="rId11676" location="I" display="http://www-01.sil.org/iso639-3/scope.asp - I"/>
    <hyperlink ref="F5831" r:id="rId11677" location="L" display="http://www-01.sil.org/iso639-3/types.asp - L"/>
    <hyperlink ref="E5832" r:id="rId11678" location="I" display="http://www-01.sil.org/iso639-3/scope.asp - I"/>
    <hyperlink ref="F5832" r:id="rId11679" location="L" display="http://www-01.sil.org/iso639-3/types.asp - L"/>
    <hyperlink ref="E5833" r:id="rId11680" location="I" display="http://www-01.sil.org/iso639-3/scope.asp - I"/>
    <hyperlink ref="F5833" r:id="rId11681" location="E" display="http://www-01.sil.org/iso639-3/types.asp - E"/>
    <hyperlink ref="E5834" r:id="rId11682" location="I" display="http://www-01.sil.org/iso639-3/scope.asp - I"/>
    <hyperlink ref="F5834" r:id="rId11683" location="L" display="http://www-01.sil.org/iso639-3/types.asp - L"/>
    <hyperlink ref="E5835" r:id="rId11684" location="I" display="http://www-01.sil.org/iso639-3/scope.asp - I"/>
    <hyperlink ref="F5835" r:id="rId11685" location="L" display="http://www-01.sil.org/iso639-3/types.asp - L"/>
    <hyperlink ref="E5836" r:id="rId11686" location="I" display="http://www-01.sil.org/iso639-3/scope.asp - I"/>
    <hyperlink ref="F5836" r:id="rId11687" location="L" display="http://www-01.sil.org/iso639-3/types.asp - L"/>
    <hyperlink ref="E5837" r:id="rId11688" location="I" display="http://www-01.sil.org/iso639-3/scope.asp - I"/>
    <hyperlink ref="F5837" r:id="rId11689" location="L" display="http://www-01.sil.org/iso639-3/types.asp - L"/>
    <hyperlink ref="E5838" r:id="rId11690" location="I" display="http://www-01.sil.org/iso639-3/scope.asp - I"/>
    <hyperlink ref="F5838" r:id="rId11691" location="L" display="http://www-01.sil.org/iso639-3/types.asp - L"/>
    <hyperlink ref="E5839" r:id="rId11692" location="I" display="http://www-01.sil.org/iso639-3/scope.asp - I"/>
    <hyperlink ref="F5839" r:id="rId11693" location="L" display="http://www-01.sil.org/iso639-3/types.asp - L"/>
    <hyperlink ref="E5840" r:id="rId11694" location="I" display="http://www-01.sil.org/iso639-3/scope.asp - I"/>
    <hyperlink ref="F5840" r:id="rId11695" location="L" display="http://www-01.sil.org/iso639-3/types.asp - L"/>
    <hyperlink ref="E5841" r:id="rId11696" location="I" display="http://www-01.sil.org/iso639-3/scope.asp - I"/>
    <hyperlink ref="F5841" r:id="rId11697" location="L" display="http://www-01.sil.org/iso639-3/types.asp - L"/>
    <hyperlink ref="E5842" r:id="rId11698" location="I" display="http://www-01.sil.org/iso639-3/scope.asp - I"/>
    <hyperlink ref="F5842" r:id="rId11699" location="L" display="http://www-01.sil.org/iso639-3/types.asp - L"/>
    <hyperlink ref="E5843" r:id="rId11700" location="I" display="http://www-01.sil.org/iso639-3/scope.asp - I"/>
    <hyperlink ref="F5843" r:id="rId11701" location="L" display="http://www-01.sil.org/iso639-3/types.asp - L"/>
    <hyperlink ref="E5844" r:id="rId11702" location="I" display="http://www-01.sil.org/iso639-3/scope.asp - I"/>
    <hyperlink ref="F5844" r:id="rId11703" location="L" display="http://www-01.sil.org/iso639-3/types.asp - L"/>
    <hyperlink ref="E5845" r:id="rId11704" location="I" display="http://www-01.sil.org/iso639-3/scope.asp - I"/>
    <hyperlink ref="F5845" r:id="rId11705" location="E" display="http://www-01.sil.org/iso639-3/types.asp - E"/>
    <hyperlink ref="E5846" r:id="rId11706" location="I" display="http://www-01.sil.org/iso639-3/scope.asp - I"/>
    <hyperlink ref="F5846" r:id="rId11707" location="L" display="http://www-01.sil.org/iso639-3/types.asp - L"/>
    <hyperlink ref="E5847" r:id="rId11708" location="I" display="http://www-01.sil.org/iso639-3/scope.asp - I"/>
    <hyperlink ref="F5847" r:id="rId11709" location="L" display="http://www-01.sil.org/iso639-3/types.asp - L"/>
    <hyperlink ref="E5848" r:id="rId11710" location="I" display="http://www-01.sil.org/iso639-3/scope.asp - I"/>
    <hyperlink ref="F5848" r:id="rId11711" location="C" display="http://www-01.sil.org/iso639-3/types.asp - C"/>
    <hyperlink ref="E5849" r:id="rId11712" location="I" display="http://www-01.sil.org/iso639-3/scope.asp - I"/>
    <hyperlink ref="F5849" r:id="rId11713" location="L" display="http://www-01.sil.org/iso639-3/types.asp - L"/>
    <hyperlink ref="E5850" r:id="rId11714" location="I" display="http://www-01.sil.org/iso639-3/scope.asp - I"/>
    <hyperlink ref="F5850" r:id="rId11715" location="L" display="http://www-01.sil.org/iso639-3/types.asp - L"/>
    <hyperlink ref="E5851" r:id="rId11716" location="I" display="http://www-01.sil.org/iso639-3/scope.asp - I"/>
    <hyperlink ref="F5851" r:id="rId11717" location="L" display="http://www-01.sil.org/iso639-3/types.asp - L"/>
    <hyperlink ref="E5852" r:id="rId11718" location="I" display="http://www-01.sil.org/iso639-3/scope.asp - I"/>
    <hyperlink ref="F5852" r:id="rId11719" location="E" display="http://www-01.sil.org/iso639-3/types.asp - E"/>
    <hyperlink ref="E5853" r:id="rId11720" location="I" display="http://www-01.sil.org/iso639-3/scope.asp - I"/>
    <hyperlink ref="F5853" r:id="rId11721" location="L" display="http://www-01.sil.org/iso639-3/types.asp - L"/>
    <hyperlink ref="E5854" r:id="rId11722" location="I" display="http://www-01.sil.org/iso639-3/scope.asp - I"/>
    <hyperlink ref="F5854" r:id="rId11723" location="L" display="http://www-01.sil.org/iso639-3/types.asp - L"/>
    <hyperlink ref="E5855" r:id="rId11724" location="I" display="http://www-01.sil.org/iso639-3/scope.asp - I"/>
    <hyperlink ref="F5855" r:id="rId11725" location="L" display="http://www-01.sil.org/iso639-3/types.asp - L"/>
    <hyperlink ref="E5856" r:id="rId11726" location="I" display="http://www-01.sil.org/iso639-3/scope.asp - I"/>
    <hyperlink ref="F5856" r:id="rId11727" location="L" display="http://www-01.sil.org/iso639-3/types.asp - L"/>
    <hyperlink ref="E5857" r:id="rId11728" location="I" display="http://www-01.sil.org/iso639-3/scope.asp - I"/>
    <hyperlink ref="F5857" r:id="rId11729" location="L" display="http://www-01.sil.org/iso639-3/types.asp - L"/>
    <hyperlink ref="E5858" r:id="rId11730" location="I" display="http://www-01.sil.org/iso639-3/scope.asp - I"/>
    <hyperlink ref="F5858" r:id="rId11731" location="L" display="http://www-01.sil.org/iso639-3/types.asp - L"/>
    <hyperlink ref="E5859" r:id="rId11732" location="I" display="http://www-01.sil.org/iso639-3/scope.asp - I"/>
    <hyperlink ref="F5859" r:id="rId11733" location="L" display="http://www-01.sil.org/iso639-3/types.asp - L"/>
    <hyperlink ref="E5860" r:id="rId11734" location="I" display="http://www-01.sil.org/iso639-3/scope.asp - I"/>
    <hyperlink ref="F5860" r:id="rId11735" location="L" display="http://www-01.sil.org/iso639-3/types.asp - L"/>
    <hyperlink ref="E5861" r:id="rId11736" location="I" display="http://www-01.sil.org/iso639-3/scope.asp - I"/>
    <hyperlink ref="F5861" r:id="rId11737" location="L" display="http://www-01.sil.org/iso639-3/types.asp - L"/>
    <hyperlink ref="E5862" r:id="rId11738" location="I" display="http://www-01.sil.org/iso639-3/scope.asp - I"/>
    <hyperlink ref="F5862" r:id="rId11739" location="L" display="http://www-01.sil.org/iso639-3/types.asp - L"/>
    <hyperlink ref="E5863" r:id="rId11740" location="I" display="http://www-01.sil.org/iso639-3/scope.asp - I"/>
    <hyperlink ref="F5863" r:id="rId11741" location="L" display="http://www-01.sil.org/iso639-3/types.asp - L"/>
    <hyperlink ref="E5864" r:id="rId11742" location="I" display="http://www-01.sil.org/iso639-3/scope.asp - I"/>
    <hyperlink ref="F5864" r:id="rId11743" location="L" display="http://www-01.sil.org/iso639-3/types.asp - L"/>
    <hyperlink ref="E5865" r:id="rId11744" location="I" display="http://www-01.sil.org/iso639-3/scope.asp - I"/>
    <hyperlink ref="F5865" r:id="rId11745" location="L" display="http://www-01.sil.org/iso639-3/types.asp - L"/>
    <hyperlink ref="E5866" r:id="rId11746" location="I" display="http://www-01.sil.org/iso639-3/scope.asp - I"/>
    <hyperlink ref="F5866" r:id="rId11747" location="L" display="http://www-01.sil.org/iso639-3/types.asp - L"/>
    <hyperlink ref="E5867" r:id="rId11748" location="I" display="http://www-01.sil.org/iso639-3/scope.asp - I"/>
    <hyperlink ref="F5867" r:id="rId11749" location="L" display="http://www-01.sil.org/iso639-3/types.asp - L"/>
    <hyperlink ref="E5868" r:id="rId11750" location="I" display="http://www-01.sil.org/iso639-3/scope.asp - I"/>
    <hyperlink ref="F5868" r:id="rId11751" location="L" display="http://www-01.sil.org/iso639-3/types.asp - L"/>
    <hyperlink ref="E5869" r:id="rId11752" location="I" display="http://www-01.sil.org/iso639-3/scope.asp - I"/>
    <hyperlink ref="F5869" r:id="rId11753" location="L" display="http://www-01.sil.org/iso639-3/types.asp - L"/>
    <hyperlink ref="E5870" r:id="rId11754" location="I" display="http://www-01.sil.org/iso639-3/scope.asp - I"/>
    <hyperlink ref="F5870" r:id="rId11755" location="L" display="http://www-01.sil.org/iso639-3/types.asp - L"/>
    <hyperlink ref="E5871" r:id="rId11756" location="I" display="http://www-01.sil.org/iso639-3/scope.asp - I"/>
    <hyperlink ref="F5871" r:id="rId11757" location="L" display="http://www-01.sil.org/iso639-3/types.asp - L"/>
    <hyperlink ref="E5872" r:id="rId11758" location="I" display="http://www-01.sil.org/iso639-3/scope.asp - I"/>
    <hyperlink ref="F5872" r:id="rId11759" location="L" display="http://www-01.sil.org/iso639-3/types.asp - L"/>
    <hyperlink ref="E5873" r:id="rId11760" location="I" display="http://www-01.sil.org/iso639-3/scope.asp - I"/>
    <hyperlink ref="F5873" r:id="rId11761" location="L" display="http://www-01.sil.org/iso639-3/types.asp - L"/>
    <hyperlink ref="E5874" r:id="rId11762" location="I" display="http://www-01.sil.org/iso639-3/scope.asp - I"/>
    <hyperlink ref="F5874" r:id="rId11763" location="L" display="http://www-01.sil.org/iso639-3/types.asp - L"/>
    <hyperlink ref="E5875" r:id="rId11764" location="I" display="http://www-01.sil.org/iso639-3/scope.asp - I"/>
    <hyperlink ref="F5875" r:id="rId11765" location="L" display="http://www-01.sil.org/iso639-3/types.asp - L"/>
    <hyperlink ref="E5876" r:id="rId11766" location="I" display="http://www-01.sil.org/iso639-3/scope.asp - I"/>
    <hyperlink ref="F5876" r:id="rId11767" location="E" display="http://www-01.sil.org/iso639-3/types.asp - E"/>
    <hyperlink ref="E5877" r:id="rId11768" location="I" display="http://www-01.sil.org/iso639-3/scope.asp - I"/>
    <hyperlink ref="F5877" r:id="rId11769" location="L" display="http://www-01.sil.org/iso639-3/types.asp - L"/>
    <hyperlink ref="E5878" r:id="rId11770" location="I" display="http://www-01.sil.org/iso639-3/scope.asp - I"/>
    <hyperlink ref="F5878" r:id="rId11771" location="L" display="http://www-01.sil.org/iso639-3/types.asp - L"/>
    <hyperlink ref="E5879" r:id="rId11772" location="I" display="http://www-01.sil.org/iso639-3/scope.asp - I"/>
    <hyperlink ref="F5879" r:id="rId11773" location="L" display="http://www-01.sil.org/iso639-3/types.asp - L"/>
    <hyperlink ref="E5880" r:id="rId11774" location="I" display="http://www-01.sil.org/iso639-3/scope.asp - I"/>
    <hyperlink ref="F5880" r:id="rId11775" location="L" display="http://www-01.sil.org/iso639-3/types.asp - L"/>
    <hyperlink ref="E5881" r:id="rId11776" location="I" display="http://www-01.sil.org/iso639-3/scope.asp - I"/>
    <hyperlink ref="F5881" r:id="rId11777" location="L" display="http://www-01.sil.org/iso639-3/types.asp - L"/>
    <hyperlink ref="E5882" r:id="rId11778" location="I" display="http://www-01.sil.org/iso639-3/scope.asp - I"/>
    <hyperlink ref="F5882" r:id="rId11779" location="L" display="http://www-01.sil.org/iso639-3/types.asp - L"/>
    <hyperlink ref="E5883" r:id="rId11780" location="I" display="http://www-01.sil.org/iso639-3/scope.asp - I"/>
    <hyperlink ref="F5883" r:id="rId11781" location="L" display="http://www-01.sil.org/iso639-3/types.asp - L"/>
    <hyperlink ref="E5884" r:id="rId11782" location="I" display="http://www-01.sil.org/iso639-3/scope.asp - I"/>
    <hyperlink ref="F5884" r:id="rId11783" location="L" display="http://www-01.sil.org/iso639-3/types.asp - L"/>
    <hyperlink ref="E5885" r:id="rId11784" location="I" display="http://www-01.sil.org/iso639-3/scope.asp - I"/>
    <hyperlink ref="F5885" r:id="rId11785" location="L" display="http://www-01.sil.org/iso639-3/types.asp - L"/>
    <hyperlink ref="E5886" r:id="rId11786" location="I" display="http://www-01.sil.org/iso639-3/scope.asp - I"/>
    <hyperlink ref="F5886" r:id="rId11787" location="L" display="http://www-01.sil.org/iso639-3/types.asp - L"/>
    <hyperlink ref="E5887" r:id="rId11788" location="I" display="http://www-01.sil.org/iso639-3/scope.asp - I"/>
    <hyperlink ref="F5887" r:id="rId11789" location="L" display="http://www-01.sil.org/iso639-3/types.asp - L"/>
    <hyperlink ref="B5888" r:id="rId11790" location="note" display="http://www-01.sil.org/iso639-3/codes.asp?order=639_3&amp;letter=%25 - note"/>
    <hyperlink ref="E5888" r:id="rId11791" location="I" display="http://www-01.sil.org/iso639-3/scope.asp - I"/>
    <hyperlink ref="F5888" r:id="rId11792" location="L" display="http://www-01.sil.org/iso639-3/types.asp - L"/>
    <hyperlink ref="E5889" r:id="rId11793" location="I" display="http://www-01.sil.org/iso639-3/scope.asp - I"/>
    <hyperlink ref="F5889" r:id="rId11794" location="L" display="http://www-01.sil.org/iso639-3/types.asp - L"/>
    <hyperlink ref="E5890" r:id="rId11795" location="I" display="http://www-01.sil.org/iso639-3/scope.asp - I"/>
    <hyperlink ref="F5890" r:id="rId11796" location="L" display="http://www-01.sil.org/iso639-3/types.asp - L"/>
    <hyperlink ref="E5891" r:id="rId11797" location="I" display="http://www-01.sil.org/iso639-3/scope.asp - I"/>
    <hyperlink ref="F5891" r:id="rId11798" location="E" display="http://www-01.sil.org/iso639-3/types.asp - E"/>
    <hyperlink ref="E5892" r:id="rId11799" location="I" display="http://www-01.sil.org/iso639-3/scope.asp - I"/>
    <hyperlink ref="F5892" r:id="rId11800" location="L" display="http://www-01.sil.org/iso639-3/types.asp - L"/>
    <hyperlink ref="E5893" r:id="rId11801" location="I" display="http://www-01.sil.org/iso639-3/scope.asp - I"/>
    <hyperlink ref="F5893" r:id="rId11802" location="L" display="http://www-01.sil.org/iso639-3/types.asp - L"/>
    <hyperlink ref="E5894" r:id="rId11803" location="I" display="http://www-01.sil.org/iso639-3/scope.asp - I"/>
    <hyperlink ref="F5894" r:id="rId11804" location="L" display="http://www-01.sil.org/iso639-3/types.asp - L"/>
    <hyperlink ref="E5895" r:id="rId11805" location="I" display="http://www-01.sil.org/iso639-3/scope.asp - I"/>
    <hyperlink ref="F5895" r:id="rId11806" location="L" display="http://www-01.sil.org/iso639-3/types.asp - L"/>
    <hyperlink ref="E5896" r:id="rId11807" location="I" display="http://www-01.sil.org/iso639-3/scope.asp - I"/>
    <hyperlink ref="F5896" r:id="rId11808" location="L" display="http://www-01.sil.org/iso639-3/types.asp - L"/>
    <hyperlink ref="E5897" r:id="rId11809" location="I" display="http://www-01.sil.org/iso639-3/scope.asp - I"/>
    <hyperlink ref="F5897" r:id="rId11810" location="L" display="http://www-01.sil.org/iso639-3/types.asp - L"/>
    <hyperlink ref="E5898" r:id="rId11811" location="I" display="http://www-01.sil.org/iso639-3/scope.asp - I"/>
    <hyperlink ref="F5898" r:id="rId11812" location="L" display="http://www-01.sil.org/iso639-3/types.asp - L"/>
    <hyperlink ref="E5899" r:id="rId11813" location="I" display="http://www-01.sil.org/iso639-3/scope.asp - I"/>
    <hyperlink ref="F5899" r:id="rId11814" location="L" display="http://www-01.sil.org/iso639-3/types.asp - L"/>
    <hyperlink ref="E5900" r:id="rId11815" location="I" display="http://www-01.sil.org/iso639-3/scope.asp - I"/>
    <hyperlink ref="F5900" r:id="rId11816" location="L" display="http://www-01.sil.org/iso639-3/types.asp - L"/>
    <hyperlink ref="E5901" r:id="rId11817" location="I" display="http://www-01.sil.org/iso639-3/scope.asp - I"/>
    <hyperlink ref="F5901" r:id="rId11818" location="L" display="http://www-01.sil.org/iso639-3/types.asp - L"/>
    <hyperlink ref="E5902" r:id="rId11819" location="I" display="http://www-01.sil.org/iso639-3/scope.asp - I"/>
    <hyperlink ref="F5902" r:id="rId11820" location="L" display="http://www-01.sil.org/iso639-3/types.asp - L"/>
    <hyperlink ref="E5903" r:id="rId11821" location="I" display="http://www-01.sil.org/iso639-3/scope.asp - I"/>
    <hyperlink ref="F5903" r:id="rId11822" location="L" display="http://www-01.sil.org/iso639-3/types.asp - L"/>
    <hyperlink ref="E5904" r:id="rId11823" location="I" display="http://www-01.sil.org/iso639-3/scope.asp - I"/>
    <hyperlink ref="F5904" r:id="rId11824" location="L" display="http://www-01.sil.org/iso639-3/types.asp - L"/>
    <hyperlink ref="E5905" r:id="rId11825" location="I" display="http://www-01.sil.org/iso639-3/scope.asp - I"/>
    <hyperlink ref="F5905" r:id="rId11826" location="E" display="http://www-01.sil.org/iso639-3/types.asp - E"/>
    <hyperlink ref="E5906" r:id="rId11827" location="I" display="http://www-01.sil.org/iso639-3/scope.asp - I"/>
    <hyperlink ref="F5906" r:id="rId11828" location="L" display="http://www-01.sil.org/iso639-3/types.asp - L"/>
    <hyperlink ref="E5907" r:id="rId11829" location="I" display="http://www-01.sil.org/iso639-3/scope.asp - I"/>
    <hyperlink ref="F5907" r:id="rId11830" location="L" display="http://www-01.sil.org/iso639-3/types.asp - L"/>
    <hyperlink ref="E5908" r:id="rId11831" location="I" display="http://www-01.sil.org/iso639-3/scope.asp - I"/>
    <hyperlink ref="F5908" r:id="rId11832" location="L" display="http://www-01.sil.org/iso639-3/types.asp - L"/>
    <hyperlink ref="E5909" r:id="rId11833" location="I" display="http://www-01.sil.org/iso639-3/scope.asp - I"/>
    <hyperlink ref="F5909" r:id="rId11834" location="L" display="http://www-01.sil.org/iso639-3/types.asp - L"/>
    <hyperlink ref="E5910" r:id="rId11835" location="I" display="http://www-01.sil.org/iso639-3/scope.asp - I"/>
    <hyperlink ref="F5910" r:id="rId11836" location="L" display="http://www-01.sil.org/iso639-3/types.asp - L"/>
    <hyperlink ref="E5911" r:id="rId11837" location="I" display="http://www-01.sil.org/iso639-3/scope.asp - I"/>
    <hyperlink ref="F5911" r:id="rId11838" location="L" display="http://www-01.sil.org/iso639-3/types.asp - L"/>
    <hyperlink ref="E5912" r:id="rId11839" location="I" display="http://www-01.sil.org/iso639-3/scope.asp - I"/>
    <hyperlink ref="F5912" r:id="rId11840" location="L" display="http://www-01.sil.org/iso639-3/types.asp - L"/>
    <hyperlink ref="E5913" r:id="rId11841" location="I" display="http://www-01.sil.org/iso639-3/scope.asp - I"/>
    <hyperlink ref="F5913" r:id="rId11842" location="L" display="http://www-01.sil.org/iso639-3/types.asp - L"/>
    <hyperlink ref="E5914" r:id="rId11843" location="I" display="http://www-01.sil.org/iso639-3/scope.asp - I"/>
    <hyperlink ref="F5914" r:id="rId11844" location="L" display="http://www-01.sil.org/iso639-3/types.asp - L"/>
    <hyperlink ref="E5915" r:id="rId11845" location="I" display="http://www-01.sil.org/iso639-3/scope.asp - I"/>
    <hyperlink ref="F5915" r:id="rId11846" location="L" display="http://www-01.sil.org/iso639-3/types.asp - L"/>
    <hyperlink ref="E5916" r:id="rId11847" location="I" display="http://www-01.sil.org/iso639-3/scope.asp - I"/>
    <hyperlink ref="F5916" r:id="rId11848" location="L" display="http://www-01.sil.org/iso639-3/types.asp - L"/>
    <hyperlink ref="E5917" r:id="rId11849" location="I" display="http://www-01.sil.org/iso639-3/scope.asp - I"/>
    <hyperlink ref="F5917" r:id="rId11850" location="E" display="http://www-01.sil.org/iso639-3/types.asp - E"/>
    <hyperlink ref="E5918" r:id="rId11851" location="I" display="http://www-01.sil.org/iso639-3/scope.asp - I"/>
    <hyperlink ref="F5918" r:id="rId11852" location="L" display="http://www-01.sil.org/iso639-3/types.asp - L"/>
    <hyperlink ref="E5919" r:id="rId11853" location="I" display="http://www-01.sil.org/iso639-3/scope.asp - I"/>
    <hyperlink ref="F5919" r:id="rId11854" location="L" display="http://www-01.sil.org/iso639-3/types.asp - L"/>
    <hyperlink ref="E5920" r:id="rId11855" location="I" display="http://www-01.sil.org/iso639-3/scope.asp - I"/>
    <hyperlink ref="F5920" r:id="rId11856" location="L" display="http://www-01.sil.org/iso639-3/types.asp - L"/>
    <hyperlink ref="E5921" r:id="rId11857" location="I" display="http://www-01.sil.org/iso639-3/scope.asp - I"/>
    <hyperlink ref="F5921" r:id="rId11858" location="L" display="http://www-01.sil.org/iso639-3/types.asp - L"/>
    <hyperlink ref="E5922" r:id="rId11859" location="I" display="http://www-01.sil.org/iso639-3/scope.asp - I"/>
    <hyperlink ref="F5922" r:id="rId11860" location="E" display="http://www-01.sil.org/iso639-3/types.asp - E"/>
    <hyperlink ref="E5923" r:id="rId11861" location="I" display="http://www-01.sil.org/iso639-3/scope.asp - I"/>
    <hyperlink ref="F5923" r:id="rId11862" location="L" display="http://www-01.sil.org/iso639-3/types.asp - L"/>
    <hyperlink ref="E5924" r:id="rId11863" location="I" display="http://www-01.sil.org/iso639-3/scope.asp - I"/>
    <hyperlink ref="F5924" r:id="rId11864" location="L" display="http://www-01.sil.org/iso639-3/types.asp - L"/>
    <hyperlink ref="E5925" r:id="rId11865" location="I" display="http://www-01.sil.org/iso639-3/scope.asp - I"/>
    <hyperlink ref="F5925" r:id="rId11866" location="L" display="http://www-01.sil.org/iso639-3/types.asp - L"/>
    <hyperlink ref="E5926" r:id="rId11867" location="I" display="http://www-01.sil.org/iso639-3/scope.asp - I"/>
    <hyperlink ref="F5926" r:id="rId11868" location="L" display="http://www-01.sil.org/iso639-3/types.asp - L"/>
    <hyperlink ref="E5927" r:id="rId11869" location="I" display="http://www-01.sil.org/iso639-3/scope.asp - I"/>
    <hyperlink ref="F5927" r:id="rId11870" location="L" display="http://www-01.sil.org/iso639-3/types.asp - L"/>
    <hyperlink ref="E5928" r:id="rId11871" location="I" display="http://www-01.sil.org/iso639-3/scope.asp - I"/>
    <hyperlink ref="F5928" r:id="rId11872" location="L" display="http://www-01.sil.org/iso639-3/types.asp - L"/>
    <hyperlink ref="E5929" r:id="rId11873" location="I" display="http://www-01.sil.org/iso639-3/scope.asp - I"/>
    <hyperlink ref="F5929" r:id="rId11874" location="L" display="http://www-01.sil.org/iso639-3/types.asp - L"/>
    <hyperlink ref="E5930" r:id="rId11875" location="I" display="http://www-01.sil.org/iso639-3/scope.asp - I"/>
    <hyperlink ref="F5930" r:id="rId11876" location="L" display="http://www-01.sil.org/iso639-3/types.asp - L"/>
    <hyperlink ref="E5931" r:id="rId11877" location="I" display="http://www-01.sil.org/iso639-3/scope.asp - I"/>
    <hyperlink ref="F5931" r:id="rId11878" location="L" display="http://www-01.sil.org/iso639-3/types.asp - L"/>
    <hyperlink ref="E5932" r:id="rId11879" location="I" display="http://www-01.sil.org/iso639-3/scope.asp - I"/>
    <hyperlink ref="F5932" r:id="rId11880" location="L" display="http://www-01.sil.org/iso639-3/types.asp - L"/>
    <hyperlink ref="E5933" r:id="rId11881" location="I" display="http://www-01.sil.org/iso639-3/scope.asp - I"/>
    <hyperlink ref="F5933" r:id="rId11882" location="L" display="http://www-01.sil.org/iso639-3/types.asp - L"/>
    <hyperlink ref="E5934" r:id="rId11883" location="I" display="http://www-01.sil.org/iso639-3/scope.asp - I"/>
    <hyperlink ref="F5934" r:id="rId11884" location="L" display="http://www-01.sil.org/iso639-3/types.asp - L"/>
    <hyperlink ref="E5935" r:id="rId11885" location="I" display="http://www-01.sil.org/iso639-3/scope.asp - I"/>
    <hyperlink ref="F5935" r:id="rId11886" location="E" display="http://www-01.sil.org/iso639-3/types.asp - E"/>
    <hyperlink ref="E5936" r:id="rId11887" location="I" display="http://www-01.sil.org/iso639-3/scope.asp - I"/>
    <hyperlink ref="F5936" r:id="rId11888" location="L" display="http://www-01.sil.org/iso639-3/types.asp - L"/>
    <hyperlink ref="E5937" r:id="rId11889" location="I" display="http://www-01.sil.org/iso639-3/scope.asp - I"/>
    <hyperlink ref="F5937" r:id="rId11890" location="L" display="http://www-01.sil.org/iso639-3/types.asp - L"/>
    <hyperlink ref="E5938" r:id="rId11891" location="I" display="http://www-01.sil.org/iso639-3/scope.asp - I"/>
    <hyperlink ref="F5938" r:id="rId11892" location="L" display="http://www-01.sil.org/iso639-3/types.asp - L"/>
    <hyperlink ref="E5939" r:id="rId11893" location="I" display="http://www-01.sil.org/iso639-3/scope.asp - I"/>
    <hyperlink ref="F5939" r:id="rId11894" location="L" display="http://www-01.sil.org/iso639-3/types.asp - L"/>
    <hyperlink ref="E5940" r:id="rId11895" location="I" display="http://www-01.sil.org/iso639-3/scope.asp - I"/>
    <hyperlink ref="F5940" r:id="rId11896" location="L" display="http://www-01.sil.org/iso639-3/types.asp - L"/>
    <hyperlink ref="E5941" r:id="rId11897" location="I" display="http://www-01.sil.org/iso639-3/scope.asp - I"/>
    <hyperlink ref="F5941" r:id="rId11898" location="L" display="http://www-01.sil.org/iso639-3/types.asp - L"/>
    <hyperlink ref="E5942" r:id="rId11899" location="I" display="http://www-01.sil.org/iso639-3/scope.asp - I"/>
    <hyperlink ref="F5942" r:id="rId11900" location="L" display="http://www-01.sil.org/iso639-3/types.asp - L"/>
    <hyperlink ref="E5943" r:id="rId11901" location="I" display="http://www-01.sil.org/iso639-3/scope.asp - I"/>
    <hyperlink ref="F5943" r:id="rId11902" location="L" display="http://www-01.sil.org/iso639-3/types.asp - L"/>
    <hyperlink ref="E5944" r:id="rId11903" location="I" display="http://www-01.sil.org/iso639-3/scope.asp - I"/>
    <hyperlink ref="F5944" r:id="rId11904" location="L" display="http://www-01.sil.org/iso639-3/types.asp - L"/>
    <hyperlink ref="E5945" r:id="rId11905" location="I" display="http://www-01.sil.org/iso639-3/scope.asp - I"/>
    <hyperlink ref="F5945" r:id="rId11906" location="L" display="http://www-01.sil.org/iso639-3/types.asp - L"/>
    <hyperlink ref="E5946" r:id="rId11907" location="I" display="http://www-01.sil.org/iso639-3/scope.asp - I"/>
    <hyperlink ref="F5946" r:id="rId11908" location="L" display="http://www-01.sil.org/iso639-3/types.asp - L"/>
    <hyperlink ref="E5947" r:id="rId11909" location="I" display="http://www-01.sil.org/iso639-3/scope.asp - I"/>
    <hyperlink ref="F5947" r:id="rId11910" location="L" display="http://www-01.sil.org/iso639-3/types.asp - L"/>
    <hyperlink ref="E5948" r:id="rId11911" location="I" display="http://www-01.sil.org/iso639-3/scope.asp - I"/>
    <hyperlink ref="F5948" r:id="rId11912" location="L" display="http://www-01.sil.org/iso639-3/types.asp - L"/>
    <hyperlink ref="E5949" r:id="rId11913" location="I" display="http://www-01.sil.org/iso639-3/scope.asp - I"/>
    <hyperlink ref="F5949" r:id="rId11914" location="L" display="http://www-01.sil.org/iso639-3/types.asp - L"/>
    <hyperlink ref="E5950" r:id="rId11915" location="I" display="http://www-01.sil.org/iso639-3/scope.asp - I"/>
    <hyperlink ref="F5950" r:id="rId11916" location="L" display="http://www-01.sil.org/iso639-3/types.asp - L"/>
    <hyperlink ref="E5951" r:id="rId11917" location="I" display="http://www-01.sil.org/iso639-3/scope.asp - I"/>
    <hyperlink ref="F5951" r:id="rId11918" location="L" display="http://www-01.sil.org/iso639-3/types.asp - L"/>
    <hyperlink ref="E5952" r:id="rId11919" location="I" display="http://www-01.sil.org/iso639-3/scope.asp - I"/>
    <hyperlink ref="F5952" r:id="rId11920" location="L" display="http://www-01.sil.org/iso639-3/types.asp - L"/>
    <hyperlink ref="E5953" r:id="rId11921" location="I" display="http://www-01.sil.org/iso639-3/scope.asp - I"/>
    <hyperlink ref="F5953" r:id="rId11922" location="L" display="http://www-01.sil.org/iso639-3/types.asp - L"/>
    <hyperlink ref="E5954" r:id="rId11923" location="I" display="http://www-01.sil.org/iso639-3/scope.asp - I"/>
    <hyperlink ref="F5954" r:id="rId11924" location="L" display="http://www-01.sil.org/iso639-3/types.asp - L"/>
    <hyperlink ref="E5955" r:id="rId11925" location="I" display="http://www-01.sil.org/iso639-3/scope.asp - I"/>
    <hyperlink ref="F5955" r:id="rId11926" location="L" display="http://www-01.sil.org/iso639-3/types.asp - L"/>
    <hyperlink ref="E5956" r:id="rId11927" location="I" display="http://www-01.sil.org/iso639-3/scope.asp - I"/>
    <hyperlink ref="F5956" r:id="rId11928" location="L" display="http://www-01.sil.org/iso639-3/types.asp - L"/>
    <hyperlink ref="E5957" r:id="rId11929" location="I" display="http://www-01.sil.org/iso639-3/scope.asp - I"/>
    <hyperlink ref="F5957" r:id="rId11930" location="A" display="http://www-01.sil.org/iso639-3/types.asp - A"/>
    <hyperlink ref="E5958" r:id="rId11931" location="I" display="http://www-01.sil.org/iso639-3/scope.asp - I"/>
    <hyperlink ref="F5958" r:id="rId11932" location="L" display="http://www-01.sil.org/iso639-3/types.asp - L"/>
    <hyperlink ref="E5959" r:id="rId11933" location="I" display="http://www-01.sil.org/iso639-3/scope.asp - I"/>
    <hyperlink ref="F5959" r:id="rId11934" location="L" display="http://www-01.sil.org/iso639-3/types.asp - L"/>
    <hyperlink ref="E5960" r:id="rId11935" location="I" display="http://www-01.sil.org/iso639-3/scope.asp - I"/>
    <hyperlink ref="F5960" r:id="rId11936" location="L" display="http://www-01.sil.org/iso639-3/types.asp - L"/>
    <hyperlink ref="E5961" r:id="rId11937" location="I" display="http://www-01.sil.org/iso639-3/scope.asp - I"/>
    <hyperlink ref="F5961" r:id="rId11938" location="L" display="http://www-01.sil.org/iso639-3/types.asp - L"/>
    <hyperlink ref="E5962" r:id="rId11939" location="I" display="http://www-01.sil.org/iso639-3/scope.asp - I"/>
    <hyperlink ref="F5962" r:id="rId11940" location="L" display="http://www-01.sil.org/iso639-3/types.asp - L"/>
    <hyperlink ref="E5963" r:id="rId11941" location="I" display="http://www-01.sil.org/iso639-3/scope.asp - I"/>
    <hyperlink ref="F5963" r:id="rId11942" location="L" display="http://www-01.sil.org/iso639-3/types.asp - L"/>
    <hyperlink ref="E5964" r:id="rId11943" location="I" display="http://www-01.sil.org/iso639-3/scope.asp - I"/>
    <hyperlink ref="F5964" r:id="rId11944" location="L" display="http://www-01.sil.org/iso639-3/types.asp - L"/>
    <hyperlink ref="E5965" r:id="rId11945" location="I" display="http://www-01.sil.org/iso639-3/scope.asp - I"/>
    <hyperlink ref="F5965" r:id="rId11946" location="L" display="http://www-01.sil.org/iso639-3/types.asp - L"/>
    <hyperlink ref="E5966" r:id="rId11947" location="I" display="http://www-01.sil.org/iso639-3/scope.asp - I"/>
    <hyperlink ref="F5966" r:id="rId11948" location="L" display="http://www-01.sil.org/iso639-3/types.asp - L"/>
    <hyperlink ref="E5967" r:id="rId11949" location="I" display="http://www-01.sil.org/iso639-3/scope.asp - I"/>
    <hyperlink ref="F5967" r:id="rId11950" location="L" display="http://www-01.sil.org/iso639-3/types.asp - L"/>
    <hyperlink ref="E5968" r:id="rId11951" location="I" display="http://www-01.sil.org/iso639-3/scope.asp - I"/>
    <hyperlink ref="F5968" r:id="rId11952" location="L" display="http://www-01.sil.org/iso639-3/types.asp - L"/>
    <hyperlink ref="E5969" r:id="rId11953" location="I" display="http://www-01.sil.org/iso639-3/scope.asp - I"/>
    <hyperlink ref="F5969" r:id="rId11954" location="L" display="http://www-01.sil.org/iso639-3/types.asp - L"/>
    <hyperlink ref="E5970" r:id="rId11955" location="I" display="http://www-01.sil.org/iso639-3/scope.asp - I"/>
    <hyperlink ref="F5970" r:id="rId11956" location="L" display="http://www-01.sil.org/iso639-3/types.asp - L"/>
    <hyperlink ref="E5971" r:id="rId11957" location="I" display="http://www-01.sil.org/iso639-3/scope.asp - I"/>
    <hyperlink ref="F5971" r:id="rId11958" location="L" display="http://www-01.sil.org/iso639-3/types.asp - L"/>
    <hyperlink ref="E5972" r:id="rId11959" location="I" display="http://www-01.sil.org/iso639-3/scope.asp - I"/>
    <hyperlink ref="F5972" r:id="rId11960" location="L" display="http://www-01.sil.org/iso639-3/types.asp - L"/>
    <hyperlink ref="E5973" r:id="rId11961" location="I" display="http://www-01.sil.org/iso639-3/scope.asp - I"/>
    <hyperlink ref="F5973" r:id="rId11962" location="L" display="http://www-01.sil.org/iso639-3/types.asp - L"/>
    <hyperlink ref="E5974" r:id="rId11963" location="I" display="http://www-01.sil.org/iso639-3/scope.asp - I"/>
    <hyperlink ref="F5974" r:id="rId11964" location="L" display="http://www-01.sil.org/iso639-3/types.asp - L"/>
    <hyperlink ref="E5975" r:id="rId11965" location="I" display="http://www-01.sil.org/iso639-3/scope.asp - I"/>
    <hyperlink ref="F5975" r:id="rId11966" location="L" display="http://www-01.sil.org/iso639-3/types.asp - L"/>
    <hyperlink ref="E5976" r:id="rId11967" location="I" display="http://www-01.sil.org/iso639-3/scope.asp - I"/>
    <hyperlink ref="F5976" r:id="rId11968" location="L" display="http://www-01.sil.org/iso639-3/types.asp - L"/>
    <hyperlink ref="E5977" r:id="rId11969" location="I" display="http://www-01.sil.org/iso639-3/scope.asp - I"/>
    <hyperlink ref="F5977" r:id="rId11970" location="L" display="http://www-01.sil.org/iso639-3/types.asp - L"/>
    <hyperlink ref="E5978" r:id="rId11971" location="I" display="http://www-01.sil.org/iso639-3/scope.asp - I"/>
    <hyperlink ref="F5978" r:id="rId11972" location="L" display="http://www-01.sil.org/iso639-3/types.asp - L"/>
    <hyperlink ref="E5979" r:id="rId11973" location="I" display="http://www-01.sil.org/iso639-3/scope.asp - I"/>
    <hyperlink ref="F5979" r:id="rId11974" location="L" display="http://www-01.sil.org/iso639-3/types.asp - L"/>
    <hyperlink ref="E5980" r:id="rId11975" location="I" display="http://www-01.sil.org/iso639-3/scope.asp - I"/>
    <hyperlink ref="F5980" r:id="rId11976" location="L" display="http://www-01.sil.org/iso639-3/types.asp - L"/>
    <hyperlink ref="E5981" r:id="rId11977" location="I" display="http://www-01.sil.org/iso639-3/scope.asp - I"/>
    <hyperlink ref="F5981" r:id="rId11978" location="L" display="http://www-01.sil.org/iso639-3/types.asp - L"/>
    <hyperlink ref="E5982" r:id="rId11979" location="I" display="http://www-01.sil.org/iso639-3/scope.asp - I"/>
    <hyperlink ref="F5982" r:id="rId11980" location="L" display="http://www-01.sil.org/iso639-3/types.asp - L"/>
    <hyperlink ref="E5983" r:id="rId11981" location="I" display="http://www-01.sil.org/iso639-3/scope.asp - I"/>
    <hyperlink ref="F5983" r:id="rId11982" location="L" display="http://www-01.sil.org/iso639-3/types.asp - L"/>
    <hyperlink ref="E5984" r:id="rId11983" location="I" display="http://www-01.sil.org/iso639-3/scope.asp - I"/>
    <hyperlink ref="F5984" r:id="rId11984" location="L" display="http://www-01.sil.org/iso639-3/types.asp - L"/>
    <hyperlink ref="E5985" r:id="rId11985" location="I" display="http://www-01.sil.org/iso639-3/scope.asp - I"/>
    <hyperlink ref="F5985" r:id="rId11986" location="L" display="http://www-01.sil.org/iso639-3/types.asp - L"/>
    <hyperlink ref="E5986" r:id="rId11987" location="I" display="http://www-01.sil.org/iso639-3/scope.asp - I"/>
    <hyperlink ref="F5986" r:id="rId11988" location="L" display="http://www-01.sil.org/iso639-3/types.asp - L"/>
    <hyperlink ref="E5987" r:id="rId11989" location="I" display="http://www-01.sil.org/iso639-3/scope.asp - I"/>
    <hyperlink ref="F5987" r:id="rId11990" location="L" display="http://www-01.sil.org/iso639-3/types.asp - L"/>
    <hyperlink ref="E5988" r:id="rId11991" location="I" display="http://www-01.sil.org/iso639-3/scope.asp - I"/>
    <hyperlink ref="F5988" r:id="rId11992" location="L" display="http://www-01.sil.org/iso639-3/types.asp - L"/>
    <hyperlink ref="E5989" r:id="rId11993" location="I" display="http://www-01.sil.org/iso639-3/scope.asp - I"/>
    <hyperlink ref="F5989" r:id="rId11994" location="L" display="http://www-01.sil.org/iso639-3/types.asp - L"/>
    <hyperlink ref="E5990" r:id="rId11995" location="I" display="http://www-01.sil.org/iso639-3/scope.asp - I"/>
    <hyperlink ref="F5990" r:id="rId11996" location="L" display="http://www-01.sil.org/iso639-3/types.asp - L"/>
    <hyperlink ref="E5991" r:id="rId11997" location="I" display="http://www-01.sil.org/iso639-3/scope.asp - I"/>
    <hyperlink ref="F5991" r:id="rId11998" location="L" display="http://www-01.sil.org/iso639-3/types.asp - L"/>
    <hyperlink ref="E5992" r:id="rId11999" location="I" display="http://www-01.sil.org/iso639-3/scope.asp - I"/>
    <hyperlink ref="F5992" r:id="rId12000" location="L" display="http://www-01.sil.org/iso639-3/types.asp - L"/>
    <hyperlink ref="E5993" r:id="rId12001" location="I" display="http://www-01.sil.org/iso639-3/scope.asp - I"/>
    <hyperlink ref="F5993" r:id="rId12002" location="L" display="http://www-01.sil.org/iso639-3/types.asp - L"/>
    <hyperlink ref="E5994" r:id="rId12003" location="I" display="http://www-01.sil.org/iso639-3/scope.asp - I"/>
    <hyperlink ref="F5994" r:id="rId12004" location="L" display="http://www-01.sil.org/iso639-3/types.asp - L"/>
    <hyperlink ref="E5995" r:id="rId12005" location="I" display="http://www-01.sil.org/iso639-3/scope.asp - I"/>
    <hyperlink ref="F5995" r:id="rId12006" location="A" display="http://www-01.sil.org/iso639-3/types.asp - A"/>
    <hyperlink ref="E5996" r:id="rId12007" location="I" display="http://www-01.sil.org/iso639-3/scope.asp - I"/>
    <hyperlink ref="F5996" r:id="rId12008" location="L" display="http://www-01.sil.org/iso639-3/types.asp - L"/>
    <hyperlink ref="E5997" r:id="rId12009" location="I" display="http://www-01.sil.org/iso639-3/scope.asp - I"/>
    <hyperlink ref="F5997" r:id="rId12010" location="L" display="http://www-01.sil.org/iso639-3/types.asp - L"/>
    <hyperlink ref="E5998" r:id="rId12011" location="I" display="http://www-01.sil.org/iso639-3/scope.asp - I"/>
    <hyperlink ref="F5998" r:id="rId12012" location="L" display="http://www-01.sil.org/iso639-3/types.asp - L"/>
    <hyperlink ref="B5999" r:id="rId12013" location="note" display="http://www-01.sil.org/iso639-3/codes.asp?order=639_3&amp;letter=%25 - note"/>
    <hyperlink ref="E5999" r:id="rId12014" location="M" display="http://www-01.sil.org/iso639-3/scope.asp - M"/>
    <hyperlink ref="F5999" r:id="rId12015" location="L" display="http://www-01.sil.org/iso639-3/types.asp - L"/>
    <hyperlink ref="E6000" r:id="rId12016" location="I" display="http://www-01.sil.org/iso639-3/scope.asp - I"/>
    <hyperlink ref="F6000" r:id="rId12017" location="L" display="http://www-01.sil.org/iso639-3/types.asp - L"/>
    <hyperlink ref="E6001" r:id="rId12018" location="I" display="http://www-01.sil.org/iso639-3/scope.asp - I"/>
    <hyperlink ref="F6001" r:id="rId12019" location="L" display="http://www-01.sil.org/iso639-3/types.asp - L"/>
    <hyperlink ref="E6002" r:id="rId12020" location="I" display="http://www-01.sil.org/iso639-3/scope.asp - I"/>
    <hyperlink ref="F6002" r:id="rId12021" location="E" display="http://www-01.sil.org/iso639-3/types.asp - E"/>
    <hyperlink ref="E6003" r:id="rId12022" location="I" display="http://www-01.sil.org/iso639-3/scope.asp - I"/>
    <hyperlink ref="F6003" r:id="rId12023" location="L" display="http://www-01.sil.org/iso639-3/types.asp - L"/>
    <hyperlink ref="E6004" r:id="rId12024" location="I" display="http://www-01.sil.org/iso639-3/scope.asp - I"/>
    <hyperlink ref="F6004" r:id="rId12025" location="L" display="http://www-01.sil.org/iso639-3/types.asp - L"/>
    <hyperlink ref="E6005" r:id="rId12026" location="I" display="http://www-01.sil.org/iso639-3/scope.asp - I"/>
    <hyperlink ref="F6005" r:id="rId12027" location="H" display="http://www-01.sil.org/iso639-3/types.asp - H"/>
    <hyperlink ref="E6006" r:id="rId12028" location="I" display="http://www-01.sil.org/iso639-3/scope.asp - I"/>
    <hyperlink ref="F6006" r:id="rId12029" location="L" display="http://www-01.sil.org/iso639-3/types.asp - L"/>
    <hyperlink ref="E6007" r:id="rId12030" location="I" display="http://www-01.sil.org/iso639-3/scope.asp - I"/>
    <hyperlink ref="F6007" r:id="rId12031" location="L" display="http://www-01.sil.org/iso639-3/types.asp - L"/>
    <hyperlink ref="E6008" r:id="rId12032" location="I" display="http://www-01.sil.org/iso639-3/scope.asp - I"/>
    <hyperlink ref="F6008" r:id="rId12033" location="L" display="http://www-01.sil.org/iso639-3/types.asp - L"/>
    <hyperlink ref="E6009" r:id="rId12034" location="I" display="http://www-01.sil.org/iso639-3/scope.asp - I"/>
    <hyperlink ref="F6009" r:id="rId12035" location="L" display="http://www-01.sil.org/iso639-3/types.asp - L"/>
    <hyperlink ref="E6010" r:id="rId12036" location="I" display="http://www-01.sil.org/iso639-3/scope.asp - I"/>
    <hyperlink ref="F6010" r:id="rId12037" location="L" display="http://www-01.sil.org/iso639-3/types.asp - L"/>
    <hyperlink ref="E6011" r:id="rId12038" location="I" display="http://www-01.sil.org/iso639-3/scope.asp - I"/>
    <hyperlink ref="F6011" r:id="rId12039" location="L" display="http://www-01.sil.org/iso639-3/types.asp - L"/>
    <hyperlink ref="E6012" r:id="rId12040" location="M" display="http://www-01.sil.org/iso639-3/scope.asp - M"/>
    <hyperlink ref="F6012" r:id="rId12041" location="L" display="http://www-01.sil.org/iso639-3/types.asp - L"/>
    <hyperlink ref="E6013" r:id="rId12042" location="I" display="http://www-01.sil.org/iso639-3/scope.asp - I"/>
    <hyperlink ref="F6013" r:id="rId12043" location="L" display="http://www-01.sil.org/iso639-3/types.asp - L"/>
    <hyperlink ref="E6014" r:id="rId12044" location="I" display="http://www-01.sil.org/iso639-3/scope.asp - I"/>
    <hyperlink ref="F6014" r:id="rId12045" location="L" display="http://www-01.sil.org/iso639-3/types.asp - L"/>
    <hyperlink ref="E6015" r:id="rId12046" location="I" display="http://www-01.sil.org/iso639-3/scope.asp - I"/>
    <hyperlink ref="F6015" r:id="rId12047" location="L" display="http://www-01.sil.org/iso639-3/types.asp - L"/>
    <hyperlink ref="E6016" r:id="rId12048" location="I" display="http://www-01.sil.org/iso639-3/scope.asp - I"/>
    <hyperlink ref="F6016" r:id="rId12049" location="L" display="http://www-01.sil.org/iso639-3/types.asp - L"/>
    <hyperlink ref="E6017" r:id="rId12050" location="I" display="http://www-01.sil.org/iso639-3/scope.asp - I"/>
    <hyperlink ref="F6017" r:id="rId12051" location="L" display="http://www-01.sil.org/iso639-3/types.asp - L"/>
    <hyperlink ref="E6018" r:id="rId12052" location="I" display="http://www-01.sil.org/iso639-3/scope.asp - I"/>
    <hyperlink ref="F6018" r:id="rId12053" location="L" display="http://www-01.sil.org/iso639-3/types.asp - L"/>
    <hyperlink ref="E6019" r:id="rId12054" location="I" display="http://www-01.sil.org/iso639-3/scope.asp - I"/>
    <hyperlink ref="F6019" r:id="rId12055" location="L" display="http://www-01.sil.org/iso639-3/types.asp - L"/>
    <hyperlink ref="E6020" r:id="rId12056" location="I" display="http://www-01.sil.org/iso639-3/scope.asp - I"/>
    <hyperlink ref="F6020" r:id="rId12057" location="L" display="http://www-01.sil.org/iso639-3/types.asp - L"/>
    <hyperlink ref="E6021" r:id="rId12058" location="I" display="http://www-01.sil.org/iso639-3/scope.asp - I"/>
    <hyperlink ref="F6021" r:id="rId12059" location="L" display="http://www-01.sil.org/iso639-3/types.asp - L"/>
    <hyperlink ref="E6022" r:id="rId12060" location="I" display="http://www-01.sil.org/iso639-3/scope.asp - I"/>
    <hyperlink ref="F6022" r:id="rId12061" location="L" display="http://www-01.sil.org/iso639-3/types.asp - L"/>
    <hyperlink ref="E6023" r:id="rId12062" location="I" display="http://www-01.sil.org/iso639-3/scope.asp - I"/>
    <hyperlink ref="F6023" r:id="rId12063" location="L" display="http://www-01.sil.org/iso639-3/types.asp - L"/>
    <hyperlink ref="E6024" r:id="rId12064" location="I" display="http://www-01.sil.org/iso639-3/scope.asp - I"/>
    <hyperlink ref="F6024" r:id="rId12065" location="L" display="http://www-01.sil.org/iso639-3/types.asp - L"/>
    <hyperlink ref="E6025" r:id="rId12066" location="I" display="http://www-01.sil.org/iso639-3/scope.asp - I"/>
    <hyperlink ref="F6025" r:id="rId12067" location="L" display="http://www-01.sil.org/iso639-3/types.asp - L"/>
    <hyperlink ref="E6026" r:id="rId12068" location="I" display="http://www-01.sil.org/iso639-3/scope.asp - I"/>
    <hyperlink ref="F6026" r:id="rId12069" location="L" display="http://www-01.sil.org/iso639-3/types.asp - L"/>
    <hyperlink ref="E6027" r:id="rId12070" location="I" display="http://www-01.sil.org/iso639-3/scope.asp - I"/>
    <hyperlink ref="F6027" r:id="rId12071" location="L" display="http://www-01.sil.org/iso639-3/types.asp - L"/>
    <hyperlink ref="E6028" r:id="rId12072" location="I" display="http://www-01.sil.org/iso639-3/scope.asp - I"/>
    <hyperlink ref="F6028" r:id="rId12073" location="L" display="http://www-01.sil.org/iso639-3/types.asp - L"/>
    <hyperlink ref="E6029" r:id="rId12074" location="I" display="http://www-01.sil.org/iso639-3/scope.asp - I"/>
    <hyperlink ref="F6029" r:id="rId12075" location="L" display="http://www-01.sil.org/iso639-3/types.asp - L"/>
    <hyperlink ref="E6030" r:id="rId12076" location="I" display="http://www-01.sil.org/iso639-3/scope.asp - I"/>
    <hyperlink ref="F6030" r:id="rId12077" location="L" display="http://www-01.sil.org/iso639-3/types.asp - L"/>
    <hyperlink ref="E6031" r:id="rId12078" location="I" display="http://www-01.sil.org/iso639-3/scope.asp - I"/>
    <hyperlink ref="F6031" r:id="rId12079" location="L" display="http://www-01.sil.org/iso639-3/types.asp - L"/>
    <hyperlink ref="E6032" r:id="rId12080" location="I" display="http://www-01.sil.org/iso639-3/scope.asp - I"/>
    <hyperlink ref="F6032" r:id="rId12081" location="L" display="http://www-01.sil.org/iso639-3/types.asp - L"/>
    <hyperlink ref="E6033" r:id="rId12082" location="I" display="http://www-01.sil.org/iso639-3/scope.asp - I"/>
    <hyperlink ref="F6033" r:id="rId12083" location="L" display="http://www-01.sil.org/iso639-3/types.asp - L"/>
    <hyperlink ref="E6034" r:id="rId12084" location="I" display="http://www-01.sil.org/iso639-3/scope.asp - I"/>
    <hyperlink ref="F6034" r:id="rId12085" location="L" display="http://www-01.sil.org/iso639-3/types.asp - L"/>
    <hyperlink ref="E6035" r:id="rId12086" location="I" display="http://www-01.sil.org/iso639-3/scope.asp - I"/>
    <hyperlink ref="F6035" r:id="rId12087" location="L" display="http://www-01.sil.org/iso639-3/types.asp - L"/>
    <hyperlink ref="E6036" r:id="rId12088" location="I" display="http://www-01.sil.org/iso639-3/scope.asp - I"/>
    <hyperlink ref="F6036" r:id="rId12089" location="L" display="http://www-01.sil.org/iso639-3/types.asp - L"/>
    <hyperlink ref="E6037" r:id="rId12090" location="I" display="http://www-01.sil.org/iso639-3/scope.asp - I"/>
    <hyperlink ref="F6037" r:id="rId12091" location="L" display="http://www-01.sil.org/iso639-3/types.asp - L"/>
    <hyperlink ref="E6038" r:id="rId12092" location="I" display="http://www-01.sil.org/iso639-3/scope.asp - I"/>
    <hyperlink ref="F6038" r:id="rId12093" location="L" display="http://www-01.sil.org/iso639-3/types.asp - L"/>
    <hyperlink ref="E6039" r:id="rId12094" location="I" display="http://www-01.sil.org/iso639-3/scope.asp - I"/>
    <hyperlink ref="F6039" r:id="rId12095" location="L" display="http://www-01.sil.org/iso639-3/types.asp - L"/>
    <hyperlink ref="E6040" r:id="rId12096" location="I" display="http://www-01.sil.org/iso639-3/scope.asp - I"/>
    <hyperlink ref="F6040" r:id="rId12097" location="L" display="http://www-01.sil.org/iso639-3/types.asp - L"/>
    <hyperlink ref="E6041" r:id="rId12098" location="I" display="http://www-01.sil.org/iso639-3/scope.asp - I"/>
    <hyperlink ref="F6041" r:id="rId12099" location="L" display="http://www-01.sil.org/iso639-3/types.asp - L"/>
    <hyperlink ref="E6042" r:id="rId12100" location="I" display="http://www-01.sil.org/iso639-3/scope.asp - I"/>
    <hyperlink ref="F6042" r:id="rId12101" location="L" display="http://www-01.sil.org/iso639-3/types.asp - L"/>
    <hyperlink ref="E6043" r:id="rId12102" location="I" display="http://www-01.sil.org/iso639-3/scope.asp - I"/>
    <hyperlink ref="F6043" r:id="rId12103" location="L" display="http://www-01.sil.org/iso639-3/types.asp - L"/>
    <hyperlink ref="E6044" r:id="rId12104" location="I" display="http://www-01.sil.org/iso639-3/scope.asp - I"/>
    <hyperlink ref="F6044" r:id="rId12105" location="L" display="http://www-01.sil.org/iso639-3/types.asp - L"/>
    <hyperlink ref="E6045" r:id="rId12106" location="I" display="http://www-01.sil.org/iso639-3/scope.asp - I"/>
    <hyperlink ref="F6045" r:id="rId12107" location="L" display="http://www-01.sil.org/iso639-3/types.asp - L"/>
    <hyperlink ref="E6046" r:id="rId12108" location="I" display="http://www-01.sil.org/iso639-3/scope.asp - I"/>
    <hyperlink ref="F6046" r:id="rId12109" location="L" display="http://www-01.sil.org/iso639-3/types.asp - L"/>
    <hyperlink ref="E6047" r:id="rId12110" location="I" display="http://www-01.sil.org/iso639-3/scope.asp - I"/>
    <hyperlink ref="F6047" r:id="rId12111" location="L" display="http://www-01.sil.org/iso639-3/types.asp - L"/>
    <hyperlink ref="E6048" r:id="rId12112" location="I" display="http://www-01.sil.org/iso639-3/scope.asp - I"/>
    <hyperlink ref="F6048" r:id="rId12113" location="L" display="http://www-01.sil.org/iso639-3/types.asp - L"/>
    <hyperlink ref="E6049" r:id="rId12114" location="I" display="http://www-01.sil.org/iso639-3/scope.asp - I"/>
    <hyperlink ref="F6049" r:id="rId12115" location="L" display="http://www-01.sil.org/iso639-3/types.asp - L"/>
    <hyperlink ref="E6050" r:id="rId12116" location="I" display="http://www-01.sil.org/iso639-3/scope.asp - I"/>
    <hyperlink ref="F6050" r:id="rId12117" location="L" display="http://www-01.sil.org/iso639-3/types.asp - L"/>
    <hyperlink ref="E6051" r:id="rId12118" location="I" display="http://www-01.sil.org/iso639-3/scope.asp - I"/>
    <hyperlink ref="F6051" r:id="rId12119" location="L" display="http://www-01.sil.org/iso639-3/types.asp - L"/>
    <hyperlink ref="E6052" r:id="rId12120" location="I" display="http://www-01.sil.org/iso639-3/scope.asp - I"/>
    <hyperlink ref="F6052" r:id="rId12121" location="L" display="http://www-01.sil.org/iso639-3/types.asp - L"/>
    <hyperlink ref="E6053" r:id="rId12122" location="I" display="http://www-01.sil.org/iso639-3/scope.asp - I"/>
    <hyperlink ref="F6053" r:id="rId12123" location="L" display="http://www-01.sil.org/iso639-3/types.asp - L"/>
    <hyperlink ref="E6054" r:id="rId12124" location="I" display="http://www-01.sil.org/iso639-3/scope.asp - I"/>
    <hyperlink ref="F6054" r:id="rId12125" location="L" display="http://www-01.sil.org/iso639-3/types.asp - L"/>
    <hyperlink ref="E6055" r:id="rId12126" location="I" display="http://www-01.sil.org/iso639-3/scope.asp - I"/>
    <hyperlink ref="F6055" r:id="rId12127" location="L" display="http://www-01.sil.org/iso639-3/types.asp - L"/>
    <hyperlink ref="E6056" r:id="rId12128" location="I" display="http://www-01.sil.org/iso639-3/scope.asp - I"/>
    <hyperlink ref="F6056" r:id="rId12129" location="L" display="http://www-01.sil.org/iso639-3/types.asp - L"/>
    <hyperlink ref="E6057" r:id="rId12130" location="I" display="http://www-01.sil.org/iso639-3/scope.asp - I"/>
    <hyperlink ref="F6057" r:id="rId12131" location="L" display="http://www-01.sil.org/iso639-3/types.asp - L"/>
    <hyperlink ref="E6058" r:id="rId12132" location="I" display="http://www-01.sil.org/iso639-3/scope.asp - I"/>
    <hyperlink ref="F6058" r:id="rId12133" location="L" display="http://www-01.sil.org/iso639-3/types.asp - L"/>
    <hyperlink ref="E6059" r:id="rId12134" location="I" display="http://www-01.sil.org/iso639-3/scope.asp - I"/>
    <hyperlink ref="F6059" r:id="rId12135" location="L" display="http://www-01.sil.org/iso639-3/types.asp - L"/>
    <hyperlink ref="E6060" r:id="rId12136" location="I" display="http://www-01.sil.org/iso639-3/scope.asp - I"/>
    <hyperlink ref="F6060" r:id="rId12137" location="L" display="http://www-01.sil.org/iso639-3/types.asp - L"/>
    <hyperlink ref="E6061" r:id="rId12138" location="I" display="http://www-01.sil.org/iso639-3/scope.asp - I"/>
    <hyperlink ref="F6061" r:id="rId12139" location="L" display="http://www-01.sil.org/iso639-3/types.asp - L"/>
    <hyperlink ref="E6062" r:id="rId12140" location="I" display="http://www-01.sil.org/iso639-3/scope.asp - I"/>
    <hyperlink ref="F6062" r:id="rId12141" location="L" display="http://www-01.sil.org/iso639-3/types.asp - L"/>
    <hyperlink ref="E6063" r:id="rId12142" location="I" display="http://www-01.sil.org/iso639-3/scope.asp - I"/>
    <hyperlink ref="F6063" r:id="rId12143" location="L" display="http://www-01.sil.org/iso639-3/types.asp - L"/>
    <hyperlink ref="E6064" r:id="rId12144" location="I" display="http://www-01.sil.org/iso639-3/scope.asp - I"/>
    <hyperlink ref="F6064" r:id="rId12145" location="L" display="http://www-01.sil.org/iso639-3/types.asp - L"/>
    <hyperlink ref="E6065" r:id="rId12146" location="I" display="http://www-01.sil.org/iso639-3/scope.asp - I"/>
    <hyperlink ref="F6065" r:id="rId12147" location="L" display="http://www-01.sil.org/iso639-3/types.asp - L"/>
    <hyperlink ref="E6066" r:id="rId12148" location="I" display="http://www-01.sil.org/iso639-3/scope.asp - I"/>
    <hyperlink ref="F6066" r:id="rId12149" location="L" display="http://www-01.sil.org/iso639-3/types.asp - L"/>
    <hyperlink ref="E6067" r:id="rId12150" location="I" display="http://www-01.sil.org/iso639-3/scope.asp - I"/>
    <hyperlink ref="F6067" r:id="rId12151" location="L" display="http://www-01.sil.org/iso639-3/types.asp - L"/>
    <hyperlink ref="E6068" r:id="rId12152" location="I" display="http://www-01.sil.org/iso639-3/scope.asp - I"/>
    <hyperlink ref="F6068" r:id="rId12153" location="L" display="http://www-01.sil.org/iso639-3/types.asp - L"/>
    <hyperlink ref="E6069" r:id="rId12154" location="I" display="http://www-01.sil.org/iso639-3/scope.asp - I"/>
    <hyperlink ref="F6069" r:id="rId12155" location="L" display="http://www-01.sil.org/iso639-3/types.asp - L"/>
    <hyperlink ref="E6070" r:id="rId12156" location="I" display="http://www-01.sil.org/iso639-3/scope.asp - I"/>
    <hyperlink ref="F6070" r:id="rId12157" location="L" display="http://www-01.sil.org/iso639-3/types.asp - L"/>
    <hyperlink ref="E6071" r:id="rId12158" location="I" display="http://www-01.sil.org/iso639-3/scope.asp - I"/>
    <hyperlink ref="F6071" r:id="rId12159" location="L" display="http://www-01.sil.org/iso639-3/types.asp - L"/>
    <hyperlink ref="E6072" r:id="rId12160" location="I" display="http://www-01.sil.org/iso639-3/scope.asp - I"/>
    <hyperlink ref="F6072" r:id="rId12161" location="L" display="http://www-01.sil.org/iso639-3/types.asp - L"/>
    <hyperlink ref="E6073" r:id="rId12162" location="I" display="http://www-01.sil.org/iso639-3/scope.asp - I"/>
    <hyperlink ref="F6073" r:id="rId12163" location="L" display="http://www-01.sil.org/iso639-3/types.asp - L"/>
    <hyperlink ref="E6074" r:id="rId12164" location="I" display="http://www-01.sil.org/iso639-3/scope.asp - I"/>
    <hyperlink ref="F6074" r:id="rId12165" location="L" display="http://www-01.sil.org/iso639-3/types.asp - L"/>
    <hyperlink ref="E6075" r:id="rId12166" location="I" display="http://www-01.sil.org/iso639-3/scope.asp - I"/>
    <hyperlink ref="F6075" r:id="rId12167" location="L" display="http://www-01.sil.org/iso639-3/types.asp - L"/>
    <hyperlink ref="E6076" r:id="rId12168" location="I" display="http://www-01.sil.org/iso639-3/scope.asp - I"/>
    <hyperlink ref="F6076" r:id="rId12169" location="L" display="http://www-01.sil.org/iso639-3/types.asp - L"/>
    <hyperlink ref="E6077" r:id="rId12170" location="I" display="http://www-01.sil.org/iso639-3/scope.asp - I"/>
    <hyperlink ref="F6077" r:id="rId12171" location="L" display="http://www-01.sil.org/iso639-3/types.asp - L"/>
    <hyperlink ref="E6078" r:id="rId12172" location="I" display="http://www-01.sil.org/iso639-3/scope.asp - I"/>
    <hyperlink ref="F6078" r:id="rId12173" location="L" display="http://www-01.sil.org/iso639-3/types.asp - L"/>
    <hyperlink ref="E6079" r:id="rId12174" location="I" display="http://www-01.sil.org/iso639-3/scope.asp - I"/>
    <hyperlink ref="F6079" r:id="rId12175" location="L" display="http://www-01.sil.org/iso639-3/types.asp - L"/>
    <hyperlink ref="E6080" r:id="rId12176" location="I" display="http://www-01.sil.org/iso639-3/scope.asp - I"/>
    <hyperlink ref="F6080" r:id="rId12177" location="L" display="http://www-01.sil.org/iso639-3/types.asp - L"/>
    <hyperlink ref="E6081" r:id="rId12178" location="I" display="http://www-01.sil.org/iso639-3/scope.asp - I"/>
    <hyperlink ref="F6081" r:id="rId12179" location="L" display="http://www-01.sil.org/iso639-3/types.asp - L"/>
    <hyperlink ref="E6082" r:id="rId12180" location="I" display="http://www-01.sil.org/iso639-3/scope.asp - I"/>
    <hyperlink ref="F6082" r:id="rId12181" location="L" display="http://www-01.sil.org/iso639-3/types.asp - L"/>
    <hyperlink ref="E6083" r:id="rId12182" location="I" display="http://www-01.sil.org/iso639-3/scope.asp - I"/>
    <hyperlink ref="F6083" r:id="rId12183" location="L" display="http://www-01.sil.org/iso639-3/types.asp - L"/>
    <hyperlink ref="E6084" r:id="rId12184" location="I" display="http://www-01.sil.org/iso639-3/scope.asp - I"/>
    <hyperlink ref="F6084" r:id="rId12185" location="L" display="http://www-01.sil.org/iso639-3/types.asp - L"/>
    <hyperlink ref="E6085" r:id="rId12186" location="I" display="http://www-01.sil.org/iso639-3/scope.asp - I"/>
    <hyperlink ref="F6085" r:id="rId12187" location="L" display="http://www-01.sil.org/iso639-3/types.asp - L"/>
    <hyperlink ref="E6086" r:id="rId12188" location="I" display="http://www-01.sil.org/iso639-3/scope.asp - I"/>
    <hyperlink ref="F6086" r:id="rId12189" location="L" display="http://www-01.sil.org/iso639-3/types.asp - L"/>
    <hyperlink ref="E6087" r:id="rId12190" location="I" display="http://www-01.sil.org/iso639-3/scope.asp - I"/>
    <hyperlink ref="F6087" r:id="rId12191" location="L" display="http://www-01.sil.org/iso639-3/types.asp - L"/>
    <hyperlink ref="E6088" r:id="rId12192" location="I" display="http://www-01.sil.org/iso639-3/scope.asp - I"/>
    <hyperlink ref="F6088" r:id="rId12193" location="L" display="http://www-01.sil.org/iso639-3/types.asp - L"/>
    <hyperlink ref="E6089" r:id="rId12194" location="I" display="http://www-01.sil.org/iso639-3/scope.asp - I"/>
    <hyperlink ref="F6089" r:id="rId12195" location="L" display="http://www-01.sil.org/iso639-3/types.asp - L"/>
    <hyperlink ref="E6090" r:id="rId12196" location="I" display="http://www-01.sil.org/iso639-3/scope.asp - I"/>
    <hyperlink ref="F6090" r:id="rId12197" location="L" display="http://www-01.sil.org/iso639-3/types.asp - L"/>
    <hyperlink ref="E6091" r:id="rId12198" location="I" display="http://www-01.sil.org/iso639-3/scope.asp - I"/>
    <hyperlink ref="F6091" r:id="rId12199" location="L" display="http://www-01.sil.org/iso639-3/types.asp - L"/>
    <hyperlink ref="E6092" r:id="rId12200" location="I" display="http://www-01.sil.org/iso639-3/scope.asp - I"/>
    <hyperlink ref="F6092" r:id="rId12201" location="L" display="http://www-01.sil.org/iso639-3/types.asp - L"/>
    <hyperlink ref="E6093" r:id="rId12202" location="I" display="http://www-01.sil.org/iso639-3/scope.asp - I"/>
    <hyperlink ref="F6093" r:id="rId12203" location="L" display="http://www-01.sil.org/iso639-3/types.asp - L"/>
    <hyperlink ref="E6094" r:id="rId12204" location="I" display="http://www-01.sil.org/iso639-3/scope.asp - I"/>
    <hyperlink ref="F6094" r:id="rId12205" location="E" display="http://www-01.sil.org/iso639-3/types.asp - E"/>
    <hyperlink ref="E6095" r:id="rId12206" location="I" display="http://www-01.sil.org/iso639-3/scope.asp - I"/>
    <hyperlink ref="F6095" r:id="rId12207" location="L" display="http://www-01.sil.org/iso639-3/types.asp - L"/>
    <hyperlink ref="E6096" r:id="rId12208" location="I" display="http://www-01.sil.org/iso639-3/scope.asp - I"/>
    <hyperlink ref="F6096" r:id="rId12209" location="L" display="http://www-01.sil.org/iso639-3/types.asp - L"/>
    <hyperlink ref="E6097" r:id="rId12210" location="I" display="http://www-01.sil.org/iso639-3/scope.asp - I"/>
    <hyperlink ref="F6097" r:id="rId12211" location="A" display="http://www-01.sil.org/iso639-3/types.asp - A"/>
    <hyperlink ref="E6098" r:id="rId12212" location="I" display="http://www-01.sil.org/iso639-3/scope.asp - I"/>
    <hyperlink ref="F6098" r:id="rId12213" location="L" display="http://www-01.sil.org/iso639-3/types.asp - L"/>
    <hyperlink ref="E6099" r:id="rId12214" location="I" display="http://www-01.sil.org/iso639-3/scope.asp - I"/>
    <hyperlink ref="F6099" r:id="rId12215" location="L" display="http://www-01.sil.org/iso639-3/types.asp - L"/>
    <hyperlink ref="E6100" r:id="rId12216" location="I" display="http://www-01.sil.org/iso639-3/scope.asp - I"/>
    <hyperlink ref="F6100" r:id="rId12217" location="L" display="http://www-01.sil.org/iso639-3/types.asp - L"/>
    <hyperlink ref="E6101" r:id="rId12218" location="I" display="http://www-01.sil.org/iso639-3/scope.asp - I"/>
    <hyperlink ref="F6101" r:id="rId12219" location="L" display="http://www-01.sil.org/iso639-3/types.asp - L"/>
    <hyperlink ref="E6102" r:id="rId12220" location="I" display="http://www-01.sil.org/iso639-3/scope.asp - I"/>
    <hyperlink ref="F6102" r:id="rId12221" location="L" display="http://www-01.sil.org/iso639-3/types.asp - L"/>
    <hyperlink ref="E6103" r:id="rId12222" location="I" display="http://www-01.sil.org/iso639-3/scope.asp - I"/>
    <hyperlink ref="F6103" r:id="rId12223" location="L" display="http://www-01.sil.org/iso639-3/types.asp - L"/>
    <hyperlink ref="E6104" r:id="rId12224" location="I" display="http://www-01.sil.org/iso639-3/scope.asp - I"/>
    <hyperlink ref="F6104" r:id="rId12225" location="L" display="http://www-01.sil.org/iso639-3/types.asp - L"/>
    <hyperlink ref="E6105" r:id="rId12226" location="I" display="http://www-01.sil.org/iso639-3/scope.asp - I"/>
    <hyperlink ref="F6105" r:id="rId12227" location="L" display="http://www-01.sil.org/iso639-3/types.asp - L"/>
    <hyperlink ref="E6106" r:id="rId12228" location="I" display="http://www-01.sil.org/iso639-3/scope.asp - I"/>
    <hyperlink ref="F6106" r:id="rId12229" location="L" display="http://www-01.sil.org/iso639-3/types.asp - L"/>
    <hyperlink ref="E6107" r:id="rId12230" location="I" display="http://www-01.sil.org/iso639-3/scope.asp - I"/>
    <hyperlink ref="F6107" r:id="rId12231" location="E" display="http://www-01.sil.org/iso639-3/types.asp - E"/>
    <hyperlink ref="E6108" r:id="rId12232" location="M" display="http://www-01.sil.org/iso639-3/scope.asp - M"/>
    <hyperlink ref="F6108" r:id="rId12233" location="L" display="http://www-01.sil.org/iso639-3/types.asp - L"/>
    <hyperlink ref="E6109" r:id="rId12234" location="I" display="http://www-01.sil.org/iso639-3/scope.asp - I"/>
    <hyperlink ref="F6109" r:id="rId12235" location="L" display="http://www-01.sil.org/iso639-3/types.asp - L"/>
    <hyperlink ref="E6110" r:id="rId12236" location="I" display="http://www-01.sil.org/iso639-3/scope.asp - I"/>
    <hyperlink ref="F6110" r:id="rId12237" location="L" display="http://www-01.sil.org/iso639-3/types.asp - L"/>
    <hyperlink ref="E6111" r:id="rId12238" location="I" display="http://www-01.sil.org/iso639-3/scope.asp - I"/>
    <hyperlink ref="F6111" r:id="rId12239" location="L" display="http://www-01.sil.org/iso639-3/types.asp - L"/>
    <hyperlink ref="E6112" r:id="rId12240" location="I" display="http://www-01.sil.org/iso639-3/scope.asp - I"/>
    <hyperlink ref="F6112" r:id="rId12241" location="L" display="http://www-01.sil.org/iso639-3/types.asp - L"/>
    <hyperlink ref="E6113" r:id="rId12242" location="I" display="http://www-01.sil.org/iso639-3/scope.asp - I"/>
    <hyperlink ref="F6113" r:id="rId12243" location="L" display="http://www-01.sil.org/iso639-3/types.asp - L"/>
    <hyperlink ref="E6114" r:id="rId12244" location="I" display="http://www-01.sil.org/iso639-3/scope.asp - I"/>
    <hyperlink ref="F6114" r:id="rId12245" location="L" display="http://www-01.sil.org/iso639-3/types.asp - L"/>
    <hyperlink ref="E6115" r:id="rId12246" location="I" display="http://www-01.sil.org/iso639-3/scope.asp - I"/>
    <hyperlink ref="F6115" r:id="rId12247" location="L" display="http://www-01.sil.org/iso639-3/types.asp - L"/>
    <hyperlink ref="E6116" r:id="rId12248" location="I" display="http://www-01.sil.org/iso639-3/scope.asp - I"/>
    <hyperlink ref="F6116" r:id="rId12249" location="L" display="http://www-01.sil.org/iso639-3/types.asp - L"/>
    <hyperlink ref="E6117" r:id="rId12250" location="I" display="http://www-01.sil.org/iso639-3/scope.asp - I"/>
    <hyperlink ref="F6117" r:id="rId12251" location="L" display="http://www-01.sil.org/iso639-3/types.asp - L"/>
    <hyperlink ref="E6118" r:id="rId12252" location="I" display="http://www-01.sil.org/iso639-3/scope.asp - I"/>
    <hyperlink ref="F6118" r:id="rId12253" location="L" display="http://www-01.sil.org/iso639-3/types.asp - L"/>
    <hyperlink ref="E6119" r:id="rId12254" location="I" display="http://www-01.sil.org/iso639-3/scope.asp - I"/>
    <hyperlink ref="F6119" r:id="rId12255" location="L" display="http://www-01.sil.org/iso639-3/types.asp - L"/>
    <hyperlink ref="E6120" r:id="rId12256" location="I" display="http://www-01.sil.org/iso639-3/scope.asp - I"/>
    <hyperlink ref="F6120" r:id="rId12257" location="L" display="http://www-01.sil.org/iso639-3/types.asp - L"/>
    <hyperlink ref="E6121" r:id="rId12258" location="I" display="http://www-01.sil.org/iso639-3/scope.asp - I"/>
    <hyperlink ref="F6121" r:id="rId12259" location="L" display="http://www-01.sil.org/iso639-3/types.asp - L"/>
    <hyperlink ref="E6122" r:id="rId12260" location="I" display="http://www-01.sil.org/iso639-3/scope.asp - I"/>
    <hyperlink ref="F6122" r:id="rId12261" location="L" display="http://www-01.sil.org/iso639-3/types.asp - L"/>
    <hyperlink ref="E6123" r:id="rId12262" location="I" display="http://www-01.sil.org/iso639-3/scope.asp - I"/>
    <hyperlink ref="F6123" r:id="rId12263" location="L" display="http://www-01.sil.org/iso639-3/types.asp - L"/>
    <hyperlink ref="E6124" r:id="rId12264" location="I" display="http://www-01.sil.org/iso639-3/scope.asp - I"/>
    <hyperlink ref="F6124" r:id="rId12265" location="L" display="http://www-01.sil.org/iso639-3/types.asp - L"/>
    <hyperlink ref="E6125" r:id="rId12266" location="I" display="http://www-01.sil.org/iso639-3/scope.asp - I"/>
    <hyperlink ref="F6125" r:id="rId12267" location="L" display="http://www-01.sil.org/iso639-3/types.asp - L"/>
    <hyperlink ref="E6126" r:id="rId12268" location="I" display="http://www-01.sil.org/iso639-3/scope.asp - I"/>
    <hyperlink ref="F6126" r:id="rId12269" location="L" display="http://www-01.sil.org/iso639-3/types.asp - L"/>
    <hyperlink ref="E6127" r:id="rId12270" location="I" display="http://www-01.sil.org/iso639-3/scope.asp - I"/>
    <hyperlink ref="F6127" r:id="rId12271" location="L" display="http://www-01.sil.org/iso639-3/types.asp - L"/>
    <hyperlink ref="E6128" r:id="rId12272" location="I" display="http://www-01.sil.org/iso639-3/scope.asp - I"/>
    <hyperlink ref="F6128" r:id="rId12273" location="L" display="http://www-01.sil.org/iso639-3/types.asp - L"/>
    <hyperlink ref="E6129" r:id="rId12274" location="I" display="http://www-01.sil.org/iso639-3/scope.asp - I"/>
    <hyperlink ref="F6129" r:id="rId12275" location="E" display="http://www-01.sil.org/iso639-3/types.asp - E"/>
    <hyperlink ref="E6130" r:id="rId12276" location="I" display="http://www-01.sil.org/iso639-3/scope.asp - I"/>
    <hyperlink ref="F6130" r:id="rId12277" location="L" display="http://www-01.sil.org/iso639-3/types.asp - L"/>
    <hyperlink ref="E6131" r:id="rId12278" location="I" display="http://www-01.sil.org/iso639-3/scope.asp - I"/>
    <hyperlink ref="F6131" r:id="rId12279" location="L" display="http://www-01.sil.org/iso639-3/types.asp - L"/>
    <hyperlink ref="E6132" r:id="rId12280" location="I" display="http://www-01.sil.org/iso639-3/scope.asp - I"/>
    <hyperlink ref="F6132" r:id="rId12281" location="L" display="http://www-01.sil.org/iso639-3/types.asp - L"/>
    <hyperlink ref="E6133" r:id="rId12282" location="I" display="http://www-01.sil.org/iso639-3/scope.asp - I"/>
    <hyperlink ref="F6133" r:id="rId12283" location="A" display="http://www-01.sil.org/iso639-3/types.asp - A"/>
    <hyperlink ref="E6134" r:id="rId12284" location="I" display="http://www-01.sil.org/iso639-3/scope.asp - I"/>
    <hyperlink ref="F6134" r:id="rId12285" location="L" display="http://www-01.sil.org/iso639-3/types.asp - L"/>
    <hyperlink ref="E6135" r:id="rId12286" location="I" display="http://www-01.sil.org/iso639-3/scope.asp - I"/>
    <hyperlink ref="F6135" r:id="rId12287" location="L" display="http://www-01.sil.org/iso639-3/types.asp - L"/>
    <hyperlink ref="E6136" r:id="rId12288" location="I" display="http://www-01.sil.org/iso639-3/scope.asp - I"/>
    <hyperlink ref="F6136" r:id="rId12289" location="E" display="http://www-01.sil.org/iso639-3/types.asp - E"/>
    <hyperlink ref="E6137" r:id="rId12290" location="I" display="http://www-01.sil.org/iso639-3/scope.asp - I"/>
    <hyperlink ref="F6137" r:id="rId12291" location="E" display="http://www-01.sil.org/iso639-3/types.asp - E"/>
    <hyperlink ref="E6138" r:id="rId12292" location="I" display="http://www-01.sil.org/iso639-3/scope.asp - I"/>
    <hyperlink ref="F6138" r:id="rId12293" location="L" display="http://www-01.sil.org/iso639-3/types.asp - L"/>
    <hyperlink ref="E6139" r:id="rId12294" location="I" display="http://www-01.sil.org/iso639-3/scope.asp - I"/>
    <hyperlink ref="F6139" r:id="rId12295" location="L" display="http://www-01.sil.org/iso639-3/types.asp - L"/>
    <hyperlink ref="E6140" r:id="rId12296" location="I" display="http://www-01.sil.org/iso639-3/scope.asp - I"/>
    <hyperlink ref="F6140" r:id="rId12297" location="A" display="http://www-01.sil.org/iso639-3/types.asp - A"/>
    <hyperlink ref="E6141" r:id="rId12298" location="I" display="http://www-01.sil.org/iso639-3/scope.asp - I"/>
    <hyperlink ref="F6141" r:id="rId12299" location="L" display="http://www-01.sil.org/iso639-3/types.asp - L"/>
    <hyperlink ref="E6142" r:id="rId12300" location="I" display="http://www-01.sil.org/iso639-3/scope.asp - I"/>
    <hyperlink ref="F6142" r:id="rId12301" location="L" display="http://www-01.sil.org/iso639-3/types.asp - L"/>
    <hyperlink ref="E6143" r:id="rId12302" location="I" display="http://www-01.sil.org/iso639-3/scope.asp - I"/>
    <hyperlink ref="F6143" r:id="rId12303" location="L" display="http://www-01.sil.org/iso639-3/types.asp - L"/>
    <hyperlink ref="E6144" r:id="rId12304" location="I" display="http://www-01.sil.org/iso639-3/scope.asp - I"/>
    <hyperlink ref="F6144" r:id="rId12305" location="L" display="http://www-01.sil.org/iso639-3/types.asp - L"/>
    <hyperlink ref="E6145" r:id="rId12306" location="I" display="http://www-01.sil.org/iso639-3/scope.asp - I"/>
    <hyperlink ref="F6145" r:id="rId12307" location="L" display="http://www-01.sil.org/iso639-3/types.asp - L"/>
    <hyperlink ref="E6146" r:id="rId12308" location="I" display="http://www-01.sil.org/iso639-3/scope.asp - I"/>
    <hyperlink ref="F6146" r:id="rId12309" location="L" display="http://www-01.sil.org/iso639-3/types.asp - L"/>
    <hyperlink ref="E6147" r:id="rId12310" location="I" display="http://www-01.sil.org/iso639-3/scope.asp - I"/>
    <hyperlink ref="F6147" r:id="rId12311" location="H" display="http://www-01.sil.org/iso639-3/types.asp - H"/>
    <hyperlink ref="E6148" r:id="rId12312" location="I" display="http://www-01.sil.org/iso639-3/scope.asp - I"/>
    <hyperlink ref="F6148" r:id="rId12313" location="L" display="http://www-01.sil.org/iso639-3/types.asp - L"/>
    <hyperlink ref="E6149" r:id="rId12314" location="I" display="http://www-01.sil.org/iso639-3/scope.asp - I"/>
    <hyperlink ref="F6149" r:id="rId12315" location="L" display="http://www-01.sil.org/iso639-3/types.asp - L"/>
    <hyperlink ref="E6150" r:id="rId12316" location="I" display="http://www-01.sil.org/iso639-3/scope.asp - I"/>
    <hyperlink ref="F6150" r:id="rId12317" location="L" display="http://www-01.sil.org/iso639-3/types.asp - L"/>
    <hyperlink ref="E6151" r:id="rId12318" location="I" display="http://www-01.sil.org/iso639-3/scope.asp - I"/>
    <hyperlink ref="F6151" r:id="rId12319" location="L" display="http://www-01.sil.org/iso639-3/types.asp - L"/>
    <hyperlink ref="E6152" r:id="rId12320" location="I" display="http://www-01.sil.org/iso639-3/scope.asp - I"/>
    <hyperlink ref="F6152" r:id="rId12321" location="L" display="http://www-01.sil.org/iso639-3/types.asp - L"/>
    <hyperlink ref="E6153" r:id="rId12322" location="I" display="http://www-01.sil.org/iso639-3/scope.asp - I"/>
    <hyperlink ref="F6153" r:id="rId12323" location="L" display="http://www-01.sil.org/iso639-3/types.asp - L"/>
    <hyperlink ref="E6154" r:id="rId12324" location="M" display="http://www-01.sil.org/iso639-3/scope.asp - M"/>
    <hyperlink ref="F6154" r:id="rId12325" location="L" display="http://www-01.sil.org/iso639-3/types.asp - L"/>
    <hyperlink ref="E6155" r:id="rId12326" location="I" display="http://www-01.sil.org/iso639-3/scope.asp - I"/>
    <hyperlink ref="F6155" r:id="rId12327" location="L" display="http://www-01.sil.org/iso639-3/types.asp - L"/>
    <hyperlink ref="E6156" r:id="rId12328" location="I" display="http://www-01.sil.org/iso639-3/scope.asp - I"/>
    <hyperlink ref="F6156" r:id="rId12329" location="L" display="http://www-01.sil.org/iso639-3/types.asp - L"/>
    <hyperlink ref="E6157" r:id="rId12330" location="I" display="http://www-01.sil.org/iso639-3/scope.asp - I"/>
    <hyperlink ref="F6157" r:id="rId12331" location="L" display="http://www-01.sil.org/iso639-3/types.asp - L"/>
    <hyperlink ref="E6158" r:id="rId12332" location="I" display="http://www-01.sil.org/iso639-3/scope.asp - I"/>
    <hyperlink ref="F6158" r:id="rId12333" location="L" display="http://www-01.sil.org/iso639-3/types.asp - L"/>
    <hyperlink ref="E6159" r:id="rId12334" location="I" display="http://www-01.sil.org/iso639-3/scope.asp - I"/>
    <hyperlink ref="F6159" r:id="rId12335" location="L" display="http://www-01.sil.org/iso639-3/types.asp - L"/>
    <hyperlink ref="E6160" r:id="rId12336" location="I" display="http://www-01.sil.org/iso639-3/scope.asp - I"/>
    <hyperlink ref="F6160" r:id="rId12337" location="L" display="http://www-01.sil.org/iso639-3/types.asp - L"/>
    <hyperlink ref="E6161" r:id="rId12338" location="I" display="http://www-01.sil.org/iso639-3/scope.asp - I"/>
    <hyperlink ref="F6161" r:id="rId12339" location="L" display="http://www-01.sil.org/iso639-3/types.asp - L"/>
    <hyperlink ref="E6162" r:id="rId12340" location="I" display="http://www-01.sil.org/iso639-3/scope.asp - I"/>
    <hyperlink ref="F6162" r:id="rId12341" location="E" display="http://www-01.sil.org/iso639-3/types.asp - E"/>
    <hyperlink ref="E6163" r:id="rId12342" location="I" display="http://www-01.sil.org/iso639-3/scope.asp - I"/>
    <hyperlink ref="F6163" r:id="rId12343" location="L" display="http://www-01.sil.org/iso639-3/types.asp - L"/>
    <hyperlink ref="E6164" r:id="rId12344" location="I" display="http://www-01.sil.org/iso639-3/scope.asp - I"/>
    <hyperlink ref="F6164" r:id="rId12345" location="L" display="http://www-01.sil.org/iso639-3/types.asp - L"/>
    <hyperlink ref="E6165" r:id="rId12346" location="I" display="http://www-01.sil.org/iso639-3/scope.asp - I"/>
    <hyperlink ref="F6165" r:id="rId12347" location="L" display="http://www-01.sil.org/iso639-3/types.asp - L"/>
    <hyperlink ref="E6166" r:id="rId12348" location="I" display="http://www-01.sil.org/iso639-3/scope.asp - I"/>
    <hyperlink ref="F6166" r:id="rId12349" location="L" display="http://www-01.sil.org/iso639-3/types.asp - L"/>
    <hyperlink ref="E6167" r:id="rId12350" location="I" display="http://www-01.sil.org/iso639-3/scope.asp - I"/>
    <hyperlink ref="F6167" r:id="rId12351" location="L" display="http://www-01.sil.org/iso639-3/types.asp - L"/>
    <hyperlink ref="E6168" r:id="rId12352" location="I" display="http://www-01.sil.org/iso639-3/scope.asp - I"/>
    <hyperlink ref="F6168" r:id="rId12353" location="L" display="http://www-01.sil.org/iso639-3/types.asp - L"/>
    <hyperlink ref="E6169" r:id="rId12354" location="I" display="http://www-01.sil.org/iso639-3/scope.asp - I"/>
    <hyperlink ref="F6169" r:id="rId12355" location="L" display="http://www-01.sil.org/iso639-3/types.asp - L"/>
    <hyperlink ref="E6170" r:id="rId12356" location="I" display="http://www-01.sil.org/iso639-3/scope.asp - I"/>
    <hyperlink ref="F6170" r:id="rId12357" location="L" display="http://www-01.sil.org/iso639-3/types.asp - L"/>
    <hyperlink ref="E6171" r:id="rId12358" location="I" display="http://www-01.sil.org/iso639-3/scope.asp - I"/>
    <hyperlink ref="F6171" r:id="rId12359" location="L" display="http://www-01.sil.org/iso639-3/types.asp - L"/>
    <hyperlink ref="E6172" r:id="rId12360" location="I" display="http://www-01.sil.org/iso639-3/scope.asp - I"/>
    <hyperlink ref="F6172" r:id="rId12361" location="L" display="http://www-01.sil.org/iso639-3/types.asp - L"/>
    <hyperlink ref="E6173" r:id="rId12362" location="I" display="http://www-01.sil.org/iso639-3/scope.asp - I"/>
    <hyperlink ref="F6173" r:id="rId12363" location="L" display="http://www-01.sil.org/iso639-3/types.asp - L"/>
    <hyperlink ref="E6174" r:id="rId12364" location="I" display="http://www-01.sil.org/iso639-3/scope.asp - I"/>
    <hyperlink ref="F6174" r:id="rId12365" location="L" display="http://www-01.sil.org/iso639-3/types.asp - L"/>
    <hyperlink ref="E6175" r:id="rId12366" location="I" display="http://www-01.sil.org/iso639-3/scope.asp - I"/>
    <hyperlink ref="F6175" r:id="rId12367" location="L" display="http://www-01.sil.org/iso639-3/types.asp - L"/>
    <hyperlink ref="E6176" r:id="rId12368" location="I" display="http://www-01.sil.org/iso639-3/scope.asp - I"/>
    <hyperlink ref="F6176" r:id="rId12369" location="L" display="http://www-01.sil.org/iso639-3/types.asp - L"/>
    <hyperlink ref="E6177" r:id="rId12370" location="I" display="http://www-01.sil.org/iso639-3/scope.asp - I"/>
    <hyperlink ref="F6177" r:id="rId12371" location="L" display="http://www-01.sil.org/iso639-3/types.asp - L"/>
    <hyperlink ref="E6178" r:id="rId12372" location="I" display="http://www-01.sil.org/iso639-3/scope.asp - I"/>
    <hyperlink ref="F6178" r:id="rId12373" location="L" display="http://www-01.sil.org/iso639-3/types.asp - L"/>
    <hyperlink ref="E6179" r:id="rId12374" location="I" display="http://www-01.sil.org/iso639-3/scope.asp - I"/>
    <hyperlink ref="F6179" r:id="rId12375" location="L" display="http://www-01.sil.org/iso639-3/types.asp - L"/>
    <hyperlink ref="E6180" r:id="rId12376" location="I" display="http://www-01.sil.org/iso639-3/scope.asp - I"/>
    <hyperlink ref="F6180" r:id="rId12377" location="L" display="http://www-01.sil.org/iso639-3/types.asp - L"/>
    <hyperlink ref="E6181" r:id="rId12378" location="I" display="http://www-01.sil.org/iso639-3/scope.asp - I"/>
    <hyperlink ref="F6181" r:id="rId12379" location="L" display="http://www-01.sil.org/iso639-3/types.asp - L"/>
    <hyperlink ref="E6182" r:id="rId12380" location="I" display="http://www-01.sil.org/iso639-3/scope.asp - I"/>
    <hyperlink ref="F6182" r:id="rId12381" location="L" display="http://www-01.sil.org/iso639-3/types.asp - L"/>
    <hyperlink ref="E6183" r:id="rId12382" location="I" display="http://www-01.sil.org/iso639-3/scope.asp - I"/>
    <hyperlink ref="F6183" r:id="rId12383" location="L" display="http://www-01.sil.org/iso639-3/types.asp - L"/>
    <hyperlink ref="E6184" r:id="rId12384" location="I" display="http://www-01.sil.org/iso639-3/scope.asp - I"/>
    <hyperlink ref="F6184" r:id="rId12385" location="L" display="http://www-01.sil.org/iso639-3/types.asp - L"/>
    <hyperlink ref="E6185" r:id="rId12386" location="I" display="http://www-01.sil.org/iso639-3/scope.asp - I"/>
    <hyperlink ref="F6185" r:id="rId12387" location="L" display="http://www-01.sil.org/iso639-3/types.asp - L"/>
    <hyperlink ref="E6186" r:id="rId12388" location="I" display="http://www-01.sil.org/iso639-3/scope.asp - I"/>
    <hyperlink ref="F6186" r:id="rId12389" location="L" display="http://www-01.sil.org/iso639-3/types.asp - L"/>
    <hyperlink ref="E6187" r:id="rId12390" location="I" display="http://www-01.sil.org/iso639-3/scope.asp - I"/>
    <hyperlink ref="F6187" r:id="rId12391" location="L" display="http://www-01.sil.org/iso639-3/types.asp - L"/>
    <hyperlink ref="E6188" r:id="rId12392" location="I" display="http://www-01.sil.org/iso639-3/scope.asp - I"/>
    <hyperlink ref="F6188" r:id="rId12393" location="E" display="http://www-01.sil.org/iso639-3/types.asp - E"/>
    <hyperlink ref="E6189" r:id="rId12394" location="I" display="http://www-01.sil.org/iso639-3/scope.asp - I"/>
    <hyperlink ref="F6189" r:id="rId12395" location="L" display="http://www-01.sil.org/iso639-3/types.asp - L"/>
    <hyperlink ref="E6190" r:id="rId12396" location="I" display="http://www-01.sil.org/iso639-3/scope.asp - I"/>
    <hyperlink ref="F6190" r:id="rId12397" location="L" display="http://www-01.sil.org/iso639-3/types.asp - L"/>
    <hyperlink ref="E6191" r:id="rId12398" location="I" display="http://www-01.sil.org/iso639-3/scope.asp - I"/>
    <hyperlink ref="F6191" r:id="rId12399" location="L" display="http://www-01.sil.org/iso639-3/types.asp - L"/>
    <hyperlink ref="E6192" r:id="rId12400" location="I" display="http://www-01.sil.org/iso639-3/scope.asp - I"/>
    <hyperlink ref="F6192" r:id="rId12401" location="L" display="http://www-01.sil.org/iso639-3/types.asp - L"/>
    <hyperlink ref="E6193" r:id="rId12402" location="I" display="http://www-01.sil.org/iso639-3/scope.asp - I"/>
    <hyperlink ref="F6193" r:id="rId12403" location="L" display="http://www-01.sil.org/iso639-3/types.asp - L"/>
    <hyperlink ref="E6194" r:id="rId12404" location="I" display="http://www-01.sil.org/iso639-3/scope.asp - I"/>
    <hyperlink ref="F6194" r:id="rId12405" location="L" display="http://www-01.sil.org/iso639-3/types.asp - L"/>
    <hyperlink ref="E6195" r:id="rId12406" location="I" display="http://www-01.sil.org/iso639-3/scope.asp - I"/>
    <hyperlink ref="F6195" r:id="rId12407" location="L" display="http://www-01.sil.org/iso639-3/types.asp - L"/>
    <hyperlink ref="E6196" r:id="rId12408" location="I" display="http://www-01.sil.org/iso639-3/scope.asp - I"/>
    <hyperlink ref="F6196" r:id="rId12409" location="L" display="http://www-01.sil.org/iso639-3/types.asp - L"/>
    <hyperlink ref="E6197" r:id="rId12410" location="I" display="http://www-01.sil.org/iso639-3/scope.asp - I"/>
    <hyperlink ref="F6197" r:id="rId12411" location="E" display="http://www-01.sil.org/iso639-3/types.asp - E"/>
    <hyperlink ref="E6198" r:id="rId12412" location="I" display="http://www-01.sil.org/iso639-3/scope.asp - I"/>
    <hyperlink ref="F6198" r:id="rId12413" location="L" display="http://www-01.sil.org/iso639-3/types.asp - L"/>
    <hyperlink ref="E6199" r:id="rId12414" location="I" display="http://www-01.sil.org/iso639-3/scope.asp - I"/>
    <hyperlink ref="F6199" r:id="rId12415" location="L" display="http://www-01.sil.org/iso639-3/types.asp - L"/>
    <hyperlink ref="E6200" r:id="rId12416" location="I" display="http://www-01.sil.org/iso639-3/scope.asp - I"/>
    <hyperlink ref="F6200" r:id="rId12417" location="L" display="http://www-01.sil.org/iso639-3/types.asp - L"/>
    <hyperlink ref="E6201" r:id="rId12418" location="I" display="http://www-01.sil.org/iso639-3/scope.asp - I"/>
    <hyperlink ref="F6201" r:id="rId12419" location="L" display="http://www-01.sil.org/iso639-3/types.asp - L"/>
    <hyperlink ref="E6202" r:id="rId12420" location="I" display="http://www-01.sil.org/iso639-3/scope.asp - I"/>
    <hyperlink ref="F6202" r:id="rId12421" location="L" display="http://www-01.sil.org/iso639-3/types.asp - L"/>
    <hyperlink ref="E6203" r:id="rId12422" location="I" display="http://www-01.sil.org/iso639-3/scope.asp - I"/>
    <hyperlink ref="F6203" r:id="rId12423" location="E" display="http://www-01.sil.org/iso639-3/types.asp - E"/>
    <hyperlink ref="E6204" r:id="rId12424" location="I" display="http://www-01.sil.org/iso639-3/scope.asp - I"/>
    <hyperlink ref="F6204" r:id="rId12425" location="L" display="http://www-01.sil.org/iso639-3/types.asp - L"/>
    <hyperlink ref="E6205" r:id="rId12426" location="I" display="http://www-01.sil.org/iso639-3/scope.asp - I"/>
    <hyperlink ref="F6205" r:id="rId12427" location="L" display="http://www-01.sil.org/iso639-3/types.asp - L"/>
    <hyperlink ref="E6206" r:id="rId12428" location="I" display="http://www-01.sil.org/iso639-3/scope.asp - I"/>
    <hyperlink ref="F6206" r:id="rId12429" location="L" display="http://www-01.sil.org/iso639-3/types.asp - L"/>
    <hyperlink ref="E6207" r:id="rId12430" location="I" display="http://www-01.sil.org/iso639-3/scope.asp - I"/>
    <hyperlink ref="F6207" r:id="rId12431" location="L" display="http://www-01.sil.org/iso639-3/types.asp - L"/>
    <hyperlink ref="E6208" r:id="rId12432" location="I" display="http://www-01.sil.org/iso639-3/scope.asp - I"/>
    <hyperlink ref="F6208" r:id="rId12433" location="L" display="http://www-01.sil.org/iso639-3/types.asp - L"/>
    <hyperlink ref="E6209" r:id="rId12434" location="I" display="http://www-01.sil.org/iso639-3/scope.asp - I"/>
    <hyperlink ref="F6209" r:id="rId12435" location="L" display="http://www-01.sil.org/iso639-3/types.asp - L"/>
    <hyperlink ref="E6210" r:id="rId12436" location="I" display="http://www-01.sil.org/iso639-3/scope.asp - I"/>
    <hyperlink ref="F6210" r:id="rId12437" location="L" display="http://www-01.sil.org/iso639-3/types.asp - L"/>
    <hyperlink ref="E6211" r:id="rId12438" location="I" display="http://www-01.sil.org/iso639-3/scope.asp - I"/>
    <hyperlink ref="F6211" r:id="rId12439" location="L" display="http://www-01.sil.org/iso639-3/types.asp - L"/>
    <hyperlink ref="E6212" r:id="rId12440" location="I" display="http://www-01.sil.org/iso639-3/scope.asp - I"/>
    <hyperlink ref="F6212" r:id="rId12441" location="L" display="http://www-01.sil.org/iso639-3/types.asp - L"/>
    <hyperlink ref="E6213" r:id="rId12442" location="I" display="http://www-01.sil.org/iso639-3/scope.asp - I"/>
    <hyperlink ref="F6213" r:id="rId12443" location="L" display="http://www-01.sil.org/iso639-3/types.asp - L"/>
    <hyperlink ref="E6214" r:id="rId12444" location="I" display="http://www-01.sil.org/iso639-3/scope.asp - I"/>
    <hyperlink ref="F6214" r:id="rId12445" location="L" display="http://www-01.sil.org/iso639-3/types.asp - L"/>
    <hyperlink ref="E6215" r:id="rId12446" location="I" display="http://www-01.sil.org/iso639-3/scope.asp - I"/>
    <hyperlink ref="F6215" r:id="rId12447" location="E" display="http://www-01.sil.org/iso639-3/types.asp - E"/>
    <hyperlink ref="E6216" r:id="rId12448" location="I" display="http://www-01.sil.org/iso639-3/scope.asp - I"/>
    <hyperlink ref="F6216" r:id="rId12449" location="L" display="http://www-01.sil.org/iso639-3/types.asp - L"/>
    <hyperlink ref="E6217" r:id="rId12450" location="I" display="http://www-01.sil.org/iso639-3/scope.asp - I"/>
    <hyperlink ref="F6217" r:id="rId12451" location="L" display="http://www-01.sil.org/iso639-3/types.asp - L"/>
    <hyperlink ref="E6218" r:id="rId12452" location="I" display="http://www-01.sil.org/iso639-3/scope.asp - I"/>
    <hyperlink ref="F6218" r:id="rId12453" location="L" display="http://www-01.sil.org/iso639-3/types.asp - L"/>
    <hyperlink ref="E6219" r:id="rId12454" location="I" display="http://www-01.sil.org/iso639-3/scope.asp - I"/>
    <hyperlink ref="F6219" r:id="rId12455" location="L" display="http://www-01.sil.org/iso639-3/types.asp - L"/>
    <hyperlink ref="E6220" r:id="rId12456" location="I" display="http://www-01.sil.org/iso639-3/scope.asp - I"/>
    <hyperlink ref="F6220" r:id="rId12457" location="L" display="http://www-01.sil.org/iso639-3/types.asp - L"/>
    <hyperlink ref="E6221" r:id="rId12458" location="I" display="http://www-01.sil.org/iso639-3/scope.asp - I"/>
    <hyperlink ref="F6221" r:id="rId12459" location="L" display="http://www-01.sil.org/iso639-3/types.asp - L"/>
    <hyperlink ref="E6222" r:id="rId12460" location="I" display="http://www-01.sil.org/iso639-3/scope.asp - I"/>
    <hyperlink ref="F6222" r:id="rId12461" location="L" display="http://www-01.sil.org/iso639-3/types.asp - L"/>
    <hyperlink ref="E6223" r:id="rId12462" location="I" display="http://www-01.sil.org/iso639-3/scope.asp - I"/>
    <hyperlink ref="F6223" r:id="rId12463" location="L" display="http://www-01.sil.org/iso639-3/types.asp - L"/>
    <hyperlink ref="E6224" r:id="rId12464" location="I" display="http://www-01.sil.org/iso639-3/scope.asp - I"/>
    <hyperlink ref="F6224" r:id="rId12465" location="L" display="http://www-01.sil.org/iso639-3/types.asp - L"/>
    <hyperlink ref="E6225" r:id="rId12466" location="I" display="http://www-01.sil.org/iso639-3/scope.asp - I"/>
    <hyperlink ref="F6225" r:id="rId12467" location="L" display="http://www-01.sil.org/iso639-3/types.asp - L"/>
    <hyperlink ref="E6226" r:id="rId12468" location="I" display="http://www-01.sil.org/iso639-3/scope.asp - I"/>
    <hyperlink ref="F6226" r:id="rId12469" location="L" display="http://www-01.sil.org/iso639-3/types.asp - L"/>
    <hyperlink ref="E6227" r:id="rId12470" location="I" display="http://www-01.sil.org/iso639-3/scope.asp - I"/>
    <hyperlink ref="F6227" r:id="rId12471" location="L" display="http://www-01.sil.org/iso639-3/types.asp - L"/>
    <hyperlink ref="E6228" r:id="rId12472" location="I" display="http://www-01.sil.org/iso639-3/scope.asp - I"/>
    <hyperlink ref="F6228" r:id="rId12473" location="L" display="http://www-01.sil.org/iso639-3/types.asp - L"/>
    <hyperlink ref="E6229" r:id="rId12474" location="I" display="http://www-01.sil.org/iso639-3/scope.asp - I"/>
    <hyperlink ref="F6229" r:id="rId12475" location="L" display="http://www-01.sil.org/iso639-3/types.asp - L"/>
    <hyperlink ref="E6230" r:id="rId12476" location="I" display="http://www-01.sil.org/iso639-3/scope.asp - I"/>
    <hyperlink ref="F6230" r:id="rId12477" location="L" display="http://www-01.sil.org/iso639-3/types.asp - L"/>
    <hyperlink ref="E6231" r:id="rId12478" location="I" display="http://www-01.sil.org/iso639-3/scope.asp - I"/>
    <hyperlink ref="F6231" r:id="rId12479" location="E" display="http://www-01.sil.org/iso639-3/types.asp - E"/>
    <hyperlink ref="E6232" r:id="rId12480" location="I" display="http://www-01.sil.org/iso639-3/scope.asp - I"/>
    <hyperlink ref="F6232" r:id="rId12481" location="L" display="http://www-01.sil.org/iso639-3/types.asp - L"/>
    <hyperlink ref="E6233" r:id="rId12482" location="I" display="http://www-01.sil.org/iso639-3/scope.asp - I"/>
    <hyperlink ref="F6233" r:id="rId12483" location="L" display="http://www-01.sil.org/iso639-3/types.asp - L"/>
    <hyperlink ref="E6234" r:id="rId12484" location="I" display="http://www-01.sil.org/iso639-3/scope.asp - I"/>
    <hyperlink ref="F6234" r:id="rId12485" location="L" display="http://www-01.sil.org/iso639-3/types.asp - L"/>
    <hyperlink ref="E6235" r:id="rId12486" location="I" display="http://www-01.sil.org/iso639-3/scope.asp - I"/>
    <hyperlink ref="F6235" r:id="rId12487" location="L" display="http://www-01.sil.org/iso639-3/types.asp - L"/>
    <hyperlink ref="E6236" r:id="rId12488" location="I" display="http://www-01.sil.org/iso639-3/scope.asp - I"/>
    <hyperlink ref="F6236" r:id="rId12489" location="L" display="http://www-01.sil.org/iso639-3/types.asp - L"/>
    <hyperlink ref="E6237" r:id="rId12490" location="I" display="http://www-01.sil.org/iso639-3/scope.asp - I"/>
    <hyperlink ref="F6237" r:id="rId12491" location="L" display="http://www-01.sil.org/iso639-3/types.asp - L"/>
    <hyperlink ref="E6238" r:id="rId12492" location="I" display="http://www-01.sil.org/iso639-3/scope.asp - I"/>
    <hyperlink ref="F6238" r:id="rId12493" location="L" display="http://www-01.sil.org/iso639-3/types.asp - L"/>
    <hyperlink ref="E6239" r:id="rId12494" location="I" display="http://www-01.sil.org/iso639-3/scope.asp - I"/>
    <hyperlink ref="F6239" r:id="rId12495" location="L" display="http://www-01.sil.org/iso639-3/types.asp - L"/>
    <hyperlink ref="E6240" r:id="rId12496" location="I" display="http://www-01.sil.org/iso639-3/scope.asp - I"/>
    <hyperlink ref="F6240" r:id="rId12497" location="L" display="http://www-01.sil.org/iso639-3/types.asp - L"/>
    <hyperlink ref="E6241" r:id="rId12498" location="I" display="http://www-01.sil.org/iso639-3/scope.asp - I"/>
    <hyperlink ref="F6241" r:id="rId12499" location="L" display="http://www-01.sil.org/iso639-3/types.asp - L"/>
    <hyperlink ref="E6242" r:id="rId12500" location="I" display="http://www-01.sil.org/iso639-3/scope.asp - I"/>
    <hyperlink ref="F6242" r:id="rId12501" location="L" display="http://www-01.sil.org/iso639-3/types.asp - L"/>
    <hyperlink ref="E6243" r:id="rId12502" location="I" display="http://www-01.sil.org/iso639-3/scope.asp - I"/>
    <hyperlink ref="F6243" r:id="rId12503" location="L" display="http://www-01.sil.org/iso639-3/types.asp - L"/>
    <hyperlink ref="E6244" r:id="rId12504" location="I" display="http://www-01.sil.org/iso639-3/scope.asp - I"/>
    <hyperlink ref="F6244" r:id="rId12505" location="L" display="http://www-01.sil.org/iso639-3/types.asp - L"/>
    <hyperlink ref="E6245" r:id="rId12506" location="I" display="http://www-01.sil.org/iso639-3/scope.asp - I"/>
    <hyperlink ref="F6245" r:id="rId12507" location="L" display="http://www-01.sil.org/iso639-3/types.asp - L"/>
    <hyperlink ref="E6246" r:id="rId12508" location="I" display="http://www-01.sil.org/iso639-3/scope.asp - I"/>
    <hyperlink ref="F6246" r:id="rId12509" location="L" display="http://www-01.sil.org/iso639-3/types.asp - L"/>
    <hyperlink ref="E6247" r:id="rId12510" location="I" display="http://www-01.sil.org/iso639-3/scope.asp - I"/>
    <hyperlink ref="F6247" r:id="rId12511" location="L" display="http://www-01.sil.org/iso639-3/types.asp - L"/>
    <hyperlink ref="E6248" r:id="rId12512" location="I" display="http://www-01.sil.org/iso639-3/scope.asp - I"/>
    <hyperlink ref="F6248" r:id="rId12513" location="L" display="http://www-01.sil.org/iso639-3/types.asp - L"/>
    <hyperlink ref="E6249" r:id="rId12514" location="I" display="http://www-01.sil.org/iso639-3/scope.asp - I"/>
    <hyperlink ref="F6249" r:id="rId12515" location="L" display="http://www-01.sil.org/iso639-3/types.asp - L"/>
    <hyperlink ref="E6250" r:id="rId12516" location="I" display="http://www-01.sil.org/iso639-3/scope.asp - I"/>
    <hyperlink ref="F6250" r:id="rId12517" location="L" display="http://www-01.sil.org/iso639-3/types.asp - L"/>
    <hyperlink ref="E6251" r:id="rId12518" location="I" display="http://www-01.sil.org/iso639-3/scope.asp - I"/>
    <hyperlink ref="F6251" r:id="rId12519" location="L" display="http://www-01.sil.org/iso639-3/types.asp - L"/>
    <hyperlink ref="E6252" r:id="rId12520" location="I" display="http://www-01.sil.org/iso639-3/scope.asp - I"/>
    <hyperlink ref="F6252" r:id="rId12521" location="L" display="http://www-01.sil.org/iso639-3/types.asp - L"/>
    <hyperlink ref="E6253" r:id="rId12522" location="I" display="http://www-01.sil.org/iso639-3/scope.asp - I"/>
    <hyperlink ref="F6253" r:id="rId12523" location="L" display="http://www-01.sil.org/iso639-3/types.asp - L"/>
    <hyperlink ref="E6254" r:id="rId12524" location="I" display="http://www-01.sil.org/iso639-3/scope.asp - I"/>
    <hyperlink ref="F6254" r:id="rId12525" location="L" display="http://www-01.sil.org/iso639-3/types.asp - L"/>
    <hyperlink ref="E6255" r:id="rId12526" location="I" display="http://www-01.sil.org/iso639-3/scope.asp - I"/>
    <hyperlink ref="F6255" r:id="rId12527" location="L" display="http://www-01.sil.org/iso639-3/types.asp - L"/>
    <hyperlink ref="E6256" r:id="rId12528" location="I" display="http://www-01.sil.org/iso639-3/scope.asp - I"/>
    <hyperlink ref="F6256" r:id="rId12529" location="L" display="http://www-01.sil.org/iso639-3/types.asp - L"/>
    <hyperlink ref="E6257" r:id="rId12530" location="I" display="http://www-01.sil.org/iso639-3/scope.asp - I"/>
    <hyperlink ref="F6257" r:id="rId12531" location="L" display="http://www-01.sil.org/iso639-3/types.asp - L"/>
    <hyperlink ref="E6258" r:id="rId12532" location="I" display="http://www-01.sil.org/iso639-3/scope.asp - I"/>
    <hyperlink ref="F6258" r:id="rId12533" location="L" display="http://www-01.sil.org/iso639-3/types.asp - L"/>
    <hyperlink ref="E6259" r:id="rId12534" location="I" display="http://www-01.sil.org/iso639-3/scope.asp - I"/>
    <hyperlink ref="F6259" r:id="rId12535" location="L" display="http://www-01.sil.org/iso639-3/types.asp - L"/>
    <hyperlink ref="E6260" r:id="rId12536" location="I" display="http://www-01.sil.org/iso639-3/scope.asp - I"/>
    <hyperlink ref="F6260" r:id="rId12537" location="L" display="http://www-01.sil.org/iso639-3/types.asp - L"/>
    <hyperlink ref="E6261" r:id="rId12538" location="I" display="http://www-01.sil.org/iso639-3/scope.asp - I"/>
    <hyperlink ref="F6261" r:id="rId12539" location="L" display="http://www-01.sil.org/iso639-3/types.asp - L"/>
    <hyperlink ref="E6262" r:id="rId12540" location="I" display="http://www-01.sil.org/iso639-3/scope.asp - I"/>
    <hyperlink ref="F6262" r:id="rId12541" location="L" display="http://www-01.sil.org/iso639-3/types.asp - L"/>
    <hyperlink ref="E6263" r:id="rId12542" location="I" display="http://www-01.sil.org/iso639-3/scope.asp - I"/>
    <hyperlink ref="F6263" r:id="rId12543" location="L" display="http://www-01.sil.org/iso639-3/types.asp - L"/>
    <hyperlink ref="E6264" r:id="rId12544" location="I" display="http://www-01.sil.org/iso639-3/scope.asp - I"/>
    <hyperlink ref="F6264" r:id="rId12545" location="L" display="http://www-01.sil.org/iso639-3/types.asp - L"/>
    <hyperlink ref="E6265" r:id="rId12546" location="I" display="http://www-01.sil.org/iso639-3/scope.asp - I"/>
    <hyperlink ref="F6265" r:id="rId12547" location="L" display="http://www-01.sil.org/iso639-3/types.asp - L"/>
    <hyperlink ref="E6266" r:id="rId12548" location="I" display="http://www-01.sil.org/iso639-3/scope.asp - I"/>
    <hyperlink ref="F6266" r:id="rId12549" location="L" display="http://www-01.sil.org/iso639-3/types.asp - L"/>
    <hyperlink ref="E6267" r:id="rId12550" location="I" display="http://www-01.sil.org/iso639-3/scope.asp - I"/>
    <hyperlink ref="F6267" r:id="rId12551" location="E" display="http://www-01.sil.org/iso639-3/types.asp - E"/>
    <hyperlink ref="E6268" r:id="rId12552" location="I" display="http://www-01.sil.org/iso639-3/scope.asp - I"/>
    <hyperlink ref="F6268" r:id="rId12553" location="L" display="http://www-01.sil.org/iso639-3/types.asp - L"/>
    <hyperlink ref="E6269" r:id="rId12554" location="I" display="http://www-01.sil.org/iso639-3/scope.asp - I"/>
    <hyperlink ref="F6269" r:id="rId12555" location="L" display="http://www-01.sil.org/iso639-3/types.asp - L"/>
    <hyperlink ref="E6270" r:id="rId12556" location="I" display="http://www-01.sil.org/iso639-3/scope.asp - I"/>
    <hyperlink ref="F6270" r:id="rId12557" location="L" display="http://www-01.sil.org/iso639-3/types.asp - L"/>
    <hyperlink ref="E6271" r:id="rId12558" location="I" display="http://www-01.sil.org/iso639-3/scope.asp - I"/>
    <hyperlink ref="F6271" r:id="rId12559" location="L" display="http://www-01.sil.org/iso639-3/types.asp - L"/>
    <hyperlink ref="E6272" r:id="rId12560" location="I" display="http://www-01.sil.org/iso639-3/scope.asp - I"/>
    <hyperlink ref="F6272" r:id="rId12561" location="L" display="http://www-01.sil.org/iso639-3/types.asp - L"/>
    <hyperlink ref="E6273" r:id="rId12562" location="I" display="http://www-01.sil.org/iso639-3/scope.asp - I"/>
    <hyperlink ref="F6273" r:id="rId12563" location="L" display="http://www-01.sil.org/iso639-3/types.asp - L"/>
    <hyperlink ref="E6274" r:id="rId12564" location="I" display="http://www-01.sil.org/iso639-3/scope.asp - I"/>
    <hyperlink ref="F6274" r:id="rId12565" location="L" display="http://www-01.sil.org/iso639-3/types.asp - L"/>
    <hyperlink ref="E6275" r:id="rId12566" location="I" display="http://www-01.sil.org/iso639-3/scope.asp - I"/>
    <hyperlink ref="F6275" r:id="rId12567" location="L" display="http://www-01.sil.org/iso639-3/types.asp - L"/>
    <hyperlink ref="E6276" r:id="rId12568" location="I" display="http://www-01.sil.org/iso639-3/scope.asp - I"/>
    <hyperlink ref="F6276" r:id="rId12569" location="L" display="http://www-01.sil.org/iso639-3/types.asp - L"/>
    <hyperlink ref="E6277" r:id="rId12570" location="I" display="http://www-01.sil.org/iso639-3/scope.asp - I"/>
    <hyperlink ref="F6277" r:id="rId12571" location="L" display="http://www-01.sil.org/iso639-3/types.asp - L"/>
    <hyperlink ref="E6278" r:id="rId12572" location="I" display="http://www-01.sil.org/iso639-3/scope.asp - I"/>
    <hyperlink ref="F6278" r:id="rId12573" location="E" display="http://www-01.sil.org/iso639-3/types.asp - E"/>
    <hyperlink ref="E6279" r:id="rId12574" location="I" display="http://www-01.sil.org/iso639-3/scope.asp - I"/>
    <hyperlink ref="F6279" r:id="rId12575" location="L" display="http://www-01.sil.org/iso639-3/types.asp - L"/>
    <hyperlink ref="E6280" r:id="rId12576" location="I" display="http://www-01.sil.org/iso639-3/scope.asp - I"/>
    <hyperlink ref="F6280" r:id="rId12577" location="E" display="http://www-01.sil.org/iso639-3/types.asp - E"/>
    <hyperlink ref="E6281" r:id="rId12578" location="I" display="http://www-01.sil.org/iso639-3/scope.asp - I"/>
    <hyperlink ref="F6281" r:id="rId12579" location="L" display="http://www-01.sil.org/iso639-3/types.asp - L"/>
    <hyperlink ref="E6282" r:id="rId12580" location="I" display="http://www-01.sil.org/iso639-3/scope.asp - I"/>
    <hyperlink ref="F6282" r:id="rId12581" location="L" display="http://www-01.sil.org/iso639-3/types.asp - L"/>
    <hyperlink ref="E6283" r:id="rId12582" location="I" display="http://www-01.sil.org/iso639-3/scope.asp - I"/>
    <hyperlink ref="F6283" r:id="rId12583" location="L" display="http://www-01.sil.org/iso639-3/types.asp - L"/>
    <hyperlink ref="E6284" r:id="rId12584" location="I" display="http://www-01.sil.org/iso639-3/scope.asp - I"/>
    <hyperlink ref="F6284" r:id="rId12585" location="L" display="http://www-01.sil.org/iso639-3/types.asp - L"/>
    <hyperlink ref="E6285" r:id="rId12586" location="I" display="http://www-01.sil.org/iso639-3/scope.asp - I"/>
    <hyperlink ref="F6285" r:id="rId12587" location="L" display="http://www-01.sil.org/iso639-3/types.asp - L"/>
    <hyperlink ref="E6286" r:id="rId12588" location="I" display="http://www-01.sil.org/iso639-3/scope.asp - I"/>
    <hyperlink ref="F6286" r:id="rId12589" location="L" display="http://www-01.sil.org/iso639-3/types.asp - L"/>
    <hyperlink ref="E6287" r:id="rId12590" location="I" display="http://www-01.sil.org/iso639-3/scope.asp - I"/>
    <hyperlink ref="F6287" r:id="rId12591" location="L" display="http://www-01.sil.org/iso639-3/types.asp - L"/>
    <hyperlink ref="E6288" r:id="rId12592" location="I" display="http://www-01.sil.org/iso639-3/scope.asp - I"/>
    <hyperlink ref="F6288" r:id="rId12593" location="L" display="http://www-01.sil.org/iso639-3/types.asp - L"/>
    <hyperlink ref="E6289" r:id="rId12594" location="I" display="http://www-01.sil.org/iso639-3/scope.asp - I"/>
    <hyperlink ref="F6289" r:id="rId12595" location="L" display="http://www-01.sil.org/iso639-3/types.asp - L"/>
    <hyperlink ref="E6290" r:id="rId12596" location="I" display="http://www-01.sil.org/iso639-3/scope.asp - I"/>
    <hyperlink ref="F6290" r:id="rId12597" location="L" display="http://www-01.sil.org/iso639-3/types.asp - L"/>
    <hyperlink ref="E6291" r:id="rId12598" location="I" display="http://www-01.sil.org/iso639-3/scope.asp - I"/>
    <hyperlink ref="F6291" r:id="rId12599" location="L" display="http://www-01.sil.org/iso639-3/types.asp - L"/>
    <hyperlink ref="E6292" r:id="rId12600" location="I" display="http://www-01.sil.org/iso639-3/scope.asp - I"/>
    <hyperlink ref="F6292" r:id="rId12601" location="L" display="http://www-01.sil.org/iso639-3/types.asp - L"/>
    <hyperlink ref="E6293" r:id="rId12602" location="I" display="http://www-01.sil.org/iso639-3/scope.asp - I"/>
    <hyperlink ref="F6293" r:id="rId12603" location="L" display="http://www-01.sil.org/iso639-3/types.asp - L"/>
    <hyperlink ref="E6294" r:id="rId12604" location="I" display="http://www-01.sil.org/iso639-3/scope.asp - I"/>
    <hyperlink ref="F6294" r:id="rId12605" location="L" display="http://www-01.sil.org/iso639-3/types.asp - L"/>
    <hyperlink ref="E6295" r:id="rId12606" location="I" display="http://www-01.sil.org/iso639-3/scope.asp - I"/>
    <hyperlink ref="F6295" r:id="rId12607" location="L" display="http://www-01.sil.org/iso639-3/types.asp - L"/>
    <hyperlink ref="E6296" r:id="rId12608" location="I" display="http://www-01.sil.org/iso639-3/scope.asp - I"/>
    <hyperlink ref="F6296" r:id="rId12609" location="L" display="http://www-01.sil.org/iso639-3/types.asp - L"/>
    <hyperlink ref="E6297" r:id="rId12610" location="I" display="http://www-01.sil.org/iso639-3/scope.asp - I"/>
    <hyperlink ref="F6297" r:id="rId12611" location="L" display="http://www-01.sil.org/iso639-3/types.asp - L"/>
    <hyperlink ref="E6298" r:id="rId12612" location="I" display="http://www-01.sil.org/iso639-3/scope.asp - I"/>
    <hyperlink ref="F6298" r:id="rId12613" location="L" display="http://www-01.sil.org/iso639-3/types.asp - L"/>
    <hyperlink ref="E6299" r:id="rId12614" location="I" display="http://www-01.sil.org/iso639-3/scope.asp - I"/>
    <hyperlink ref="F6299" r:id="rId12615" location="L" display="http://www-01.sil.org/iso639-3/types.asp - L"/>
    <hyperlink ref="E6300" r:id="rId12616" location="I" display="http://www-01.sil.org/iso639-3/scope.asp - I"/>
    <hyperlink ref="F6300" r:id="rId12617" location="L" display="http://www-01.sil.org/iso639-3/types.asp - L"/>
    <hyperlink ref="E6301" r:id="rId12618" location="I" display="http://www-01.sil.org/iso639-3/scope.asp - I"/>
    <hyperlink ref="F6301" r:id="rId12619" location="L" display="http://www-01.sil.org/iso639-3/types.asp - L"/>
    <hyperlink ref="E6302" r:id="rId12620" location="I" display="http://www-01.sil.org/iso639-3/scope.asp - I"/>
    <hyperlink ref="F6302" r:id="rId12621" location="L" display="http://www-01.sil.org/iso639-3/types.asp - L"/>
    <hyperlink ref="E6303" r:id="rId12622" location="I" display="http://www-01.sil.org/iso639-3/scope.asp - I"/>
    <hyperlink ref="F6303" r:id="rId12623" location="L" display="http://www-01.sil.org/iso639-3/types.asp - L"/>
    <hyperlink ref="E6304" r:id="rId12624" location="I" display="http://www-01.sil.org/iso639-3/scope.asp - I"/>
    <hyperlink ref="F6304" r:id="rId12625" location="L" display="http://www-01.sil.org/iso639-3/types.asp - L"/>
    <hyperlink ref="E6305" r:id="rId12626" location="I" display="http://www-01.sil.org/iso639-3/scope.asp - I"/>
    <hyperlink ref="F6305" r:id="rId12627" location="L" display="http://www-01.sil.org/iso639-3/types.asp - L"/>
    <hyperlink ref="E6306" r:id="rId12628" location="I" display="http://www-01.sil.org/iso639-3/scope.asp - I"/>
    <hyperlink ref="F6306" r:id="rId12629" location="L" display="http://www-01.sil.org/iso639-3/types.asp - L"/>
    <hyperlink ref="E6307" r:id="rId12630" location="I" display="http://www-01.sil.org/iso639-3/scope.asp - I"/>
    <hyperlink ref="F6307" r:id="rId12631" location="L" display="http://www-01.sil.org/iso639-3/types.asp - L"/>
    <hyperlink ref="E6308" r:id="rId12632" location="I" display="http://www-01.sil.org/iso639-3/scope.asp - I"/>
    <hyperlink ref="F6308" r:id="rId12633" location="L" display="http://www-01.sil.org/iso639-3/types.asp - L"/>
    <hyperlink ref="E6309" r:id="rId12634" location="I" display="http://www-01.sil.org/iso639-3/scope.asp - I"/>
    <hyperlink ref="F6309" r:id="rId12635" location="L" display="http://www-01.sil.org/iso639-3/types.asp - L"/>
    <hyperlink ref="E6310" r:id="rId12636" location="I" display="http://www-01.sil.org/iso639-3/scope.asp - I"/>
    <hyperlink ref="F6310" r:id="rId12637" location="L" display="http://www-01.sil.org/iso639-3/types.asp - L"/>
    <hyperlink ref="E6311" r:id="rId12638" location="I" display="http://www-01.sil.org/iso639-3/scope.asp - I"/>
    <hyperlink ref="F6311" r:id="rId12639" location="L" display="http://www-01.sil.org/iso639-3/types.asp - L"/>
    <hyperlink ref="E6312" r:id="rId12640" location="I" display="http://www-01.sil.org/iso639-3/scope.asp - I"/>
    <hyperlink ref="F6312" r:id="rId12641" location="L" display="http://www-01.sil.org/iso639-3/types.asp - L"/>
    <hyperlink ref="E6313" r:id="rId12642" location="I" display="http://www-01.sil.org/iso639-3/scope.asp - I"/>
    <hyperlink ref="F6313" r:id="rId12643" location="L" display="http://www-01.sil.org/iso639-3/types.asp - L"/>
    <hyperlink ref="E6314" r:id="rId12644" location="I" display="http://www-01.sil.org/iso639-3/scope.asp - I"/>
    <hyperlink ref="F6314" r:id="rId12645" location="E" display="http://www-01.sil.org/iso639-3/types.asp - E"/>
    <hyperlink ref="E6315" r:id="rId12646" location="I" display="http://www-01.sil.org/iso639-3/scope.asp - I"/>
    <hyperlink ref="F6315" r:id="rId12647" location="L" display="http://www-01.sil.org/iso639-3/types.asp - L"/>
    <hyperlink ref="E6316" r:id="rId12648" location="I" display="http://www-01.sil.org/iso639-3/scope.asp - I"/>
    <hyperlink ref="F6316" r:id="rId12649" location="L" display="http://www-01.sil.org/iso639-3/types.asp - L"/>
    <hyperlink ref="E6317" r:id="rId12650" location="I" display="http://www-01.sil.org/iso639-3/scope.asp - I"/>
    <hyperlink ref="F6317" r:id="rId12651" location="E" display="http://www-01.sil.org/iso639-3/types.asp - E"/>
    <hyperlink ref="E6318" r:id="rId12652" location="I" display="http://www-01.sil.org/iso639-3/scope.asp - I"/>
    <hyperlink ref="F6318" r:id="rId12653" location="E" display="http://www-01.sil.org/iso639-3/types.asp - E"/>
    <hyperlink ref="E6319" r:id="rId12654" location="I" display="http://www-01.sil.org/iso639-3/scope.asp - I"/>
    <hyperlink ref="F6319" r:id="rId12655" location="L" display="http://www-01.sil.org/iso639-3/types.asp - L"/>
    <hyperlink ref="E6320" r:id="rId12656" location="I" display="http://www-01.sil.org/iso639-3/scope.asp - I"/>
    <hyperlink ref="F6320" r:id="rId12657" location="L" display="http://www-01.sil.org/iso639-3/types.asp - L"/>
    <hyperlink ref="E6321" r:id="rId12658" location="I" display="http://www-01.sil.org/iso639-3/scope.asp - I"/>
    <hyperlink ref="F6321" r:id="rId12659" location="L" display="http://www-01.sil.org/iso639-3/types.asp - L"/>
    <hyperlink ref="E6322" r:id="rId12660" location="I" display="http://www-01.sil.org/iso639-3/scope.asp - I"/>
    <hyperlink ref="F6322" r:id="rId12661" location="L" display="http://www-01.sil.org/iso639-3/types.asp - L"/>
    <hyperlink ref="E6323" r:id="rId12662" location="I" display="http://www-01.sil.org/iso639-3/scope.asp - I"/>
    <hyperlink ref="F6323" r:id="rId12663" location="L" display="http://www-01.sil.org/iso639-3/types.asp - L"/>
    <hyperlink ref="E6324" r:id="rId12664" location="I" display="http://www-01.sil.org/iso639-3/scope.asp - I"/>
    <hyperlink ref="F6324" r:id="rId12665" location="L" display="http://www-01.sil.org/iso639-3/types.asp - L"/>
    <hyperlink ref="E6325" r:id="rId12666" location="I" display="http://www-01.sil.org/iso639-3/scope.asp - I"/>
    <hyperlink ref="F6325" r:id="rId12667" location="L" display="http://www-01.sil.org/iso639-3/types.asp - L"/>
    <hyperlink ref="E6326" r:id="rId12668" location="I" display="http://www-01.sil.org/iso639-3/scope.asp - I"/>
    <hyperlink ref="F6326" r:id="rId12669" location="L" display="http://www-01.sil.org/iso639-3/types.asp - L"/>
    <hyperlink ref="E6327" r:id="rId12670" location="I" display="http://www-01.sil.org/iso639-3/scope.asp - I"/>
    <hyperlink ref="F6327" r:id="rId12671" location="L" display="http://www-01.sil.org/iso639-3/types.asp - L"/>
    <hyperlink ref="E6328" r:id="rId12672" location="I" display="http://www-01.sil.org/iso639-3/scope.asp - I"/>
    <hyperlink ref="F6328" r:id="rId12673" location="L" display="http://www-01.sil.org/iso639-3/types.asp - L"/>
    <hyperlink ref="E6329" r:id="rId12674" location="I" display="http://www-01.sil.org/iso639-3/scope.asp - I"/>
    <hyperlink ref="F6329" r:id="rId12675" location="L" display="http://www-01.sil.org/iso639-3/types.asp - L"/>
    <hyperlink ref="E6330" r:id="rId12676" location="I" display="http://www-01.sil.org/iso639-3/scope.asp - I"/>
    <hyperlink ref="F6330" r:id="rId12677" location="L" display="http://www-01.sil.org/iso639-3/types.asp - L"/>
    <hyperlink ref="E6331" r:id="rId12678" location="I" display="http://www-01.sil.org/iso639-3/scope.asp - I"/>
    <hyperlink ref="F6331" r:id="rId12679" location="L" display="http://www-01.sil.org/iso639-3/types.asp - L"/>
    <hyperlink ref="E6332" r:id="rId12680" location="I" display="http://www-01.sil.org/iso639-3/scope.asp - I"/>
    <hyperlink ref="F6332" r:id="rId12681" location="L" display="http://www-01.sil.org/iso639-3/types.asp - L"/>
    <hyperlink ref="E6333" r:id="rId12682" location="I" display="http://www-01.sil.org/iso639-3/scope.asp - I"/>
    <hyperlink ref="F6333" r:id="rId12683" location="L" display="http://www-01.sil.org/iso639-3/types.asp - L"/>
    <hyperlink ref="E6334" r:id="rId12684" location="I" display="http://www-01.sil.org/iso639-3/scope.asp - I"/>
    <hyperlink ref="F6334" r:id="rId12685" location="L" display="http://www-01.sil.org/iso639-3/types.asp - L"/>
    <hyperlink ref="E6335" r:id="rId12686" location="I" display="http://www-01.sil.org/iso639-3/scope.asp - I"/>
    <hyperlink ref="F6335" r:id="rId12687" location="L" display="http://www-01.sil.org/iso639-3/types.asp - L"/>
    <hyperlink ref="E6336" r:id="rId12688" location="I" display="http://www-01.sil.org/iso639-3/scope.asp - I"/>
    <hyperlink ref="F6336" r:id="rId12689" location="L" display="http://www-01.sil.org/iso639-3/types.asp - L"/>
    <hyperlink ref="E6337" r:id="rId12690" location="I" display="http://www-01.sil.org/iso639-3/scope.asp - I"/>
    <hyperlink ref="F6337" r:id="rId12691" location="L" display="http://www-01.sil.org/iso639-3/types.asp - L"/>
    <hyperlink ref="E6338" r:id="rId12692" location="I" display="http://www-01.sil.org/iso639-3/scope.asp - I"/>
    <hyperlink ref="F6338" r:id="rId12693" location="L" display="http://www-01.sil.org/iso639-3/types.asp - L"/>
    <hyperlink ref="E6339" r:id="rId12694" location="I" display="http://www-01.sil.org/iso639-3/scope.asp - I"/>
    <hyperlink ref="F6339" r:id="rId12695" location="L" display="http://www-01.sil.org/iso639-3/types.asp - L"/>
    <hyperlink ref="E6340" r:id="rId12696" location="I" display="http://www-01.sil.org/iso639-3/scope.asp - I"/>
    <hyperlink ref="F6340" r:id="rId12697" location="L" display="http://www-01.sil.org/iso639-3/types.asp - L"/>
    <hyperlink ref="E6341" r:id="rId12698" location="I" display="http://www-01.sil.org/iso639-3/scope.asp - I"/>
    <hyperlink ref="F6341" r:id="rId12699" location="L" display="http://www-01.sil.org/iso639-3/types.asp - L"/>
    <hyperlink ref="E6342" r:id="rId12700" location="I" display="http://www-01.sil.org/iso639-3/scope.asp - I"/>
    <hyperlink ref="F6342" r:id="rId12701" location="L" display="http://www-01.sil.org/iso639-3/types.asp - L"/>
    <hyperlink ref="E6343" r:id="rId12702" location="I" display="http://www-01.sil.org/iso639-3/scope.asp - I"/>
    <hyperlink ref="F6343" r:id="rId12703" location="L" display="http://www-01.sil.org/iso639-3/types.asp - L"/>
    <hyperlink ref="E6344" r:id="rId12704" location="I" display="http://www-01.sil.org/iso639-3/scope.asp - I"/>
    <hyperlink ref="F6344" r:id="rId12705" location="L" display="http://www-01.sil.org/iso639-3/types.asp - L"/>
    <hyperlink ref="E6345" r:id="rId12706" location="I" display="http://www-01.sil.org/iso639-3/scope.asp - I"/>
    <hyperlink ref="F6345" r:id="rId12707" location="L" display="http://www-01.sil.org/iso639-3/types.asp - L"/>
    <hyperlink ref="E6346" r:id="rId12708" location="I" display="http://www-01.sil.org/iso639-3/scope.asp - I"/>
    <hyperlink ref="F6346" r:id="rId12709" location="L" display="http://www-01.sil.org/iso639-3/types.asp - L"/>
    <hyperlink ref="E6347" r:id="rId12710" location="I" display="http://www-01.sil.org/iso639-3/scope.asp - I"/>
    <hyperlink ref="F6347" r:id="rId12711" location="E" display="http://www-01.sil.org/iso639-3/types.asp - E"/>
    <hyperlink ref="E6348" r:id="rId12712" location="I" display="http://www-01.sil.org/iso639-3/scope.asp - I"/>
    <hyperlink ref="F6348" r:id="rId12713" location="L" display="http://www-01.sil.org/iso639-3/types.asp - L"/>
    <hyperlink ref="E6349" r:id="rId12714" location="I" display="http://www-01.sil.org/iso639-3/scope.asp - I"/>
    <hyperlink ref="F6349" r:id="rId12715" location="L" display="http://www-01.sil.org/iso639-3/types.asp - L"/>
    <hyperlink ref="E6350" r:id="rId12716" location="I" display="http://www-01.sil.org/iso639-3/scope.asp - I"/>
    <hyperlink ref="F6350" r:id="rId12717" location="L" display="http://www-01.sil.org/iso639-3/types.asp - L"/>
    <hyperlink ref="E6351" r:id="rId12718" location="I" display="http://www-01.sil.org/iso639-3/scope.asp - I"/>
    <hyperlink ref="F6351" r:id="rId12719" location="L" display="http://www-01.sil.org/iso639-3/types.asp - L"/>
    <hyperlink ref="E6352" r:id="rId12720" location="I" display="http://www-01.sil.org/iso639-3/scope.asp - I"/>
    <hyperlink ref="F6352" r:id="rId12721" location="L" display="http://www-01.sil.org/iso639-3/types.asp - L"/>
    <hyperlink ref="E6353" r:id="rId12722" location="I" display="http://www-01.sil.org/iso639-3/scope.asp - I"/>
    <hyperlink ref="F6353" r:id="rId12723" location="L" display="http://www-01.sil.org/iso639-3/types.asp - L"/>
    <hyperlink ref="E6354" r:id="rId12724" location="I" display="http://www-01.sil.org/iso639-3/scope.asp - I"/>
    <hyperlink ref="F6354" r:id="rId12725" location="L" display="http://www-01.sil.org/iso639-3/types.asp - L"/>
    <hyperlink ref="E6355" r:id="rId12726" location="I" display="http://www-01.sil.org/iso639-3/scope.asp - I"/>
    <hyperlink ref="F6355" r:id="rId12727" location="L" display="http://www-01.sil.org/iso639-3/types.asp - L"/>
    <hyperlink ref="E6356" r:id="rId12728" location="I" display="http://www-01.sil.org/iso639-3/scope.asp - I"/>
    <hyperlink ref="F6356" r:id="rId12729" location="L" display="http://www-01.sil.org/iso639-3/types.asp - L"/>
    <hyperlink ref="E6357" r:id="rId12730" location="I" display="http://www-01.sil.org/iso639-3/scope.asp - I"/>
    <hyperlink ref="F6357" r:id="rId12731" location="L" display="http://www-01.sil.org/iso639-3/types.asp - L"/>
    <hyperlink ref="E6358" r:id="rId12732" location="I" display="http://www-01.sil.org/iso639-3/scope.asp - I"/>
    <hyperlink ref="F6358" r:id="rId12733" location="L" display="http://www-01.sil.org/iso639-3/types.asp - L"/>
    <hyperlink ref="E6359" r:id="rId12734" location="I" display="http://www-01.sil.org/iso639-3/scope.asp - I"/>
    <hyperlink ref="F6359" r:id="rId12735" location="L" display="http://www-01.sil.org/iso639-3/types.asp - L"/>
    <hyperlink ref="E6360" r:id="rId12736" location="I" display="http://www-01.sil.org/iso639-3/scope.asp - I"/>
    <hyperlink ref="F6360" r:id="rId12737" location="L" display="http://www-01.sil.org/iso639-3/types.asp - L"/>
    <hyperlink ref="E6361" r:id="rId12738" location="I" display="http://www-01.sil.org/iso639-3/scope.asp - I"/>
    <hyperlink ref="F6361" r:id="rId12739" location="L" display="http://www-01.sil.org/iso639-3/types.asp - L"/>
    <hyperlink ref="E6362" r:id="rId12740" location="I" display="http://www-01.sil.org/iso639-3/scope.asp - I"/>
    <hyperlink ref="F6362" r:id="rId12741" location="L" display="http://www-01.sil.org/iso639-3/types.asp - L"/>
    <hyperlink ref="E6363" r:id="rId12742" location="I" display="http://www-01.sil.org/iso639-3/scope.asp - I"/>
    <hyperlink ref="F6363" r:id="rId12743" location="L" display="http://www-01.sil.org/iso639-3/types.asp - L"/>
    <hyperlink ref="E6364" r:id="rId12744" location="I" display="http://www-01.sil.org/iso639-3/scope.asp - I"/>
    <hyperlink ref="F6364" r:id="rId12745" location="L" display="http://www-01.sil.org/iso639-3/types.asp - L"/>
    <hyperlink ref="E6365" r:id="rId12746" location="I" display="http://www-01.sil.org/iso639-3/scope.asp - I"/>
    <hyperlink ref="F6365" r:id="rId12747" location="L" display="http://www-01.sil.org/iso639-3/types.asp - L"/>
    <hyperlink ref="E6366" r:id="rId12748" location="I" display="http://www-01.sil.org/iso639-3/scope.asp - I"/>
    <hyperlink ref="F6366" r:id="rId12749" location="E" display="http://www-01.sil.org/iso639-3/types.asp - E"/>
    <hyperlink ref="E6367" r:id="rId12750" location="I" display="http://www-01.sil.org/iso639-3/scope.asp - I"/>
    <hyperlink ref="F6367" r:id="rId12751" location="E" display="http://www-01.sil.org/iso639-3/types.asp - E"/>
    <hyperlink ref="E6368" r:id="rId12752" location="I" display="http://www-01.sil.org/iso639-3/scope.asp - I"/>
    <hyperlink ref="F6368" r:id="rId12753" location="L" display="http://www-01.sil.org/iso639-3/types.asp - L"/>
    <hyperlink ref="E6369" r:id="rId12754" location="I" display="http://www-01.sil.org/iso639-3/scope.asp - I"/>
    <hyperlink ref="F6369" r:id="rId12755" location="L" display="http://www-01.sil.org/iso639-3/types.asp - L"/>
    <hyperlink ref="E6370" r:id="rId12756" location="I" display="http://www-01.sil.org/iso639-3/scope.asp - I"/>
    <hyperlink ref="F6370" r:id="rId12757" location="E" display="http://www-01.sil.org/iso639-3/types.asp - E"/>
    <hyperlink ref="E6371" r:id="rId12758" location="I" display="http://www-01.sil.org/iso639-3/scope.asp - I"/>
    <hyperlink ref="F6371" r:id="rId12759" location="L" display="http://www-01.sil.org/iso639-3/types.asp - L"/>
    <hyperlink ref="E6372" r:id="rId12760" location="I" display="http://www-01.sil.org/iso639-3/scope.asp - I"/>
    <hyperlink ref="F6372" r:id="rId12761" location="E" display="http://www-01.sil.org/iso639-3/types.asp - E"/>
    <hyperlink ref="E6373" r:id="rId12762" location="I" display="http://www-01.sil.org/iso639-3/scope.asp - I"/>
    <hyperlink ref="F6373" r:id="rId12763" location="L" display="http://www-01.sil.org/iso639-3/types.asp - L"/>
    <hyperlink ref="E6374" r:id="rId12764" location="I" display="http://www-01.sil.org/iso639-3/scope.asp - I"/>
    <hyperlink ref="F6374" r:id="rId12765" location="L" display="http://www-01.sil.org/iso639-3/types.asp - L"/>
    <hyperlink ref="E6375" r:id="rId12766" location="I" display="http://www-01.sil.org/iso639-3/scope.asp - I"/>
    <hyperlink ref="F6375" r:id="rId12767" location="L" display="http://www-01.sil.org/iso639-3/types.asp - L"/>
    <hyperlink ref="E6376" r:id="rId12768" location="I" display="http://www-01.sil.org/iso639-3/scope.asp - I"/>
    <hyperlink ref="F6376" r:id="rId12769" location="E" display="http://www-01.sil.org/iso639-3/types.asp - E"/>
    <hyperlink ref="E6377" r:id="rId12770" location="I" display="http://www-01.sil.org/iso639-3/scope.asp - I"/>
    <hyperlink ref="F6377" r:id="rId12771" location="L" display="http://www-01.sil.org/iso639-3/types.asp - L"/>
    <hyperlink ref="E6378" r:id="rId12772" location="I" display="http://www-01.sil.org/iso639-3/scope.asp - I"/>
    <hyperlink ref="F6378" r:id="rId12773" location="L" display="http://www-01.sil.org/iso639-3/types.asp - L"/>
    <hyperlink ref="E6379" r:id="rId12774" location="I" display="http://www-01.sil.org/iso639-3/scope.asp - I"/>
    <hyperlink ref="F6379" r:id="rId12775" location="E" display="http://www-01.sil.org/iso639-3/types.asp - E"/>
    <hyperlink ref="E6380" r:id="rId12776" location="I" display="http://www-01.sil.org/iso639-3/scope.asp - I"/>
    <hyperlink ref="F6380" r:id="rId12777" location="L" display="http://www-01.sil.org/iso639-3/types.asp - L"/>
    <hyperlink ref="E6381" r:id="rId12778" location="I" display="http://www-01.sil.org/iso639-3/scope.asp - I"/>
    <hyperlink ref="F6381" r:id="rId12779" location="L" display="http://www-01.sil.org/iso639-3/types.asp - L"/>
    <hyperlink ref="E6382" r:id="rId12780" location="I" display="http://www-01.sil.org/iso639-3/scope.asp - I"/>
    <hyperlink ref="F6382" r:id="rId12781" location="L" display="http://www-01.sil.org/iso639-3/types.asp - L"/>
    <hyperlink ref="E6383" r:id="rId12782" location="I" display="http://www-01.sil.org/iso639-3/scope.asp - I"/>
    <hyperlink ref="F6383" r:id="rId12783" location="L" display="http://www-01.sil.org/iso639-3/types.asp - L"/>
    <hyperlink ref="E6384" r:id="rId12784" location="I" display="http://www-01.sil.org/iso639-3/scope.asp - I"/>
    <hyperlink ref="F6384" r:id="rId12785" location="L" display="http://www-01.sil.org/iso639-3/types.asp - L"/>
    <hyperlink ref="E6385" r:id="rId12786" location="I" display="http://www-01.sil.org/iso639-3/scope.asp - I"/>
    <hyperlink ref="F6385" r:id="rId12787" location="L" display="http://www-01.sil.org/iso639-3/types.asp - L"/>
    <hyperlink ref="E6386" r:id="rId12788" location="I" display="http://www-01.sil.org/iso639-3/scope.asp - I"/>
    <hyperlink ref="F6386" r:id="rId12789" location="L" display="http://www-01.sil.org/iso639-3/types.asp - L"/>
    <hyperlink ref="E6387" r:id="rId12790" location="I" display="http://www-01.sil.org/iso639-3/scope.asp - I"/>
    <hyperlink ref="F6387" r:id="rId12791" location="L" display="http://www-01.sil.org/iso639-3/types.asp - L"/>
    <hyperlink ref="E6388" r:id="rId12792" location="I" display="http://www-01.sil.org/iso639-3/scope.asp - I"/>
    <hyperlink ref="F6388" r:id="rId12793" location="L" display="http://www-01.sil.org/iso639-3/types.asp - L"/>
    <hyperlink ref="E6389" r:id="rId12794" location="I" display="http://www-01.sil.org/iso639-3/scope.asp - I"/>
    <hyperlink ref="F6389" r:id="rId12795" location="L" display="http://www-01.sil.org/iso639-3/types.asp - L"/>
    <hyperlink ref="E6390" r:id="rId12796" location="I" display="http://www-01.sil.org/iso639-3/scope.asp - I"/>
    <hyperlink ref="F6390" r:id="rId12797" location="L" display="http://www-01.sil.org/iso639-3/types.asp - L"/>
    <hyperlink ref="E6391" r:id="rId12798" location="I" display="http://www-01.sil.org/iso639-3/scope.asp - I"/>
    <hyperlink ref="F6391" r:id="rId12799" location="L" display="http://www-01.sil.org/iso639-3/types.asp - L"/>
    <hyperlink ref="E6392" r:id="rId12800" location="I" display="http://www-01.sil.org/iso639-3/scope.asp - I"/>
    <hyperlink ref="F6392" r:id="rId12801" location="L" display="http://www-01.sil.org/iso639-3/types.asp - L"/>
    <hyperlink ref="E6393" r:id="rId12802" location="I" display="http://www-01.sil.org/iso639-3/scope.asp - I"/>
    <hyperlink ref="F6393" r:id="rId12803" location="L" display="http://www-01.sil.org/iso639-3/types.asp - L"/>
    <hyperlink ref="E6394" r:id="rId12804" location="I" display="http://www-01.sil.org/iso639-3/scope.asp - I"/>
    <hyperlink ref="F6394" r:id="rId12805" location="L" display="http://www-01.sil.org/iso639-3/types.asp - L"/>
    <hyperlink ref="E6395" r:id="rId12806" location="I" display="http://www-01.sil.org/iso639-3/scope.asp - I"/>
    <hyperlink ref="F6395" r:id="rId12807" location="L" display="http://www-01.sil.org/iso639-3/types.asp - L"/>
    <hyperlink ref="E6396" r:id="rId12808" location="I" display="http://www-01.sil.org/iso639-3/scope.asp - I"/>
    <hyperlink ref="F6396" r:id="rId12809" location="L" display="http://www-01.sil.org/iso639-3/types.asp - L"/>
    <hyperlink ref="E6397" r:id="rId12810" location="I" display="http://www-01.sil.org/iso639-3/scope.asp - I"/>
    <hyperlink ref="F6397" r:id="rId12811" location="C" display="http://www-01.sil.org/iso639-3/types.asp - C"/>
    <hyperlink ref="E6398" r:id="rId12812" location="I" display="http://www-01.sil.org/iso639-3/scope.asp - I"/>
    <hyperlink ref="F6398" r:id="rId12813" location="L" display="http://www-01.sil.org/iso639-3/types.asp - L"/>
    <hyperlink ref="E6399" r:id="rId12814" location="I" display="http://www-01.sil.org/iso639-3/scope.asp - I"/>
    <hyperlink ref="F6399" r:id="rId12815" location="L" display="http://www-01.sil.org/iso639-3/types.asp - L"/>
    <hyperlink ref="E6400" r:id="rId12816" location="I" display="http://www-01.sil.org/iso639-3/scope.asp - I"/>
    <hyperlink ref="F6400" r:id="rId12817" location="L" display="http://www-01.sil.org/iso639-3/types.asp - L"/>
    <hyperlink ref="E6401" r:id="rId12818" location="I" display="http://www-01.sil.org/iso639-3/scope.asp - I"/>
    <hyperlink ref="F6401" r:id="rId12819" location="L" display="http://www-01.sil.org/iso639-3/types.asp - L"/>
    <hyperlink ref="E6402" r:id="rId12820" location="I" display="http://www-01.sil.org/iso639-3/scope.asp - I"/>
    <hyperlink ref="F6402" r:id="rId12821" location="L" display="http://www-01.sil.org/iso639-3/types.asp - L"/>
    <hyperlink ref="E6403" r:id="rId12822" location="I" display="http://www-01.sil.org/iso639-3/scope.asp - I"/>
    <hyperlink ref="F6403" r:id="rId12823" location="L" display="http://www-01.sil.org/iso639-3/types.asp - L"/>
    <hyperlink ref="E6404" r:id="rId12824" location="I" display="http://www-01.sil.org/iso639-3/scope.asp - I"/>
    <hyperlink ref="F6404" r:id="rId12825" location="L" display="http://www-01.sil.org/iso639-3/types.asp - L"/>
    <hyperlink ref="E6405" r:id="rId12826" location="I" display="http://www-01.sil.org/iso639-3/scope.asp - I"/>
    <hyperlink ref="F6405" r:id="rId12827" location="L" display="http://www-01.sil.org/iso639-3/types.asp - L"/>
    <hyperlink ref="E6406" r:id="rId12828" location="I" display="http://www-01.sil.org/iso639-3/scope.asp - I"/>
    <hyperlink ref="F6406" r:id="rId12829" location="L" display="http://www-01.sil.org/iso639-3/types.asp - L"/>
    <hyperlink ref="E6407" r:id="rId12830" location="I" display="http://www-01.sil.org/iso639-3/scope.asp - I"/>
    <hyperlink ref="F6407" r:id="rId12831" location="L" display="http://www-01.sil.org/iso639-3/types.asp - L"/>
    <hyperlink ref="E6408" r:id="rId12832" location="I" display="http://www-01.sil.org/iso639-3/scope.asp - I"/>
    <hyperlink ref="F6408" r:id="rId12833" location="L" display="http://www-01.sil.org/iso639-3/types.asp - L"/>
    <hyperlink ref="E6409" r:id="rId12834" location="I" display="http://www-01.sil.org/iso639-3/scope.asp - I"/>
    <hyperlink ref="F6409" r:id="rId12835" location="L" display="http://www-01.sil.org/iso639-3/types.asp - L"/>
    <hyperlink ref="E6410" r:id="rId12836" location="I" display="http://www-01.sil.org/iso639-3/scope.asp - I"/>
    <hyperlink ref="F6410" r:id="rId12837" location="L" display="http://www-01.sil.org/iso639-3/types.asp - L"/>
    <hyperlink ref="E6411" r:id="rId12838" location="I" display="http://www-01.sil.org/iso639-3/scope.asp - I"/>
    <hyperlink ref="F6411" r:id="rId12839" location="L" display="http://www-01.sil.org/iso639-3/types.asp - L"/>
    <hyperlink ref="E6412" r:id="rId12840" location="I" display="http://www-01.sil.org/iso639-3/scope.asp - I"/>
    <hyperlink ref="F6412" r:id="rId12841" location="L" display="http://www-01.sil.org/iso639-3/types.asp - L"/>
    <hyperlink ref="E6413" r:id="rId12842" location="I" display="http://www-01.sil.org/iso639-3/scope.asp - I"/>
    <hyperlink ref="F6413" r:id="rId12843" location="L" display="http://www-01.sil.org/iso639-3/types.asp - L"/>
    <hyperlink ref="E6414" r:id="rId12844" location="I" display="http://www-01.sil.org/iso639-3/scope.asp - I"/>
    <hyperlink ref="F6414" r:id="rId12845" location="L" display="http://www-01.sil.org/iso639-3/types.asp - L"/>
    <hyperlink ref="E6415" r:id="rId12846" location="I" display="http://www-01.sil.org/iso639-3/scope.asp - I"/>
    <hyperlink ref="F6415" r:id="rId12847" location="L" display="http://www-01.sil.org/iso639-3/types.asp - L"/>
    <hyperlink ref="E6416" r:id="rId12848" location="I" display="http://www-01.sil.org/iso639-3/scope.asp - I"/>
    <hyperlink ref="F6416" r:id="rId12849" location="L" display="http://www-01.sil.org/iso639-3/types.asp - L"/>
    <hyperlink ref="E6417" r:id="rId12850" location="I" display="http://www-01.sil.org/iso639-3/scope.asp - I"/>
    <hyperlink ref="F6417" r:id="rId12851" location="L" display="http://www-01.sil.org/iso639-3/types.asp - L"/>
    <hyperlink ref="E6418" r:id="rId12852" location="I" display="http://www-01.sil.org/iso639-3/scope.asp - I"/>
    <hyperlink ref="F6418" r:id="rId12853" location="E" display="http://www-01.sil.org/iso639-3/types.asp - E"/>
    <hyperlink ref="E6419" r:id="rId12854" location="I" display="http://www-01.sil.org/iso639-3/scope.asp - I"/>
    <hyperlink ref="F6419" r:id="rId12855" location="L" display="http://www-01.sil.org/iso639-3/types.asp - L"/>
    <hyperlink ref="E6420" r:id="rId12856" location="I" display="http://www-01.sil.org/iso639-3/scope.asp - I"/>
    <hyperlink ref="F6420" r:id="rId12857" location="E" display="http://www-01.sil.org/iso639-3/types.asp - E"/>
    <hyperlink ref="E6421" r:id="rId12858" location="M" display="http://www-01.sil.org/iso639-3/scope.asp - M"/>
    <hyperlink ref="F6421" r:id="rId12859" location="L" display="http://www-01.sil.org/iso639-3/types.asp - L"/>
    <hyperlink ref="E6422" r:id="rId12860" location="I" display="http://www-01.sil.org/iso639-3/scope.asp - I"/>
    <hyperlink ref="F6422" r:id="rId12861" location="L" display="http://www-01.sil.org/iso639-3/types.asp - L"/>
    <hyperlink ref="E6423" r:id="rId12862" location="I" display="http://www-01.sil.org/iso639-3/scope.asp - I"/>
    <hyperlink ref="F6423" r:id="rId12863" location="L" display="http://www-01.sil.org/iso639-3/types.asp - L"/>
    <hyperlink ref="E6424" r:id="rId12864" location="I" display="http://www-01.sil.org/iso639-3/scope.asp - I"/>
    <hyperlink ref="F6424" r:id="rId12865" location="L" display="http://www-01.sil.org/iso639-3/types.asp - L"/>
    <hyperlink ref="E6425" r:id="rId12866" location="I" display="http://www-01.sil.org/iso639-3/scope.asp - I"/>
    <hyperlink ref="F6425" r:id="rId12867" location="L" display="http://www-01.sil.org/iso639-3/types.asp - L"/>
    <hyperlink ref="E6426" r:id="rId12868" location="I" display="http://www-01.sil.org/iso639-3/scope.asp - I"/>
    <hyperlink ref="F6426" r:id="rId12869" location="L" display="http://www-01.sil.org/iso639-3/types.asp - L"/>
    <hyperlink ref="E6427" r:id="rId12870" location="I" display="http://www-01.sil.org/iso639-3/scope.asp - I"/>
    <hyperlink ref="F6427" r:id="rId12871" location="L" display="http://www-01.sil.org/iso639-3/types.asp - L"/>
    <hyperlink ref="E6428" r:id="rId12872" location="I" display="http://www-01.sil.org/iso639-3/scope.asp - I"/>
    <hyperlink ref="F6428" r:id="rId12873" location="L" display="http://www-01.sil.org/iso639-3/types.asp - L"/>
    <hyperlink ref="E6429" r:id="rId12874" location="I" display="http://www-01.sil.org/iso639-3/scope.asp - I"/>
    <hyperlink ref="F6429" r:id="rId12875" location="L" display="http://www-01.sil.org/iso639-3/types.asp - L"/>
    <hyperlink ref="E6430" r:id="rId12876" location="I" display="http://www-01.sil.org/iso639-3/scope.asp - I"/>
    <hyperlink ref="F6430" r:id="rId12877" location="E" display="http://www-01.sil.org/iso639-3/types.asp - E"/>
    <hyperlink ref="E6431" r:id="rId12878" location="I" display="http://www-01.sil.org/iso639-3/scope.asp - I"/>
    <hyperlink ref="F6431" r:id="rId12879" location="L" display="http://www-01.sil.org/iso639-3/types.asp - L"/>
    <hyperlink ref="E6432" r:id="rId12880" location="I" display="http://www-01.sil.org/iso639-3/scope.asp - I"/>
    <hyperlink ref="F6432" r:id="rId12881" location="L" display="http://www-01.sil.org/iso639-3/types.asp - L"/>
    <hyperlink ref="E6433" r:id="rId12882" location="I" display="http://www-01.sil.org/iso639-3/scope.asp - I"/>
    <hyperlink ref="F6433" r:id="rId12883" location="L" display="http://www-01.sil.org/iso639-3/types.asp - L"/>
    <hyperlink ref="E6434" r:id="rId12884" location="I" display="http://www-01.sil.org/iso639-3/scope.asp - I"/>
    <hyperlink ref="F6434" r:id="rId12885" location="L" display="http://www-01.sil.org/iso639-3/types.asp - L"/>
    <hyperlink ref="E6435" r:id="rId12886" location="I" display="http://www-01.sil.org/iso639-3/scope.asp - I"/>
    <hyperlink ref="F6435" r:id="rId12887" location="L" display="http://www-01.sil.org/iso639-3/types.asp - L"/>
    <hyperlink ref="E6436" r:id="rId12888" location="I" display="http://www-01.sil.org/iso639-3/scope.asp - I"/>
    <hyperlink ref="F6436" r:id="rId12889" location="L" display="http://www-01.sil.org/iso639-3/types.asp - L"/>
    <hyperlink ref="E6437" r:id="rId12890" location="I" display="http://www-01.sil.org/iso639-3/scope.asp - I"/>
    <hyperlink ref="F6437" r:id="rId12891" location="E" display="http://www-01.sil.org/iso639-3/types.asp - E"/>
    <hyperlink ref="E6438" r:id="rId12892" location="I" display="http://www-01.sil.org/iso639-3/scope.asp - I"/>
    <hyperlink ref="F6438" r:id="rId12893" location="L" display="http://www-01.sil.org/iso639-3/types.asp - L"/>
    <hyperlink ref="E6439" r:id="rId12894" location="I" display="http://www-01.sil.org/iso639-3/scope.asp - I"/>
    <hyperlink ref="F6439" r:id="rId12895" location="L" display="http://www-01.sil.org/iso639-3/types.asp - L"/>
    <hyperlink ref="E6440" r:id="rId12896" location="I" display="http://www-01.sil.org/iso639-3/scope.asp - I"/>
    <hyperlink ref="F6440" r:id="rId12897" location="L" display="http://www-01.sil.org/iso639-3/types.asp - L"/>
    <hyperlink ref="E6441" r:id="rId12898" location="I" display="http://www-01.sil.org/iso639-3/scope.asp - I"/>
    <hyperlink ref="F6441" r:id="rId12899" location="L" display="http://www-01.sil.org/iso639-3/types.asp - L"/>
    <hyperlink ref="E6442" r:id="rId12900" location="I" display="http://www-01.sil.org/iso639-3/scope.asp - I"/>
    <hyperlink ref="F6442" r:id="rId12901" location="L" display="http://www-01.sil.org/iso639-3/types.asp - L"/>
    <hyperlink ref="E6443" r:id="rId12902" location="I" display="http://www-01.sil.org/iso639-3/scope.asp - I"/>
    <hyperlink ref="F6443" r:id="rId12903" location="L" display="http://www-01.sil.org/iso639-3/types.asp - L"/>
    <hyperlink ref="E6444" r:id="rId12904" location="I" display="http://www-01.sil.org/iso639-3/scope.asp - I"/>
    <hyperlink ref="F6444" r:id="rId12905" location="L" display="http://www-01.sil.org/iso639-3/types.asp - L"/>
    <hyperlink ref="E6445" r:id="rId12906" location="I" display="http://www-01.sil.org/iso639-3/scope.asp - I"/>
    <hyperlink ref="F6445" r:id="rId12907" location="L" display="http://www-01.sil.org/iso639-3/types.asp - L"/>
    <hyperlink ref="E6446" r:id="rId12908" location="I" display="http://www-01.sil.org/iso639-3/scope.asp - I"/>
    <hyperlink ref="F6446" r:id="rId12909" location="L" display="http://www-01.sil.org/iso639-3/types.asp - L"/>
    <hyperlink ref="E6447" r:id="rId12910" location="I" display="http://www-01.sil.org/iso639-3/scope.asp - I"/>
    <hyperlink ref="F6447" r:id="rId12911" location="L" display="http://www-01.sil.org/iso639-3/types.asp - L"/>
    <hyperlink ref="E6448" r:id="rId12912" location="I" display="http://www-01.sil.org/iso639-3/scope.asp - I"/>
    <hyperlink ref="F6448" r:id="rId12913" location="L" display="http://www-01.sil.org/iso639-3/types.asp - L"/>
    <hyperlink ref="E6449" r:id="rId12914" location="I" display="http://www-01.sil.org/iso639-3/scope.asp - I"/>
    <hyperlink ref="F6449" r:id="rId12915" location="L" display="http://www-01.sil.org/iso639-3/types.asp - L"/>
    <hyperlink ref="E6450" r:id="rId12916" location="I" display="http://www-01.sil.org/iso639-3/scope.asp - I"/>
    <hyperlink ref="F6450" r:id="rId12917" location="L" display="http://www-01.sil.org/iso639-3/types.asp - L"/>
    <hyperlink ref="E6451" r:id="rId12918" location="I" display="http://www-01.sil.org/iso639-3/scope.asp - I"/>
    <hyperlink ref="F6451" r:id="rId12919" location="E" display="http://www-01.sil.org/iso639-3/types.asp - E"/>
    <hyperlink ref="E6452" r:id="rId12920" location="I" display="http://www-01.sil.org/iso639-3/scope.asp - I"/>
    <hyperlink ref="F6452" r:id="rId12921" location="L" display="http://www-01.sil.org/iso639-3/types.asp - L"/>
    <hyperlink ref="E6453" r:id="rId12922" location="I" display="http://www-01.sil.org/iso639-3/scope.asp - I"/>
    <hyperlink ref="F6453" r:id="rId12923" location="L" display="http://www-01.sil.org/iso639-3/types.asp - L"/>
    <hyperlink ref="E6454" r:id="rId12924" location="I" display="http://www-01.sil.org/iso639-3/scope.asp - I"/>
    <hyperlink ref="F6454" r:id="rId12925" location="L" display="http://www-01.sil.org/iso639-3/types.asp - L"/>
    <hyperlink ref="E6455" r:id="rId12926" location="I" display="http://www-01.sil.org/iso639-3/scope.asp - I"/>
    <hyperlink ref="F6455" r:id="rId12927" location="L" display="http://www-01.sil.org/iso639-3/types.asp - L"/>
    <hyperlink ref="E6456" r:id="rId12928" location="I" display="http://www-01.sil.org/iso639-3/scope.asp - I"/>
    <hyperlink ref="F6456" r:id="rId12929" location="L" display="http://www-01.sil.org/iso639-3/types.asp - L"/>
    <hyperlink ref="E6457" r:id="rId12930" location="I" display="http://www-01.sil.org/iso639-3/scope.asp - I"/>
    <hyperlink ref="F6457" r:id="rId12931" location="L" display="http://www-01.sil.org/iso639-3/types.asp - L"/>
    <hyperlink ref="E6458" r:id="rId12932" location="I" display="http://www-01.sil.org/iso639-3/scope.asp - I"/>
    <hyperlink ref="F6458" r:id="rId12933" location="L" display="http://www-01.sil.org/iso639-3/types.asp - L"/>
    <hyperlink ref="E6459" r:id="rId12934" location="I" display="http://www-01.sil.org/iso639-3/scope.asp - I"/>
    <hyperlink ref="F6459" r:id="rId12935" location="L" display="http://www-01.sil.org/iso639-3/types.asp - L"/>
    <hyperlink ref="E6460" r:id="rId12936" location="I" display="http://www-01.sil.org/iso639-3/scope.asp - I"/>
    <hyperlink ref="F6460" r:id="rId12937" location="L" display="http://www-01.sil.org/iso639-3/types.asp - L"/>
    <hyperlink ref="E6461" r:id="rId12938" location="I" display="http://www-01.sil.org/iso639-3/scope.asp - I"/>
    <hyperlink ref="F6461" r:id="rId12939" location="L" display="http://www-01.sil.org/iso639-3/types.asp - L"/>
    <hyperlink ref="E6462" r:id="rId12940" location="I" display="http://www-01.sil.org/iso639-3/scope.asp - I"/>
    <hyperlink ref="F6462" r:id="rId12941" location="L" display="http://www-01.sil.org/iso639-3/types.asp - L"/>
    <hyperlink ref="E6463" r:id="rId12942" location="I" display="http://www-01.sil.org/iso639-3/scope.asp - I"/>
    <hyperlink ref="F6463" r:id="rId12943" location="L" display="http://www-01.sil.org/iso639-3/types.asp - L"/>
    <hyperlink ref="E6464" r:id="rId12944" location="I" display="http://www-01.sil.org/iso639-3/scope.asp - I"/>
    <hyperlink ref="F6464" r:id="rId12945" location="L" display="http://www-01.sil.org/iso639-3/types.asp - L"/>
    <hyperlink ref="E6465" r:id="rId12946" location="I" display="http://www-01.sil.org/iso639-3/scope.asp - I"/>
    <hyperlink ref="F6465" r:id="rId12947" location="L" display="http://www-01.sil.org/iso639-3/types.asp - L"/>
    <hyperlink ref="E6466" r:id="rId12948" location="I" display="http://www-01.sil.org/iso639-3/scope.asp - I"/>
    <hyperlink ref="F6466" r:id="rId12949" location="L" display="http://www-01.sil.org/iso639-3/types.asp - L"/>
    <hyperlink ref="E6467" r:id="rId12950" location="I" display="http://www-01.sil.org/iso639-3/scope.asp - I"/>
    <hyperlink ref="F6467" r:id="rId12951" location="L" display="http://www-01.sil.org/iso639-3/types.asp - L"/>
    <hyperlink ref="E6468" r:id="rId12952" location="I" display="http://www-01.sil.org/iso639-3/scope.asp - I"/>
    <hyperlink ref="F6468" r:id="rId12953" location="L" display="http://www-01.sil.org/iso639-3/types.asp - L"/>
    <hyperlink ref="E6469" r:id="rId12954" location="I" display="http://www-01.sil.org/iso639-3/scope.asp - I"/>
    <hyperlink ref="F6469" r:id="rId12955" location="L" display="http://www-01.sil.org/iso639-3/types.asp - L"/>
    <hyperlink ref="E6470" r:id="rId12956" location="I" display="http://www-01.sil.org/iso639-3/scope.asp - I"/>
    <hyperlink ref="F6470" r:id="rId12957" location="L" display="http://www-01.sil.org/iso639-3/types.asp - L"/>
    <hyperlink ref="E6471" r:id="rId12958" location="I" display="http://www-01.sil.org/iso639-3/scope.asp - I"/>
    <hyperlink ref="F6471" r:id="rId12959" location="L" display="http://www-01.sil.org/iso639-3/types.asp - L"/>
    <hyperlink ref="E6472" r:id="rId12960" location="I" display="http://www-01.sil.org/iso639-3/scope.asp - I"/>
    <hyperlink ref="F6472" r:id="rId12961" location="L" display="http://www-01.sil.org/iso639-3/types.asp - L"/>
    <hyperlink ref="E6473" r:id="rId12962" location="I" display="http://www-01.sil.org/iso639-3/scope.asp - I"/>
    <hyperlink ref="F6473" r:id="rId12963" location="L" display="http://www-01.sil.org/iso639-3/types.asp - L"/>
    <hyperlink ref="E6474" r:id="rId12964" location="I" display="http://www-01.sil.org/iso639-3/scope.asp - I"/>
    <hyperlink ref="F6474" r:id="rId12965" location="L" display="http://www-01.sil.org/iso639-3/types.asp - L"/>
    <hyperlink ref="E6475" r:id="rId12966" location="I" display="http://www-01.sil.org/iso639-3/scope.asp - I"/>
    <hyperlink ref="F6475" r:id="rId12967" location="L" display="http://www-01.sil.org/iso639-3/types.asp - L"/>
    <hyperlink ref="E6476" r:id="rId12968" location="I" display="http://www-01.sil.org/iso639-3/scope.asp - I"/>
    <hyperlink ref="F6476" r:id="rId12969" location="L" display="http://www-01.sil.org/iso639-3/types.asp - L"/>
    <hyperlink ref="E6477" r:id="rId12970" location="I" display="http://www-01.sil.org/iso639-3/scope.asp - I"/>
    <hyperlink ref="F6477" r:id="rId12971" location="L" display="http://www-01.sil.org/iso639-3/types.asp - L"/>
    <hyperlink ref="E6478" r:id="rId12972" location="I" display="http://www-01.sil.org/iso639-3/scope.asp - I"/>
    <hyperlink ref="F6478" r:id="rId12973" location="L" display="http://www-01.sil.org/iso639-3/types.asp - L"/>
    <hyperlink ref="E6479" r:id="rId12974" location="I" display="http://www-01.sil.org/iso639-3/scope.asp - I"/>
    <hyperlink ref="F6479" r:id="rId12975" location="L" display="http://www-01.sil.org/iso639-3/types.asp - L"/>
    <hyperlink ref="E6480" r:id="rId12976" location="I" display="http://www-01.sil.org/iso639-3/scope.asp - I"/>
    <hyperlink ref="F6480" r:id="rId12977" location="L" display="http://www-01.sil.org/iso639-3/types.asp - L"/>
    <hyperlink ref="E6481" r:id="rId12978" location="I" display="http://www-01.sil.org/iso639-3/scope.asp - I"/>
    <hyperlink ref="F6481" r:id="rId12979" location="L" display="http://www-01.sil.org/iso639-3/types.asp - L"/>
    <hyperlink ref="E6482" r:id="rId12980" location="I" display="http://www-01.sil.org/iso639-3/scope.asp - I"/>
    <hyperlink ref="F6482" r:id="rId12981" location="L" display="http://www-01.sil.org/iso639-3/types.asp - L"/>
    <hyperlink ref="E6483" r:id="rId12982" location="I" display="http://www-01.sil.org/iso639-3/scope.asp - I"/>
    <hyperlink ref="F6483" r:id="rId12983" location="L" display="http://www-01.sil.org/iso639-3/types.asp - L"/>
    <hyperlink ref="E6484" r:id="rId12984" location="I" display="http://www-01.sil.org/iso639-3/scope.asp - I"/>
    <hyperlink ref="F6484" r:id="rId12985" location="L" display="http://www-01.sil.org/iso639-3/types.asp - L"/>
    <hyperlink ref="E6485" r:id="rId12986" location="I" display="http://www-01.sil.org/iso639-3/scope.asp - I"/>
    <hyperlink ref="F6485" r:id="rId12987" location="L" display="http://www-01.sil.org/iso639-3/types.asp - L"/>
    <hyperlink ref="E6486" r:id="rId12988" location="I" display="http://www-01.sil.org/iso639-3/scope.asp - I"/>
    <hyperlink ref="F6486" r:id="rId12989" location="L" display="http://www-01.sil.org/iso639-3/types.asp - L"/>
    <hyperlink ref="E6487" r:id="rId12990" location="I" display="http://www-01.sil.org/iso639-3/scope.asp - I"/>
    <hyperlink ref="F6487" r:id="rId12991" location="L" display="http://www-01.sil.org/iso639-3/types.asp - L"/>
    <hyperlink ref="E6488" r:id="rId12992" location="I" display="http://www-01.sil.org/iso639-3/scope.asp - I"/>
    <hyperlink ref="F6488" r:id="rId12993" location="L" display="http://www-01.sil.org/iso639-3/types.asp - L"/>
    <hyperlink ref="E6489" r:id="rId12994" location="I" display="http://www-01.sil.org/iso639-3/scope.asp - I"/>
    <hyperlink ref="F6489" r:id="rId12995" location="L" display="http://www-01.sil.org/iso639-3/types.asp - L"/>
    <hyperlink ref="E6490" r:id="rId12996" location="I" display="http://www-01.sil.org/iso639-3/scope.asp - I"/>
    <hyperlink ref="F6490" r:id="rId12997" location="E" display="http://www-01.sil.org/iso639-3/types.asp - E"/>
    <hyperlink ref="E6491" r:id="rId12998" location="I" display="http://www-01.sil.org/iso639-3/scope.asp - I"/>
    <hyperlink ref="F6491" r:id="rId12999" location="L" display="http://www-01.sil.org/iso639-3/types.asp - L"/>
    <hyperlink ref="E6492" r:id="rId13000" location="I" display="http://www-01.sil.org/iso639-3/scope.asp - I"/>
    <hyperlink ref="F6492" r:id="rId13001" location="L" display="http://www-01.sil.org/iso639-3/types.asp - L"/>
    <hyperlink ref="E6493" r:id="rId13002" location="I" display="http://www-01.sil.org/iso639-3/scope.asp - I"/>
    <hyperlink ref="F6493" r:id="rId13003" location="E" display="http://www-01.sil.org/iso639-3/types.asp - E"/>
    <hyperlink ref="E6494" r:id="rId13004" location="I" display="http://www-01.sil.org/iso639-3/scope.asp - I"/>
    <hyperlink ref="F6494" r:id="rId13005" location="L" display="http://www-01.sil.org/iso639-3/types.asp - L"/>
    <hyperlink ref="E6495" r:id="rId13006" location="I" display="http://www-01.sil.org/iso639-3/scope.asp - I"/>
    <hyperlink ref="F6495" r:id="rId13007" location="L" display="http://www-01.sil.org/iso639-3/types.asp - L"/>
    <hyperlink ref="E6496" r:id="rId13008" location="I" display="http://www-01.sil.org/iso639-3/scope.asp - I"/>
    <hyperlink ref="F6496" r:id="rId13009" location="L" display="http://www-01.sil.org/iso639-3/types.asp - L"/>
    <hyperlink ref="E6497" r:id="rId13010" location="I" display="http://www-01.sil.org/iso639-3/scope.asp - I"/>
    <hyperlink ref="F6497" r:id="rId13011" location="L" display="http://www-01.sil.org/iso639-3/types.asp - L"/>
    <hyperlink ref="E6498" r:id="rId13012" location="I" display="http://www-01.sil.org/iso639-3/scope.asp - I"/>
    <hyperlink ref="F6498" r:id="rId13013" location="L" display="http://www-01.sil.org/iso639-3/types.asp - L"/>
    <hyperlink ref="E6499" r:id="rId13014" location="I" display="http://www-01.sil.org/iso639-3/scope.asp - I"/>
    <hyperlink ref="F6499" r:id="rId13015" location="L" display="http://www-01.sil.org/iso639-3/types.asp - L"/>
    <hyperlink ref="E6500" r:id="rId13016" location="I" display="http://www-01.sil.org/iso639-3/scope.asp - I"/>
    <hyperlink ref="F6500" r:id="rId13017" location="L" display="http://www-01.sil.org/iso639-3/types.asp - L"/>
    <hyperlink ref="E6501" r:id="rId13018" location="I" display="http://www-01.sil.org/iso639-3/scope.asp - I"/>
    <hyperlink ref="F6501" r:id="rId13019" location="E" display="http://www-01.sil.org/iso639-3/types.asp - E"/>
    <hyperlink ref="E6502" r:id="rId13020" location="I" display="http://www-01.sil.org/iso639-3/scope.asp - I"/>
    <hyperlink ref="F6502" r:id="rId13021" location="L" display="http://www-01.sil.org/iso639-3/types.asp - L"/>
    <hyperlink ref="E6503" r:id="rId13022" location="I" display="http://www-01.sil.org/iso639-3/scope.asp - I"/>
    <hyperlink ref="F6503" r:id="rId13023" location="L" display="http://www-01.sil.org/iso639-3/types.asp - L"/>
    <hyperlink ref="E6504" r:id="rId13024" location="I" display="http://www-01.sil.org/iso639-3/scope.asp - I"/>
    <hyperlink ref="F6504" r:id="rId13025" location="L" display="http://www-01.sil.org/iso639-3/types.asp - L"/>
    <hyperlink ref="E6505" r:id="rId13026" location="I" display="http://www-01.sil.org/iso639-3/scope.asp - I"/>
    <hyperlink ref="F6505" r:id="rId13027" location="L" display="http://www-01.sil.org/iso639-3/types.asp - L"/>
    <hyperlink ref="E6506" r:id="rId13028" location="I" display="http://www-01.sil.org/iso639-3/scope.asp - I"/>
    <hyperlink ref="F6506" r:id="rId13029" location="L" display="http://www-01.sil.org/iso639-3/types.asp - L"/>
    <hyperlink ref="E6507" r:id="rId13030" location="I" display="http://www-01.sil.org/iso639-3/scope.asp - I"/>
    <hyperlink ref="F6507" r:id="rId13031" location="L" display="http://www-01.sil.org/iso639-3/types.asp - L"/>
    <hyperlink ref="E6508" r:id="rId13032" location="I" display="http://www-01.sil.org/iso639-3/scope.asp - I"/>
    <hyperlink ref="F6508" r:id="rId13033" location="L" display="http://www-01.sil.org/iso639-3/types.asp - L"/>
    <hyperlink ref="E6509" r:id="rId13034" location="I" display="http://www-01.sil.org/iso639-3/scope.asp - I"/>
    <hyperlink ref="F6509" r:id="rId13035" location="L" display="http://www-01.sil.org/iso639-3/types.asp - L"/>
    <hyperlink ref="E6510" r:id="rId13036" location="I" display="http://www-01.sil.org/iso639-3/scope.asp - I"/>
    <hyperlink ref="F6510" r:id="rId13037" location="L" display="http://www-01.sil.org/iso639-3/types.asp - L"/>
    <hyperlink ref="E6511" r:id="rId13038" location="I" display="http://www-01.sil.org/iso639-3/scope.asp - I"/>
    <hyperlink ref="F6511" r:id="rId13039" location="L" display="http://www-01.sil.org/iso639-3/types.asp - L"/>
    <hyperlink ref="E6512" r:id="rId13040" location="I" display="http://www-01.sil.org/iso639-3/scope.asp - I"/>
    <hyperlink ref="F6512" r:id="rId13041" location="E" display="http://www-01.sil.org/iso639-3/types.asp - E"/>
    <hyperlink ref="E6513" r:id="rId13042" location="I" display="http://www-01.sil.org/iso639-3/scope.asp - I"/>
    <hyperlink ref="F6513" r:id="rId13043" location="L" display="http://www-01.sil.org/iso639-3/types.asp - L"/>
    <hyperlink ref="E6514" r:id="rId13044" location="I" display="http://www-01.sil.org/iso639-3/scope.asp - I"/>
    <hyperlink ref="F6514" r:id="rId13045" location="L" display="http://www-01.sil.org/iso639-3/types.asp - L"/>
    <hyperlink ref="E6515" r:id="rId13046" location="I" display="http://www-01.sil.org/iso639-3/scope.asp - I"/>
    <hyperlink ref="F6515" r:id="rId13047" location="E" display="http://www-01.sil.org/iso639-3/types.asp - E"/>
    <hyperlink ref="E6516" r:id="rId13048" location="I" display="http://www-01.sil.org/iso639-3/scope.asp - I"/>
    <hyperlink ref="F6516" r:id="rId13049" location="L" display="http://www-01.sil.org/iso639-3/types.asp - L"/>
    <hyperlink ref="E6517" r:id="rId13050" location="I" display="http://www-01.sil.org/iso639-3/scope.asp - I"/>
    <hyperlink ref="F6517" r:id="rId13051" location="L" display="http://www-01.sil.org/iso639-3/types.asp - L"/>
    <hyperlink ref="E6518" r:id="rId13052" location="I" display="http://www-01.sil.org/iso639-3/scope.asp - I"/>
    <hyperlink ref="F6518" r:id="rId13053" location="L" display="http://www-01.sil.org/iso639-3/types.asp - L"/>
    <hyperlink ref="E6519" r:id="rId13054" location="I" display="http://www-01.sil.org/iso639-3/scope.asp - I"/>
    <hyperlink ref="F6519" r:id="rId13055" location="L" display="http://www-01.sil.org/iso639-3/types.asp - L"/>
    <hyperlink ref="E6520" r:id="rId13056" location="I" display="http://www-01.sil.org/iso639-3/scope.asp - I"/>
    <hyperlink ref="F6520" r:id="rId13057" location="L" display="http://www-01.sil.org/iso639-3/types.asp - L"/>
    <hyperlink ref="E6521" r:id="rId13058" location="I" display="http://www-01.sil.org/iso639-3/scope.asp - I"/>
    <hyperlink ref="F6521" r:id="rId13059" location="L" display="http://www-01.sil.org/iso639-3/types.asp - L"/>
    <hyperlink ref="E6522" r:id="rId13060" location="I" display="http://www-01.sil.org/iso639-3/scope.asp - I"/>
    <hyperlink ref="F6522" r:id="rId13061" location="L" display="http://www-01.sil.org/iso639-3/types.asp - L"/>
    <hyperlink ref="E6523" r:id="rId13062" location="I" display="http://www-01.sil.org/iso639-3/scope.asp - I"/>
    <hyperlink ref="F6523" r:id="rId13063" location="L" display="http://www-01.sil.org/iso639-3/types.asp - L"/>
    <hyperlink ref="E6524" r:id="rId13064" location="I" display="http://www-01.sil.org/iso639-3/scope.asp - I"/>
    <hyperlink ref="F6524" r:id="rId13065" location="L" display="http://www-01.sil.org/iso639-3/types.asp - L"/>
    <hyperlink ref="E6525" r:id="rId13066" location="I" display="http://www-01.sil.org/iso639-3/scope.asp - I"/>
    <hyperlink ref="F6525" r:id="rId13067" location="L" display="http://www-01.sil.org/iso639-3/types.asp - L"/>
    <hyperlink ref="E6526" r:id="rId13068" location="I" display="http://www-01.sil.org/iso639-3/scope.asp - I"/>
    <hyperlink ref="F6526" r:id="rId13069" location="L" display="http://www-01.sil.org/iso639-3/types.asp - L"/>
    <hyperlink ref="E6527" r:id="rId13070" location="I" display="http://www-01.sil.org/iso639-3/scope.asp - I"/>
    <hyperlink ref="F6527" r:id="rId13071" location="L" display="http://www-01.sil.org/iso639-3/types.asp - L"/>
    <hyperlink ref="E6528" r:id="rId13072" location="I" display="http://www-01.sil.org/iso639-3/scope.asp - I"/>
    <hyperlink ref="F6528" r:id="rId13073" location="L" display="http://www-01.sil.org/iso639-3/types.asp - L"/>
    <hyperlink ref="E6529" r:id="rId13074" location="I" display="http://www-01.sil.org/iso639-3/scope.asp - I"/>
    <hyperlink ref="F6529" r:id="rId13075" location="L" display="http://www-01.sil.org/iso639-3/types.asp - L"/>
    <hyperlink ref="E6530" r:id="rId13076" location="I" display="http://www-01.sil.org/iso639-3/scope.asp - I"/>
    <hyperlink ref="F6530" r:id="rId13077" location="L" display="http://www-01.sil.org/iso639-3/types.asp - L"/>
    <hyperlink ref="E6531" r:id="rId13078" location="I" display="http://www-01.sil.org/iso639-3/scope.asp - I"/>
    <hyperlink ref="F6531" r:id="rId13079" location="L" display="http://www-01.sil.org/iso639-3/types.asp - L"/>
    <hyperlink ref="E6532" r:id="rId13080" location="I" display="http://www-01.sil.org/iso639-3/scope.asp - I"/>
    <hyperlink ref="F6532" r:id="rId13081" location="L" display="http://www-01.sil.org/iso639-3/types.asp - L"/>
    <hyperlink ref="E6533" r:id="rId13082" location="I" display="http://www-01.sil.org/iso639-3/scope.asp - I"/>
    <hyperlink ref="F6533" r:id="rId13083" location="L" display="http://www-01.sil.org/iso639-3/types.asp - L"/>
    <hyperlink ref="E6534" r:id="rId13084" location="I" display="http://www-01.sil.org/iso639-3/scope.asp - I"/>
    <hyperlink ref="F6534" r:id="rId13085" location="L" display="http://www-01.sil.org/iso639-3/types.asp - L"/>
    <hyperlink ref="E6535" r:id="rId13086" location="I" display="http://www-01.sil.org/iso639-3/scope.asp - I"/>
    <hyperlink ref="F6535" r:id="rId13087" location="L" display="http://www-01.sil.org/iso639-3/types.asp - L"/>
    <hyperlink ref="E6536" r:id="rId13088" location="I" display="http://www-01.sil.org/iso639-3/scope.asp - I"/>
    <hyperlink ref="F6536" r:id="rId13089" location="L" display="http://www-01.sil.org/iso639-3/types.asp - L"/>
    <hyperlink ref="E6537" r:id="rId13090" location="I" display="http://www-01.sil.org/iso639-3/scope.asp - I"/>
    <hyperlink ref="F6537" r:id="rId13091" location="L" display="http://www-01.sil.org/iso639-3/types.asp - L"/>
    <hyperlink ref="E6538" r:id="rId13092" location="I" display="http://www-01.sil.org/iso639-3/scope.asp - I"/>
    <hyperlink ref="F6538" r:id="rId13093" location="L" display="http://www-01.sil.org/iso639-3/types.asp - L"/>
    <hyperlink ref="E6539" r:id="rId13094" location="I" display="http://www-01.sil.org/iso639-3/scope.asp - I"/>
    <hyperlink ref="F6539" r:id="rId13095" location="E" display="http://www-01.sil.org/iso639-3/types.asp - E"/>
    <hyperlink ref="E6540" r:id="rId13096" location="I" display="http://www-01.sil.org/iso639-3/scope.asp - I"/>
    <hyperlink ref="F6540" r:id="rId13097" location="E" display="http://www-01.sil.org/iso639-3/types.asp - E"/>
    <hyperlink ref="E6541" r:id="rId13098" location="I" display="http://www-01.sil.org/iso639-3/scope.asp - I"/>
    <hyperlink ref="F6541" r:id="rId13099" location="L" display="http://www-01.sil.org/iso639-3/types.asp - L"/>
    <hyperlink ref="E6542" r:id="rId13100" location="I" display="http://www-01.sil.org/iso639-3/scope.asp - I"/>
    <hyperlink ref="F6542" r:id="rId13101" location="L" display="http://www-01.sil.org/iso639-3/types.asp - L"/>
    <hyperlink ref="E6543" r:id="rId13102" location="I" display="http://www-01.sil.org/iso639-3/scope.asp - I"/>
    <hyperlink ref="F6543" r:id="rId13103" location="L" display="http://www-01.sil.org/iso639-3/types.asp - L"/>
    <hyperlink ref="E6544" r:id="rId13104" location="I" display="http://www-01.sil.org/iso639-3/scope.asp - I"/>
    <hyperlink ref="F6544" r:id="rId13105" location="L" display="http://www-01.sil.org/iso639-3/types.asp - L"/>
    <hyperlink ref="E6545" r:id="rId13106" location="I" display="http://www-01.sil.org/iso639-3/scope.asp - I"/>
    <hyperlink ref="F6545" r:id="rId13107" location="L" display="http://www-01.sil.org/iso639-3/types.asp - L"/>
    <hyperlink ref="E6546" r:id="rId13108" location="I" display="http://www-01.sil.org/iso639-3/scope.asp - I"/>
    <hyperlink ref="F6546" r:id="rId13109" location="L" display="http://www-01.sil.org/iso639-3/types.asp - L"/>
    <hyperlink ref="E6547" r:id="rId13110" location="I" display="http://www-01.sil.org/iso639-3/scope.asp - I"/>
    <hyperlink ref="F6547" r:id="rId13111" location="L" display="http://www-01.sil.org/iso639-3/types.asp - L"/>
    <hyperlink ref="E6548" r:id="rId13112" location="I" display="http://www-01.sil.org/iso639-3/scope.asp - I"/>
    <hyperlink ref="F6548" r:id="rId13113" location="L" display="http://www-01.sil.org/iso639-3/types.asp - L"/>
    <hyperlink ref="E6549" r:id="rId13114" location="I" display="http://www-01.sil.org/iso639-3/scope.asp - I"/>
    <hyperlink ref="F6549" r:id="rId13115" location="L" display="http://www-01.sil.org/iso639-3/types.asp - L"/>
    <hyperlink ref="E6550" r:id="rId13116" location="I" display="http://www-01.sil.org/iso639-3/scope.asp - I"/>
    <hyperlink ref="F6550" r:id="rId13117" location="L" display="http://www-01.sil.org/iso639-3/types.asp - L"/>
    <hyperlink ref="E6551" r:id="rId13118" location="I" display="http://www-01.sil.org/iso639-3/scope.asp - I"/>
    <hyperlink ref="F6551" r:id="rId13119" location="L" display="http://www-01.sil.org/iso639-3/types.asp - L"/>
    <hyperlink ref="E6552" r:id="rId13120" location="I" display="http://www-01.sil.org/iso639-3/scope.asp - I"/>
    <hyperlink ref="F6552" r:id="rId13121" location="L" display="http://www-01.sil.org/iso639-3/types.asp - L"/>
    <hyperlink ref="E6553" r:id="rId13122" location="I" display="http://www-01.sil.org/iso639-3/scope.asp - I"/>
    <hyperlink ref="F6553" r:id="rId13123" location="L" display="http://www-01.sil.org/iso639-3/types.asp - L"/>
    <hyperlink ref="E6554" r:id="rId13124" location="I" display="http://www-01.sil.org/iso639-3/scope.asp - I"/>
    <hyperlink ref="F6554" r:id="rId13125" location="L" display="http://www-01.sil.org/iso639-3/types.asp - L"/>
    <hyperlink ref="E6555" r:id="rId13126" location="I" display="http://www-01.sil.org/iso639-3/scope.asp - I"/>
    <hyperlink ref="F6555" r:id="rId13127" location="L" display="http://www-01.sil.org/iso639-3/types.asp - L"/>
    <hyperlink ref="E6556" r:id="rId13128" location="I" display="http://www-01.sil.org/iso639-3/scope.asp - I"/>
    <hyperlink ref="F6556" r:id="rId13129" location="L" display="http://www-01.sil.org/iso639-3/types.asp - L"/>
    <hyperlink ref="E6557" r:id="rId13130" location="I" display="http://www-01.sil.org/iso639-3/scope.asp - I"/>
    <hyperlink ref="F6557" r:id="rId13131" location="L" display="http://www-01.sil.org/iso639-3/types.asp - L"/>
    <hyperlink ref="E6558" r:id="rId13132" location="I" display="http://www-01.sil.org/iso639-3/scope.asp - I"/>
    <hyperlink ref="F6558" r:id="rId13133" location="L" display="http://www-01.sil.org/iso639-3/types.asp - L"/>
    <hyperlink ref="E6559" r:id="rId13134" location="I" display="http://www-01.sil.org/iso639-3/scope.asp - I"/>
    <hyperlink ref="F6559" r:id="rId13135" location="L" display="http://www-01.sil.org/iso639-3/types.asp - L"/>
    <hyperlink ref="E6560" r:id="rId13136" location="I" display="http://www-01.sil.org/iso639-3/scope.asp - I"/>
    <hyperlink ref="F6560" r:id="rId13137" location="L" display="http://www-01.sil.org/iso639-3/types.asp - L"/>
    <hyperlink ref="E6561" r:id="rId13138" location="I" display="http://www-01.sil.org/iso639-3/scope.asp - I"/>
    <hyperlink ref="F6561" r:id="rId13139" location="L" display="http://www-01.sil.org/iso639-3/types.asp - L"/>
    <hyperlink ref="E6562" r:id="rId13140" location="I" display="http://www-01.sil.org/iso639-3/scope.asp - I"/>
    <hyperlink ref="F6562" r:id="rId13141" location="L" display="http://www-01.sil.org/iso639-3/types.asp - L"/>
    <hyperlink ref="E6563" r:id="rId13142" location="I" display="http://www-01.sil.org/iso639-3/scope.asp - I"/>
    <hyperlink ref="F6563" r:id="rId13143" location="L" display="http://www-01.sil.org/iso639-3/types.asp - L"/>
    <hyperlink ref="E6564" r:id="rId13144" location="I" display="http://www-01.sil.org/iso639-3/scope.asp - I"/>
    <hyperlink ref="F6564" r:id="rId13145" location="L" display="http://www-01.sil.org/iso639-3/types.asp - L"/>
    <hyperlink ref="E6565" r:id="rId13146" location="I" display="http://www-01.sil.org/iso639-3/scope.asp - I"/>
    <hyperlink ref="F6565" r:id="rId13147" location="L" display="http://www-01.sil.org/iso639-3/types.asp - L"/>
    <hyperlink ref="E6566" r:id="rId13148" location="I" display="http://www-01.sil.org/iso639-3/scope.asp - I"/>
    <hyperlink ref="F6566" r:id="rId13149" location="E" display="http://www-01.sil.org/iso639-3/types.asp - E"/>
    <hyperlink ref="E6567" r:id="rId13150" location="I" display="http://www-01.sil.org/iso639-3/scope.asp - I"/>
    <hyperlink ref="F6567" r:id="rId13151" location="L" display="http://www-01.sil.org/iso639-3/types.asp - L"/>
    <hyperlink ref="E6568" r:id="rId13152" location="I" display="http://www-01.sil.org/iso639-3/scope.asp - I"/>
    <hyperlink ref="F6568" r:id="rId13153" location="L" display="http://www-01.sil.org/iso639-3/types.asp - L"/>
    <hyperlink ref="E6569" r:id="rId13154" location="I" display="http://www-01.sil.org/iso639-3/scope.asp - I"/>
    <hyperlink ref="F6569" r:id="rId13155" location="L" display="http://www-01.sil.org/iso639-3/types.asp - L"/>
    <hyperlink ref="E6570" r:id="rId13156" location="I" display="http://www-01.sil.org/iso639-3/scope.asp - I"/>
    <hyperlink ref="F6570" r:id="rId13157" location="L" display="http://www-01.sil.org/iso639-3/types.asp - L"/>
    <hyperlink ref="E6571" r:id="rId13158" location="I" display="http://www-01.sil.org/iso639-3/scope.asp - I"/>
    <hyperlink ref="F6571" r:id="rId13159" location="L" display="http://www-01.sil.org/iso639-3/types.asp - L"/>
    <hyperlink ref="E6572" r:id="rId13160" location="I" display="http://www-01.sil.org/iso639-3/scope.asp - I"/>
    <hyperlink ref="F6572" r:id="rId13161" location="L" display="http://www-01.sil.org/iso639-3/types.asp - L"/>
    <hyperlink ref="E6573" r:id="rId13162" location="I" display="http://www-01.sil.org/iso639-3/scope.asp - I"/>
    <hyperlink ref="F6573" r:id="rId13163" location="L" display="http://www-01.sil.org/iso639-3/types.asp - L"/>
    <hyperlink ref="E6574" r:id="rId13164" location="I" display="http://www-01.sil.org/iso639-3/scope.asp - I"/>
    <hyperlink ref="F6574" r:id="rId13165" location="L" display="http://www-01.sil.org/iso639-3/types.asp - L"/>
    <hyperlink ref="E6575" r:id="rId13166" location="I" display="http://www-01.sil.org/iso639-3/scope.asp - I"/>
    <hyperlink ref="F6575" r:id="rId13167" location="L" display="http://www-01.sil.org/iso639-3/types.asp - L"/>
    <hyperlink ref="E6576" r:id="rId13168" location="I" display="http://www-01.sil.org/iso639-3/scope.asp - I"/>
    <hyperlink ref="F6576" r:id="rId13169" location="L" display="http://www-01.sil.org/iso639-3/types.asp - L"/>
    <hyperlink ref="E6577" r:id="rId13170" location="I" display="http://www-01.sil.org/iso639-3/scope.asp - I"/>
    <hyperlink ref="F6577" r:id="rId13171" location="L" display="http://www-01.sil.org/iso639-3/types.asp - L"/>
    <hyperlink ref="E6578" r:id="rId13172" location="I" display="http://www-01.sil.org/iso639-3/scope.asp - I"/>
    <hyperlink ref="F6578" r:id="rId13173" location="L" display="http://www-01.sil.org/iso639-3/types.asp - L"/>
    <hyperlink ref="E6579" r:id="rId13174" location="I" display="http://www-01.sil.org/iso639-3/scope.asp - I"/>
    <hyperlink ref="F6579" r:id="rId13175" location="L" display="http://www-01.sil.org/iso639-3/types.asp - L"/>
    <hyperlink ref="E6580" r:id="rId13176" location="I" display="http://www-01.sil.org/iso639-3/scope.asp - I"/>
    <hyperlink ref="F6580" r:id="rId13177" location="L" display="http://www-01.sil.org/iso639-3/types.asp - L"/>
    <hyperlink ref="E6581" r:id="rId13178" location="I" display="http://www-01.sil.org/iso639-3/scope.asp - I"/>
    <hyperlink ref="F6581" r:id="rId13179" location="L" display="http://www-01.sil.org/iso639-3/types.asp - L"/>
    <hyperlink ref="E6582" r:id="rId13180" location="I" display="http://www-01.sil.org/iso639-3/scope.asp - I"/>
    <hyperlink ref="F6582" r:id="rId13181" location="L" display="http://www-01.sil.org/iso639-3/types.asp - L"/>
    <hyperlink ref="E6583" r:id="rId13182" location="I" display="http://www-01.sil.org/iso639-3/scope.asp - I"/>
    <hyperlink ref="F6583" r:id="rId13183" location="L" display="http://www-01.sil.org/iso639-3/types.asp - L"/>
    <hyperlink ref="E6584" r:id="rId13184" location="I" display="http://www-01.sil.org/iso639-3/scope.asp - I"/>
    <hyperlink ref="F6584" r:id="rId13185" location="L" display="http://www-01.sil.org/iso639-3/types.asp - L"/>
    <hyperlink ref="E6585" r:id="rId13186" location="I" display="http://www-01.sil.org/iso639-3/scope.asp - I"/>
    <hyperlink ref="F6585" r:id="rId13187" location="L" display="http://www-01.sil.org/iso639-3/types.asp - L"/>
    <hyperlink ref="E6586" r:id="rId13188" location="I" display="http://www-01.sil.org/iso639-3/scope.asp - I"/>
    <hyperlink ref="F6586" r:id="rId13189" location="L" display="http://www-01.sil.org/iso639-3/types.asp - L"/>
    <hyperlink ref="E6587" r:id="rId13190" location="I" display="http://www-01.sil.org/iso639-3/scope.asp - I"/>
    <hyperlink ref="F6587" r:id="rId13191" location="L" display="http://www-01.sil.org/iso639-3/types.asp - L"/>
    <hyperlink ref="E6588" r:id="rId13192" location="I" display="http://www-01.sil.org/iso639-3/scope.asp - I"/>
    <hyperlink ref="F6588" r:id="rId13193" location="L" display="http://www-01.sil.org/iso639-3/types.asp - L"/>
    <hyperlink ref="E6589" r:id="rId13194" location="I" display="http://www-01.sil.org/iso639-3/scope.asp - I"/>
    <hyperlink ref="F6589" r:id="rId13195" location="L" display="http://www-01.sil.org/iso639-3/types.asp - L"/>
    <hyperlink ref="E6590" r:id="rId13196" location="I" display="http://www-01.sil.org/iso639-3/scope.asp - I"/>
    <hyperlink ref="F6590" r:id="rId13197" location="L" display="http://www-01.sil.org/iso639-3/types.asp - L"/>
    <hyperlink ref="E6591" r:id="rId13198" location="I" display="http://www-01.sil.org/iso639-3/scope.asp - I"/>
    <hyperlink ref="F6591" r:id="rId13199" location="L" display="http://www-01.sil.org/iso639-3/types.asp - L"/>
    <hyperlink ref="E6592" r:id="rId13200" location="I" display="http://www-01.sil.org/iso639-3/scope.asp - I"/>
    <hyperlink ref="F6592" r:id="rId13201" location="L" display="http://www-01.sil.org/iso639-3/types.asp - L"/>
    <hyperlink ref="E6593" r:id="rId13202" location="I" display="http://www-01.sil.org/iso639-3/scope.asp - I"/>
    <hyperlink ref="F6593" r:id="rId13203" location="L" display="http://www-01.sil.org/iso639-3/types.asp - L"/>
    <hyperlink ref="E6594" r:id="rId13204" location="I" display="http://www-01.sil.org/iso639-3/scope.asp - I"/>
    <hyperlink ref="F6594" r:id="rId13205" location="E" display="http://www-01.sil.org/iso639-3/types.asp - E"/>
    <hyperlink ref="E6595" r:id="rId13206" location="I" display="http://www-01.sil.org/iso639-3/scope.asp - I"/>
    <hyperlink ref="F6595" r:id="rId13207" location="L" display="http://www-01.sil.org/iso639-3/types.asp - L"/>
    <hyperlink ref="E6596" r:id="rId13208" location="I" display="http://www-01.sil.org/iso639-3/scope.asp - I"/>
    <hyperlink ref="F6596" r:id="rId13209" location="L" display="http://www-01.sil.org/iso639-3/types.asp - L"/>
    <hyperlink ref="E6597" r:id="rId13210" location="I" display="http://www-01.sil.org/iso639-3/scope.asp - I"/>
    <hyperlink ref="F6597" r:id="rId13211" location="L" display="http://www-01.sil.org/iso639-3/types.asp - L"/>
    <hyperlink ref="E6598" r:id="rId13212" location="I" display="http://www-01.sil.org/iso639-3/scope.asp - I"/>
    <hyperlink ref="F6598" r:id="rId13213" location="L" display="http://www-01.sil.org/iso639-3/types.asp - L"/>
    <hyperlink ref="E6599" r:id="rId13214" location="I" display="http://www-01.sil.org/iso639-3/scope.asp - I"/>
    <hyperlink ref="F6599" r:id="rId13215" location="L" display="http://www-01.sil.org/iso639-3/types.asp - L"/>
    <hyperlink ref="E6600" r:id="rId13216" location="I" display="http://www-01.sil.org/iso639-3/scope.asp - I"/>
    <hyperlink ref="F6600" r:id="rId13217" location="L" display="http://www-01.sil.org/iso639-3/types.asp - L"/>
    <hyperlink ref="E6601" r:id="rId13218" location="I" display="http://www-01.sil.org/iso639-3/scope.asp - I"/>
    <hyperlink ref="F6601" r:id="rId13219" location="L" display="http://www-01.sil.org/iso639-3/types.asp - L"/>
    <hyperlink ref="E6602" r:id="rId13220" location="I" display="http://www-01.sil.org/iso639-3/scope.asp - I"/>
    <hyperlink ref="F6602" r:id="rId13221" location="L" display="http://www-01.sil.org/iso639-3/types.asp - L"/>
    <hyperlink ref="E6603" r:id="rId13222" location="I" display="http://www-01.sil.org/iso639-3/scope.asp - I"/>
    <hyperlink ref="F6603" r:id="rId13223" location="L" display="http://www-01.sil.org/iso639-3/types.asp - L"/>
    <hyperlink ref="E6604" r:id="rId13224" location="I" display="http://www-01.sil.org/iso639-3/scope.asp - I"/>
    <hyperlink ref="F6604" r:id="rId13225" location="E" display="http://www-01.sil.org/iso639-3/types.asp - E"/>
    <hyperlink ref="E6605" r:id="rId13226" location="I" display="http://www-01.sil.org/iso639-3/scope.asp - I"/>
    <hyperlink ref="F6605" r:id="rId13227" location="L" display="http://www-01.sil.org/iso639-3/types.asp - L"/>
    <hyperlink ref="E6606" r:id="rId13228" location="I" display="http://www-01.sil.org/iso639-3/scope.asp - I"/>
    <hyperlink ref="F6606" r:id="rId13229" location="L" display="http://www-01.sil.org/iso639-3/types.asp - L"/>
    <hyperlink ref="E6607" r:id="rId13230" location="I" display="http://www-01.sil.org/iso639-3/scope.asp - I"/>
    <hyperlink ref="F6607" r:id="rId13231" location="L" display="http://www-01.sil.org/iso639-3/types.asp - L"/>
    <hyperlink ref="E6608" r:id="rId13232" location="I" display="http://www-01.sil.org/iso639-3/scope.asp - I"/>
    <hyperlink ref="F6608" r:id="rId13233" location="L" display="http://www-01.sil.org/iso639-3/types.asp - L"/>
    <hyperlink ref="E6609" r:id="rId13234" location="I" display="http://www-01.sil.org/iso639-3/scope.asp - I"/>
    <hyperlink ref="F6609" r:id="rId13235" location="L" display="http://www-01.sil.org/iso639-3/types.asp - L"/>
    <hyperlink ref="E6610" r:id="rId13236" location="I" display="http://www-01.sil.org/iso639-3/scope.asp - I"/>
    <hyperlink ref="F6610" r:id="rId13237" location="L" display="http://www-01.sil.org/iso639-3/types.asp - L"/>
    <hyperlink ref="E6611" r:id="rId13238" location="I" display="http://www-01.sil.org/iso639-3/scope.asp - I"/>
    <hyperlink ref="F6611" r:id="rId13239" location="E" display="http://www-01.sil.org/iso639-3/types.asp - E"/>
    <hyperlink ref="E6612" r:id="rId13240" location="I" display="http://www-01.sil.org/iso639-3/scope.asp - I"/>
    <hyperlink ref="F6612" r:id="rId13241" location="L" display="http://www-01.sil.org/iso639-3/types.asp - L"/>
    <hyperlink ref="E6613" r:id="rId13242" location="I" display="http://www-01.sil.org/iso639-3/scope.asp - I"/>
    <hyperlink ref="F6613" r:id="rId13243" location="L" display="http://www-01.sil.org/iso639-3/types.asp - L"/>
    <hyperlink ref="E6614" r:id="rId13244" location="I" display="http://www-01.sil.org/iso639-3/scope.asp - I"/>
    <hyperlink ref="F6614" r:id="rId13245" location="L" display="http://www-01.sil.org/iso639-3/types.asp - L"/>
    <hyperlink ref="E6615" r:id="rId13246" location="I" display="http://www-01.sil.org/iso639-3/scope.asp - I"/>
    <hyperlink ref="F6615" r:id="rId13247" location="L" display="http://www-01.sil.org/iso639-3/types.asp - L"/>
    <hyperlink ref="E6616" r:id="rId13248" location="I" display="http://www-01.sil.org/iso639-3/scope.asp - I"/>
    <hyperlink ref="F6616" r:id="rId13249" location="L" display="http://www-01.sil.org/iso639-3/types.asp - L"/>
    <hyperlink ref="E6617" r:id="rId13250" location="I" display="http://www-01.sil.org/iso639-3/scope.asp - I"/>
    <hyperlink ref="F6617" r:id="rId13251" location="L" display="http://www-01.sil.org/iso639-3/types.asp - L"/>
    <hyperlink ref="E6618" r:id="rId13252" location="I" display="http://www-01.sil.org/iso639-3/scope.asp - I"/>
    <hyperlink ref="F6618" r:id="rId13253" location="L" display="http://www-01.sil.org/iso639-3/types.asp - L"/>
    <hyperlink ref="E6619" r:id="rId13254" location="I" display="http://www-01.sil.org/iso639-3/scope.asp - I"/>
    <hyperlink ref="F6619" r:id="rId13255" location="L" display="http://www-01.sil.org/iso639-3/types.asp - L"/>
    <hyperlink ref="E6620" r:id="rId13256" location="I" display="http://www-01.sil.org/iso639-3/scope.asp - I"/>
    <hyperlink ref="F6620" r:id="rId13257" location="L" display="http://www-01.sil.org/iso639-3/types.asp - L"/>
    <hyperlink ref="E6621" r:id="rId13258" location="I" display="http://www-01.sil.org/iso639-3/scope.asp - I"/>
    <hyperlink ref="F6621" r:id="rId13259" location="L" display="http://www-01.sil.org/iso639-3/types.asp - L"/>
    <hyperlink ref="E6622" r:id="rId13260" location="I" display="http://www-01.sil.org/iso639-3/scope.asp - I"/>
    <hyperlink ref="F6622" r:id="rId13261" location="L" display="http://www-01.sil.org/iso639-3/types.asp - L"/>
    <hyperlink ref="E6623" r:id="rId13262" location="I" display="http://www-01.sil.org/iso639-3/scope.asp - I"/>
    <hyperlink ref="F6623" r:id="rId13263" location="L" display="http://www-01.sil.org/iso639-3/types.asp - L"/>
    <hyperlink ref="E6624" r:id="rId13264" location="I" display="http://www-01.sil.org/iso639-3/scope.asp - I"/>
    <hyperlink ref="F6624" r:id="rId13265" location="L" display="http://www-01.sil.org/iso639-3/types.asp - L"/>
    <hyperlink ref="E6625" r:id="rId13266" location="I" display="http://www-01.sil.org/iso639-3/scope.asp - I"/>
    <hyperlink ref="F6625" r:id="rId13267" location="L" display="http://www-01.sil.org/iso639-3/types.asp - L"/>
    <hyperlink ref="E6626" r:id="rId13268" location="I" display="http://www-01.sil.org/iso639-3/scope.asp - I"/>
    <hyperlink ref="F6626" r:id="rId13269" location="E" display="http://www-01.sil.org/iso639-3/types.asp - E"/>
    <hyperlink ref="E6627" r:id="rId13270" location="I" display="http://www-01.sil.org/iso639-3/scope.asp - I"/>
    <hyperlink ref="F6627" r:id="rId13271" location="E" display="http://www-01.sil.org/iso639-3/types.asp - E"/>
    <hyperlink ref="E6628" r:id="rId13272" location="I" display="http://www-01.sil.org/iso639-3/scope.asp - I"/>
    <hyperlink ref="F6628" r:id="rId13273" location="L" display="http://www-01.sil.org/iso639-3/types.asp - L"/>
    <hyperlink ref="E6629" r:id="rId13274" location="I" display="http://www-01.sil.org/iso639-3/scope.asp - I"/>
    <hyperlink ref="F6629" r:id="rId13275" location="E" display="http://www-01.sil.org/iso639-3/types.asp - E"/>
    <hyperlink ref="E6630" r:id="rId13276" location="I" display="http://www-01.sil.org/iso639-3/scope.asp - I"/>
    <hyperlink ref="F6630" r:id="rId13277" location="L" display="http://www-01.sil.org/iso639-3/types.asp - L"/>
    <hyperlink ref="E6631" r:id="rId13278" location="I" display="http://www-01.sil.org/iso639-3/scope.asp - I"/>
    <hyperlink ref="F6631" r:id="rId13279" location="L" display="http://www-01.sil.org/iso639-3/types.asp - L"/>
    <hyperlink ref="E6632" r:id="rId13280" location="I" display="http://www-01.sil.org/iso639-3/scope.asp - I"/>
    <hyperlink ref="F6632" r:id="rId13281" location="L" display="http://www-01.sil.org/iso639-3/types.asp - L"/>
    <hyperlink ref="E6633" r:id="rId13282" location="I" display="http://www-01.sil.org/iso639-3/scope.asp - I"/>
    <hyperlink ref="F6633" r:id="rId13283" location="L" display="http://www-01.sil.org/iso639-3/types.asp - L"/>
    <hyperlink ref="E6634" r:id="rId13284" location="I" display="http://www-01.sil.org/iso639-3/scope.asp - I"/>
    <hyperlink ref="F6634" r:id="rId13285" location="L" display="http://www-01.sil.org/iso639-3/types.asp - L"/>
    <hyperlink ref="E6635" r:id="rId13286" location="I" display="http://www-01.sil.org/iso639-3/scope.asp - I"/>
    <hyperlink ref="F6635" r:id="rId13287" location="L" display="http://www-01.sil.org/iso639-3/types.asp - L"/>
    <hyperlink ref="E6636" r:id="rId13288" location="I" display="http://www-01.sil.org/iso639-3/scope.asp - I"/>
    <hyperlink ref="F6636" r:id="rId13289" location="L" display="http://www-01.sil.org/iso639-3/types.asp - L"/>
    <hyperlink ref="E6637" r:id="rId13290" location="I" display="http://www-01.sil.org/iso639-3/scope.asp - I"/>
    <hyperlink ref="F6637" r:id="rId13291" location="L" display="http://www-01.sil.org/iso639-3/types.asp - L"/>
    <hyperlink ref="E6638" r:id="rId13292" location="I" display="http://www-01.sil.org/iso639-3/scope.asp - I"/>
    <hyperlink ref="F6638" r:id="rId13293" location="L" display="http://www-01.sil.org/iso639-3/types.asp - L"/>
    <hyperlink ref="E6639" r:id="rId13294" location="I" display="http://www-01.sil.org/iso639-3/scope.asp - I"/>
    <hyperlink ref="F6639" r:id="rId13295" location="L" display="http://www-01.sil.org/iso639-3/types.asp - L"/>
    <hyperlink ref="E6640" r:id="rId13296" location="I" display="http://www-01.sil.org/iso639-3/scope.asp - I"/>
    <hyperlink ref="F6640" r:id="rId13297" location="L" display="http://www-01.sil.org/iso639-3/types.asp - L"/>
    <hyperlink ref="E6641" r:id="rId13298" location="I" display="http://www-01.sil.org/iso639-3/scope.asp - I"/>
    <hyperlink ref="F6641" r:id="rId13299" location="L" display="http://www-01.sil.org/iso639-3/types.asp - L"/>
    <hyperlink ref="E6642" r:id="rId13300" location="I" display="http://www-01.sil.org/iso639-3/scope.asp - I"/>
    <hyperlink ref="F6642" r:id="rId13301" location="L" display="http://www-01.sil.org/iso639-3/types.asp - L"/>
    <hyperlink ref="E6643" r:id="rId13302" location="I" display="http://www-01.sil.org/iso639-3/scope.asp - I"/>
    <hyperlink ref="F6643" r:id="rId13303" location="E" display="http://www-01.sil.org/iso639-3/types.asp - E"/>
    <hyperlink ref="E6644" r:id="rId13304" location="I" display="http://www-01.sil.org/iso639-3/scope.asp - I"/>
    <hyperlink ref="F6644" r:id="rId13305" location="L" display="http://www-01.sil.org/iso639-3/types.asp - L"/>
    <hyperlink ref="E6645" r:id="rId13306" location="I" display="http://www-01.sil.org/iso639-3/scope.asp - I"/>
    <hyperlink ref="F6645" r:id="rId13307" location="L" display="http://www-01.sil.org/iso639-3/types.asp - L"/>
    <hyperlink ref="E6646" r:id="rId13308" location="I" display="http://www-01.sil.org/iso639-3/scope.asp - I"/>
    <hyperlink ref="F6646" r:id="rId13309" location="L" display="http://www-01.sil.org/iso639-3/types.asp - L"/>
    <hyperlink ref="E6647" r:id="rId13310" location="I" display="http://www-01.sil.org/iso639-3/scope.asp - I"/>
    <hyperlink ref="F6647" r:id="rId13311" location="L" display="http://www-01.sil.org/iso639-3/types.asp - L"/>
    <hyperlink ref="E6648" r:id="rId13312" location="I" display="http://www-01.sil.org/iso639-3/scope.asp - I"/>
    <hyperlink ref="F6648" r:id="rId13313" location="L" display="http://www-01.sil.org/iso639-3/types.asp - L"/>
    <hyperlink ref="E6649" r:id="rId13314" location="I" display="http://www-01.sil.org/iso639-3/scope.asp - I"/>
    <hyperlink ref="F6649" r:id="rId13315" location="A" display="http://www-01.sil.org/iso639-3/types.asp - A"/>
    <hyperlink ref="E6650" r:id="rId13316" location="I" display="http://www-01.sil.org/iso639-3/scope.asp - I"/>
    <hyperlink ref="F6650" r:id="rId13317" location="E" display="http://www-01.sil.org/iso639-3/types.asp - E"/>
    <hyperlink ref="E6651" r:id="rId13318" location="I" display="http://www-01.sil.org/iso639-3/scope.asp - I"/>
    <hyperlink ref="F6651" r:id="rId13319" location="L" display="http://www-01.sil.org/iso639-3/types.asp - L"/>
    <hyperlink ref="E6652" r:id="rId13320" location="I" display="http://www-01.sil.org/iso639-3/scope.asp - I"/>
    <hyperlink ref="F6652" r:id="rId13321" location="A" display="http://www-01.sil.org/iso639-3/types.asp - A"/>
    <hyperlink ref="E6653" r:id="rId13322" location="I" display="http://www-01.sil.org/iso639-3/scope.asp - I"/>
    <hyperlink ref="F6653" r:id="rId13323" location="A" display="http://www-01.sil.org/iso639-3/types.asp - A"/>
    <hyperlink ref="E6654" r:id="rId13324" location="I" display="http://www-01.sil.org/iso639-3/scope.asp - I"/>
    <hyperlink ref="F6654" r:id="rId13325" location="L" display="http://www-01.sil.org/iso639-3/types.asp - L"/>
    <hyperlink ref="E6655" r:id="rId13326" location="I" display="http://www-01.sil.org/iso639-3/scope.asp - I"/>
    <hyperlink ref="F6655" r:id="rId13327" location="L" display="http://www-01.sil.org/iso639-3/types.asp - L"/>
    <hyperlink ref="E6656" r:id="rId13328" location="I" display="http://www-01.sil.org/iso639-3/scope.asp - I"/>
    <hyperlink ref="F6656" r:id="rId13329" location="L" display="http://www-01.sil.org/iso639-3/types.asp - L"/>
    <hyperlink ref="E6657" r:id="rId13330" location="I" display="http://www-01.sil.org/iso639-3/scope.asp - I"/>
    <hyperlink ref="F6657" r:id="rId13331" location="L" display="http://www-01.sil.org/iso639-3/types.asp - L"/>
    <hyperlink ref="E6658" r:id="rId13332" location="I" display="http://www-01.sil.org/iso639-3/scope.asp - I"/>
    <hyperlink ref="F6658" r:id="rId13333" location="L" display="http://www-01.sil.org/iso639-3/types.asp - L"/>
    <hyperlink ref="E6659" r:id="rId13334" location="I" display="http://www-01.sil.org/iso639-3/scope.asp - I"/>
    <hyperlink ref="F6659" r:id="rId13335" location="L" display="http://www-01.sil.org/iso639-3/types.asp - L"/>
    <hyperlink ref="E6660" r:id="rId13336" location="I" display="http://www-01.sil.org/iso639-3/scope.asp - I"/>
    <hyperlink ref="F6660" r:id="rId13337" location="A" display="http://www-01.sil.org/iso639-3/types.asp - A"/>
    <hyperlink ref="E6661" r:id="rId13338" location="I" display="http://www-01.sil.org/iso639-3/scope.asp - I"/>
    <hyperlink ref="F6661" r:id="rId13339" location="L" display="http://www-01.sil.org/iso639-3/types.asp - L"/>
    <hyperlink ref="E6662" r:id="rId13340" location="I" display="http://www-01.sil.org/iso639-3/scope.asp - I"/>
    <hyperlink ref="F6662" r:id="rId13341" location="L" display="http://www-01.sil.org/iso639-3/types.asp - L"/>
    <hyperlink ref="E6663" r:id="rId13342" location="I" display="http://www-01.sil.org/iso639-3/scope.asp - I"/>
    <hyperlink ref="F6663" r:id="rId13343" location="L" display="http://www-01.sil.org/iso639-3/types.asp - L"/>
    <hyperlink ref="E6664" r:id="rId13344" location="I" display="http://www-01.sil.org/iso639-3/scope.asp - I"/>
    <hyperlink ref="F6664" r:id="rId13345" location="L" display="http://www-01.sil.org/iso639-3/types.asp - L"/>
    <hyperlink ref="E6665" r:id="rId13346" location="I" display="http://www-01.sil.org/iso639-3/scope.asp - I"/>
    <hyperlink ref="F6665" r:id="rId13347" location="L" display="http://www-01.sil.org/iso639-3/types.asp - L"/>
    <hyperlink ref="E6666" r:id="rId13348" location="I" display="http://www-01.sil.org/iso639-3/scope.asp - I"/>
    <hyperlink ref="F6666" r:id="rId13349" location="L" display="http://www-01.sil.org/iso639-3/types.asp - L"/>
    <hyperlink ref="E6667" r:id="rId13350" location="I" display="http://www-01.sil.org/iso639-3/scope.asp - I"/>
    <hyperlink ref="F6667" r:id="rId13351" location="L" display="http://www-01.sil.org/iso639-3/types.asp - L"/>
    <hyperlink ref="E6668" r:id="rId13352" location="I" display="http://www-01.sil.org/iso639-3/scope.asp - I"/>
    <hyperlink ref="F6668" r:id="rId13353" location="L" display="http://www-01.sil.org/iso639-3/types.asp - L"/>
    <hyperlink ref="E6669" r:id="rId13354" location="I" display="http://www-01.sil.org/iso639-3/scope.asp - I"/>
    <hyperlink ref="F6669" r:id="rId13355" location="L" display="http://www-01.sil.org/iso639-3/types.asp - L"/>
    <hyperlink ref="E6670" r:id="rId13356" location="I" display="http://www-01.sil.org/iso639-3/scope.asp - I"/>
    <hyperlink ref="F6670" r:id="rId13357" location="L" display="http://www-01.sil.org/iso639-3/types.asp - L"/>
    <hyperlink ref="E6671" r:id="rId13358" location="I" display="http://www-01.sil.org/iso639-3/scope.asp - I"/>
    <hyperlink ref="F6671" r:id="rId13359" location="L" display="http://www-01.sil.org/iso639-3/types.asp - L"/>
    <hyperlink ref="E6672" r:id="rId13360" location="I" display="http://www-01.sil.org/iso639-3/scope.asp - I"/>
    <hyperlink ref="F6672" r:id="rId13361" location="L" display="http://www-01.sil.org/iso639-3/types.asp - L"/>
    <hyperlink ref="E6673" r:id="rId13362" location="I" display="http://www-01.sil.org/iso639-3/scope.asp - I"/>
    <hyperlink ref="F6673" r:id="rId13363" location="E" display="http://www-01.sil.org/iso639-3/types.asp - E"/>
    <hyperlink ref="E6674" r:id="rId13364" location="I" display="http://www-01.sil.org/iso639-3/scope.asp - I"/>
    <hyperlink ref="F6674" r:id="rId13365" location="L" display="http://www-01.sil.org/iso639-3/types.asp - L"/>
    <hyperlink ref="E6675" r:id="rId13366" location="I" display="http://www-01.sil.org/iso639-3/scope.asp - I"/>
    <hyperlink ref="F6675" r:id="rId13367" location="L" display="http://www-01.sil.org/iso639-3/types.asp - L"/>
    <hyperlink ref="E6676" r:id="rId13368" location="I" display="http://www-01.sil.org/iso639-3/scope.asp - I"/>
    <hyperlink ref="F6676" r:id="rId13369" location="L" display="http://www-01.sil.org/iso639-3/types.asp - L"/>
    <hyperlink ref="E6677" r:id="rId13370" location="I" display="http://www-01.sil.org/iso639-3/scope.asp - I"/>
    <hyperlink ref="F6677" r:id="rId13371" location="L" display="http://www-01.sil.org/iso639-3/types.asp - L"/>
    <hyperlink ref="E6678" r:id="rId13372" location="I" display="http://www-01.sil.org/iso639-3/scope.asp - I"/>
    <hyperlink ref="F6678" r:id="rId13373" location="L" display="http://www-01.sil.org/iso639-3/types.asp - L"/>
    <hyperlink ref="E6679" r:id="rId13374" location="I" display="http://www-01.sil.org/iso639-3/scope.asp - I"/>
    <hyperlink ref="F6679" r:id="rId13375" location="L" display="http://www-01.sil.org/iso639-3/types.asp - L"/>
    <hyperlink ref="E6680" r:id="rId13376" location="I" display="http://www-01.sil.org/iso639-3/scope.asp - I"/>
    <hyperlink ref="F6680" r:id="rId13377" location="L" display="http://www-01.sil.org/iso639-3/types.asp - L"/>
    <hyperlink ref="E6681" r:id="rId13378" location="I" display="http://www-01.sil.org/iso639-3/scope.asp - I"/>
    <hyperlink ref="F6681" r:id="rId13379" location="L" display="http://www-01.sil.org/iso639-3/types.asp - L"/>
    <hyperlink ref="E6682" r:id="rId13380" location="I" display="http://www-01.sil.org/iso639-3/scope.asp - I"/>
    <hyperlink ref="F6682" r:id="rId13381" location="L" display="http://www-01.sil.org/iso639-3/types.asp - L"/>
    <hyperlink ref="E6683" r:id="rId13382" location="I" display="http://www-01.sil.org/iso639-3/scope.asp - I"/>
    <hyperlink ref="F6683" r:id="rId13383" location="L" display="http://www-01.sil.org/iso639-3/types.asp - L"/>
    <hyperlink ref="E6684" r:id="rId13384" location="I" display="http://www-01.sil.org/iso639-3/scope.asp - I"/>
    <hyperlink ref="F6684" r:id="rId13385" location="C" display="http://www-01.sil.org/iso639-3/types.asp - C"/>
    <hyperlink ref="E6685" r:id="rId13386" location="I" display="http://www-01.sil.org/iso639-3/scope.asp - I"/>
    <hyperlink ref="F6685" r:id="rId13387" location="L" display="http://www-01.sil.org/iso639-3/types.asp - L"/>
    <hyperlink ref="E6686" r:id="rId13388" location="I" display="http://www-01.sil.org/iso639-3/scope.asp - I"/>
    <hyperlink ref="F6686" r:id="rId13389" location="L" display="http://www-01.sil.org/iso639-3/types.asp - L"/>
    <hyperlink ref="E6687" r:id="rId13390" location="I" display="http://www-01.sil.org/iso639-3/scope.asp - I"/>
    <hyperlink ref="F6687" r:id="rId13391" location="L" display="http://www-01.sil.org/iso639-3/types.asp - L"/>
    <hyperlink ref="E6688" r:id="rId13392" location="I" display="http://www-01.sil.org/iso639-3/scope.asp - I"/>
    <hyperlink ref="F6688" r:id="rId13393" location="L" display="http://www-01.sil.org/iso639-3/types.asp - L"/>
    <hyperlink ref="E6689" r:id="rId13394" location="I" display="http://www-01.sil.org/iso639-3/scope.asp - I"/>
    <hyperlink ref="F6689" r:id="rId13395" location="E" display="http://www-01.sil.org/iso639-3/types.asp - E"/>
    <hyperlink ref="E6690" r:id="rId13396" location="I" display="http://www-01.sil.org/iso639-3/scope.asp - I"/>
    <hyperlink ref="F6690" r:id="rId13397" location="L" display="http://www-01.sil.org/iso639-3/types.asp - L"/>
    <hyperlink ref="E6691" r:id="rId13398" location="I" display="http://www-01.sil.org/iso639-3/scope.asp - I"/>
    <hyperlink ref="F6691" r:id="rId13399" location="L" display="http://www-01.sil.org/iso639-3/types.asp - L"/>
    <hyperlink ref="E6692" r:id="rId13400" location="I" display="http://www-01.sil.org/iso639-3/scope.asp - I"/>
    <hyperlink ref="F6692" r:id="rId13401" location="L" display="http://www-01.sil.org/iso639-3/types.asp - L"/>
    <hyperlink ref="E6693" r:id="rId13402" location="I" display="http://www-01.sil.org/iso639-3/scope.asp - I"/>
    <hyperlink ref="F6693" r:id="rId13403" location="L" display="http://www-01.sil.org/iso639-3/types.asp - L"/>
    <hyperlink ref="E6694" r:id="rId13404" location="I" display="http://www-01.sil.org/iso639-3/scope.asp - I"/>
    <hyperlink ref="F6694" r:id="rId13405" location="L" display="http://www-01.sil.org/iso639-3/types.asp - L"/>
    <hyperlink ref="E6695" r:id="rId13406" location="I" display="http://www-01.sil.org/iso639-3/scope.asp - I"/>
    <hyperlink ref="F6695" r:id="rId13407" location="L" display="http://www-01.sil.org/iso639-3/types.asp - L"/>
    <hyperlink ref="E6696" r:id="rId13408" location="I" display="http://www-01.sil.org/iso639-3/scope.asp - I"/>
    <hyperlink ref="F6696" r:id="rId13409" location="L" display="http://www-01.sil.org/iso639-3/types.asp - L"/>
    <hyperlink ref="E6697" r:id="rId13410" location="I" display="http://www-01.sil.org/iso639-3/scope.asp - I"/>
    <hyperlink ref="F6697" r:id="rId13411" location="E" display="http://www-01.sil.org/iso639-3/types.asp - E"/>
    <hyperlink ref="E6698" r:id="rId13412" location="I" display="http://www-01.sil.org/iso639-3/scope.asp - I"/>
    <hyperlink ref="F6698" r:id="rId13413" location="L" display="http://www-01.sil.org/iso639-3/types.asp - L"/>
    <hyperlink ref="E6699" r:id="rId13414" location="I" display="http://www-01.sil.org/iso639-3/scope.asp - I"/>
    <hyperlink ref="F6699" r:id="rId13415" location="L" display="http://www-01.sil.org/iso639-3/types.asp - L"/>
    <hyperlink ref="E6700" r:id="rId13416" location="I" display="http://www-01.sil.org/iso639-3/scope.asp - I"/>
    <hyperlink ref="F6700" r:id="rId13417" location="L" display="http://www-01.sil.org/iso639-3/types.asp - L"/>
    <hyperlink ref="E6701" r:id="rId13418" location="I" display="http://www-01.sil.org/iso639-3/scope.asp - I"/>
    <hyperlink ref="F6701" r:id="rId13419" location="L" display="http://www-01.sil.org/iso639-3/types.asp - L"/>
    <hyperlink ref="E6702" r:id="rId13420" location="I" display="http://www-01.sil.org/iso639-3/scope.asp - I"/>
    <hyperlink ref="F6702" r:id="rId13421" location="L" display="http://www-01.sil.org/iso639-3/types.asp - L"/>
    <hyperlink ref="E6703" r:id="rId13422" location="I" display="http://www-01.sil.org/iso639-3/scope.asp - I"/>
    <hyperlink ref="F6703" r:id="rId13423" location="L" display="http://www-01.sil.org/iso639-3/types.asp - L"/>
    <hyperlink ref="E6704" r:id="rId13424" location="I" display="http://www-01.sil.org/iso639-3/scope.asp - I"/>
    <hyperlink ref="F6704" r:id="rId13425" location="L" display="http://www-01.sil.org/iso639-3/types.asp - L"/>
    <hyperlink ref="E6705" r:id="rId13426" location="I" display="http://www-01.sil.org/iso639-3/scope.asp - I"/>
    <hyperlink ref="F6705" r:id="rId13427" location="L" display="http://www-01.sil.org/iso639-3/types.asp - L"/>
    <hyperlink ref="E6706" r:id="rId13428" location="I" display="http://www-01.sil.org/iso639-3/scope.asp - I"/>
    <hyperlink ref="F6706" r:id="rId13429" location="L" display="http://www-01.sil.org/iso639-3/types.asp - L"/>
    <hyperlink ref="E6707" r:id="rId13430" location="I" display="http://www-01.sil.org/iso639-3/scope.asp - I"/>
    <hyperlink ref="F6707" r:id="rId13431" location="L" display="http://www-01.sil.org/iso639-3/types.asp - L"/>
    <hyperlink ref="E6708" r:id="rId13432" location="I" display="http://www-01.sil.org/iso639-3/scope.asp - I"/>
    <hyperlink ref="F6708" r:id="rId13433" location="A" display="http://www-01.sil.org/iso639-3/types.asp - A"/>
    <hyperlink ref="E6709" r:id="rId13434" location="I" display="http://www-01.sil.org/iso639-3/scope.asp - I"/>
    <hyperlink ref="F6709" r:id="rId13435" location="E" display="http://www-01.sil.org/iso639-3/types.asp - E"/>
    <hyperlink ref="E6710" r:id="rId13436" location="I" display="http://www-01.sil.org/iso639-3/scope.asp - I"/>
    <hyperlink ref="F6710" r:id="rId13437" location="L" display="http://www-01.sil.org/iso639-3/types.asp - L"/>
    <hyperlink ref="E6711" r:id="rId13438" location="I" display="http://www-01.sil.org/iso639-3/scope.asp - I"/>
    <hyperlink ref="F6711" r:id="rId13439" location="L" display="http://www-01.sil.org/iso639-3/types.asp - L"/>
    <hyperlink ref="E6712" r:id="rId13440" location="I" display="http://www-01.sil.org/iso639-3/scope.asp - I"/>
    <hyperlink ref="F6712" r:id="rId13441" location="L" display="http://www-01.sil.org/iso639-3/types.asp - L"/>
    <hyperlink ref="E6713" r:id="rId13442" location="I" display="http://www-01.sil.org/iso639-3/scope.asp - I"/>
    <hyperlink ref="F6713" r:id="rId13443" location="L" display="http://www-01.sil.org/iso639-3/types.asp - L"/>
    <hyperlink ref="E6714" r:id="rId13444" location="I" display="http://www-01.sil.org/iso639-3/scope.asp - I"/>
    <hyperlink ref="F6714" r:id="rId13445" location="L" display="http://www-01.sil.org/iso639-3/types.asp - L"/>
    <hyperlink ref="E6715" r:id="rId13446" location="I" display="http://www-01.sil.org/iso639-3/scope.asp - I"/>
    <hyperlink ref="F6715" r:id="rId13447" location="L" display="http://www-01.sil.org/iso639-3/types.asp - L"/>
    <hyperlink ref="E6716" r:id="rId13448" location="I" display="http://www-01.sil.org/iso639-3/scope.asp - I"/>
    <hyperlink ref="F6716" r:id="rId13449" location="L" display="http://www-01.sil.org/iso639-3/types.asp - L"/>
    <hyperlink ref="E6717" r:id="rId13450" location="I" display="http://www-01.sil.org/iso639-3/scope.asp - I"/>
    <hyperlink ref="F6717" r:id="rId13451" location="L" display="http://www-01.sil.org/iso639-3/types.asp - L"/>
    <hyperlink ref="E6718" r:id="rId13452" location="I" display="http://www-01.sil.org/iso639-3/scope.asp - I"/>
    <hyperlink ref="F6718" r:id="rId13453" location="L" display="http://www-01.sil.org/iso639-3/types.asp - L"/>
    <hyperlink ref="E6719" r:id="rId13454" location="I" display="http://www-01.sil.org/iso639-3/scope.asp - I"/>
    <hyperlink ref="F6719" r:id="rId13455" location="L" display="http://www-01.sil.org/iso639-3/types.asp - L"/>
    <hyperlink ref="E6720" r:id="rId13456" location="I" display="http://www-01.sil.org/iso639-3/scope.asp - I"/>
    <hyperlink ref="F6720" r:id="rId13457" location="L" display="http://www-01.sil.org/iso639-3/types.asp - L"/>
    <hyperlink ref="E6721" r:id="rId13458" location="I" display="http://www-01.sil.org/iso639-3/scope.asp - I"/>
    <hyperlink ref="F6721" r:id="rId13459" location="L" display="http://www-01.sil.org/iso639-3/types.asp - L"/>
    <hyperlink ref="E6722" r:id="rId13460" location="I" display="http://www-01.sil.org/iso639-3/scope.asp - I"/>
    <hyperlink ref="F6722" r:id="rId13461" location="L" display="http://www-01.sil.org/iso639-3/types.asp - L"/>
    <hyperlink ref="E6723" r:id="rId13462" location="I" display="http://www-01.sil.org/iso639-3/scope.asp - I"/>
    <hyperlink ref="F6723" r:id="rId13463" location="L" display="http://www-01.sil.org/iso639-3/types.asp - L"/>
    <hyperlink ref="E6724" r:id="rId13464" location="I" display="http://www-01.sil.org/iso639-3/scope.asp - I"/>
    <hyperlink ref="F6724" r:id="rId13465" location="L" display="http://www-01.sil.org/iso639-3/types.asp - L"/>
    <hyperlink ref="E6725" r:id="rId13466" location="I" display="http://www-01.sil.org/iso639-3/scope.asp - I"/>
    <hyperlink ref="F6725" r:id="rId13467" location="L" display="http://www-01.sil.org/iso639-3/types.asp - L"/>
    <hyperlink ref="E6726" r:id="rId13468" location="I" display="http://www-01.sil.org/iso639-3/scope.asp - I"/>
    <hyperlink ref="F6726" r:id="rId13469" location="L" display="http://www-01.sil.org/iso639-3/types.asp - L"/>
    <hyperlink ref="E6727" r:id="rId13470" location="I" display="http://www-01.sil.org/iso639-3/scope.asp - I"/>
    <hyperlink ref="F6727" r:id="rId13471" location="L" display="http://www-01.sil.org/iso639-3/types.asp - L"/>
    <hyperlink ref="E6728" r:id="rId13472" location="I" display="http://www-01.sil.org/iso639-3/scope.asp - I"/>
    <hyperlink ref="F6728" r:id="rId13473" location="L" display="http://www-01.sil.org/iso639-3/types.asp - L"/>
    <hyperlink ref="E6729" r:id="rId13474" location="I" display="http://www-01.sil.org/iso639-3/scope.asp - I"/>
    <hyperlink ref="F6729" r:id="rId13475" location="L" display="http://www-01.sil.org/iso639-3/types.asp - L"/>
    <hyperlink ref="E6730" r:id="rId13476" location="I" display="http://www-01.sil.org/iso639-3/scope.asp - I"/>
    <hyperlink ref="F6730" r:id="rId13477" location="L" display="http://www-01.sil.org/iso639-3/types.asp - L"/>
    <hyperlink ref="E6731" r:id="rId13478" location="I" display="http://www-01.sil.org/iso639-3/scope.asp - I"/>
    <hyperlink ref="F6731" r:id="rId13479" location="E" display="http://www-01.sil.org/iso639-3/types.asp - E"/>
    <hyperlink ref="E6732" r:id="rId13480" location="I" display="http://www-01.sil.org/iso639-3/scope.asp - I"/>
    <hyperlink ref="F6732" r:id="rId13481" location="L" display="http://www-01.sil.org/iso639-3/types.asp - L"/>
    <hyperlink ref="E6733" r:id="rId13482" location="I" display="http://www-01.sil.org/iso639-3/scope.asp - I"/>
    <hyperlink ref="F6733" r:id="rId13483" location="L" display="http://www-01.sil.org/iso639-3/types.asp - L"/>
    <hyperlink ref="E6734" r:id="rId13484" location="I" display="http://www-01.sil.org/iso639-3/scope.asp - I"/>
    <hyperlink ref="F6734" r:id="rId13485" location="L" display="http://www-01.sil.org/iso639-3/types.asp - L"/>
    <hyperlink ref="E6735" r:id="rId13486" location="I" display="http://www-01.sil.org/iso639-3/scope.asp - I"/>
    <hyperlink ref="F6735" r:id="rId13487" location="E" display="http://www-01.sil.org/iso639-3/types.asp - E"/>
    <hyperlink ref="E6736" r:id="rId13488" location="I" display="http://www-01.sil.org/iso639-3/scope.asp - I"/>
    <hyperlink ref="F6736" r:id="rId13489" location="L" display="http://www-01.sil.org/iso639-3/types.asp - L"/>
    <hyperlink ref="E6737" r:id="rId13490" location="I" display="http://www-01.sil.org/iso639-3/scope.asp - I"/>
    <hyperlink ref="F6737" r:id="rId13491" location="L" display="http://www-01.sil.org/iso639-3/types.asp - L"/>
    <hyperlink ref="E6738" r:id="rId13492" location="I" display="http://www-01.sil.org/iso639-3/scope.asp - I"/>
    <hyperlink ref="F6738" r:id="rId13493" location="L" display="http://www-01.sil.org/iso639-3/types.asp - L"/>
    <hyperlink ref="E6739" r:id="rId13494" location="I" display="http://www-01.sil.org/iso639-3/scope.asp - I"/>
    <hyperlink ref="F6739" r:id="rId13495" location="L" display="http://www-01.sil.org/iso639-3/types.asp - L"/>
    <hyperlink ref="E6740" r:id="rId13496" location="I" display="http://www-01.sil.org/iso639-3/scope.asp - I"/>
    <hyperlink ref="F6740" r:id="rId13497" location="L" display="http://www-01.sil.org/iso639-3/types.asp - L"/>
    <hyperlink ref="E6741" r:id="rId13498" location="I" display="http://www-01.sil.org/iso639-3/scope.asp - I"/>
    <hyperlink ref="F6741" r:id="rId13499" location="L" display="http://www-01.sil.org/iso639-3/types.asp - L"/>
    <hyperlink ref="E6742" r:id="rId13500" location="I" display="http://www-01.sil.org/iso639-3/scope.asp - I"/>
    <hyperlink ref="F6742" r:id="rId13501" location="L" display="http://www-01.sil.org/iso639-3/types.asp - L"/>
    <hyperlink ref="E6743" r:id="rId13502" location="I" display="http://www-01.sil.org/iso639-3/scope.asp - I"/>
    <hyperlink ref="F6743" r:id="rId13503" location="L" display="http://www-01.sil.org/iso639-3/types.asp - L"/>
    <hyperlink ref="E6744" r:id="rId13504" location="I" display="http://www-01.sil.org/iso639-3/scope.asp - I"/>
    <hyperlink ref="F6744" r:id="rId13505" location="L" display="http://www-01.sil.org/iso639-3/types.asp - L"/>
    <hyperlink ref="E6745" r:id="rId13506" location="I" display="http://www-01.sil.org/iso639-3/scope.asp - I"/>
    <hyperlink ref="F6745" r:id="rId13507" location="L" display="http://www-01.sil.org/iso639-3/types.asp - L"/>
    <hyperlink ref="E6746" r:id="rId13508" location="I" display="http://www-01.sil.org/iso639-3/scope.asp - I"/>
    <hyperlink ref="F6746" r:id="rId13509" location="A" display="http://www-01.sil.org/iso639-3/types.asp - A"/>
    <hyperlink ref="E6747" r:id="rId13510" location="I" display="http://www-01.sil.org/iso639-3/scope.asp - I"/>
    <hyperlink ref="F6747" r:id="rId13511" location="E" display="http://www-01.sil.org/iso639-3/types.asp - E"/>
    <hyperlink ref="E6748" r:id="rId13512" location="I" display="http://www-01.sil.org/iso639-3/scope.asp - I"/>
    <hyperlink ref="F6748" r:id="rId13513" location="E" display="http://www-01.sil.org/iso639-3/types.asp - E"/>
    <hyperlink ref="E6749" r:id="rId13514" location="I" display="http://www-01.sil.org/iso639-3/scope.asp - I"/>
    <hyperlink ref="F6749" r:id="rId13515" location="L" display="http://www-01.sil.org/iso639-3/types.asp - L"/>
    <hyperlink ref="E6750" r:id="rId13516" location="I" display="http://www-01.sil.org/iso639-3/scope.asp - I"/>
    <hyperlink ref="F6750" r:id="rId13517" location="L" display="http://www-01.sil.org/iso639-3/types.asp - L"/>
    <hyperlink ref="E6751" r:id="rId13518" location="I" display="http://www-01.sil.org/iso639-3/scope.asp - I"/>
    <hyperlink ref="F6751" r:id="rId13519" location="L" display="http://www-01.sil.org/iso639-3/types.asp - L"/>
    <hyperlink ref="E6752" r:id="rId13520" location="I" display="http://www-01.sil.org/iso639-3/scope.asp - I"/>
    <hyperlink ref="F6752" r:id="rId13521" location="E" display="http://www-01.sil.org/iso639-3/types.asp - E"/>
    <hyperlink ref="E6753" r:id="rId13522" location="I" display="http://www-01.sil.org/iso639-3/scope.asp - I"/>
    <hyperlink ref="F6753" r:id="rId13523" location="L" display="http://www-01.sil.org/iso639-3/types.asp - L"/>
    <hyperlink ref="E6754" r:id="rId13524" location="I" display="http://www-01.sil.org/iso639-3/scope.asp - I"/>
    <hyperlink ref="F6754" r:id="rId13525" location="E" display="http://www-01.sil.org/iso639-3/types.asp - E"/>
    <hyperlink ref="E6755" r:id="rId13526" location="I" display="http://www-01.sil.org/iso639-3/scope.asp - I"/>
    <hyperlink ref="F6755" r:id="rId13527" location="L" display="http://www-01.sil.org/iso639-3/types.asp - L"/>
    <hyperlink ref="E6756" r:id="rId13528" location="I" display="http://www-01.sil.org/iso639-3/scope.asp - I"/>
    <hyperlink ref="F6756" r:id="rId13529" location="L" display="http://www-01.sil.org/iso639-3/types.asp - L"/>
    <hyperlink ref="E6757" r:id="rId13530" location="I" display="http://www-01.sil.org/iso639-3/scope.asp - I"/>
    <hyperlink ref="F6757" r:id="rId13531" location="L" display="http://www-01.sil.org/iso639-3/types.asp - L"/>
    <hyperlink ref="E6758" r:id="rId13532" location="S" display="http://www-01.sil.org/iso639-3/scope.asp - S"/>
    <hyperlink ref="F6758" r:id="rId13533" location="S" display="http://www-01.sil.org/iso639-3/types.asp - S"/>
    <hyperlink ref="E6759" r:id="rId13534" location="I" display="http://www-01.sil.org/iso639-3/scope.asp - I"/>
    <hyperlink ref="F6759" r:id="rId13535" location="L" display="http://www-01.sil.org/iso639-3/types.asp - L"/>
    <hyperlink ref="E6760" r:id="rId13536" location="I" display="http://www-01.sil.org/iso639-3/scope.asp - I"/>
    <hyperlink ref="F6760" r:id="rId13537" location="L" display="http://www-01.sil.org/iso639-3/types.asp - L"/>
    <hyperlink ref="E6761" r:id="rId13538" location="I" display="http://www-01.sil.org/iso639-3/scope.asp - I"/>
    <hyperlink ref="F6761" r:id="rId13539" location="L" display="http://www-01.sil.org/iso639-3/types.asp - L"/>
    <hyperlink ref="E6762" r:id="rId13540" location="I" display="http://www-01.sil.org/iso639-3/scope.asp - I"/>
    <hyperlink ref="F6762" r:id="rId13541" location="E" display="http://www-01.sil.org/iso639-3/types.asp - E"/>
    <hyperlink ref="E6763" r:id="rId13542" location="I" display="http://www-01.sil.org/iso639-3/scope.asp - I"/>
    <hyperlink ref="F6763" r:id="rId13543" location="L" display="http://www-01.sil.org/iso639-3/types.asp - L"/>
    <hyperlink ref="E6764" r:id="rId13544" location="I" display="http://www-01.sil.org/iso639-3/scope.asp - I"/>
    <hyperlink ref="F6764" r:id="rId13545" location="L" display="http://www-01.sil.org/iso639-3/types.asp - L"/>
    <hyperlink ref="E6765" r:id="rId13546" location="I" display="http://www-01.sil.org/iso639-3/scope.asp - I"/>
    <hyperlink ref="F6765" r:id="rId13547" location="L" display="http://www-01.sil.org/iso639-3/types.asp - L"/>
    <hyperlink ref="E6766" r:id="rId13548" location="I" display="http://www-01.sil.org/iso639-3/scope.asp - I"/>
    <hyperlink ref="F6766" r:id="rId13549" location="L" display="http://www-01.sil.org/iso639-3/types.asp - L"/>
    <hyperlink ref="E6767" r:id="rId13550" location="I" display="http://www-01.sil.org/iso639-3/scope.asp - I"/>
    <hyperlink ref="F6767" r:id="rId13551" location="L" display="http://www-01.sil.org/iso639-3/types.asp - L"/>
    <hyperlink ref="E6768" r:id="rId13552" location="I" display="http://www-01.sil.org/iso639-3/scope.asp - I"/>
    <hyperlink ref="F6768" r:id="rId13553" location="L" display="http://www-01.sil.org/iso639-3/types.asp - L"/>
    <hyperlink ref="E6769" r:id="rId13554" location="I" display="http://www-01.sil.org/iso639-3/scope.asp - I"/>
    <hyperlink ref="F6769" r:id="rId13555" location="L" display="http://www-01.sil.org/iso639-3/types.asp - L"/>
    <hyperlink ref="E6770" r:id="rId13556" location="I" display="http://www-01.sil.org/iso639-3/scope.asp - I"/>
    <hyperlink ref="F6770" r:id="rId13557" location="L" display="http://www-01.sil.org/iso639-3/types.asp - L"/>
    <hyperlink ref="E6771" r:id="rId13558" location="I" display="http://www-01.sil.org/iso639-3/scope.asp - I"/>
    <hyperlink ref="F6771" r:id="rId13559" location="L" display="http://www-01.sil.org/iso639-3/types.asp - L"/>
    <hyperlink ref="E6772" r:id="rId13560" location="I" display="http://www-01.sil.org/iso639-3/scope.asp - I"/>
    <hyperlink ref="F6772" r:id="rId13561" location="E" display="http://www-01.sil.org/iso639-3/types.asp - E"/>
    <hyperlink ref="E6773" r:id="rId13562" location="I" display="http://www-01.sil.org/iso639-3/scope.asp - I"/>
    <hyperlink ref="F6773" r:id="rId13563" location="L" display="http://www-01.sil.org/iso639-3/types.asp - L"/>
    <hyperlink ref="E6774" r:id="rId13564" location="I" display="http://www-01.sil.org/iso639-3/scope.asp - I"/>
    <hyperlink ref="F6774" r:id="rId13565" location="L" display="http://www-01.sil.org/iso639-3/types.asp - L"/>
    <hyperlink ref="E6775" r:id="rId13566" location="I" display="http://www-01.sil.org/iso639-3/scope.asp - I"/>
    <hyperlink ref="F6775" r:id="rId13567" location="E" display="http://www-01.sil.org/iso639-3/types.asp - E"/>
    <hyperlink ref="E6776" r:id="rId13568" location="I" display="http://www-01.sil.org/iso639-3/scope.asp - I"/>
    <hyperlink ref="F6776" r:id="rId13569" location="L" display="http://www-01.sil.org/iso639-3/types.asp - L"/>
    <hyperlink ref="E6777" r:id="rId13570" location="I" display="http://www-01.sil.org/iso639-3/scope.asp - I"/>
    <hyperlink ref="F6777" r:id="rId13571" location="L" display="http://www-01.sil.org/iso639-3/types.asp - L"/>
    <hyperlink ref="E6778" r:id="rId13572" location="I" display="http://www-01.sil.org/iso639-3/scope.asp - I"/>
    <hyperlink ref="F6778" r:id="rId13573" location="L" display="http://www-01.sil.org/iso639-3/types.asp - L"/>
    <hyperlink ref="E6779" r:id="rId13574" location="I" display="http://www-01.sil.org/iso639-3/scope.asp - I"/>
    <hyperlink ref="F6779" r:id="rId13575" location="L" display="http://www-01.sil.org/iso639-3/types.asp - L"/>
    <hyperlink ref="E6780" r:id="rId13576" location="I" display="http://www-01.sil.org/iso639-3/scope.asp - I"/>
    <hyperlink ref="F6780" r:id="rId13577" location="L" display="http://www-01.sil.org/iso639-3/types.asp - L"/>
    <hyperlink ref="E6781" r:id="rId13578" location="I" display="http://www-01.sil.org/iso639-3/scope.asp - I"/>
    <hyperlink ref="F6781" r:id="rId13579" location="L" display="http://www-01.sil.org/iso639-3/types.asp - L"/>
    <hyperlink ref="E6782" r:id="rId13580" location="I" display="http://www-01.sil.org/iso639-3/scope.asp - I"/>
    <hyperlink ref="F6782" r:id="rId13581" location="L" display="http://www-01.sil.org/iso639-3/types.asp - L"/>
    <hyperlink ref="E6783" r:id="rId13582" location="I" display="http://www-01.sil.org/iso639-3/scope.asp - I"/>
    <hyperlink ref="F6783" r:id="rId13583" location="L" display="http://www-01.sil.org/iso639-3/types.asp - L"/>
    <hyperlink ref="E6784" r:id="rId13584" location="I" display="http://www-01.sil.org/iso639-3/scope.asp - I"/>
    <hyperlink ref="F6784" r:id="rId13585" location="L" display="http://www-01.sil.org/iso639-3/types.asp - L"/>
    <hyperlink ref="E6785" r:id="rId13586" location="I" display="http://www-01.sil.org/iso639-3/scope.asp - I"/>
    <hyperlink ref="F6785" r:id="rId13587" location="L" display="http://www-01.sil.org/iso639-3/types.asp - L"/>
    <hyperlink ref="E6786" r:id="rId13588" location="I" display="http://www-01.sil.org/iso639-3/scope.asp - I"/>
    <hyperlink ref="F6786" r:id="rId13589" location="L" display="http://www-01.sil.org/iso639-3/types.asp - L"/>
    <hyperlink ref="E6787" r:id="rId13590" location="I" display="http://www-01.sil.org/iso639-3/scope.asp - I"/>
    <hyperlink ref="F6787" r:id="rId13591" location="E" display="http://www-01.sil.org/iso639-3/types.asp - E"/>
    <hyperlink ref="E6788" r:id="rId13592" location="I" display="http://www-01.sil.org/iso639-3/scope.asp - I"/>
    <hyperlink ref="F6788" r:id="rId13593" location="E" display="http://www-01.sil.org/iso639-3/types.asp - E"/>
    <hyperlink ref="E6789" r:id="rId13594" location="I" display="http://www-01.sil.org/iso639-3/scope.asp - I"/>
    <hyperlink ref="F6789" r:id="rId13595" location="L" display="http://www-01.sil.org/iso639-3/types.asp - L"/>
    <hyperlink ref="E6790" r:id="rId13596" location="I" display="http://www-01.sil.org/iso639-3/scope.asp - I"/>
    <hyperlink ref="F6790" r:id="rId13597" location="L" display="http://www-01.sil.org/iso639-3/types.asp - L"/>
    <hyperlink ref="E6791" r:id="rId13598" location="I" display="http://www-01.sil.org/iso639-3/scope.asp - I"/>
    <hyperlink ref="F6791" r:id="rId13599" location="L" display="http://www-01.sil.org/iso639-3/types.asp - L"/>
    <hyperlink ref="E6792" r:id="rId13600" location="I" display="http://www-01.sil.org/iso639-3/scope.asp - I"/>
    <hyperlink ref="F6792" r:id="rId13601" location="L" display="http://www-01.sil.org/iso639-3/types.asp - L"/>
    <hyperlink ref="E6793" r:id="rId13602" location="I" display="http://www-01.sil.org/iso639-3/scope.asp - I"/>
    <hyperlink ref="F6793" r:id="rId13603" location="L" display="http://www-01.sil.org/iso639-3/types.asp - L"/>
    <hyperlink ref="E6794" r:id="rId13604" location="I" display="http://www-01.sil.org/iso639-3/scope.asp - I"/>
    <hyperlink ref="F6794" r:id="rId13605" location="L" display="http://www-01.sil.org/iso639-3/types.asp - L"/>
    <hyperlink ref="E6795" r:id="rId13606" location="I" display="http://www-01.sil.org/iso639-3/scope.asp - I"/>
    <hyperlink ref="F6795" r:id="rId13607" location="L" display="http://www-01.sil.org/iso639-3/types.asp - L"/>
    <hyperlink ref="E6796" r:id="rId13608" location="I" display="http://www-01.sil.org/iso639-3/scope.asp - I"/>
    <hyperlink ref="F6796" r:id="rId13609" location="L" display="http://www-01.sil.org/iso639-3/types.asp - L"/>
    <hyperlink ref="E6797" r:id="rId13610" location="I" display="http://www-01.sil.org/iso639-3/scope.asp - I"/>
    <hyperlink ref="F6797" r:id="rId13611" location="L" display="http://www-01.sil.org/iso639-3/types.asp - L"/>
    <hyperlink ref="E6798" r:id="rId13612" location="I" display="http://www-01.sil.org/iso639-3/scope.asp - I"/>
    <hyperlink ref="F6798" r:id="rId13613" location="L" display="http://www-01.sil.org/iso639-3/types.asp - L"/>
    <hyperlink ref="E6799" r:id="rId13614" location="I" display="http://www-01.sil.org/iso639-3/scope.asp - I"/>
    <hyperlink ref="F6799" r:id="rId13615" location="L" display="http://www-01.sil.org/iso639-3/types.asp - L"/>
    <hyperlink ref="E6800" r:id="rId13616" location="I" display="http://www-01.sil.org/iso639-3/scope.asp - I"/>
    <hyperlink ref="F6800" r:id="rId13617" location="L" display="http://www-01.sil.org/iso639-3/types.asp - L"/>
    <hyperlink ref="E6801" r:id="rId13618" location="I" display="http://www-01.sil.org/iso639-3/scope.asp - I"/>
    <hyperlink ref="F6801" r:id="rId13619" location="L" display="http://www-01.sil.org/iso639-3/types.asp - L"/>
    <hyperlink ref="E6802" r:id="rId13620" location="I" display="http://www-01.sil.org/iso639-3/scope.asp - I"/>
    <hyperlink ref="F6802" r:id="rId13621" location="L" display="http://www-01.sil.org/iso639-3/types.asp - L"/>
    <hyperlink ref="E6803" r:id="rId13622" location="I" display="http://www-01.sil.org/iso639-3/scope.asp - I"/>
    <hyperlink ref="F6803" r:id="rId13623" location="L" display="http://www-01.sil.org/iso639-3/types.asp - L"/>
    <hyperlink ref="E6804" r:id="rId13624" location="I" display="http://www-01.sil.org/iso639-3/scope.asp - I"/>
    <hyperlink ref="F6804" r:id="rId13625" location="L" display="http://www-01.sil.org/iso639-3/types.asp - L"/>
    <hyperlink ref="E6805" r:id="rId13626" location="I" display="http://www-01.sil.org/iso639-3/scope.asp - I"/>
    <hyperlink ref="F6805" r:id="rId13627" location="L" display="http://www-01.sil.org/iso639-3/types.asp - L"/>
    <hyperlink ref="E6806" r:id="rId13628" location="I" display="http://www-01.sil.org/iso639-3/scope.asp - I"/>
    <hyperlink ref="F6806" r:id="rId13629" location="L" display="http://www-01.sil.org/iso639-3/types.asp - L"/>
    <hyperlink ref="E6807" r:id="rId13630" location="I" display="http://www-01.sil.org/iso639-3/scope.asp - I"/>
    <hyperlink ref="F6807" r:id="rId13631" location="L" display="http://www-01.sil.org/iso639-3/types.asp - L"/>
    <hyperlink ref="E6808" r:id="rId13632" location="I" display="http://www-01.sil.org/iso639-3/scope.asp - I"/>
    <hyperlink ref="F6808" r:id="rId13633" location="L" display="http://www-01.sil.org/iso639-3/types.asp - L"/>
    <hyperlink ref="E6809" r:id="rId13634" location="I" display="http://www-01.sil.org/iso639-3/scope.asp - I"/>
    <hyperlink ref="F6809" r:id="rId13635" location="L" display="http://www-01.sil.org/iso639-3/types.asp - L"/>
    <hyperlink ref="E6810" r:id="rId13636" location="I" display="http://www-01.sil.org/iso639-3/scope.asp - I"/>
    <hyperlink ref="F6810" r:id="rId13637" location="L" display="http://www-01.sil.org/iso639-3/types.asp - L"/>
    <hyperlink ref="E6811" r:id="rId13638" location="I" display="http://www-01.sil.org/iso639-3/scope.asp - I"/>
    <hyperlink ref="F6811" r:id="rId13639" location="L" display="http://www-01.sil.org/iso639-3/types.asp - L"/>
    <hyperlink ref="E6812" r:id="rId13640" location="I" display="http://www-01.sil.org/iso639-3/scope.asp - I"/>
    <hyperlink ref="F6812" r:id="rId13641" location="L" display="http://www-01.sil.org/iso639-3/types.asp - L"/>
    <hyperlink ref="E6813" r:id="rId13642" location="M" display="http://www-01.sil.org/iso639-3/scope.asp - M"/>
    <hyperlink ref="F6813" r:id="rId13643" location="L" display="http://www-01.sil.org/iso639-3/types.asp - L"/>
    <hyperlink ref="E6814" r:id="rId13644" location="I" display="http://www-01.sil.org/iso639-3/scope.asp - I"/>
    <hyperlink ref="F6814" r:id="rId13645" location="L" display="http://www-01.sil.org/iso639-3/types.asp - L"/>
    <hyperlink ref="E6815" r:id="rId13646" location="I" display="http://www-01.sil.org/iso639-3/scope.asp - I"/>
    <hyperlink ref="F6815" r:id="rId13647" location="L" display="http://www-01.sil.org/iso639-3/types.asp - L"/>
    <hyperlink ref="E6816" r:id="rId13648" location="I" display="http://www-01.sil.org/iso639-3/scope.asp - I"/>
    <hyperlink ref="F6816" r:id="rId13649" location="L" display="http://www-01.sil.org/iso639-3/types.asp - L"/>
    <hyperlink ref="E6817" r:id="rId13650" location="I" display="http://www-01.sil.org/iso639-3/scope.asp - I"/>
    <hyperlink ref="F6817" r:id="rId13651" location="L" display="http://www-01.sil.org/iso639-3/types.asp - L"/>
    <hyperlink ref="E6818" r:id="rId13652" location="I" display="http://www-01.sil.org/iso639-3/scope.asp - I"/>
    <hyperlink ref="F6818" r:id="rId13653" location="L" display="http://www-01.sil.org/iso639-3/types.asp - L"/>
    <hyperlink ref="E6819" r:id="rId13654" location="I" display="http://www-01.sil.org/iso639-3/scope.asp - I"/>
    <hyperlink ref="F6819" r:id="rId13655" location="L" display="http://www-01.sil.org/iso639-3/types.asp - L"/>
    <hyperlink ref="E6820" r:id="rId13656" location="I" display="http://www-01.sil.org/iso639-3/scope.asp - I"/>
    <hyperlink ref="F6820" r:id="rId13657" location="L" display="http://www-01.sil.org/iso639-3/types.asp - L"/>
    <hyperlink ref="E6821" r:id="rId13658" location="I" display="http://www-01.sil.org/iso639-3/scope.asp - I"/>
    <hyperlink ref="F6821" r:id="rId13659" location="L" display="http://www-01.sil.org/iso639-3/types.asp - L"/>
    <hyperlink ref="E6822" r:id="rId13660" location="I" display="http://www-01.sil.org/iso639-3/scope.asp - I"/>
    <hyperlink ref="F6822" r:id="rId13661" location="L" display="http://www-01.sil.org/iso639-3/types.asp - L"/>
    <hyperlink ref="E6823" r:id="rId13662" location="I" display="http://www-01.sil.org/iso639-3/scope.asp - I"/>
    <hyperlink ref="F6823" r:id="rId13663" location="L" display="http://www-01.sil.org/iso639-3/types.asp - L"/>
    <hyperlink ref="E6824" r:id="rId13664" location="I" display="http://www-01.sil.org/iso639-3/scope.asp - I"/>
    <hyperlink ref="F6824" r:id="rId13665" location="L" display="http://www-01.sil.org/iso639-3/types.asp - L"/>
    <hyperlink ref="E6825" r:id="rId13666" location="I" display="http://www-01.sil.org/iso639-3/scope.asp - I"/>
    <hyperlink ref="F6825" r:id="rId13667" location="L" display="http://www-01.sil.org/iso639-3/types.asp - L"/>
    <hyperlink ref="E6826" r:id="rId13668" location="I" display="http://www-01.sil.org/iso639-3/scope.asp - I"/>
    <hyperlink ref="F6826" r:id="rId13669" location="L" display="http://www-01.sil.org/iso639-3/types.asp - L"/>
    <hyperlink ref="E6827" r:id="rId13670" location="I" display="http://www-01.sil.org/iso639-3/scope.asp - I"/>
    <hyperlink ref="F6827" r:id="rId13671" location="L" display="http://www-01.sil.org/iso639-3/types.asp - L"/>
    <hyperlink ref="E6828" r:id="rId13672" location="I" display="http://www-01.sil.org/iso639-3/scope.asp - I"/>
    <hyperlink ref="F6828" r:id="rId13673" location="L" display="http://www-01.sil.org/iso639-3/types.asp - L"/>
    <hyperlink ref="E6829" r:id="rId13674" location="I" display="http://www-01.sil.org/iso639-3/scope.asp - I"/>
    <hyperlink ref="F6829" r:id="rId13675" location="L" display="http://www-01.sil.org/iso639-3/types.asp - L"/>
    <hyperlink ref="E6830" r:id="rId13676" location="I" display="http://www-01.sil.org/iso639-3/scope.asp - I"/>
    <hyperlink ref="F6830" r:id="rId13677" location="L" display="http://www-01.sil.org/iso639-3/types.asp - L"/>
    <hyperlink ref="E6831" r:id="rId13678" location="I" display="http://www-01.sil.org/iso639-3/scope.asp - I"/>
    <hyperlink ref="F6831" r:id="rId13679" location="L" display="http://www-01.sil.org/iso639-3/types.asp - L"/>
    <hyperlink ref="E6832" r:id="rId13680" location="I" display="http://www-01.sil.org/iso639-3/scope.asp - I"/>
    <hyperlink ref="F6832" r:id="rId13681" location="L" display="http://www-01.sil.org/iso639-3/types.asp - L"/>
    <hyperlink ref="E6833" r:id="rId13682" location="I" display="http://www-01.sil.org/iso639-3/scope.asp - I"/>
    <hyperlink ref="F6833" r:id="rId13683" location="L" display="http://www-01.sil.org/iso639-3/types.asp - L"/>
    <hyperlink ref="E6834" r:id="rId13684" location="I" display="http://www-01.sil.org/iso639-3/scope.asp - I"/>
    <hyperlink ref="F6834" r:id="rId13685" location="L" display="http://www-01.sil.org/iso639-3/types.asp - L"/>
    <hyperlink ref="E6835" r:id="rId13686" location="I" display="http://www-01.sil.org/iso639-3/scope.asp - I"/>
    <hyperlink ref="F6835" r:id="rId13687" location="L" display="http://www-01.sil.org/iso639-3/types.asp - L"/>
    <hyperlink ref="E6836" r:id="rId13688" location="I" display="http://www-01.sil.org/iso639-3/scope.asp - I"/>
    <hyperlink ref="F6836" r:id="rId13689" location="L" display="http://www-01.sil.org/iso639-3/types.asp - L"/>
    <hyperlink ref="E6837" r:id="rId13690" location="I" display="http://www-01.sil.org/iso639-3/scope.asp - I"/>
    <hyperlink ref="F6837" r:id="rId13691" location="L" display="http://www-01.sil.org/iso639-3/types.asp - L"/>
    <hyperlink ref="E6838" r:id="rId13692" location="I" display="http://www-01.sil.org/iso639-3/scope.asp - I"/>
    <hyperlink ref="F6838" r:id="rId13693" location="L" display="http://www-01.sil.org/iso639-3/types.asp - L"/>
    <hyperlink ref="E6839" r:id="rId13694" location="I" display="http://www-01.sil.org/iso639-3/scope.asp - I"/>
    <hyperlink ref="F6839" r:id="rId13695" location="L" display="http://www-01.sil.org/iso639-3/types.asp - L"/>
    <hyperlink ref="E6840" r:id="rId13696" location="I" display="http://www-01.sil.org/iso639-3/scope.asp - I"/>
    <hyperlink ref="F6840" r:id="rId13697" location="E" display="http://www-01.sil.org/iso639-3/types.asp - E"/>
    <hyperlink ref="E6841" r:id="rId13698" location="I" display="http://www-01.sil.org/iso639-3/scope.asp - I"/>
    <hyperlink ref="F6841" r:id="rId13699" location="L" display="http://www-01.sil.org/iso639-3/types.asp - L"/>
    <hyperlink ref="E6842" r:id="rId13700" location="I" display="http://www-01.sil.org/iso639-3/scope.asp - I"/>
    <hyperlink ref="F6842" r:id="rId13701" location="L" display="http://www-01.sil.org/iso639-3/types.asp - L"/>
    <hyperlink ref="E6843" r:id="rId13702" location="I" display="http://www-01.sil.org/iso639-3/scope.asp - I"/>
    <hyperlink ref="F6843" r:id="rId13703" location="L" display="http://www-01.sil.org/iso639-3/types.asp - L"/>
    <hyperlink ref="E6844" r:id="rId13704" location="I" display="http://www-01.sil.org/iso639-3/scope.asp - I"/>
    <hyperlink ref="F6844" r:id="rId13705" location="L" display="http://www-01.sil.org/iso639-3/types.asp - L"/>
    <hyperlink ref="E6845" r:id="rId13706" location="I" display="http://www-01.sil.org/iso639-3/scope.asp - I"/>
    <hyperlink ref="F6845" r:id="rId13707" location="L" display="http://www-01.sil.org/iso639-3/types.asp - L"/>
    <hyperlink ref="E6846" r:id="rId13708" location="I" display="http://www-01.sil.org/iso639-3/scope.asp - I"/>
    <hyperlink ref="F6846" r:id="rId13709" location="L" display="http://www-01.sil.org/iso639-3/types.asp - L"/>
    <hyperlink ref="E6847" r:id="rId13710" location="I" display="http://www-01.sil.org/iso639-3/scope.asp - I"/>
    <hyperlink ref="F6847" r:id="rId13711" location="L" display="http://www-01.sil.org/iso639-3/types.asp - L"/>
    <hyperlink ref="E6848" r:id="rId13712" location="I" display="http://www-01.sil.org/iso639-3/scope.asp - I"/>
    <hyperlink ref="F6848" r:id="rId13713" location="L" display="http://www-01.sil.org/iso639-3/types.asp - L"/>
    <hyperlink ref="E6849" r:id="rId13714" location="I" display="http://www-01.sil.org/iso639-3/scope.asp - I"/>
    <hyperlink ref="F6849" r:id="rId13715" location="L" display="http://www-01.sil.org/iso639-3/types.asp - L"/>
    <hyperlink ref="E6850" r:id="rId13716" location="I" display="http://www-01.sil.org/iso639-3/scope.asp - I"/>
    <hyperlink ref="F6850" r:id="rId13717" location="L" display="http://www-01.sil.org/iso639-3/types.asp - L"/>
    <hyperlink ref="E6851" r:id="rId13718" location="I" display="http://www-01.sil.org/iso639-3/scope.asp - I"/>
    <hyperlink ref="F6851" r:id="rId13719" location="L" display="http://www-01.sil.org/iso639-3/types.asp - L"/>
    <hyperlink ref="E6852" r:id="rId13720" location="I" display="http://www-01.sil.org/iso639-3/scope.asp - I"/>
    <hyperlink ref="F6852" r:id="rId13721" location="L" display="http://www-01.sil.org/iso639-3/types.asp - L"/>
    <hyperlink ref="E6853" r:id="rId13722" location="I" display="http://www-01.sil.org/iso639-3/scope.asp - I"/>
    <hyperlink ref="F6853" r:id="rId13723" location="L" display="http://www-01.sil.org/iso639-3/types.asp - L"/>
    <hyperlink ref="E6854" r:id="rId13724" location="I" display="http://www-01.sil.org/iso639-3/scope.asp - I"/>
    <hyperlink ref="F6854" r:id="rId13725" location="L" display="http://www-01.sil.org/iso639-3/types.asp - L"/>
    <hyperlink ref="E6855" r:id="rId13726" location="I" display="http://www-01.sil.org/iso639-3/scope.asp - I"/>
    <hyperlink ref="F6855" r:id="rId13727" location="E" display="http://www-01.sil.org/iso639-3/types.asp - E"/>
    <hyperlink ref="E6856" r:id="rId13728" location="I" display="http://www-01.sil.org/iso639-3/scope.asp - I"/>
    <hyperlink ref="F6856" r:id="rId13729" location="L" display="http://www-01.sil.org/iso639-3/types.asp - L"/>
    <hyperlink ref="E6857" r:id="rId13730" location="I" display="http://www-01.sil.org/iso639-3/scope.asp - I"/>
    <hyperlink ref="F6857" r:id="rId13731" location="L" display="http://www-01.sil.org/iso639-3/types.asp - L"/>
    <hyperlink ref="E6858" r:id="rId13732" location="I" display="http://www-01.sil.org/iso639-3/scope.asp - I"/>
    <hyperlink ref="F6858" r:id="rId13733" location="L" display="http://www-01.sil.org/iso639-3/types.asp - L"/>
    <hyperlink ref="E6859" r:id="rId13734" location="I" display="http://www-01.sil.org/iso639-3/scope.asp - I"/>
    <hyperlink ref="F6859" r:id="rId13735" location="L" display="http://www-01.sil.org/iso639-3/types.asp - L"/>
    <hyperlink ref="E6860" r:id="rId13736" location="I" display="http://www-01.sil.org/iso639-3/scope.asp - I"/>
    <hyperlink ref="F6860" r:id="rId13737" location="E" display="http://www-01.sil.org/iso639-3/types.asp - E"/>
    <hyperlink ref="E6861" r:id="rId13738" location="I" display="http://www-01.sil.org/iso639-3/scope.asp - I"/>
    <hyperlink ref="F6861" r:id="rId13739" location="L" display="http://www-01.sil.org/iso639-3/types.asp - L"/>
    <hyperlink ref="E6862" r:id="rId13740" location="I" display="http://www-01.sil.org/iso639-3/scope.asp - I"/>
    <hyperlink ref="F6862" r:id="rId13741" location="L" display="http://www-01.sil.org/iso639-3/types.asp - L"/>
    <hyperlink ref="E6863" r:id="rId13742" location="I" display="http://www-01.sil.org/iso639-3/scope.asp - I"/>
    <hyperlink ref="F6863" r:id="rId13743" location="L" display="http://www-01.sil.org/iso639-3/types.asp - L"/>
    <hyperlink ref="E6864" r:id="rId13744" location="I" display="http://www-01.sil.org/iso639-3/scope.asp - I"/>
    <hyperlink ref="F6864" r:id="rId13745" location="L" display="http://www-01.sil.org/iso639-3/types.asp - L"/>
    <hyperlink ref="E6865" r:id="rId13746" location="I" display="http://www-01.sil.org/iso639-3/scope.asp - I"/>
    <hyperlink ref="F6865" r:id="rId13747" location="L" display="http://www-01.sil.org/iso639-3/types.asp - L"/>
    <hyperlink ref="E6866" r:id="rId13748" location="I" display="http://www-01.sil.org/iso639-3/scope.asp - I"/>
    <hyperlink ref="F6866" r:id="rId13749" location="L" display="http://www-01.sil.org/iso639-3/types.asp - L"/>
    <hyperlink ref="E6867" r:id="rId13750" location="I" display="http://www-01.sil.org/iso639-3/scope.asp - I"/>
    <hyperlink ref="F6867" r:id="rId13751" location="L" display="http://www-01.sil.org/iso639-3/types.asp - L"/>
    <hyperlink ref="E6868" r:id="rId13752" location="I" display="http://www-01.sil.org/iso639-3/scope.asp - I"/>
    <hyperlink ref="F6868" r:id="rId13753" location="E" display="http://www-01.sil.org/iso639-3/types.asp - E"/>
    <hyperlink ref="E6869" r:id="rId13754" location="I" display="http://www-01.sil.org/iso639-3/scope.asp - I"/>
    <hyperlink ref="F6869" r:id="rId13755" location="L" display="http://www-01.sil.org/iso639-3/types.asp - L"/>
    <hyperlink ref="E6870" r:id="rId13756" location="I" display="http://www-01.sil.org/iso639-3/scope.asp - I"/>
    <hyperlink ref="F6870" r:id="rId13757" location="L" display="http://www-01.sil.org/iso639-3/types.asp - L"/>
    <hyperlink ref="E6871" r:id="rId13758" location="I" display="http://www-01.sil.org/iso639-3/scope.asp - I"/>
    <hyperlink ref="F6871" r:id="rId13759" location="L" display="http://www-01.sil.org/iso639-3/types.asp - L"/>
    <hyperlink ref="E6872" r:id="rId13760" location="I" display="http://www-01.sil.org/iso639-3/scope.asp - I"/>
    <hyperlink ref="F6872" r:id="rId13761" location="L" display="http://www-01.sil.org/iso639-3/types.asp - L"/>
    <hyperlink ref="E6873" r:id="rId13762" location="I" display="http://www-01.sil.org/iso639-3/scope.asp - I"/>
    <hyperlink ref="F6873" r:id="rId13763" location="L" display="http://www-01.sil.org/iso639-3/types.asp - L"/>
    <hyperlink ref="E6874" r:id="rId13764" location="I" display="http://www-01.sil.org/iso639-3/scope.asp - I"/>
    <hyperlink ref="F6874" r:id="rId13765" location="L" display="http://www-01.sil.org/iso639-3/types.asp - L"/>
    <hyperlink ref="E6875" r:id="rId13766" location="I" display="http://www-01.sil.org/iso639-3/scope.asp - I"/>
    <hyperlink ref="F6875" r:id="rId13767" location="E" display="http://www-01.sil.org/iso639-3/types.asp - E"/>
    <hyperlink ref="E6876" r:id="rId13768" location="I" display="http://www-01.sil.org/iso639-3/scope.asp - I"/>
    <hyperlink ref="F6876" r:id="rId13769" location="L" display="http://www-01.sil.org/iso639-3/types.asp - L"/>
    <hyperlink ref="E6877" r:id="rId13770" location="I" display="http://www-01.sil.org/iso639-3/scope.asp - I"/>
    <hyperlink ref="F6877" r:id="rId13771" location="L" display="http://www-01.sil.org/iso639-3/types.asp - L"/>
    <hyperlink ref="E6878" r:id="rId13772" location="I" display="http://www-01.sil.org/iso639-3/scope.asp - I"/>
    <hyperlink ref="F6878" r:id="rId13773" location="E" display="http://www-01.sil.org/iso639-3/types.asp - E"/>
    <hyperlink ref="E6879" r:id="rId13774" location="I" display="http://www-01.sil.org/iso639-3/scope.asp - I"/>
    <hyperlink ref="F6879" r:id="rId13775" location="L" display="http://www-01.sil.org/iso639-3/types.asp - L"/>
    <hyperlink ref="E6880" r:id="rId13776" location="I" display="http://www-01.sil.org/iso639-3/scope.asp - I"/>
    <hyperlink ref="F6880" r:id="rId13777" location="L" display="http://www-01.sil.org/iso639-3/types.asp - L"/>
    <hyperlink ref="E6881" r:id="rId13778" location="I" display="http://www-01.sil.org/iso639-3/scope.asp - I"/>
    <hyperlink ref="F6881" r:id="rId13779" location="L" display="http://www-01.sil.org/iso639-3/types.asp - L"/>
    <hyperlink ref="E6882" r:id="rId13780" location="I" display="http://www-01.sil.org/iso639-3/scope.asp - I"/>
    <hyperlink ref="F6882" r:id="rId13781" location="L" display="http://www-01.sil.org/iso639-3/types.asp - L"/>
    <hyperlink ref="E6883" r:id="rId13782" location="I" display="http://www-01.sil.org/iso639-3/scope.asp - I"/>
    <hyperlink ref="F6883" r:id="rId13783" location="E" display="http://www-01.sil.org/iso639-3/types.asp - E"/>
    <hyperlink ref="E6884" r:id="rId13784" location="I" display="http://www-01.sil.org/iso639-3/scope.asp - I"/>
    <hyperlink ref="F6884" r:id="rId13785" location="E" display="http://www-01.sil.org/iso639-3/types.asp - E"/>
    <hyperlink ref="E6885" r:id="rId13786" location="I" display="http://www-01.sil.org/iso639-3/scope.asp - I"/>
    <hyperlink ref="F6885" r:id="rId13787" location="E" display="http://www-01.sil.org/iso639-3/types.asp - E"/>
    <hyperlink ref="E6886" r:id="rId13788" location="I" display="http://www-01.sil.org/iso639-3/scope.asp - I"/>
    <hyperlink ref="F6886" r:id="rId13789" location="L" display="http://www-01.sil.org/iso639-3/types.asp - L"/>
    <hyperlink ref="E6887" r:id="rId13790" location="I" display="http://www-01.sil.org/iso639-3/scope.asp - I"/>
    <hyperlink ref="F6887" r:id="rId13791" location="L" display="http://www-01.sil.org/iso639-3/types.asp - L"/>
    <hyperlink ref="E6888" r:id="rId13792" location="I" display="http://www-01.sil.org/iso639-3/scope.asp - I"/>
    <hyperlink ref="F6888" r:id="rId13793" location="L" display="http://www-01.sil.org/iso639-3/types.asp - L"/>
    <hyperlink ref="E6889" r:id="rId13794" location="I" display="http://www-01.sil.org/iso639-3/scope.asp - I"/>
    <hyperlink ref="F6889" r:id="rId13795" location="L" display="http://www-01.sil.org/iso639-3/types.asp - L"/>
    <hyperlink ref="E6890" r:id="rId13796" location="I" display="http://www-01.sil.org/iso639-3/scope.asp - I"/>
    <hyperlink ref="F6890" r:id="rId13797" location="L" display="http://www-01.sil.org/iso639-3/types.asp - L"/>
    <hyperlink ref="E6891" r:id="rId13798" location="I" display="http://www-01.sil.org/iso639-3/scope.asp - I"/>
    <hyperlink ref="F6891" r:id="rId13799" location="L" display="http://www-01.sil.org/iso639-3/types.asp - L"/>
    <hyperlink ref="E6892" r:id="rId13800" location="I" display="http://www-01.sil.org/iso639-3/scope.asp - I"/>
    <hyperlink ref="F6892" r:id="rId13801" location="L" display="http://www-01.sil.org/iso639-3/types.asp - L"/>
    <hyperlink ref="E6893" r:id="rId13802" location="I" display="http://www-01.sil.org/iso639-3/scope.asp - I"/>
    <hyperlink ref="F6893" r:id="rId13803" location="C" display="http://www-01.sil.org/iso639-3/types.asp - C"/>
    <hyperlink ref="E6894" r:id="rId13804" location="I" display="http://www-01.sil.org/iso639-3/scope.asp - I"/>
    <hyperlink ref="F6894" r:id="rId13805" location="L" display="http://www-01.sil.org/iso639-3/types.asp - L"/>
    <hyperlink ref="E6895" r:id="rId13806" location="I" display="http://www-01.sil.org/iso639-3/scope.asp - I"/>
    <hyperlink ref="F6895" r:id="rId13807" location="L" display="http://www-01.sil.org/iso639-3/types.asp - L"/>
    <hyperlink ref="E6896" r:id="rId13808" location="I" display="http://www-01.sil.org/iso639-3/scope.asp - I"/>
    <hyperlink ref="F6896" r:id="rId13809" location="L" display="http://www-01.sil.org/iso639-3/types.asp - L"/>
    <hyperlink ref="E6897" r:id="rId13810" location="I" display="http://www-01.sil.org/iso639-3/scope.asp - I"/>
    <hyperlink ref="F6897" r:id="rId13811" location="L" display="http://www-01.sil.org/iso639-3/types.asp - L"/>
    <hyperlink ref="E6898" r:id="rId13812" location="I" display="http://www-01.sil.org/iso639-3/scope.asp - I"/>
    <hyperlink ref="F6898" r:id="rId13813" location="L" display="http://www-01.sil.org/iso639-3/types.asp - L"/>
    <hyperlink ref="E6899" r:id="rId13814" location="I" display="http://www-01.sil.org/iso639-3/scope.asp - I"/>
    <hyperlink ref="F6899" r:id="rId13815" location="L" display="http://www-01.sil.org/iso639-3/types.asp - L"/>
    <hyperlink ref="E6900" r:id="rId13816" location="I" display="http://www-01.sil.org/iso639-3/scope.asp - I"/>
    <hyperlink ref="F6900" r:id="rId13817" location="L" display="http://www-01.sil.org/iso639-3/types.asp - L"/>
    <hyperlink ref="E6901" r:id="rId13818" location="I" display="http://www-01.sil.org/iso639-3/scope.asp - I"/>
    <hyperlink ref="F6901" r:id="rId13819" location="L" display="http://www-01.sil.org/iso639-3/types.asp - L"/>
    <hyperlink ref="E6902" r:id="rId13820" location="I" display="http://www-01.sil.org/iso639-3/scope.asp - I"/>
    <hyperlink ref="F6902" r:id="rId13821" location="L" display="http://www-01.sil.org/iso639-3/types.asp - L"/>
    <hyperlink ref="E6903" r:id="rId13822" location="I" display="http://www-01.sil.org/iso639-3/scope.asp - I"/>
    <hyperlink ref="F6903" r:id="rId13823" location="L" display="http://www-01.sil.org/iso639-3/types.asp - L"/>
    <hyperlink ref="E6904" r:id="rId13824" location="I" display="http://www-01.sil.org/iso639-3/scope.asp - I"/>
    <hyperlink ref="F6904" r:id="rId13825" location="L" display="http://www-01.sil.org/iso639-3/types.asp - L"/>
    <hyperlink ref="E6905" r:id="rId13826" location="I" display="http://www-01.sil.org/iso639-3/scope.asp - I"/>
    <hyperlink ref="F6905" r:id="rId13827" location="L" display="http://www-01.sil.org/iso639-3/types.asp - L"/>
    <hyperlink ref="E6906" r:id="rId13828" location="I" display="http://www-01.sil.org/iso639-3/scope.asp - I"/>
    <hyperlink ref="F6906" r:id="rId13829" location="L" display="http://www-01.sil.org/iso639-3/types.asp - L"/>
    <hyperlink ref="E6907" r:id="rId13830" location="I" display="http://www-01.sil.org/iso639-3/scope.asp - I"/>
    <hyperlink ref="F6907" r:id="rId13831" location="L" display="http://www-01.sil.org/iso639-3/types.asp - L"/>
    <hyperlink ref="E6908" r:id="rId13832" location="I" display="http://www-01.sil.org/iso639-3/scope.asp - I"/>
    <hyperlink ref="F6908" r:id="rId13833" location="L" display="http://www-01.sil.org/iso639-3/types.asp - L"/>
    <hyperlink ref="E6909" r:id="rId13834" location="I" display="http://www-01.sil.org/iso639-3/scope.asp - I"/>
    <hyperlink ref="F6909" r:id="rId13835" location="L" display="http://www-01.sil.org/iso639-3/types.asp - L"/>
    <hyperlink ref="E6910" r:id="rId13836" location="I" display="http://www-01.sil.org/iso639-3/scope.asp - I"/>
    <hyperlink ref="F6910" r:id="rId13837" location="L" display="http://www-01.sil.org/iso639-3/types.asp - L"/>
    <hyperlink ref="E6911" r:id="rId13838" location="I" display="http://www-01.sil.org/iso639-3/scope.asp - I"/>
    <hyperlink ref="F6911" r:id="rId13839" location="L" display="http://www-01.sil.org/iso639-3/types.asp - L"/>
    <hyperlink ref="E6912" r:id="rId13840" location="I" display="http://www-01.sil.org/iso639-3/scope.asp - I"/>
    <hyperlink ref="F6912" r:id="rId13841" location="L" display="http://www-01.sil.org/iso639-3/types.asp - L"/>
    <hyperlink ref="E6913" r:id="rId13842" location="I" display="http://www-01.sil.org/iso639-3/scope.asp - I"/>
    <hyperlink ref="F6913" r:id="rId13843" location="E" display="http://www-01.sil.org/iso639-3/types.asp - E"/>
    <hyperlink ref="E6914" r:id="rId13844" location="I" display="http://www-01.sil.org/iso639-3/scope.asp - I"/>
    <hyperlink ref="F6914" r:id="rId13845" location="L" display="http://www-01.sil.org/iso639-3/types.asp - L"/>
    <hyperlink ref="E6915" r:id="rId13846" location="I" display="http://www-01.sil.org/iso639-3/scope.asp - I"/>
    <hyperlink ref="F6915" r:id="rId13847" location="L" display="http://www-01.sil.org/iso639-3/types.asp - L"/>
    <hyperlink ref="E6916" r:id="rId13848" location="I" display="http://www-01.sil.org/iso639-3/scope.asp - I"/>
    <hyperlink ref="F6916" r:id="rId13849" location="L" display="http://www-01.sil.org/iso639-3/types.asp - L"/>
    <hyperlink ref="E6917" r:id="rId13850" location="I" display="http://www-01.sil.org/iso639-3/scope.asp - I"/>
    <hyperlink ref="F6917" r:id="rId13851" location="L" display="http://www-01.sil.org/iso639-3/types.asp - L"/>
    <hyperlink ref="E6918" r:id="rId13852" location="I" display="http://www-01.sil.org/iso639-3/scope.asp - I"/>
    <hyperlink ref="F6918" r:id="rId13853" location="L" display="http://www-01.sil.org/iso639-3/types.asp - L"/>
    <hyperlink ref="E6919" r:id="rId13854" location="I" display="http://www-01.sil.org/iso639-3/scope.asp - I"/>
    <hyperlink ref="F6919" r:id="rId13855" location="E" display="http://www-01.sil.org/iso639-3/types.asp - E"/>
    <hyperlink ref="E6920" r:id="rId13856" location="I" display="http://www-01.sil.org/iso639-3/scope.asp - I"/>
    <hyperlink ref="F6920" r:id="rId13857" location="L" display="http://www-01.sil.org/iso639-3/types.asp - L"/>
    <hyperlink ref="E6921" r:id="rId13858" location="I" display="http://www-01.sil.org/iso639-3/scope.asp - I"/>
    <hyperlink ref="F6921" r:id="rId13859" location="E" display="http://www-01.sil.org/iso639-3/types.asp - E"/>
    <hyperlink ref="E6922" r:id="rId13860" location="I" display="http://www-01.sil.org/iso639-3/scope.asp - I"/>
    <hyperlink ref="F6922" r:id="rId13861" location="L" display="http://www-01.sil.org/iso639-3/types.asp - L"/>
    <hyperlink ref="E6923" r:id="rId13862" location="I" display="http://www-01.sil.org/iso639-3/scope.asp - I"/>
    <hyperlink ref="F6923" r:id="rId13863" location="L" display="http://www-01.sil.org/iso639-3/types.asp - L"/>
    <hyperlink ref="E6924" r:id="rId13864" location="I" display="http://www-01.sil.org/iso639-3/scope.asp - I"/>
    <hyperlink ref="F6924" r:id="rId13865" location="L" display="http://www-01.sil.org/iso639-3/types.asp - L"/>
    <hyperlink ref="E6925" r:id="rId13866" location="I" display="http://www-01.sil.org/iso639-3/scope.asp - I"/>
    <hyperlink ref="F6925" r:id="rId13867" location="L" display="http://www-01.sil.org/iso639-3/types.asp - L"/>
    <hyperlink ref="E6926" r:id="rId13868" location="I" display="http://www-01.sil.org/iso639-3/scope.asp - I"/>
    <hyperlink ref="F6926" r:id="rId13869" location="L" display="http://www-01.sil.org/iso639-3/types.asp - L"/>
    <hyperlink ref="E6927" r:id="rId13870" location="I" display="http://www-01.sil.org/iso639-3/scope.asp - I"/>
    <hyperlink ref="F6927" r:id="rId13871" location="L" display="http://www-01.sil.org/iso639-3/types.asp - L"/>
    <hyperlink ref="E6928" r:id="rId13872" location="I" display="http://www-01.sil.org/iso639-3/scope.asp - I"/>
    <hyperlink ref="F6928" r:id="rId13873" location="L" display="http://www-01.sil.org/iso639-3/types.asp - L"/>
    <hyperlink ref="E6929" r:id="rId13874" location="I" display="http://www-01.sil.org/iso639-3/scope.asp - I"/>
    <hyperlink ref="F6929" r:id="rId13875" location="L" display="http://www-01.sil.org/iso639-3/types.asp - L"/>
    <hyperlink ref="E6930" r:id="rId13876" location="I" display="http://www-01.sil.org/iso639-3/scope.asp - I"/>
    <hyperlink ref="F6930" r:id="rId13877" location="L" display="http://www-01.sil.org/iso639-3/types.asp - L"/>
    <hyperlink ref="E6931" r:id="rId13878" location="I" display="http://www-01.sil.org/iso639-3/scope.asp - I"/>
    <hyperlink ref="F6931" r:id="rId13879" location="L" display="http://www-01.sil.org/iso639-3/types.asp - L"/>
    <hyperlink ref="E6932" r:id="rId13880" location="I" display="http://www-01.sil.org/iso639-3/scope.asp - I"/>
    <hyperlink ref="F6932" r:id="rId13881" location="L" display="http://www-01.sil.org/iso639-3/types.asp - L"/>
    <hyperlink ref="E6933" r:id="rId13882" location="I" display="http://www-01.sil.org/iso639-3/scope.asp - I"/>
    <hyperlink ref="F6933" r:id="rId13883" location="L" display="http://www-01.sil.org/iso639-3/types.asp - L"/>
    <hyperlink ref="E6934" r:id="rId13884" location="I" display="http://www-01.sil.org/iso639-3/scope.asp - I"/>
    <hyperlink ref="F6934" r:id="rId13885" location="L" display="http://www-01.sil.org/iso639-3/types.asp - L"/>
    <hyperlink ref="E6935" r:id="rId13886" location="I" display="http://www-01.sil.org/iso639-3/scope.asp - I"/>
    <hyperlink ref="F6935" r:id="rId13887" location="L" display="http://www-01.sil.org/iso639-3/types.asp - L"/>
    <hyperlink ref="E6936" r:id="rId13888" location="I" display="http://www-01.sil.org/iso639-3/scope.asp - I"/>
    <hyperlink ref="F6936" r:id="rId13889" location="L" display="http://www-01.sil.org/iso639-3/types.asp - L"/>
    <hyperlink ref="E6937" r:id="rId13890" location="I" display="http://www-01.sil.org/iso639-3/scope.asp - I"/>
    <hyperlink ref="F6937" r:id="rId13891" location="L" display="http://www-01.sil.org/iso639-3/types.asp - L"/>
    <hyperlink ref="E6938" r:id="rId13892" location="I" display="http://www-01.sil.org/iso639-3/scope.asp - I"/>
    <hyperlink ref="F6938" r:id="rId13893" location="L" display="http://www-01.sil.org/iso639-3/types.asp - L"/>
    <hyperlink ref="E6939" r:id="rId13894" location="I" display="http://www-01.sil.org/iso639-3/scope.asp - I"/>
    <hyperlink ref="F6939" r:id="rId13895" location="L" display="http://www-01.sil.org/iso639-3/types.asp - L"/>
    <hyperlink ref="E6940" r:id="rId13896" location="I" display="http://www-01.sil.org/iso639-3/scope.asp - I"/>
    <hyperlink ref="F6940" r:id="rId13897" location="L" display="http://www-01.sil.org/iso639-3/types.asp - L"/>
    <hyperlink ref="E6941" r:id="rId13898" location="I" display="http://www-01.sil.org/iso639-3/scope.asp - I"/>
    <hyperlink ref="F6941" r:id="rId13899" location="L" display="http://www-01.sil.org/iso639-3/types.asp - L"/>
    <hyperlink ref="E6942" r:id="rId13900" location="I" display="http://www-01.sil.org/iso639-3/scope.asp - I"/>
    <hyperlink ref="F6942" r:id="rId13901" location="L" display="http://www-01.sil.org/iso639-3/types.asp - L"/>
    <hyperlink ref="E6943" r:id="rId13902" location="I" display="http://www-01.sil.org/iso639-3/scope.asp - I"/>
    <hyperlink ref="F6943" r:id="rId13903" location="L" display="http://www-01.sil.org/iso639-3/types.asp - L"/>
    <hyperlink ref="E6944" r:id="rId13904" location="I" display="http://www-01.sil.org/iso639-3/scope.asp - I"/>
    <hyperlink ref="F6944" r:id="rId13905" location="L" display="http://www-01.sil.org/iso639-3/types.asp - L"/>
    <hyperlink ref="E6945" r:id="rId13906" location="I" display="http://www-01.sil.org/iso639-3/scope.asp - I"/>
    <hyperlink ref="F6945" r:id="rId13907" location="L" display="http://www-01.sil.org/iso639-3/types.asp - L"/>
    <hyperlink ref="E6946" r:id="rId13908" location="I" display="http://www-01.sil.org/iso639-3/scope.asp - I"/>
    <hyperlink ref="F6946" r:id="rId13909" location="L" display="http://www-01.sil.org/iso639-3/types.asp - L"/>
    <hyperlink ref="E6947" r:id="rId13910" location="I" display="http://www-01.sil.org/iso639-3/scope.asp - I"/>
    <hyperlink ref="F6947" r:id="rId13911" location="L" display="http://www-01.sil.org/iso639-3/types.asp - L"/>
    <hyperlink ref="E6948" r:id="rId13912" location="I" display="http://www-01.sil.org/iso639-3/scope.asp - I"/>
    <hyperlink ref="F6948" r:id="rId13913" location="L" display="http://www-01.sil.org/iso639-3/types.asp - L"/>
    <hyperlink ref="E6949" r:id="rId13914" location="I" display="http://www-01.sil.org/iso639-3/scope.asp - I"/>
    <hyperlink ref="F6949" r:id="rId13915" location="L" display="http://www-01.sil.org/iso639-3/types.asp - L"/>
    <hyperlink ref="E6950" r:id="rId13916" location="I" display="http://www-01.sil.org/iso639-3/scope.asp - I"/>
    <hyperlink ref="F6950" r:id="rId13917" location="L" display="http://www-01.sil.org/iso639-3/types.asp - L"/>
    <hyperlink ref="E6951" r:id="rId13918" location="I" display="http://www-01.sil.org/iso639-3/scope.asp - I"/>
    <hyperlink ref="F6951" r:id="rId13919" location="L" display="http://www-01.sil.org/iso639-3/types.asp - L"/>
    <hyperlink ref="E6952" r:id="rId13920" location="I" display="http://www-01.sil.org/iso639-3/scope.asp - I"/>
    <hyperlink ref="F6952" r:id="rId13921" location="L" display="http://www-01.sil.org/iso639-3/types.asp - L"/>
    <hyperlink ref="E6953" r:id="rId13922" location="I" display="http://www-01.sil.org/iso639-3/scope.asp - I"/>
    <hyperlink ref="F6953" r:id="rId13923" location="L" display="http://www-01.sil.org/iso639-3/types.asp - L"/>
    <hyperlink ref="E6954" r:id="rId13924" location="I" display="http://www-01.sil.org/iso639-3/scope.asp - I"/>
    <hyperlink ref="F6954" r:id="rId13925" location="L" display="http://www-01.sil.org/iso639-3/types.asp - L"/>
    <hyperlink ref="E6955" r:id="rId13926" location="I" display="http://www-01.sil.org/iso639-3/scope.asp - I"/>
    <hyperlink ref="F6955" r:id="rId13927" location="E" display="http://www-01.sil.org/iso639-3/types.asp - E"/>
    <hyperlink ref="E6956" r:id="rId13928" location="I" display="http://www-01.sil.org/iso639-3/scope.asp - I"/>
    <hyperlink ref="F6956" r:id="rId13929" location="E" display="http://www-01.sil.org/iso639-3/types.asp - E"/>
    <hyperlink ref="E6957" r:id="rId13930" location="I" display="http://www-01.sil.org/iso639-3/scope.asp - I"/>
    <hyperlink ref="F6957" r:id="rId13931" location="E" display="http://www-01.sil.org/iso639-3/types.asp - E"/>
    <hyperlink ref="E6958" r:id="rId13932" location="I" display="http://www-01.sil.org/iso639-3/scope.asp - I"/>
    <hyperlink ref="F6958" r:id="rId13933" location="E" display="http://www-01.sil.org/iso639-3/types.asp - E"/>
    <hyperlink ref="E6959" r:id="rId13934" location="I" display="http://www-01.sil.org/iso639-3/scope.asp - I"/>
    <hyperlink ref="F6959" r:id="rId13935" location="L" display="http://www-01.sil.org/iso639-3/types.asp - L"/>
    <hyperlink ref="E6960" r:id="rId13936" location="I" display="http://www-01.sil.org/iso639-3/scope.asp - I"/>
    <hyperlink ref="F6960" r:id="rId13937" location="L" display="http://www-01.sil.org/iso639-3/types.asp - L"/>
    <hyperlink ref="E6961" r:id="rId13938" location="I" display="http://www-01.sil.org/iso639-3/scope.asp - I"/>
    <hyperlink ref="F6961" r:id="rId13939" location="L" display="http://www-01.sil.org/iso639-3/types.asp - L"/>
    <hyperlink ref="E6962" r:id="rId13940" location="I" display="http://www-01.sil.org/iso639-3/scope.asp - I"/>
    <hyperlink ref="F6962" r:id="rId13941" location="L" display="http://www-01.sil.org/iso639-3/types.asp - L"/>
    <hyperlink ref="E6963" r:id="rId13942" location="I" display="http://www-01.sil.org/iso639-3/scope.asp - I"/>
    <hyperlink ref="F6963" r:id="rId13943" location="L" display="http://www-01.sil.org/iso639-3/types.asp - L"/>
    <hyperlink ref="E6964" r:id="rId13944" location="I" display="http://www-01.sil.org/iso639-3/scope.asp - I"/>
    <hyperlink ref="F6964" r:id="rId13945" location="L" display="http://www-01.sil.org/iso639-3/types.asp - L"/>
    <hyperlink ref="E6965" r:id="rId13946" location="I" display="http://www-01.sil.org/iso639-3/scope.asp - I"/>
    <hyperlink ref="F6965" r:id="rId13947" location="L" display="http://www-01.sil.org/iso639-3/types.asp - L"/>
    <hyperlink ref="E6966" r:id="rId13948" location="I" display="http://www-01.sil.org/iso639-3/scope.asp - I"/>
    <hyperlink ref="F6966" r:id="rId13949" location="L" display="http://www-01.sil.org/iso639-3/types.asp - L"/>
    <hyperlink ref="E6967" r:id="rId13950" location="I" display="http://www-01.sil.org/iso639-3/scope.asp - I"/>
    <hyperlink ref="F6967" r:id="rId13951" location="L" display="http://www-01.sil.org/iso639-3/types.asp - L"/>
    <hyperlink ref="E6968" r:id="rId13952" location="I" display="http://www-01.sil.org/iso639-3/scope.asp - I"/>
    <hyperlink ref="F6968" r:id="rId13953" location="L" display="http://www-01.sil.org/iso639-3/types.asp - L"/>
    <hyperlink ref="E6969" r:id="rId13954" location="I" display="http://www-01.sil.org/iso639-3/scope.asp - I"/>
    <hyperlink ref="F6969" r:id="rId13955" location="L" display="http://www-01.sil.org/iso639-3/types.asp - L"/>
    <hyperlink ref="E6970" r:id="rId13956" location="I" display="http://www-01.sil.org/iso639-3/scope.asp - I"/>
    <hyperlink ref="F6970" r:id="rId13957" location="L" display="http://www-01.sil.org/iso639-3/types.asp - L"/>
    <hyperlink ref="E6971" r:id="rId13958" location="I" display="http://www-01.sil.org/iso639-3/scope.asp - I"/>
    <hyperlink ref="F6971" r:id="rId13959" location="L" display="http://www-01.sil.org/iso639-3/types.asp - L"/>
    <hyperlink ref="E6972" r:id="rId13960" location="I" display="http://www-01.sil.org/iso639-3/scope.asp - I"/>
    <hyperlink ref="F6972" r:id="rId13961" location="L" display="http://www-01.sil.org/iso639-3/types.asp - L"/>
    <hyperlink ref="E6973" r:id="rId13962" location="I" display="http://www-01.sil.org/iso639-3/scope.asp - I"/>
    <hyperlink ref="F6973" r:id="rId13963" location="E" display="http://www-01.sil.org/iso639-3/types.asp - E"/>
    <hyperlink ref="E6974" r:id="rId13964" location="I" display="http://www-01.sil.org/iso639-3/scope.asp - I"/>
    <hyperlink ref="F6974" r:id="rId13965" location="L" display="http://www-01.sil.org/iso639-3/types.asp - L"/>
    <hyperlink ref="E6975" r:id="rId13966" location="I" display="http://www-01.sil.org/iso639-3/scope.asp - I"/>
    <hyperlink ref="F6975" r:id="rId13967" location="E" display="http://www-01.sil.org/iso639-3/types.asp - E"/>
    <hyperlink ref="E6976" r:id="rId13968" location="I" display="http://www-01.sil.org/iso639-3/scope.asp - I"/>
    <hyperlink ref="F6976" r:id="rId13969" location="L" display="http://www-01.sil.org/iso639-3/types.asp - L"/>
    <hyperlink ref="E6977" r:id="rId13970" location="I" display="http://www-01.sil.org/iso639-3/scope.asp - I"/>
    <hyperlink ref="F6977" r:id="rId13971" location="L" display="http://www-01.sil.org/iso639-3/types.asp - L"/>
    <hyperlink ref="E6978" r:id="rId13972" location="I" display="http://www-01.sil.org/iso639-3/scope.asp - I"/>
    <hyperlink ref="F6978" r:id="rId13973" location="E" display="http://www-01.sil.org/iso639-3/types.asp - E"/>
    <hyperlink ref="E6979" r:id="rId13974" location="I" display="http://www-01.sil.org/iso639-3/scope.asp - I"/>
    <hyperlink ref="F6979" r:id="rId13975" location="L" display="http://www-01.sil.org/iso639-3/types.asp - L"/>
    <hyperlink ref="E6980" r:id="rId13976" location="I" display="http://www-01.sil.org/iso639-3/scope.asp - I"/>
    <hyperlink ref="F6980" r:id="rId13977" location="L" display="http://www-01.sil.org/iso639-3/types.asp - L"/>
    <hyperlink ref="E6981" r:id="rId13978" location="I" display="http://www-01.sil.org/iso639-3/scope.asp - I"/>
    <hyperlink ref="F6981" r:id="rId13979" location="L" display="http://www-01.sil.org/iso639-3/types.asp - L"/>
    <hyperlink ref="E6982" r:id="rId13980" location="I" display="http://www-01.sil.org/iso639-3/scope.asp - I"/>
    <hyperlink ref="F6982" r:id="rId13981" location="L" display="http://www-01.sil.org/iso639-3/types.asp - L"/>
    <hyperlink ref="E6983" r:id="rId13982" location="I" display="http://www-01.sil.org/iso639-3/scope.asp - I"/>
    <hyperlink ref="F6983" r:id="rId13983" location="L" display="http://www-01.sil.org/iso639-3/types.asp - L"/>
    <hyperlink ref="E6984" r:id="rId13984" location="I" display="http://www-01.sil.org/iso639-3/scope.asp - I"/>
    <hyperlink ref="F6984" r:id="rId13985" location="L" display="http://www-01.sil.org/iso639-3/types.asp - L"/>
    <hyperlink ref="E6985" r:id="rId13986" location="I" display="http://www-01.sil.org/iso639-3/scope.asp - I"/>
    <hyperlink ref="F6985" r:id="rId13987" location="L" display="http://www-01.sil.org/iso639-3/types.asp - L"/>
    <hyperlink ref="E6986" r:id="rId13988" location="I" display="http://www-01.sil.org/iso639-3/scope.asp - I"/>
    <hyperlink ref="F6986" r:id="rId13989" location="E" display="http://www-01.sil.org/iso639-3/types.asp - E"/>
    <hyperlink ref="E6987" r:id="rId13990" location="I" display="http://www-01.sil.org/iso639-3/scope.asp - I"/>
    <hyperlink ref="F6987" r:id="rId13991" location="E" display="http://www-01.sil.org/iso639-3/types.asp - E"/>
    <hyperlink ref="E6988" r:id="rId13992" location="I" display="http://www-01.sil.org/iso639-3/scope.asp - I"/>
    <hyperlink ref="F6988" r:id="rId13993" location="L" display="http://www-01.sil.org/iso639-3/types.asp - L"/>
    <hyperlink ref="E6989" r:id="rId13994" location="I" display="http://www-01.sil.org/iso639-3/scope.asp - I"/>
    <hyperlink ref="F6989" r:id="rId13995" location="L" display="http://www-01.sil.org/iso639-3/types.asp - L"/>
    <hyperlink ref="E6990" r:id="rId13996" location="I" display="http://www-01.sil.org/iso639-3/scope.asp - I"/>
    <hyperlink ref="F6990" r:id="rId13997" location="L" display="http://www-01.sil.org/iso639-3/types.asp - L"/>
    <hyperlink ref="E6991" r:id="rId13998" location="I" display="http://www-01.sil.org/iso639-3/scope.asp - I"/>
    <hyperlink ref="F6991" r:id="rId13999" location="L" display="http://www-01.sil.org/iso639-3/types.asp - L"/>
    <hyperlink ref="E6992" r:id="rId14000" location="I" display="http://www-01.sil.org/iso639-3/scope.asp - I"/>
    <hyperlink ref="F6992" r:id="rId14001" location="L" display="http://www-01.sil.org/iso639-3/types.asp - L"/>
    <hyperlink ref="E6993" r:id="rId14002" location="I" display="http://www-01.sil.org/iso639-3/scope.asp - I"/>
    <hyperlink ref="F6993" r:id="rId14003" location="E" display="http://www-01.sil.org/iso639-3/types.asp - E"/>
    <hyperlink ref="E6994" r:id="rId14004" location="I" display="http://www-01.sil.org/iso639-3/scope.asp - I"/>
    <hyperlink ref="F6994" r:id="rId14005" location="L" display="http://www-01.sil.org/iso639-3/types.asp - L"/>
    <hyperlink ref="E6995" r:id="rId14006" location="I" display="http://www-01.sil.org/iso639-3/scope.asp - I"/>
    <hyperlink ref="F6995" r:id="rId14007" location="L" display="http://www-01.sil.org/iso639-3/types.asp - L"/>
    <hyperlink ref="E6996" r:id="rId14008" location="I" display="http://www-01.sil.org/iso639-3/scope.asp - I"/>
    <hyperlink ref="F6996" r:id="rId14009" location="E" display="http://www-01.sil.org/iso639-3/types.asp - E"/>
    <hyperlink ref="E6997" r:id="rId14010" location="I" display="http://www-01.sil.org/iso639-3/scope.asp - I"/>
    <hyperlink ref="F6997" r:id="rId14011" location="L" display="http://www-01.sil.org/iso639-3/types.asp - L"/>
    <hyperlink ref="E6998" r:id="rId14012" location="I" display="http://www-01.sil.org/iso639-3/scope.asp - I"/>
    <hyperlink ref="F6998" r:id="rId14013" location="L" display="http://www-01.sil.org/iso639-3/types.asp - L"/>
    <hyperlink ref="E6999" r:id="rId14014" location="I" display="http://www-01.sil.org/iso639-3/scope.asp - I"/>
    <hyperlink ref="F6999" r:id="rId14015" location="E" display="http://www-01.sil.org/iso639-3/types.asp - E"/>
    <hyperlink ref="E7000" r:id="rId14016" location="I" display="http://www-01.sil.org/iso639-3/scope.asp - I"/>
    <hyperlink ref="F7000" r:id="rId14017" location="L" display="http://www-01.sil.org/iso639-3/types.asp - L"/>
    <hyperlink ref="E7001" r:id="rId14018" location="I" display="http://www-01.sil.org/iso639-3/scope.asp - I"/>
    <hyperlink ref="F7001" r:id="rId14019" location="L" display="http://www-01.sil.org/iso639-3/types.asp - L"/>
    <hyperlink ref="E7002" r:id="rId14020" location="I" display="http://www-01.sil.org/iso639-3/scope.asp - I"/>
    <hyperlink ref="F7002" r:id="rId14021" location="E" display="http://www-01.sil.org/iso639-3/types.asp - E"/>
    <hyperlink ref="E7003" r:id="rId14022" location="I" display="http://www-01.sil.org/iso639-3/scope.asp - I"/>
    <hyperlink ref="F7003" r:id="rId14023" location="L" display="http://www-01.sil.org/iso639-3/types.asp - L"/>
    <hyperlink ref="E7004" r:id="rId14024" location="I" display="http://www-01.sil.org/iso639-3/scope.asp - I"/>
    <hyperlink ref="F7004" r:id="rId14025" location="L" display="http://www-01.sil.org/iso639-3/types.asp - L"/>
    <hyperlink ref="E7005" r:id="rId14026" location="I" display="http://www-01.sil.org/iso639-3/scope.asp - I"/>
    <hyperlink ref="F7005" r:id="rId14027" location="L" display="http://www-01.sil.org/iso639-3/types.asp - L"/>
    <hyperlink ref="E7006" r:id="rId14028" location="I" display="http://www-01.sil.org/iso639-3/scope.asp - I"/>
    <hyperlink ref="F7006" r:id="rId14029" location="L" display="http://www-01.sil.org/iso639-3/types.asp - L"/>
    <hyperlink ref="E7007" r:id="rId14030" location="I" display="http://www-01.sil.org/iso639-3/scope.asp - I"/>
    <hyperlink ref="F7007" r:id="rId14031" location="E" display="http://www-01.sil.org/iso639-3/types.asp - E"/>
    <hyperlink ref="E7008" r:id="rId14032" location="I" display="http://www-01.sil.org/iso639-3/scope.asp - I"/>
    <hyperlink ref="F7008" r:id="rId14033" location="E" display="http://www-01.sil.org/iso639-3/types.asp - E"/>
    <hyperlink ref="E7009" r:id="rId14034" location="I" display="http://www-01.sil.org/iso639-3/scope.asp - I"/>
    <hyperlink ref="F7009" r:id="rId14035" location="L" display="http://www-01.sil.org/iso639-3/types.asp - L"/>
    <hyperlink ref="E7010" r:id="rId14036" location="I" display="http://www-01.sil.org/iso639-3/scope.asp - I"/>
    <hyperlink ref="F7010" r:id="rId14037" location="L" display="http://www-01.sil.org/iso639-3/types.asp - L"/>
    <hyperlink ref="E7011" r:id="rId14038" location="I" display="http://www-01.sil.org/iso639-3/scope.asp - I"/>
    <hyperlink ref="F7011" r:id="rId14039" location="L" display="http://www-01.sil.org/iso639-3/types.asp - L"/>
    <hyperlink ref="E7012" r:id="rId14040" location="I" display="http://www-01.sil.org/iso639-3/scope.asp - I"/>
    <hyperlink ref="F7012" r:id="rId14041" location="L" display="http://www-01.sil.org/iso639-3/types.asp - L"/>
    <hyperlink ref="E7013" r:id="rId14042" location="I" display="http://www-01.sil.org/iso639-3/scope.asp - I"/>
    <hyperlink ref="F7013" r:id="rId14043" location="L" display="http://www-01.sil.org/iso639-3/types.asp - L"/>
    <hyperlink ref="E7014" r:id="rId14044" location="I" display="http://www-01.sil.org/iso639-3/scope.asp - I"/>
    <hyperlink ref="F7014" r:id="rId14045" location="E" display="http://www-01.sil.org/iso639-3/types.asp - E"/>
    <hyperlink ref="E7015" r:id="rId14046" location="I" display="http://www-01.sil.org/iso639-3/scope.asp - I"/>
    <hyperlink ref="F7015" r:id="rId14047" location="L" display="http://www-01.sil.org/iso639-3/types.asp - L"/>
    <hyperlink ref="E7016" r:id="rId14048" location="I" display="http://www-01.sil.org/iso639-3/scope.asp - I"/>
    <hyperlink ref="F7016" r:id="rId14049" location="H" display="http://www-01.sil.org/iso639-3/types.asp - H"/>
    <hyperlink ref="E7017" r:id="rId14050" location="I" display="http://www-01.sil.org/iso639-3/scope.asp - I"/>
    <hyperlink ref="F7017" r:id="rId14051" location="L" display="http://www-01.sil.org/iso639-3/types.asp - L"/>
    <hyperlink ref="E7018" r:id="rId14052" location="I" display="http://www-01.sil.org/iso639-3/scope.asp - I"/>
    <hyperlink ref="F7018" r:id="rId14053" location="L" display="http://www-01.sil.org/iso639-3/types.asp - L"/>
    <hyperlink ref="E7019" r:id="rId14054" location="I" display="http://www-01.sil.org/iso639-3/scope.asp - I"/>
    <hyperlink ref="F7019" r:id="rId14055" location="L" display="http://www-01.sil.org/iso639-3/types.asp - L"/>
    <hyperlink ref="E7020" r:id="rId14056" location="I" display="http://www-01.sil.org/iso639-3/scope.asp - I"/>
    <hyperlink ref="F7020" r:id="rId14057" location="L" display="http://www-01.sil.org/iso639-3/types.asp - L"/>
    <hyperlink ref="E7021" r:id="rId14058" location="I" display="http://www-01.sil.org/iso639-3/scope.asp - I"/>
    <hyperlink ref="F7021" r:id="rId14059" location="E" display="http://www-01.sil.org/iso639-3/types.asp - E"/>
    <hyperlink ref="E7022" r:id="rId14060" location="I" display="http://www-01.sil.org/iso639-3/scope.asp - I"/>
    <hyperlink ref="F7022" r:id="rId14061" location="L" display="http://www-01.sil.org/iso639-3/types.asp - L"/>
    <hyperlink ref="E7023" r:id="rId14062" location="I" display="http://www-01.sil.org/iso639-3/scope.asp - I"/>
    <hyperlink ref="F7023" r:id="rId14063" location="L" display="http://www-01.sil.org/iso639-3/types.asp - L"/>
    <hyperlink ref="E7024" r:id="rId14064" location="I" display="http://www-01.sil.org/iso639-3/scope.asp - I"/>
    <hyperlink ref="F7024" r:id="rId14065" location="L" display="http://www-01.sil.org/iso639-3/types.asp - L"/>
    <hyperlink ref="E7025" r:id="rId14066" location="I" display="http://www-01.sil.org/iso639-3/scope.asp - I"/>
    <hyperlink ref="F7025" r:id="rId14067" location="E" display="http://www-01.sil.org/iso639-3/types.asp - E"/>
    <hyperlink ref="E7026" r:id="rId14068" location="I" display="http://www-01.sil.org/iso639-3/scope.asp - I"/>
    <hyperlink ref="F7026" r:id="rId14069" location="E" display="http://www-01.sil.org/iso639-3/types.asp - E"/>
    <hyperlink ref="E7027" r:id="rId14070" location="I" display="http://www-01.sil.org/iso639-3/scope.asp - I"/>
    <hyperlink ref="F7027" r:id="rId14071" location="L" display="http://www-01.sil.org/iso639-3/types.asp - L"/>
    <hyperlink ref="E7028" r:id="rId14072" location="I" display="http://www-01.sil.org/iso639-3/scope.asp - I"/>
    <hyperlink ref="F7028" r:id="rId14073" location="L" display="http://www-01.sil.org/iso639-3/types.asp - L"/>
    <hyperlink ref="E7029" r:id="rId14074" location="I" display="http://www-01.sil.org/iso639-3/scope.asp - I"/>
    <hyperlink ref="F7029" r:id="rId14075" location="L" display="http://www-01.sil.org/iso639-3/types.asp - L"/>
    <hyperlink ref="E7030" r:id="rId14076" location="I" display="http://www-01.sil.org/iso639-3/scope.asp - I"/>
    <hyperlink ref="F7030" r:id="rId14077" location="L" display="http://www-01.sil.org/iso639-3/types.asp - L"/>
    <hyperlink ref="E7031" r:id="rId14078" location="I" display="http://www-01.sil.org/iso639-3/scope.asp - I"/>
    <hyperlink ref="F7031" r:id="rId14079" location="L" display="http://www-01.sil.org/iso639-3/types.asp - L"/>
    <hyperlink ref="E7032" r:id="rId14080" location="I" display="http://www-01.sil.org/iso639-3/scope.asp - I"/>
    <hyperlink ref="F7032" r:id="rId14081" location="E" display="http://www-01.sil.org/iso639-3/types.asp - E"/>
    <hyperlink ref="E7033" r:id="rId14082" location="I" display="http://www-01.sil.org/iso639-3/scope.asp - I"/>
    <hyperlink ref="F7033" r:id="rId14083" location="L" display="http://www-01.sil.org/iso639-3/types.asp - L"/>
    <hyperlink ref="E7034" r:id="rId14084" location="I" display="http://www-01.sil.org/iso639-3/scope.asp - I"/>
    <hyperlink ref="F7034" r:id="rId14085" location="E" display="http://www-01.sil.org/iso639-3/types.asp - E"/>
    <hyperlink ref="E7035" r:id="rId14086" location="I" display="http://www-01.sil.org/iso639-3/scope.asp - I"/>
    <hyperlink ref="F7035" r:id="rId14087" location="L" display="http://www-01.sil.org/iso639-3/types.asp - L"/>
    <hyperlink ref="E7036" r:id="rId14088" location="I" display="http://www-01.sil.org/iso639-3/scope.asp - I"/>
    <hyperlink ref="F7036" r:id="rId14089" location="L" display="http://www-01.sil.org/iso639-3/types.asp - L"/>
    <hyperlink ref="E7037" r:id="rId14090" location="I" display="http://www-01.sil.org/iso639-3/scope.asp - I"/>
    <hyperlink ref="F7037" r:id="rId14091" location="L" display="http://www-01.sil.org/iso639-3/types.asp - L"/>
    <hyperlink ref="E7038" r:id="rId14092" location="I" display="http://www-01.sil.org/iso639-3/scope.asp - I"/>
    <hyperlink ref="F7038" r:id="rId14093" location="L" display="http://www-01.sil.org/iso639-3/types.asp - L"/>
    <hyperlink ref="E7039" r:id="rId14094" location="I" display="http://www-01.sil.org/iso639-3/scope.asp - I"/>
    <hyperlink ref="F7039" r:id="rId14095" location="L" display="http://www-01.sil.org/iso639-3/types.asp - L"/>
    <hyperlink ref="E7040" r:id="rId14096" location="I" display="http://www-01.sil.org/iso639-3/scope.asp - I"/>
    <hyperlink ref="F7040" r:id="rId14097" location="L" display="http://www-01.sil.org/iso639-3/types.asp - L"/>
    <hyperlink ref="E7041" r:id="rId14098" location="I" display="http://www-01.sil.org/iso639-3/scope.asp - I"/>
    <hyperlink ref="F7041" r:id="rId14099" location="L" display="http://www-01.sil.org/iso639-3/types.asp - L"/>
    <hyperlink ref="E7042" r:id="rId14100" location="I" display="http://www-01.sil.org/iso639-3/scope.asp - I"/>
    <hyperlink ref="F7042" r:id="rId14101" location="E" display="http://www-01.sil.org/iso639-3/types.asp - E"/>
    <hyperlink ref="E7043" r:id="rId14102" location="I" display="http://www-01.sil.org/iso639-3/scope.asp - I"/>
    <hyperlink ref="F7043" r:id="rId14103" location="L" display="http://www-01.sil.org/iso639-3/types.asp - L"/>
    <hyperlink ref="E7044" r:id="rId14104" location="I" display="http://www-01.sil.org/iso639-3/scope.asp - I"/>
    <hyperlink ref="F7044" r:id="rId14105" location="L" display="http://www-01.sil.org/iso639-3/types.asp - L"/>
    <hyperlink ref="E7045" r:id="rId14106" location="I" display="http://www-01.sil.org/iso639-3/scope.asp - I"/>
    <hyperlink ref="F7045" r:id="rId14107" location="L" display="http://www-01.sil.org/iso639-3/types.asp - L"/>
    <hyperlink ref="E7046" r:id="rId14108" location="I" display="http://www-01.sil.org/iso639-3/scope.asp - I"/>
    <hyperlink ref="F7046" r:id="rId14109" location="L" display="http://www-01.sil.org/iso639-3/types.asp - L"/>
    <hyperlink ref="E7047" r:id="rId14110" location="I" display="http://www-01.sil.org/iso639-3/scope.asp - I"/>
    <hyperlink ref="F7047" r:id="rId14111" location="E" display="http://www-01.sil.org/iso639-3/types.asp - E"/>
    <hyperlink ref="E7048" r:id="rId14112" location="I" display="http://www-01.sil.org/iso639-3/scope.asp - I"/>
    <hyperlink ref="F7048" r:id="rId14113" location="E" display="http://www-01.sil.org/iso639-3/types.asp - E"/>
    <hyperlink ref="E7049" r:id="rId14114" location="I" display="http://www-01.sil.org/iso639-3/scope.asp - I"/>
    <hyperlink ref="F7049" r:id="rId14115" location="L" display="http://www-01.sil.org/iso639-3/types.asp - L"/>
    <hyperlink ref="E7050" r:id="rId14116" location="I" display="http://www-01.sil.org/iso639-3/scope.asp - I"/>
    <hyperlink ref="F7050" r:id="rId14117" location="L" display="http://www-01.sil.org/iso639-3/types.asp - L"/>
    <hyperlink ref="E7051" r:id="rId14118" location="I" display="http://www-01.sil.org/iso639-3/scope.asp - I"/>
    <hyperlink ref="F7051" r:id="rId14119" location="L" display="http://www-01.sil.org/iso639-3/types.asp - L"/>
    <hyperlink ref="E7052" r:id="rId14120" location="I" display="http://www-01.sil.org/iso639-3/scope.asp - I"/>
    <hyperlink ref="F7052" r:id="rId14121" location="L" display="http://www-01.sil.org/iso639-3/types.asp - L"/>
    <hyperlink ref="E7053" r:id="rId14122" location="I" display="http://www-01.sil.org/iso639-3/scope.asp - I"/>
    <hyperlink ref="F7053" r:id="rId14123" location="L" display="http://www-01.sil.org/iso639-3/types.asp - L"/>
    <hyperlink ref="E7054" r:id="rId14124" location="I" display="http://www-01.sil.org/iso639-3/scope.asp - I"/>
    <hyperlink ref="F7054" r:id="rId14125" location="L" display="http://www-01.sil.org/iso639-3/types.asp - L"/>
    <hyperlink ref="E7055" r:id="rId14126" location="I" display="http://www-01.sil.org/iso639-3/scope.asp - I"/>
    <hyperlink ref="F7055" r:id="rId14127" location="L" display="http://www-01.sil.org/iso639-3/types.asp - L"/>
    <hyperlink ref="E7056" r:id="rId14128" location="I" display="http://www-01.sil.org/iso639-3/scope.asp - I"/>
    <hyperlink ref="F7056" r:id="rId14129" location="L" display="http://www-01.sil.org/iso639-3/types.asp - L"/>
    <hyperlink ref="E7057" r:id="rId14130" location="I" display="http://www-01.sil.org/iso639-3/scope.asp - I"/>
    <hyperlink ref="F7057" r:id="rId14131" location="L" display="http://www-01.sil.org/iso639-3/types.asp - L"/>
    <hyperlink ref="E7058" r:id="rId14132" location="I" display="http://www-01.sil.org/iso639-3/scope.asp - I"/>
    <hyperlink ref="F7058" r:id="rId14133" location="L" display="http://www-01.sil.org/iso639-3/types.asp - L"/>
    <hyperlink ref="E7059" r:id="rId14134" location="I" display="http://www-01.sil.org/iso639-3/scope.asp - I"/>
    <hyperlink ref="F7059" r:id="rId14135" location="L" display="http://www-01.sil.org/iso639-3/types.asp - L"/>
    <hyperlink ref="E7060" r:id="rId14136" location="I" display="http://www-01.sil.org/iso639-3/scope.asp - I"/>
    <hyperlink ref="F7060" r:id="rId14137" location="L" display="http://www-01.sil.org/iso639-3/types.asp - L"/>
    <hyperlink ref="E7061" r:id="rId14138" location="I" display="http://www-01.sil.org/iso639-3/scope.asp - I"/>
    <hyperlink ref="F7061" r:id="rId14139" location="L" display="http://www-01.sil.org/iso639-3/types.asp - L"/>
    <hyperlink ref="E7062" r:id="rId14140" location="I" display="http://www-01.sil.org/iso639-3/scope.asp - I"/>
    <hyperlink ref="F7062" r:id="rId14141" location="L" display="http://www-01.sil.org/iso639-3/types.asp - L"/>
    <hyperlink ref="E7063" r:id="rId14142" location="I" display="http://www-01.sil.org/iso639-3/scope.asp - I"/>
    <hyperlink ref="F7063" r:id="rId14143" location="L" display="http://www-01.sil.org/iso639-3/types.asp - L"/>
    <hyperlink ref="E7064" r:id="rId14144" location="I" display="http://www-01.sil.org/iso639-3/scope.asp - I"/>
    <hyperlink ref="F7064" r:id="rId14145" location="L" display="http://www-01.sil.org/iso639-3/types.asp - L"/>
    <hyperlink ref="E7065" r:id="rId14146" location="I" display="http://www-01.sil.org/iso639-3/scope.asp - I"/>
    <hyperlink ref="F7065" r:id="rId14147" location="L" display="http://www-01.sil.org/iso639-3/types.asp - L"/>
    <hyperlink ref="E7066" r:id="rId14148" location="I" display="http://www-01.sil.org/iso639-3/scope.asp - I"/>
    <hyperlink ref="F7066" r:id="rId14149" location="L" display="http://www-01.sil.org/iso639-3/types.asp - L"/>
    <hyperlink ref="E7067" r:id="rId14150" location="I" display="http://www-01.sil.org/iso639-3/scope.asp - I"/>
    <hyperlink ref="F7067" r:id="rId14151" location="L" display="http://www-01.sil.org/iso639-3/types.asp - L"/>
    <hyperlink ref="E7068" r:id="rId14152" location="I" display="http://www-01.sil.org/iso639-3/scope.asp - I"/>
    <hyperlink ref="F7068" r:id="rId14153" location="L" display="http://www-01.sil.org/iso639-3/types.asp - L"/>
    <hyperlink ref="E7069" r:id="rId14154" location="I" display="http://www-01.sil.org/iso639-3/scope.asp - I"/>
    <hyperlink ref="F7069" r:id="rId14155" location="L" display="http://www-01.sil.org/iso639-3/types.asp - L"/>
    <hyperlink ref="E7070" r:id="rId14156" location="I" display="http://www-01.sil.org/iso639-3/scope.asp - I"/>
    <hyperlink ref="F7070" r:id="rId14157" location="E" display="http://www-01.sil.org/iso639-3/types.asp - E"/>
    <hyperlink ref="E7071" r:id="rId14158" location="I" display="http://www-01.sil.org/iso639-3/scope.asp - I"/>
    <hyperlink ref="F7071" r:id="rId14159" location="L" display="http://www-01.sil.org/iso639-3/types.asp - L"/>
    <hyperlink ref="E7072" r:id="rId14160" location="I" display="http://www-01.sil.org/iso639-3/scope.asp - I"/>
    <hyperlink ref="F7072" r:id="rId14161" location="L" display="http://www-01.sil.org/iso639-3/types.asp - L"/>
    <hyperlink ref="E7073" r:id="rId14162" location="I" display="http://www-01.sil.org/iso639-3/scope.asp - I"/>
    <hyperlink ref="F7073" r:id="rId14163" location="E" display="http://www-01.sil.org/iso639-3/types.asp - E"/>
    <hyperlink ref="E7074" r:id="rId14164" location="I" display="http://www-01.sil.org/iso639-3/scope.asp - I"/>
    <hyperlink ref="F7074" r:id="rId14165" location="L" display="http://www-01.sil.org/iso639-3/types.asp - L"/>
    <hyperlink ref="E7075" r:id="rId14166" location="I" display="http://www-01.sil.org/iso639-3/scope.asp - I"/>
    <hyperlink ref="F7075" r:id="rId14167" location="E" display="http://www-01.sil.org/iso639-3/types.asp - E"/>
    <hyperlink ref="E7076" r:id="rId14168" location="I" display="http://www-01.sil.org/iso639-3/scope.asp - I"/>
    <hyperlink ref="F7076" r:id="rId14169" location="E" display="http://www-01.sil.org/iso639-3/types.asp - E"/>
    <hyperlink ref="E7077" r:id="rId14170" location="I" display="http://www-01.sil.org/iso639-3/scope.asp - I"/>
    <hyperlink ref="F7077" r:id="rId14171" location="E" display="http://www-01.sil.org/iso639-3/types.asp - E"/>
    <hyperlink ref="E7078" r:id="rId14172" location="I" display="http://www-01.sil.org/iso639-3/scope.asp - I"/>
    <hyperlink ref="F7078" r:id="rId14173" location="L" display="http://www-01.sil.org/iso639-3/types.asp - L"/>
    <hyperlink ref="E7079" r:id="rId14174" location="I" display="http://www-01.sil.org/iso639-3/scope.asp - I"/>
    <hyperlink ref="F7079" r:id="rId14175" location="L" display="http://www-01.sil.org/iso639-3/types.asp - L"/>
    <hyperlink ref="E7080" r:id="rId14176" location="I" display="http://www-01.sil.org/iso639-3/scope.asp - I"/>
    <hyperlink ref="F7080" r:id="rId14177" location="L" display="http://www-01.sil.org/iso639-3/types.asp - L"/>
    <hyperlink ref="E7081" r:id="rId14178" location="I" display="http://www-01.sil.org/iso639-3/scope.asp - I"/>
    <hyperlink ref="F7081" r:id="rId14179" location="L" display="http://www-01.sil.org/iso639-3/types.asp - L"/>
    <hyperlink ref="E7082" r:id="rId14180" location="I" display="http://www-01.sil.org/iso639-3/scope.asp - I"/>
    <hyperlink ref="F7082" r:id="rId14181" location="E" display="http://www-01.sil.org/iso639-3/types.asp - E"/>
    <hyperlink ref="E7083" r:id="rId14182" location="I" display="http://www-01.sil.org/iso639-3/scope.asp - I"/>
    <hyperlink ref="F7083" r:id="rId14183" location="L" display="http://www-01.sil.org/iso639-3/types.asp - L"/>
    <hyperlink ref="E7084" r:id="rId14184" location="I" display="http://www-01.sil.org/iso639-3/scope.asp - I"/>
    <hyperlink ref="F7084" r:id="rId14185" location="L" display="http://www-01.sil.org/iso639-3/types.asp - L"/>
    <hyperlink ref="E7085" r:id="rId14186" location="I" display="http://www-01.sil.org/iso639-3/scope.asp - I"/>
    <hyperlink ref="F7085" r:id="rId14187" location="L" display="http://www-01.sil.org/iso639-3/types.asp - L"/>
    <hyperlink ref="E7086" r:id="rId14188" location="I" display="http://www-01.sil.org/iso639-3/scope.asp - I"/>
    <hyperlink ref="F7086" r:id="rId14189" location="L" display="http://www-01.sil.org/iso639-3/types.asp - L"/>
    <hyperlink ref="E7087" r:id="rId14190" location="I" display="http://www-01.sil.org/iso639-3/scope.asp - I"/>
    <hyperlink ref="F7087" r:id="rId14191" location="L" display="http://www-01.sil.org/iso639-3/types.asp - L"/>
    <hyperlink ref="E7088" r:id="rId14192" location="I" display="http://www-01.sil.org/iso639-3/scope.asp - I"/>
    <hyperlink ref="F7088" r:id="rId14193" location="E" display="http://www-01.sil.org/iso639-3/types.asp - E"/>
    <hyperlink ref="E7089" r:id="rId14194" location="I" display="http://www-01.sil.org/iso639-3/scope.asp - I"/>
    <hyperlink ref="F7089" r:id="rId14195" location="L" display="http://www-01.sil.org/iso639-3/types.asp - L"/>
    <hyperlink ref="E7090" r:id="rId14196" location="I" display="http://www-01.sil.org/iso639-3/scope.asp - I"/>
    <hyperlink ref="F7090" r:id="rId14197" location="L" display="http://www-01.sil.org/iso639-3/types.asp - L"/>
    <hyperlink ref="E7091" r:id="rId14198" location="I" display="http://www-01.sil.org/iso639-3/scope.asp - I"/>
    <hyperlink ref="F7091" r:id="rId14199" location="E" display="http://www-01.sil.org/iso639-3/types.asp - E"/>
    <hyperlink ref="E7092" r:id="rId14200" location="I" display="http://www-01.sil.org/iso639-3/scope.asp - I"/>
    <hyperlink ref="F7092" r:id="rId14201" location="L" display="http://www-01.sil.org/iso639-3/types.asp - L"/>
    <hyperlink ref="E7093" r:id="rId14202" location="I" display="http://www-01.sil.org/iso639-3/scope.asp - I"/>
    <hyperlink ref="F7093" r:id="rId14203" location="L" display="http://www-01.sil.org/iso639-3/types.asp - L"/>
    <hyperlink ref="E7094" r:id="rId14204" location="I" display="http://www-01.sil.org/iso639-3/scope.asp - I"/>
    <hyperlink ref="F7094" r:id="rId14205" location="L" display="http://www-01.sil.org/iso639-3/types.asp - L"/>
    <hyperlink ref="E7095" r:id="rId14206" location="I" display="http://www-01.sil.org/iso639-3/scope.asp - I"/>
    <hyperlink ref="F7095" r:id="rId14207" location="L" display="http://www-01.sil.org/iso639-3/types.asp - L"/>
    <hyperlink ref="E7096" r:id="rId14208" location="I" display="http://www-01.sil.org/iso639-3/scope.asp - I"/>
    <hyperlink ref="F7096" r:id="rId14209" location="L" display="http://www-01.sil.org/iso639-3/types.asp - L"/>
    <hyperlink ref="E7097" r:id="rId14210" location="I" display="http://www-01.sil.org/iso639-3/scope.asp - I"/>
    <hyperlink ref="F7097" r:id="rId14211" location="L" display="http://www-01.sil.org/iso639-3/types.asp - L"/>
    <hyperlink ref="E7098" r:id="rId14212" location="I" display="http://www-01.sil.org/iso639-3/scope.asp - I"/>
    <hyperlink ref="F7098" r:id="rId14213" location="E" display="http://www-01.sil.org/iso639-3/types.asp - E"/>
    <hyperlink ref="E7099" r:id="rId14214" location="I" display="http://www-01.sil.org/iso639-3/scope.asp - I"/>
    <hyperlink ref="F7099" r:id="rId14215" location="E" display="http://www-01.sil.org/iso639-3/types.asp - E"/>
    <hyperlink ref="E7100" r:id="rId14216" location="I" display="http://www-01.sil.org/iso639-3/scope.asp - I"/>
    <hyperlink ref="F7100" r:id="rId14217" location="L" display="http://www-01.sil.org/iso639-3/types.asp - L"/>
    <hyperlink ref="E7101" r:id="rId14218" location="I" display="http://www-01.sil.org/iso639-3/scope.asp - I"/>
    <hyperlink ref="F7101" r:id="rId14219" location="E" display="http://www-01.sil.org/iso639-3/types.asp - E"/>
    <hyperlink ref="E7102" r:id="rId14220" location="I" display="http://www-01.sil.org/iso639-3/scope.asp - I"/>
    <hyperlink ref="F7102" r:id="rId14221" location="L" display="http://www-01.sil.org/iso639-3/types.asp - L"/>
    <hyperlink ref="E7103" r:id="rId14222" location="I" display="http://www-01.sil.org/iso639-3/scope.asp - I"/>
    <hyperlink ref="F7103" r:id="rId14223" location="L" display="http://www-01.sil.org/iso639-3/types.asp - L"/>
    <hyperlink ref="E7104" r:id="rId14224" location="I" display="http://www-01.sil.org/iso639-3/scope.asp - I"/>
    <hyperlink ref="F7104" r:id="rId14225" location="L" display="http://www-01.sil.org/iso639-3/types.asp - L"/>
    <hyperlink ref="E7105" r:id="rId14226" location="I" display="http://www-01.sil.org/iso639-3/scope.asp - I"/>
    <hyperlink ref="F7105" r:id="rId14227" location="L" display="http://www-01.sil.org/iso639-3/types.asp - L"/>
    <hyperlink ref="E7106" r:id="rId14228" location="I" display="http://www-01.sil.org/iso639-3/scope.asp - I"/>
    <hyperlink ref="F7106" r:id="rId14229" location="L" display="http://www-01.sil.org/iso639-3/types.asp - L"/>
    <hyperlink ref="E7107" r:id="rId14230" location="I" display="http://www-01.sil.org/iso639-3/scope.asp - I"/>
    <hyperlink ref="F7107" r:id="rId14231" location="L" display="http://www-01.sil.org/iso639-3/types.asp - L"/>
    <hyperlink ref="E7108" r:id="rId14232" location="I" display="http://www-01.sil.org/iso639-3/scope.asp - I"/>
    <hyperlink ref="F7108" r:id="rId14233" location="L" display="http://www-01.sil.org/iso639-3/types.asp - L"/>
    <hyperlink ref="E7109" r:id="rId14234" location="I" display="http://www-01.sil.org/iso639-3/scope.asp - I"/>
    <hyperlink ref="F7109" r:id="rId14235" location="L" display="http://www-01.sil.org/iso639-3/types.asp - L"/>
    <hyperlink ref="E7110" r:id="rId14236" location="I" display="http://www-01.sil.org/iso639-3/scope.asp - I"/>
    <hyperlink ref="F7110" r:id="rId14237" location="L" display="http://www-01.sil.org/iso639-3/types.asp - L"/>
    <hyperlink ref="E7111" r:id="rId14238" location="I" display="http://www-01.sil.org/iso639-3/scope.asp - I"/>
    <hyperlink ref="F7111" r:id="rId14239" location="L" display="http://www-01.sil.org/iso639-3/types.asp - L"/>
    <hyperlink ref="E7112" r:id="rId14240" location="I" display="http://www-01.sil.org/iso639-3/scope.asp - I"/>
    <hyperlink ref="F7112" r:id="rId14241" location="L" display="http://www-01.sil.org/iso639-3/types.asp - L"/>
    <hyperlink ref="E7113" r:id="rId14242" location="I" display="http://www-01.sil.org/iso639-3/scope.asp - I"/>
    <hyperlink ref="F7113" r:id="rId14243" location="E" display="http://www-01.sil.org/iso639-3/types.asp - E"/>
    <hyperlink ref="E7114" r:id="rId14244" location="I" display="http://www-01.sil.org/iso639-3/scope.asp - I"/>
    <hyperlink ref="F7114" r:id="rId14245" location="L" display="http://www-01.sil.org/iso639-3/types.asp - L"/>
    <hyperlink ref="E7115" r:id="rId14246" location="I" display="http://www-01.sil.org/iso639-3/scope.asp - I"/>
    <hyperlink ref="F7115" r:id="rId14247" location="L" display="http://www-01.sil.org/iso639-3/types.asp - L"/>
    <hyperlink ref="E7116" r:id="rId14248" location="I" display="http://www-01.sil.org/iso639-3/scope.asp - I"/>
    <hyperlink ref="F7116" r:id="rId14249" location="L" display="http://www-01.sil.org/iso639-3/types.asp - L"/>
    <hyperlink ref="E7117" r:id="rId14250" location="I" display="http://www-01.sil.org/iso639-3/scope.asp - I"/>
    <hyperlink ref="F7117" r:id="rId14251" location="L" display="http://www-01.sil.org/iso639-3/types.asp - L"/>
    <hyperlink ref="E7118" r:id="rId14252" location="I" display="http://www-01.sil.org/iso639-3/scope.asp - I"/>
    <hyperlink ref="F7118" r:id="rId14253" location="L" display="http://www-01.sil.org/iso639-3/types.asp - L"/>
    <hyperlink ref="E7119" r:id="rId14254" location="I" display="http://www-01.sil.org/iso639-3/scope.asp - I"/>
    <hyperlink ref="F7119" r:id="rId14255" location="L" display="http://www-01.sil.org/iso639-3/types.asp - L"/>
    <hyperlink ref="E7120" r:id="rId14256" location="I" display="http://www-01.sil.org/iso639-3/scope.asp - I"/>
    <hyperlink ref="F7120" r:id="rId14257" location="E" display="http://www-01.sil.org/iso639-3/types.asp - E"/>
    <hyperlink ref="E7121" r:id="rId14258" location="I" display="http://www-01.sil.org/iso639-3/scope.asp - I"/>
    <hyperlink ref="F7121" r:id="rId14259" location="L" display="http://www-01.sil.org/iso639-3/types.asp - L"/>
    <hyperlink ref="E7122" r:id="rId14260" location="I" display="http://www-01.sil.org/iso639-3/scope.asp - I"/>
    <hyperlink ref="F7122" r:id="rId14261" location="E" display="http://www-01.sil.org/iso639-3/types.asp - E"/>
    <hyperlink ref="E7123" r:id="rId14262" location="I" display="http://www-01.sil.org/iso639-3/scope.asp - I"/>
    <hyperlink ref="F7123" r:id="rId14263" location="L" display="http://www-01.sil.org/iso639-3/types.asp - L"/>
    <hyperlink ref="E7124" r:id="rId14264" location="I" display="http://www-01.sil.org/iso639-3/scope.asp - I"/>
    <hyperlink ref="F7124" r:id="rId14265" location="L" display="http://www-01.sil.org/iso639-3/types.asp - L"/>
    <hyperlink ref="E7125" r:id="rId14266" location="I" display="http://www-01.sil.org/iso639-3/scope.asp - I"/>
    <hyperlink ref="F7125" r:id="rId14267" location="E" display="http://www-01.sil.org/iso639-3/types.asp - E"/>
    <hyperlink ref="E7126" r:id="rId14268" location="I" display="http://www-01.sil.org/iso639-3/scope.asp - I"/>
    <hyperlink ref="F7126" r:id="rId14269" location="L" display="http://www-01.sil.org/iso639-3/types.asp - L"/>
    <hyperlink ref="E7127" r:id="rId14270" location="I" display="http://www-01.sil.org/iso639-3/scope.asp - I"/>
    <hyperlink ref="F7127" r:id="rId14271" location="L" display="http://www-01.sil.org/iso639-3/types.asp - L"/>
    <hyperlink ref="E7128" r:id="rId14272" location="I" display="http://www-01.sil.org/iso639-3/scope.asp - I"/>
    <hyperlink ref="F7128" r:id="rId14273" location="E" display="http://www-01.sil.org/iso639-3/types.asp - E"/>
    <hyperlink ref="E7129" r:id="rId14274" location="I" display="http://www-01.sil.org/iso639-3/scope.asp - I"/>
    <hyperlink ref="F7129" r:id="rId14275" location="L" display="http://www-01.sil.org/iso639-3/types.asp - L"/>
    <hyperlink ref="E7130" r:id="rId14276" location="I" display="http://www-01.sil.org/iso639-3/scope.asp - I"/>
    <hyperlink ref="F7130" r:id="rId14277" location="L" display="http://www-01.sil.org/iso639-3/types.asp - L"/>
    <hyperlink ref="E7131" r:id="rId14278" location="I" display="http://www-01.sil.org/iso639-3/scope.asp - I"/>
    <hyperlink ref="F7131" r:id="rId14279" location="L" display="http://www-01.sil.org/iso639-3/types.asp - L"/>
    <hyperlink ref="E7132" r:id="rId14280" location="I" display="http://www-01.sil.org/iso639-3/scope.asp - I"/>
    <hyperlink ref="F7132" r:id="rId14281" location="H" display="http://www-01.sil.org/iso639-3/types.asp - H"/>
    <hyperlink ref="E7133" r:id="rId14282" location="I" display="http://www-01.sil.org/iso639-3/scope.asp - I"/>
    <hyperlink ref="F7133" r:id="rId14283" location="L" display="http://www-01.sil.org/iso639-3/types.asp - L"/>
    <hyperlink ref="E7134" r:id="rId14284" location="I" display="http://www-01.sil.org/iso639-3/scope.asp - I"/>
    <hyperlink ref="F7134" r:id="rId14285" location="L" display="http://www-01.sil.org/iso639-3/types.asp - L"/>
    <hyperlink ref="E7135" r:id="rId14286" location="I" display="http://www-01.sil.org/iso639-3/scope.asp - I"/>
    <hyperlink ref="F7135" r:id="rId14287" location="E" display="http://www-01.sil.org/iso639-3/types.asp - E"/>
    <hyperlink ref="E7136" r:id="rId14288" location="I" display="http://www-01.sil.org/iso639-3/scope.asp - I"/>
    <hyperlink ref="F7136" r:id="rId14289" location="A" display="http://www-01.sil.org/iso639-3/types.asp - A"/>
    <hyperlink ref="E7137" r:id="rId14290" location="I" display="http://www-01.sil.org/iso639-3/scope.asp - I"/>
    <hyperlink ref="F7137" r:id="rId14291" location="E" display="http://www-01.sil.org/iso639-3/types.asp - E"/>
    <hyperlink ref="E7138" r:id="rId14292" location="I" display="http://www-01.sil.org/iso639-3/scope.asp - I"/>
    <hyperlink ref="F7138" r:id="rId14293" location="E" display="http://www-01.sil.org/iso639-3/types.asp - E"/>
    <hyperlink ref="E7139" r:id="rId14294" location="I" display="http://www-01.sil.org/iso639-3/scope.asp - I"/>
    <hyperlink ref="F7139" r:id="rId14295" location="E" display="http://www-01.sil.org/iso639-3/types.asp - E"/>
    <hyperlink ref="E7140" r:id="rId14296" location="I" display="http://www-01.sil.org/iso639-3/scope.asp - I"/>
    <hyperlink ref="F7140" r:id="rId14297" location="E" display="http://www-01.sil.org/iso639-3/types.asp - E"/>
    <hyperlink ref="E7141" r:id="rId14298" location="I" display="http://www-01.sil.org/iso639-3/scope.asp - I"/>
    <hyperlink ref="F7141" r:id="rId14299" location="L" display="http://www-01.sil.org/iso639-3/types.asp - L"/>
    <hyperlink ref="E7142" r:id="rId14300" location="I" display="http://www-01.sil.org/iso639-3/scope.asp - I"/>
    <hyperlink ref="F7142" r:id="rId14301" location="E" display="http://www-01.sil.org/iso639-3/types.asp - E"/>
    <hyperlink ref="E7143" r:id="rId14302" location="I" display="http://www-01.sil.org/iso639-3/scope.asp - I"/>
    <hyperlink ref="F7143" r:id="rId14303" location="L" display="http://www-01.sil.org/iso639-3/types.asp - L"/>
    <hyperlink ref="E7144" r:id="rId14304" location="I" display="http://www-01.sil.org/iso639-3/scope.asp - I"/>
    <hyperlink ref="F7144" r:id="rId14305" location="L" display="http://www-01.sil.org/iso639-3/types.asp - L"/>
    <hyperlink ref="E7145" r:id="rId14306" location="I" display="http://www-01.sil.org/iso639-3/scope.asp - I"/>
    <hyperlink ref="F7145" r:id="rId14307" location="E" display="http://www-01.sil.org/iso639-3/types.asp - E"/>
    <hyperlink ref="E7146" r:id="rId14308" location="I" display="http://www-01.sil.org/iso639-3/scope.asp - I"/>
    <hyperlink ref="F7146" r:id="rId14309" location="A" display="http://www-01.sil.org/iso639-3/types.asp - A"/>
    <hyperlink ref="E7147" r:id="rId14310" location="I" display="http://www-01.sil.org/iso639-3/scope.asp - I"/>
    <hyperlink ref="F7147" r:id="rId14311" location="E" display="http://www-01.sil.org/iso639-3/types.asp - E"/>
    <hyperlink ref="E7148" r:id="rId14312" location="I" display="http://www-01.sil.org/iso639-3/scope.asp - I"/>
    <hyperlink ref="F7148" r:id="rId14313" location="E" display="http://www-01.sil.org/iso639-3/types.asp - E"/>
    <hyperlink ref="E7149" r:id="rId14314" location="I" display="http://www-01.sil.org/iso639-3/scope.asp - I"/>
    <hyperlink ref="F7149" r:id="rId14315" location="L" display="http://www-01.sil.org/iso639-3/types.asp - L"/>
    <hyperlink ref="E7150" r:id="rId14316" location="I" display="http://www-01.sil.org/iso639-3/scope.asp - I"/>
    <hyperlink ref="F7150" r:id="rId14317" location="L" display="http://www-01.sil.org/iso639-3/types.asp - L"/>
    <hyperlink ref="E7151" r:id="rId14318" location="I" display="http://www-01.sil.org/iso639-3/scope.asp - I"/>
    <hyperlink ref="F7151" r:id="rId14319" location="L" display="http://www-01.sil.org/iso639-3/types.asp - L"/>
    <hyperlink ref="E7152" r:id="rId14320" location="I" display="http://www-01.sil.org/iso639-3/scope.asp - I"/>
    <hyperlink ref="F7152" r:id="rId14321" location="L" display="http://www-01.sil.org/iso639-3/types.asp - L"/>
    <hyperlink ref="E7153" r:id="rId14322" location="I" display="http://www-01.sil.org/iso639-3/scope.asp - I"/>
    <hyperlink ref="F7153" r:id="rId14323" location="L" display="http://www-01.sil.org/iso639-3/types.asp - L"/>
    <hyperlink ref="E7154" r:id="rId14324" location="I" display="http://www-01.sil.org/iso639-3/scope.asp - I"/>
    <hyperlink ref="F7154" r:id="rId14325" location="E" display="http://www-01.sil.org/iso639-3/types.asp - E"/>
    <hyperlink ref="E7155" r:id="rId14326" location="I" display="http://www-01.sil.org/iso639-3/scope.asp - I"/>
    <hyperlink ref="F7155" r:id="rId14327" location="A" display="http://www-01.sil.org/iso639-3/types.asp - A"/>
    <hyperlink ref="E7156" r:id="rId14328" location="I" display="http://www-01.sil.org/iso639-3/scope.asp - I"/>
    <hyperlink ref="F7156" r:id="rId14329" location="E" display="http://www-01.sil.org/iso639-3/types.asp - E"/>
    <hyperlink ref="E7157" r:id="rId14330" location="I" display="http://www-01.sil.org/iso639-3/scope.asp - I"/>
    <hyperlink ref="F7157" r:id="rId14331" location="E" display="http://www-01.sil.org/iso639-3/types.asp - E"/>
    <hyperlink ref="E7158" r:id="rId14332" location="I" display="http://www-01.sil.org/iso639-3/scope.asp - I"/>
    <hyperlink ref="F7158" r:id="rId14333" location="E" display="http://www-01.sil.org/iso639-3/types.asp - E"/>
    <hyperlink ref="E7159" r:id="rId14334" location="I" display="http://www-01.sil.org/iso639-3/scope.asp - I"/>
    <hyperlink ref="F7159" r:id="rId14335" location="L" display="http://www-01.sil.org/iso639-3/types.asp - L"/>
    <hyperlink ref="E7160" r:id="rId14336" location="I" display="http://www-01.sil.org/iso639-3/scope.asp - I"/>
    <hyperlink ref="F7160" r:id="rId14337" location="E" display="http://www-01.sil.org/iso639-3/types.asp - E"/>
    <hyperlink ref="E7161" r:id="rId14338" location="I" display="http://www-01.sil.org/iso639-3/scope.asp - I"/>
    <hyperlink ref="F7161" r:id="rId14339" location="H" display="http://www-01.sil.org/iso639-3/types.asp - H"/>
    <hyperlink ref="E7162" r:id="rId14340" location="I" display="http://www-01.sil.org/iso639-3/scope.asp - I"/>
    <hyperlink ref="F7162" r:id="rId14341" location="E" display="http://www-01.sil.org/iso639-3/types.asp - E"/>
    <hyperlink ref="E7163" r:id="rId14342" location="I" display="http://www-01.sil.org/iso639-3/scope.asp - I"/>
    <hyperlink ref="F7163" r:id="rId14343" location="E" display="http://www-01.sil.org/iso639-3/types.asp - E"/>
    <hyperlink ref="E7164" r:id="rId14344" location="I" display="http://www-01.sil.org/iso639-3/scope.asp - I"/>
    <hyperlink ref="F7164" r:id="rId14345" location="E" display="http://www-01.sil.org/iso639-3/types.asp - E"/>
    <hyperlink ref="E7165" r:id="rId14346" location="I" display="http://www-01.sil.org/iso639-3/scope.asp - I"/>
    <hyperlink ref="F7165" r:id="rId14347" location="L" display="http://www-01.sil.org/iso639-3/types.asp - L"/>
    <hyperlink ref="E7166" r:id="rId14348" location="I" display="http://www-01.sil.org/iso639-3/scope.asp - I"/>
    <hyperlink ref="F7166" r:id="rId14349" location="E" display="http://www-01.sil.org/iso639-3/types.asp - E"/>
    <hyperlink ref="E7167" r:id="rId14350" location="I" display="http://www-01.sil.org/iso639-3/scope.asp - I"/>
    <hyperlink ref="F7167" r:id="rId14351" location="L" display="http://www-01.sil.org/iso639-3/types.asp - L"/>
    <hyperlink ref="E7168" r:id="rId14352" location="I" display="http://www-01.sil.org/iso639-3/scope.asp - I"/>
    <hyperlink ref="F7168" r:id="rId14353" location="E" display="http://www-01.sil.org/iso639-3/types.asp - E"/>
    <hyperlink ref="E7169" r:id="rId14354" location="I" display="http://www-01.sil.org/iso639-3/scope.asp - I"/>
    <hyperlink ref="F7169" r:id="rId14355" location="A" display="http://www-01.sil.org/iso639-3/types.asp - A"/>
    <hyperlink ref="E7170" r:id="rId14356" location="I" display="http://www-01.sil.org/iso639-3/scope.asp - I"/>
    <hyperlink ref="F7170" r:id="rId14357" location="A" display="http://www-01.sil.org/iso639-3/types.asp - A"/>
    <hyperlink ref="E7171" r:id="rId14358" location="I" display="http://www-01.sil.org/iso639-3/scope.asp - I"/>
    <hyperlink ref="F7171" r:id="rId14359" location="A" display="http://www-01.sil.org/iso639-3/types.asp - A"/>
    <hyperlink ref="E7172" r:id="rId14360" location="I" display="http://www-01.sil.org/iso639-3/scope.asp - I"/>
    <hyperlink ref="F7172" r:id="rId14361" location="E" display="http://www-01.sil.org/iso639-3/types.asp - E"/>
    <hyperlink ref="E7173" r:id="rId14362" location="I" display="http://www-01.sil.org/iso639-3/scope.asp - I"/>
    <hyperlink ref="F7173" r:id="rId14363" location="H" display="http://www-01.sil.org/iso639-3/types.asp - H"/>
    <hyperlink ref="E7174" r:id="rId14364" location="I" display="http://www-01.sil.org/iso639-3/scope.asp - I"/>
    <hyperlink ref="F7174" r:id="rId14365" location="E" display="http://www-01.sil.org/iso639-3/types.asp - E"/>
    <hyperlink ref="E7175" r:id="rId14366" location="I" display="http://www-01.sil.org/iso639-3/scope.asp - I"/>
    <hyperlink ref="F7175" r:id="rId14367" location="E" display="http://www-01.sil.org/iso639-3/types.asp - E"/>
    <hyperlink ref="E7176" r:id="rId14368" location="I" display="http://www-01.sil.org/iso639-3/scope.asp - I"/>
    <hyperlink ref="F7176" r:id="rId14369" location="A" display="http://www-01.sil.org/iso639-3/types.asp - A"/>
    <hyperlink ref="E7177" r:id="rId14370" location="I" display="http://www-01.sil.org/iso639-3/scope.asp - I"/>
    <hyperlink ref="F7177" r:id="rId14371" location="A" display="http://www-01.sil.org/iso639-3/types.asp - A"/>
    <hyperlink ref="E7178" r:id="rId14372" location="I" display="http://www-01.sil.org/iso639-3/scope.asp - I"/>
    <hyperlink ref="F7178" r:id="rId14373" location="H" display="http://www-01.sil.org/iso639-3/types.asp - H"/>
    <hyperlink ref="E7179" r:id="rId14374" location="I" display="http://www-01.sil.org/iso639-3/scope.asp - I"/>
    <hyperlink ref="F7179" r:id="rId14375" location="E" display="http://www-01.sil.org/iso639-3/types.asp - E"/>
    <hyperlink ref="E7180" r:id="rId14376" location="I" display="http://www-01.sil.org/iso639-3/scope.asp - I"/>
    <hyperlink ref="F7180" r:id="rId14377" location="E" display="http://www-01.sil.org/iso639-3/types.asp - E"/>
    <hyperlink ref="E7181" r:id="rId14378" location="I" display="http://www-01.sil.org/iso639-3/scope.asp - I"/>
    <hyperlink ref="F7181" r:id="rId14379" location="E" display="http://www-01.sil.org/iso639-3/types.asp - E"/>
    <hyperlink ref="E7182" r:id="rId14380" location="I" display="http://www-01.sil.org/iso639-3/scope.asp - I"/>
    <hyperlink ref="F7182" r:id="rId14381" location="E" display="http://www-01.sil.org/iso639-3/types.asp - E"/>
    <hyperlink ref="E7183" r:id="rId14382" location="I" display="http://www-01.sil.org/iso639-3/scope.asp - I"/>
    <hyperlink ref="F7183" r:id="rId14383" location="L" display="http://www-01.sil.org/iso639-3/types.asp - L"/>
    <hyperlink ref="E7184" r:id="rId14384" location="I" display="http://www-01.sil.org/iso639-3/scope.asp - I"/>
    <hyperlink ref="F7184" r:id="rId14385" location="A" display="http://www-01.sil.org/iso639-3/types.asp - A"/>
    <hyperlink ref="E7185" r:id="rId14386" location="I" display="http://www-01.sil.org/iso639-3/scope.asp - I"/>
    <hyperlink ref="F7185" r:id="rId14387" location="E" display="http://www-01.sil.org/iso639-3/types.asp - E"/>
    <hyperlink ref="E7186" r:id="rId14388" location="I" display="http://www-01.sil.org/iso639-3/scope.asp - I"/>
    <hyperlink ref="F7186" r:id="rId14389" location="A" display="http://www-01.sil.org/iso639-3/types.asp - A"/>
    <hyperlink ref="E7187" r:id="rId14390" location="I" display="http://www-01.sil.org/iso639-3/scope.asp - I"/>
    <hyperlink ref="F7187" r:id="rId14391" location="L" display="http://www-01.sil.org/iso639-3/types.asp - L"/>
    <hyperlink ref="E7188" r:id="rId14392" location="I" display="http://www-01.sil.org/iso639-3/scope.asp - I"/>
    <hyperlink ref="F7188" r:id="rId14393" location="L" display="http://www-01.sil.org/iso639-3/types.asp - L"/>
    <hyperlink ref="E7189" r:id="rId14394" location="I" display="http://www-01.sil.org/iso639-3/scope.asp - I"/>
    <hyperlink ref="F7189" r:id="rId14395" location="A" display="http://www-01.sil.org/iso639-3/types.asp - A"/>
    <hyperlink ref="E7190" r:id="rId14396" location="I" display="http://www-01.sil.org/iso639-3/scope.asp - I"/>
    <hyperlink ref="F7190" r:id="rId14397" location="L" display="http://www-01.sil.org/iso639-3/types.asp - L"/>
    <hyperlink ref="E7191" r:id="rId14398" location="I" display="http://www-01.sil.org/iso639-3/scope.asp - I"/>
    <hyperlink ref="F7191" r:id="rId14399" location="E" display="http://www-01.sil.org/iso639-3/types.asp - E"/>
    <hyperlink ref="E7192" r:id="rId14400" location="I" display="http://www-01.sil.org/iso639-3/scope.asp - I"/>
    <hyperlink ref="F7192" r:id="rId14401" location="L" display="http://www-01.sil.org/iso639-3/types.asp - L"/>
    <hyperlink ref="E7193" r:id="rId14402" location="I" display="http://www-01.sil.org/iso639-3/scope.asp - I"/>
    <hyperlink ref="F7193" r:id="rId14403" location="L" display="http://www-01.sil.org/iso639-3/types.asp - L"/>
    <hyperlink ref="E7194" r:id="rId14404" location="I" display="http://www-01.sil.org/iso639-3/scope.asp - I"/>
    <hyperlink ref="F7194" r:id="rId14405" location="A" display="http://www-01.sil.org/iso639-3/types.asp - A"/>
    <hyperlink ref="E7195" r:id="rId14406" location="I" display="http://www-01.sil.org/iso639-3/scope.asp - I"/>
    <hyperlink ref="F7195" r:id="rId14407" location="L" display="http://www-01.sil.org/iso639-3/types.asp - L"/>
    <hyperlink ref="E7196" r:id="rId14408" location="I" display="http://www-01.sil.org/iso639-3/scope.asp - I"/>
    <hyperlink ref="F7196" r:id="rId14409" location="L" display="http://www-01.sil.org/iso639-3/types.asp - L"/>
    <hyperlink ref="E7197" r:id="rId14410" location="I" display="http://www-01.sil.org/iso639-3/scope.asp - I"/>
    <hyperlink ref="F7197" r:id="rId14411" location="L" display="http://www-01.sil.org/iso639-3/types.asp - L"/>
    <hyperlink ref="E7198" r:id="rId14412" location="I" display="http://www-01.sil.org/iso639-3/scope.asp - I"/>
    <hyperlink ref="F7198" r:id="rId14413" location="L" display="http://www-01.sil.org/iso639-3/types.asp - L"/>
    <hyperlink ref="E7199" r:id="rId14414" location="I" display="http://www-01.sil.org/iso639-3/scope.asp - I"/>
    <hyperlink ref="F7199" r:id="rId14415" location="A" display="http://www-01.sil.org/iso639-3/types.asp - A"/>
    <hyperlink ref="E7200" r:id="rId14416" location="I" display="http://www-01.sil.org/iso639-3/scope.asp - I"/>
    <hyperlink ref="F7200" r:id="rId14417" location="A" display="http://www-01.sil.org/iso639-3/types.asp - A"/>
    <hyperlink ref="E7201" r:id="rId14418" location="I" display="http://www-01.sil.org/iso639-3/scope.asp - I"/>
    <hyperlink ref="F7201" r:id="rId14419" location="E" display="http://www-01.sil.org/iso639-3/types.asp - E"/>
    <hyperlink ref="E7202" r:id="rId14420" location="I" display="http://www-01.sil.org/iso639-3/scope.asp - I"/>
    <hyperlink ref="F7202" r:id="rId14421" location="E" display="http://www-01.sil.org/iso639-3/types.asp - E"/>
    <hyperlink ref="E7203" r:id="rId14422" location="I" display="http://www-01.sil.org/iso639-3/scope.asp - I"/>
    <hyperlink ref="F7203" r:id="rId14423" location="E" display="http://www-01.sil.org/iso639-3/types.asp - E"/>
    <hyperlink ref="E7204" r:id="rId14424" location="I" display="http://www-01.sil.org/iso639-3/scope.asp - I"/>
    <hyperlink ref="F7204" r:id="rId14425" location="E" display="http://www-01.sil.org/iso639-3/types.asp - E"/>
    <hyperlink ref="E7205" r:id="rId14426" location="I" display="http://www-01.sil.org/iso639-3/scope.asp - I"/>
    <hyperlink ref="F7205" r:id="rId14427" location="E" display="http://www-01.sil.org/iso639-3/types.asp - E"/>
    <hyperlink ref="E7206" r:id="rId14428" location="I" display="http://www-01.sil.org/iso639-3/scope.asp - I"/>
    <hyperlink ref="F7206" r:id="rId14429" location="E" display="http://www-01.sil.org/iso639-3/types.asp - E"/>
    <hyperlink ref="E7207" r:id="rId14430" location="I" display="http://www-01.sil.org/iso639-3/scope.asp - I"/>
    <hyperlink ref="F7207" r:id="rId14431" location="E" display="http://www-01.sil.org/iso639-3/types.asp - E"/>
    <hyperlink ref="E7208" r:id="rId14432" location="I" display="http://www-01.sil.org/iso639-3/scope.asp - I"/>
    <hyperlink ref="F7208" r:id="rId14433" location="E" display="http://www-01.sil.org/iso639-3/types.asp - E"/>
    <hyperlink ref="E7209" r:id="rId14434" location="I" display="http://www-01.sil.org/iso639-3/scope.asp - I"/>
    <hyperlink ref="F7209" r:id="rId14435" location="L" display="http://www-01.sil.org/iso639-3/types.asp - L"/>
    <hyperlink ref="E7210" r:id="rId14436" location="I" display="http://www-01.sil.org/iso639-3/scope.asp - I"/>
    <hyperlink ref="F7210" r:id="rId14437" location="E" display="http://www-01.sil.org/iso639-3/types.asp - E"/>
    <hyperlink ref="E7211" r:id="rId14438" location="I" display="http://www-01.sil.org/iso639-3/scope.asp - I"/>
    <hyperlink ref="F7211" r:id="rId14439" location="A" display="http://www-01.sil.org/iso639-3/types.asp - A"/>
    <hyperlink ref="E7212" r:id="rId14440" location="I" display="http://www-01.sil.org/iso639-3/scope.asp - I"/>
    <hyperlink ref="F7212" r:id="rId14441" location="E" display="http://www-01.sil.org/iso639-3/types.asp - E"/>
    <hyperlink ref="E7213" r:id="rId14442" location="I" display="http://www-01.sil.org/iso639-3/scope.asp - I"/>
    <hyperlink ref="F7213" r:id="rId14443" location="A" display="http://www-01.sil.org/iso639-3/types.asp - A"/>
    <hyperlink ref="E7214" r:id="rId14444" location="I" display="http://www-01.sil.org/iso639-3/scope.asp - I"/>
    <hyperlink ref="F7214" r:id="rId14445" location="L" display="http://www-01.sil.org/iso639-3/types.asp - L"/>
    <hyperlink ref="E7215" r:id="rId14446" location="I" display="http://www-01.sil.org/iso639-3/scope.asp - I"/>
    <hyperlink ref="F7215" r:id="rId14447" location="L" display="http://www-01.sil.org/iso639-3/types.asp - L"/>
    <hyperlink ref="E7216" r:id="rId14448" location="I" display="http://www-01.sil.org/iso639-3/scope.asp - I"/>
    <hyperlink ref="F7216" r:id="rId14449" location="A" display="http://www-01.sil.org/iso639-3/types.asp - A"/>
    <hyperlink ref="E7217" r:id="rId14450" location="I" display="http://www-01.sil.org/iso639-3/scope.asp - I"/>
    <hyperlink ref="F7217" r:id="rId14451" location="A" display="http://www-01.sil.org/iso639-3/types.asp - A"/>
    <hyperlink ref="E7218" r:id="rId14452" location="I" display="http://www-01.sil.org/iso639-3/scope.asp - I"/>
    <hyperlink ref="F7218" r:id="rId14453" location="A" display="http://www-01.sil.org/iso639-3/types.asp - A"/>
    <hyperlink ref="E7219" r:id="rId14454" location="I" display="http://www-01.sil.org/iso639-3/scope.asp - I"/>
    <hyperlink ref="F7219" r:id="rId14455" location="L" display="http://www-01.sil.org/iso639-3/types.asp - L"/>
    <hyperlink ref="E7220" r:id="rId14456" location="I" display="http://www-01.sil.org/iso639-3/scope.asp - I"/>
    <hyperlink ref="F7220" r:id="rId14457" location="A" display="http://www-01.sil.org/iso639-3/types.asp - A"/>
    <hyperlink ref="E7221" r:id="rId14458" location="I" display="http://www-01.sil.org/iso639-3/scope.asp - I"/>
    <hyperlink ref="F7221" r:id="rId14459" location="L" display="http://www-01.sil.org/iso639-3/types.asp - L"/>
    <hyperlink ref="E7222" r:id="rId14460" location="I" display="http://www-01.sil.org/iso639-3/scope.asp - I"/>
    <hyperlink ref="F7222" r:id="rId14461" location="A" display="http://www-01.sil.org/iso639-3/types.asp - A"/>
    <hyperlink ref="E7223" r:id="rId14462" location="I" display="http://www-01.sil.org/iso639-3/scope.asp - I"/>
    <hyperlink ref="F7223" r:id="rId14463" location="E" display="http://www-01.sil.org/iso639-3/types.asp - E"/>
    <hyperlink ref="E7224" r:id="rId14464" location="I" display="http://www-01.sil.org/iso639-3/scope.asp - I"/>
    <hyperlink ref="F7224" r:id="rId14465" location="E" display="http://www-01.sil.org/iso639-3/types.asp - E"/>
    <hyperlink ref="E7225" r:id="rId14466" location="I" display="http://www-01.sil.org/iso639-3/scope.asp - I"/>
    <hyperlink ref="F7225" r:id="rId14467" location="L" display="http://www-01.sil.org/iso639-3/types.asp - L"/>
    <hyperlink ref="E7226" r:id="rId14468" location="I" display="http://www-01.sil.org/iso639-3/scope.asp - I"/>
    <hyperlink ref="F7226" r:id="rId14469" location="A" display="http://www-01.sil.org/iso639-3/types.asp - A"/>
    <hyperlink ref="E7227" r:id="rId14470" location="I" display="http://www-01.sil.org/iso639-3/scope.asp - I"/>
    <hyperlink ref="F7227" r:id="rId14471" location="L" display="http://www-01.sil.org/iso639-3/types.asp - L"/>
    <hyperlink ref="E7228" r:id="rId14472" location="I" display="http://www-01.sil.org/iso639-3/scope.asp - I"/>
    <hyperlink ref="F7228" r:id="rId14473" location="E" display="http://www-01.sil.org/iso639-3/types.asp - E"/>
    <hyperlink ref="E7229" r:id="rId14474" location="I" display="http://www-01.sil.org/iso639-3/scope.asp - I"/>
    <hyperlink ref="F7229" r:id="rId14475" location="E" display="http://www-01.sil.org/iso639-3/types.asp - E"/>
    <hyperlink ref="E7230" r:id="rId14476" location="I" display="http://www-01.sil.org/iso639-3/scope.asp - I"/>
    <hyperlink ref="F7230" r:id="rId14477" location="L" display="http://www-01.sil.org/iso639-3/types.asp - L"/>
    <hyperlink ref="E7231" r:id="rId14478" location="I" display="http://www-01.sil.org/iso639-3/scope.asp - I"/>
    <hyperlink ref="F7231" r:id="rId14479" location="L" display="http://www-01.sil.org/iso639-3/types.asp - L"/>
    <hyperlink ref="E7232" r:id="rId14480" location="I" display="http://www-01.sil.org/iso639-3/scope.asp - I"/>
    <hyperlink ref="F7232" r:id="rId14481" location="L" display="http://www-01.sil.org/iso639-3/types.asp - L"/>
    <hyperlink ref="E7233" r:id="rId14482" location="I" display="http://www-01.sil.org/iso639-3/scope.asp - I"/>
    <hyperlink ref="F7233" r:id="rId14483" location="L" display="http://www-01.sil.org/iso639-3/types.asp - L"/>
    <hyperlink ref="E7234" r:id="rId14484" location="I" display="http://www-01.sil.org/iso639-3/scope.asp - I"/>
    <hyperlink ref="F7234" r:id="rId14485" location="L" display="http://www-01.sil.org/iso639-3/types.asp - L"/>
    <hyperlink ref="E7235" r:id="rId14486" location="I" display="http://www-01.sil.org/iso639-3/scope.asp - I"/>
    <hyperlink ref="F7235" r:id="rId14487" location="L" display="http://www-01.sil.org/iso639-3/types.asp - L"/>
    <hyperlink ref="E7236" r:id="rId14488" location="I" display="http://www-01.sil.org/iso639-3/scope.asp - I"/>
    <hyperlink ref="F7236" r:id="rId14489" location="L" display="http://www-01.sil.org/iso639-3/types.asp - L"/>
    <hyperlink ref="E7237" r:id="rId14490" location="I" display="http://www-01.sil.org/iso639-3/scope.asp - I"/>
    <hyperlink ref="F7237" r:id="rId14491" location="L" display="http://www-01.sil.org/iso639-3/types.asp - L"/>
    <hyperlink ref="E7238" r:id="rId14492" location="I" display="http://www-01.sil.org/iso639-3/scope.asp - I"/>
    <hyperlink ref="F7238" r:id="rId14493" location="L" display="http://www-01.sil.org/iso639-3/types.asp - L"/>
    <hyperlink ref="E7239" r:id="rId14494" location="I" display="http://www-01.sil.org/iso639-3/scope.asp - I"/>
    <hyperlink ref="F7239" r:id="rId14495" location="L" display="http://www-01.sil.org/iso639-3/types.asp - L"/>
    <hyperlink ref="E7240" r:id="rId14496" location="I" display="http://www-01.sil.org/iso639-3/scope.asp - I"/>
    <hyperlink ref="F7240" r:id="rId14497" location="L" display="http://www-01.sil.org/iso639-3/types.asp - L"/>
    <hyperlink ref="E7241" r:id="rId14498" location="I" display="http://www-01.sil.org/iso639-3/scope.asp - I"/>
    <hyperlink ref="F7241" r:id="rId14499" location="L" display="http://www-01.sil.org/iso639-3/types.asp - L"/>
    <hyperlink ref="E7242" r:id="rId14500" location="I" display="http://www-01.sil.org/iso639-3/scope.asp - I"/>
    <hyperlink ref="F7242" r:id="rId14501" location="L" display="http://www-01.sil.org/iso639-3/types.asp - L"/>
    <hyperlink ref="E7243" r:id="rId14502" location="I" display="http://www-01.sil.org/iso639-3/scope.asp - I"/>
    <hyperlink ref="F7243" r:id="rId14503" location="L" display="http://www-01.sil.org/iso639-3/types.asp - L"/>
    <hyperlink ref="E7244" r:id="rId14504" location="I" display="http://www-01.sil.org/iso639-3/scope.asp - I"/>
    <hyperlink ref="F7244" r:id="rId14505" location="L" display="http://www-01.sil.org/iso639-3/types.asp - L"/>
    <hyperlink ref="E7245" r:id="rId14506" location="I" display="http://www-01.sil.org/iso639-3/scope.asp - I"/>
    <hyperlink ref="F7245" r:id="rId14507" location="E" display="http://www-01.sil.org/iso639-3/types.asp - E"/>
    <hyperlink ref="E7246" r:id="rId14508" location="I" display="http://www-01.sil.org/iso639-3/scope.asp - I"/>
    <hyperlink ref="F7246" r:id="rId14509" location="L" display="http://www-01.sil.org/iso639-3/types.asp - L"/>
    <hyperlink ref="E7247" r:id="rId14510" location="I" display="http://www-01.sil.org/iso639-3/scope.asp - I"/>
    <hyperlink ref="F7247" r:id="rId14511" location="L" display="http://www-01.sil.org/iso639-3/types.asp - L"/>
    <hyperlink ref="E7248" r:id="rId14512" location="I" display="http://www-01.sil.org/iso639-3/scope.asp - I"/>
    <hyperlink ref="F7248" r:id="rId14513" location="L" display="http://www-01.sil.org/iso639-3/types.asp - L"/>
    <hyperlink ref="E7249" r:id="rId14514" location="I" display="http://www-01.sil.org/iso639-3/scope.asp - I"/>
    <hyperlink ref="F7249" r:id="rId14515" location="L" display="http://www-01.sil.org/iso639-3/types.asp - L"/>
    <hyperlink ref="E7250" r:id="rId14516" location="I" display="http://www-01.sil.org/iso639-3/scope.asp - I"/>
    <hyperlink ref="F7250" r:id="rId14517" location="L" display="http://www-01.sil.org/iso639-3/types.asp - L"/>
    <hyperlink ref="E7251" r:id="rId14518" location="I" display="http://www-01.sil.org/iso639-3/scope.asp - I"/>
    <hyperlink ref="F7251" r:id="rId14519" location="L" display="http://www-01.sil.org/iso639-3/types.asp - L"/>
    <hyperlink ref="E7252" r:id="rId14520" location="I" display="http://www-01.sil.org/iso639-3/scope.asp - I"/>
    <hyperlink ref="F7252" r:id="rId14521" location="L" display="http://www-01.sil.org/iso639-3/types.asp - L"/>
    <hyperlink ref="E7253" r:id="rId14522" location="I" display="http://www-01.sil.org/iso639-3/scope.asp - I"/>
    <hyperlink ref="F7253" r:id="rId14523" location="L" display="http://www-01.sil.org/iso639-3/types.asp - L"/>
    <hyperlink ref="E7254" r:id="rId14524" location="I" display="http://www-01.sil.org/iso639-3/scope.asp - I"/>
    <hyperlink ref="F7254" r:id="rId14525" location="L" display="http://www-01.sil.org/iso639-3/types.asp - L"/>
    <hyperlink ref="E7255" r:id="rId14526" location="I" display="http://www-01.sil.org/iso639-3/scope.asp - I"/>
    <hyperlink ref="F7255" r:id="rId14527" location="E" display="http://www-01.sil.org/iso639-3/types.asp - E"/>
    <hyperlink ref="E7256" r:id="rId14528" location="I" display="http://www-01.sil.org/iso639-3/scope.asp - I"/>
    <hyperlink ref="F7256" r:id="rId14529" location="A" display="http://www-01.sil.org/iso639-3/types.asp - A"/>
    <hyperlink ref="E7257" r:id="rId14530" location="I" display="http://www-01.sil.org/iso639-3/scope.asp - I"/>
    <hyperlink ref="F7257" r:id="rId14531" location="A" display="http://www-01.sil.org/iso639-3/types.asp - A"/>
    <hyperlink ref="E7258" r:id="rId14532" location="I" display="http://www-01.sil.org/iso639-3/scope.asp - I"/>
    <hyperlink ref="F7258" r:id="rId14533" location="A" display="http://www-01.sil.org/iso639-3/types.asp - A"/>
    <hyperlink ref="E7259" r:id="rId14534" location="I" display="http://www-01.sil.org/iso639-3/scope.asp - I"/>
    <hyperlink ref="F7259" r:id="rId14535" location="A" display="http://www-01.sil.org/iso639-3/types.asp - A"/>
    <hyperlink ref="E7260" r:id="rId14536" location="I" display="http://www-01.sil.org/iso639-3/scope.asp - I"/>
    <hyperlink ref="F7260" r:id="rId14537" location="A" display="http://www-01.sil.org/iso639-3/types.asp - A"/>
    <hyperlink ref="E7261" r:id="rId14538" location="I" display="http://www-01.sil.org/iso639-3/scope.asp - I"/>
    <hyperlink ref="F7261" r:id="rId14539" location="A" display="http://www-01.sil.org/iso639-3/types.asp - A"/>
    <hyperlink ref="E7262" r:id="rId14540" location="I" display="http://www-01.sil.org/iso639-3/scope.asp - I"/>
    <hyperlink ref="F7262" r:id="rId14541" location="E" display="http://www-01.sil.org/iso639-3/types.asp - E"/>
    <hyperlink ref="E7263" r:id="rId14542" location="I" display="http://www-01.sil.org/iso639-3/scope.asp - I"/>
    <hyperlink ref="F7263" r:id="rId14543" location="A" display="http://www-01.sil.org/iso639-3/types.asp - A"/>
    <hyperlink ref="E7264" r:id="rId14544" location="I" display="http://www-01.sil.org/iso639-3/scope.asp - I"/>
    <hyperlink ref="F7264" r:id="rId14545" location="A" display="http://www-01.sil.org/iso639-3/types.asp - A"/>
    <hyperlink ref="E7265" r:id="rId14546" location="I" display="http://www-01.sil.org/iso639-3/scope.asp - I"/>
    <hyperlink ref="F7265" r:id="rId14547" location="A" display="http://www-01.sil.org/iso639-3/types.asp - A"/>
    <hyperlink ref="E7266" r:id="rId14548" location="I" display="http://www-01.sil.org/iso639-3/scope.asp - I"/>
    <hyperlink ref="F7266" r:id="rId14549" location="A" display="http://www-01.sil.org/iso639-3/types.asp - A"/>
    <hyperlink ref="E7267" r:id="rId14550" location="I" display="http://www-01.sil.org/iso639-3/scope.asp - I"/>
    <hyperlink ref="F7267" r:id="rId14551" location="L" display="http://www-01.sil.org/iso639-3/types.asp - L"/>
    <hyperlink ref="E7268" r:id="rId14552" location="I" display="http://www-01.sil.org/iso639-3/scope.asp - I"/>
    <hyperlink ref="F7268" r:id="rId14553" location="L" display="http://www-01.sil.org/iso639-3/types.asp - L"/>
    <hyperlink ref="E7269" r:id="rId14554" location="I" display="http://www-01.sil.org/iso639-3/scope.asp - I"/>
    <hyperlink ref="F7269" r:id="rId14555" location="L" display="http://www-01.sil.org/iso639-3/types.asp - L"/>
    <hyperlink ref="E7270" r:id="rId14556" location="I" display="http://www-01.sil.org/iso639-3/scope.asp - I"/>
    <hyperlink ref="F7270" r:id="rId14557" location="L" display="http://www-01.sil.org/iso639-3/types.asp - L"/>
    <hyperlink ref="E7271" r:id="rId14558" location="I" display="http://www-01.sil.org/iso639-3/scope.asp - I"/>
    <hyperlink ref="F7271" r:id="rId14559" location="A" display="http://www-01.sil.org/iso639-3/types.asp - A"/>
    <hyperlink ref="E7272" r:id="rId14560" location="I" display="http://www-01.sil.org/iso639-3/scope.asp - I"/>
    <hyperlink ref="F7272" r:id="rId14561" location="L" display="http://www-01.sil.org/iso639-3/types.asp - L"/>
    <hyperlink ref="E7273" r:id="rId14562" location="I" display="http://www-01.sil.org/iso639-3/scope.asp - I"/>
    <hyperlink ref="F7273" r:id="rId14563" location="L" display="http://www-01.sil.org/iso639-3/types.asp - L"/>
    <hyperlink ref="E7274" r:id="rId14564" location="I" display="http://www-01.sil.org/iso639-3/scope.asp - I"/>
    <hyperlink ref="F7274" r:id="rId14565" location="L" display="http://www-01.sil.org/iso639-3/types.asp - L"/>
    <hyperlink ref="E7275" r:id="rId14566" location="I" display="http://www-01.sil.org/iso639-3/scope.asp - I"/>
    <hyperlink ref="F7275" r:id="rId14567" location="L" display="http://www-01.sil.org/iso639-3/types.asp - L"/>
    <hyperlink ref="E7276" r:id="rId14568" location="I" display="http://www-01.sil.org/iso639-3/scope.asp - I"/>
    <hyperlink ref="F7276" r:id="rId14569" location="A" display="http://www-01.sil.org/iso639-3/types.asp - A"/>
    <hyperlink ref="E7277" r:id="rId14570" location="I" display="http://www-01.sil.org/iso639-3/scope.asp - I"/>
    <hyperlink ref="F7277" r:id="rId14571" location="L" display="http://www-01.sil.org/iso639-3/types.asp - L"/>
    <hyperlink ref="E7278" r:id="rId14572" location="I" display="http://www-01.sil.org/iso639-3/scope.asp - I"/>
    <hyperlink ref="F7278" r:id="rId14573" location="L" display="http://www-01.sil.org/iso639-3/types.asp - L"/>
    <hyperlink ref="E7279" r:id="rId14574" location="I" display="http://www-01.sil.org/iso639-3/scope.asp - I"/>
    <hyperlink ref="F7279" r:id="rId14575" location="H" display="http://www-01.sil.org/iso639-3/types.asp - H"/>
    <hyperlink ref="E7280" r:id="rId14576" location="I" display="http://www-01.sil.org/iso639-3/scope.asp - I"/>
    <hyperlink ref="F7280" r:id="rId14577" location="L" display="http://www-01.sil.org/iso639-3/types.asp - L"/>
    <hyperlink ref="E7281" r:id="rId14578" location="I" display="http://www-01.sil.org/iso639-3/scope.asp - I"/>
    <hyperlink ref="F7281" r:id="rId14579" location="E" display="http://www-01.sil.org/iso639-3/types.asp - E"/>
    <hyperlink ref="E7282" r:id="rId14580" location="I" display="http://www-01.sil.org/iso639-3/scope.asp - I"/>
    <hyperlink ref="F7282" r:id="rId14581" location="E" display="http://www-01.sil.org/iso639-3/types.asp - E"/>
    <hyperlink ref="E7283" r:id="rId14582" location="I" display="http://www-01.sil.org/iso639-3/scope.asp - I"/>
    <hyperlink ref="F7283" r:id="rId14583" location="A" display="http://www-01.sil.org/iso639-3/types.asp - A"/>
    <hyperlink ref="E7284" r:id="rId14584" location="I" display="http://www-01.sil.org/iso639-3/scope.asp - I"/>
    <hyperlink ref="F7284" r:id="rId14585" location="L" display="http://www-01.sil.org/iso639-3/types.asp - L"/>
    <hyperlink ref="E7285" r:id="rId14586" location="I" display="http://www-01.sil.org/iso639-3/scope.asp - I"/>
    <hyperlink ref="F7285" r:id="rId14587" location="L" display="http://www-01.sil.org/iso639-3/types.asp - L"/>
    <hyperlink ref="E7286" r:id="rId14588" location="I" display="http://www-01.sil.org/iso639-3/scope.asp - I"/>
    <hyperlink ref="F7286" r:id="rId14589" location="E" display="http://www-01.sil.org/iso639-3/types.asp - E"/>
    <hyperlink ref="E7287" r:id="rId14590" location="I" display="http://www-01.sil.org/iso639-3/scope.asp - I"/>
    <hyperlink ref="F7287" r:id="rId14591" location="L" display="http://www-01.sil.org/iso639-3/types.asp - L"/>
    <hyperlink ref="E7288" r:id="rId14592" location="I" display="http://www-01.sil.org/iso639-3/scope.asp - I"/>
    <hyperlink ref="F7288" r:id="rId14593" location="L" display="http://www-01.sil.org/iso639-3/types.asp - L"/>
    <hyperlink ref="E7289" r:id="rId14594" location="I" display="http://www-01.sil.org/iso639-3/scope.asp - I"/>
    <hyperlink ref="F7289" r:id="rId14595" location="L" display="http://www-01.sil.org/iso639-3/types.asp - L"/>
    <hyperlink ref="E7290" r:id="rId14596" location="I" display="http://www-01.sil.org/iso639-3/scope.asp - I"/>
    <hyperlink ref="F7290" r:id="rId14597" location="L" display="http://www-01.sil.org/iso639-3/types.asp - L"/>
    <hyperlink ref="E7291" r:id="rId14598" location="I" display="http://www-01.sil.org/iso639-3/scope.asp - I"/>
    <hyperlink ref="F7291" r:id="rId14599" location="L" display="http://www-01.sil.org/iso639-3/types.asp - L"/>
    <hyperlink ref="E7292" r:id="rId14600" location="I" display="http://www-01.sil.org/iso639-3/scope.asp - I"/>
    <hyperlink ref="F7292" r:id="rId14601" location="A" display="http://www-01.sil.org/iso639-3/types.asp - A"/>
    <hyperlink ref="E7293" r:id="rId14602" location="I" display="http://www-01.sil.org/iso639-3/scope.asp - I"/>
    <hyperlink ref="F7293" r:id="rId14603" location="L" display="http://www-01.sil.org/iso639-3/types.asp - L"/>
    <hyperlink ref="E7294" r:id="rId14604" location="I" display="http://www-01.sil.org/iso639-3/scope.asp - I"/>
    <hyperlink ref="F7294" r:id="rId14605" location="H" display="http://www-01.sil.org/iso639-3/types.asp - H"/>
    <hyperlink ref="E7295" r:id="rId14606" location="I" display="http://www-01.sil.org/iso639-3/scope.asp - I"/>
    <hyperlink ref="F7295" r:id="rId14607" location="L" display="http://www-01.sil.org/iso639-3/types.asp - L"/>
    <hyperlink ref="E7296" r:id="rId14608" location="I" display="http://www-01.sil.org/iso639-3/scope.asp - I"/>
    <hyperlink ref="F7296" r:id="rId14609" location="E" display="http://www-01.sil.org/iso639-3/types.asp - E"/>
    <hyperlink ref="E7297" r:id="rId14610" location="I" display="http://www-01.sil.org/iso639-3/scope.asp - I"/>
    <hyperlink ref="F7297" r:id="rId14611" location="E" display="http://www-01.sil.org/iso639-3/types.asp - E"/>
    <hyperlink ref="E7298" r:id="rId14612" location="I" display="http://www-01.sil.org/iso639-3/scope.asp - I"/>
    <hyperlink ref="F7298" r:id="rId14613" location="L" display="http://www-01.sil.org/iso639-3/types.asp - L"/>
    <hyperlink ref="E7299" r:id="rId14614" location="I" display="http://www-01.sil.org/iso639-3/scope.asp - I"/>
    <hyperlink ref="F7299" r:id="rId14615" location="H" display="http://www-01.sil.org/iso639-3/types.asp - H"/>
    <hyperlink ref="E7300" r:id="rId14616" location="I" display="http://www-01.sil.org/iso639-3/scope.asp - I"/>
    <hyperlink ref="F7300" r:id="rId14617" location="L" display="http://www-01.sil.org/iso639-3/types.asp - L"/>
    <hyperlink ref="E7301" r:id="rId14618" location="I" display="http://www-01.sil.org/iso639-3/scope.asp - I"/>
    <hyperlink ref="F7301" r:id="rId14619" location="L" display="http://www-01.sil.org/iso639-3/types.asp - L"/>
    <hyperlink ref="E7302" r:id="rId14620" location="I" display="http://www-01.sil.org/iso639-3/scope.asp - I"/>
    <hyperlink ref="F7302" r:id="rId14621" location="E" display="http://www-01.sil.org/iso639-3/types.asp - E"/>
    <hyperlink ref="E7303" r:id="rId14622" location="I" display="http://www-01.sil.org/iso639-3/scope.asp - I"/>
    <hyperlink ref="F7303" r:id="rId14623" location="E" display="http://www-01.sil.org/iso639-3/types.asp - E"/>
    <hyperlink ref="E7304" r:id="rId14624" location="I" display="http://www-01.sil.org/iso639-3/scope.asp - I"/>
    <hyperlink ref="F7304" r:id="rId14625" location="L" display="http://www-01.sil.org/iso639-3/types.asp - L"/>
    <hyperlink ref="E7305" r:id="rId14626" location="I" display="http://www-01.sil.org/iso639-3/scope.asp - I"/>
    <hyperlink ref="F7305" r:id="rId14627" location="L" display="http://www-01.sil.org/iso639-3/types.asp - L"/>
    <hyperlink ref="E7306" r:id="rId14628" location="I" display="http://www-01.sil.org/iso639-3/scope.asp - I"/>
    <hyperlink ref="F7306" r:id="rId14629" location="E" display="http://www-01.sil.org/iso639-3/types.asp - E"/>
    <hyperlink ref="E7307" r:id="rId14630" location="I" display="http://www-01.sil.org/iso639-3/scope.asp - I"/>
    <hyperlink ref="F7307" r:id="rId14631" location="L" display="http://www-01.sil.org/iso639-3/types.asp - L"/>
    <hyperlink ref="E7308" r:id="rId14632" location="I" display="http://www-01.sil.org/iso639-3/scope.asp - I"/>
    <hyperlink ref="F7308" r:id="rId14633" location="L" display="http://www-01.sil.org/iso639-3/types.asp - L"/>
    <hyperlink ref="E7309" r:id="rId14634" location="I" display="http://www-01.sil.org/iso639-3/scope.asp - I"/>
    <hyperlink ref="F7309" r:id="rId14635" location="L" display="http://www-01.sil.org/iso639-3/types.asp - L"/>
    <hyperlink ref="E7310" r:id="rId14636" location="I" display="http://www-01.sil.org/iso639-3/scope.asp - I"/>
    <hyperlink ref="F7310" r:id="rId14637" location="L" display="http://www-01.sil.org/iso639-3/types.asp - L"/>
    <hyperlink ref="E7311" r:id="rId14638" location="I" display="http://www-01.sil.org/iso639-3/scope.asp - I"/>
    <hyperlink ref="F7311" r:id="rId14639" location="L" display="http://www-01.sil.org/iso639-3/types.asp - L"/>
    <hyperlink ref="E7312" r:id="rId14640" location="I" display="http://www-01.sil.org/iso639-3/scope.asp - I"/>
    <hyperlink ref="F7312" r:id="rId14641" location="L" display="http://www-01.sil.org/iso639-3/types.asp - L"/>
    <hyperlink ref="E7313" r:id="rId14642" location="I" display="http://www-01.sil.org/iso639-3/scope.asp - I"/>
    <hyperlink ref="F7313" r:id="rId14643" location="E" display="http://www-01.sil.org/iso639-3/types.asp - E"/>
    <hyperlink ref="E7314" r:id="rId14644" location="I" display="http://www-01.sil.org/iso639-3/scope.asp - I"/>
    <hyperlink ref="F7314" r:id="rId14645" location="L" display="http://www-01.sil.org/iso639-3/types.asp - L"/>
    <hyperlink ref="E7315" r:id="rId14646" location="I" display="http://www-01.sil.org/iso639-3/scope.asp - I"/>
    <hyperlink ref="F7315" r:id="rId14647" location="L" display="http://www-01.sil.org/iso639-3/types.asp - L"/>
    <hyperlink ref="E7316" r:id="rId14648" location="I" display="http://www-01.sil.org/iso639-3/scope.asp - I"/>
    <hyperlink ref="F7316" r:id="rId14649" location="L" display="http://www-01.sil.org/iso639-3/types.asp - L"/>
    <hyperlink ref="E7317" r:id="rId14650" location="I" display="http://www-01.sil.org/iso639-3/scope.asp - I"/>
    <hyperlink ref="F7317" r:id="rId14651" location="E" display="http://www-01.sil.org/iso639-3/types.asp - E"/>
    <hyperlink ref="E7318" r:id="rId14652" location="I" display="http://www-01.sil.org/iso639-3/scope.asp - I"/>
    <hyperlink ref="F7318" r:id="rId14653" location="E" display="http://www-01.sil.org/iso639-3/types.asp - E"/>
    <hyperlink ref="E7319" r:id="rId14654" location="I" display="http://www-01.sil.org/iso639-3/scope.asp - I"/>
    <hyperlink ref="F7319" r:id="rId14655" location="L" display="http://www-01.sil.org/iso639-3/types.asp - L"/>
    <hyperlink ref="E7320" r:id="rId14656" location="I" display="http://www-01.sil.org/iso639-3/scope.asp - I"/>
    <hyperlink ref="F7320" r:id="rId14657" location="A" display="http://www-01.sil.org/iso639-3/types.asp - A"/>
    <hyperlink ref="E7321" r:id="rId14658" location="I" display="http://www-01.sil.org/iso639-3/scope.asp - I"/>
    <hyperlink ref="F7321" r:id="rId14659" location="E" display="http://www-01.sil.org/iso639-3/types.asp - E"/>
    <hyperlink ref="E7322" r:id="rId14660" location="I" display="http://www-01.sil.org/iso639-3/scope.asp - I"/>
    <hyperlink ref="F7322" r:id="rId14661" location="E" display="http://www-01.sil.org/iso639-3/types.asp - E"/>
    <hyperlink ref="E7323" r:id="rId14662" location="I" display="http://www-01.sil.org/iso639-3/scope.asp - I"/>
    <hyperlink ref="F7323" r:id="rId14663" location="L" display="http://www-01.sil.org/iso639-3/types.asp - L"/>
    <hyperlink ref="E7324" r:id="rId14664" location="I" display="http://www-01.sil.org/iso639-3/scope.asp - I"/>
    <hyperlink ref="F7324" r:id="rId14665" location="E" display="http://www-01.sil.org/iso639-3/types.asp - E"/>
    <hyperlink ref="E7325" r:id="rId14666" location="I" display="http://www-01.sil.org/iso639-3/scope.asp - I"/>
    <hyperlink ref="F7325" r:id="rId14667" location="E" display="http://www-01.sil.org/iso639-3/types.asp - E"/>
    <hyperlink ref="E7326" r:id="rId14668" location="I" display="http://www-01.sil.org/iso639-3/scope.asp - I"/>
    <hyperlink ref="F7326" r:id="rId14669" location="E" display="http://www-01.sil.org/iso639-3/types.asp - E"/>
    <hyperlink ref="E7327" r:id="rId14670" location="I" display="http://www-01.sil.org/iso639-3/scope.asp - I"/>
    <hyperlink ref="F7327" r:id="rId14671" location="E" display="http://www-01.sil.org/iso639-3/types.asp - E"/>
    <hyperlink ref="E7328" r:id="rId14672" location="I" display="http://www-01.sil.org/iso639-3/scope.asp - I"/>
    <hyperlink ref="F7328" r:id="rId14673" location="E" display="http://www-01.sil.org/iso639-3/types.asp - E"/>
    <hyperlink ref="E7329" r:id="rId14674" location="I" display="http://www-01.sil.org/iso639-3/scope.asp - I"/>
    <hyperlink ref="F7329" r:id="rId14675" location="A" display="http://www-01.sil.org/iso639-3/types.asp - A"/>
    <hyperlink ref="E7330" r:id="rId14676" location="I" display="http://www-01.sil.org/iso639-3/scope.asp - I"/>
    <hyperlink ref="F7330" r:id="rId14677" location="E" display="http://www-01.sil.org/iso639-3/types.asp - E"/>
    <hyperlink ref="E7331" r:id="rId14678" location="I" display="http://www-01.sil.org/iso639-3/scope.asp - I"/>
    <hyperlink ref="F7331" r:id="rId14679" location="E" display="http://www-01.sil.org/iso639-3/types.asp - E"/>
    <hyperlink ref="E7332" r:id="rId14680" location="I" display="http://www-01.sil.org/iso639-3/scope.asp - I"/>
    <hyperlink ref="F7332" r:id="rId14681" location="A" display="http://www-01.sil.org/iso639-3/types.asp - A"/>
    <hyperlink ref="E7333" r:id="rId14682" location="I" display="http://www-01.sil.org/iso639-3/scope.asp - I"/>
    <hyperlink ref="F7333" r:id="rId14683" location="E" display="http://www-01.sil.org/iso639-3/types.asp - E"/>
    <hyperlink ref="E7334" r:id="rId14684" location="I" display="http://www-01.sil.org/iso639-3/scope.asp - I"/>
    <hyperlink ref="F7334" r:id="rId14685" location="H" display="http://www-01.sil.org/iso639-3/types.asp - H"/>
    <hyperlink ref="E7335" r:id="rId14686" location="I" display="http://www-01.sil.org/iso639-3/scope.asp - I"/>
    <hyperlink ref="F7335" r:id="rId14687" location="A" display="http://www-01.sil.org/iso639-3/types.asp - A"/>
    <hyperlink ref="E7336" r:id="rId14688" location="I" display="http://www-01.sil.org/iso639-3/scope.asp - I"/>
    <hyperlink ref="F7336" r:id="rId14689" location="L" display="http://www-01.sil.org/iso639-3/types.asp - L"/>
    <hyperlink ref="E7337" r:id="rId14690" location="I" display="http://www-01.sil.org/iso639-3/scope.asp - I"/>
    <hyperlink ref="F7337" r:id="rId14691" location="L" display="http://www-01.sil.org/iso639-3/types.asp - L"/>
    <hyperlink ref="E7338" r:id="rId14692" location="I" display="http://www-01.sil.org/iso639-3/scope.asp - I"/>
    <hyperlink ref="F7338" r:id="rId14693" location="E" display="http://www-01.sil.org/iso639-3/types.asp - E"/>
    <hyperlink ref="E7339" r:id="rId14694" location="I" display="http://www-01.sil.org/iso639-3/scope.asp - I"/>
    <hyperlink ref="F7339" r:id="rId14695" location="L" display="http://www-01.sil.org/iso639-3/types.asp - L"/>
    <hyperlink ref="E7340" r:id="rId14696" location="I" display="http://www-01.sil.org/iso639-3/scope.asp - I"/>
    <hyperlink ref="F7340" r:id="rId14697" location="E" display="http://www-01.sil.org/iso639-3/types.asp - E"/>
    <hyperlink ref="E7341" r:id="rId14698" location="I" display="http://www-01.sil.org/iso639-3/scope.asp - I"/>
    <hyperlink ref="F7341" r:id="rId14699" location="L" display="http://www-01.sil.org/iso639-3/types.asp - L"/>
    <hyperlink ref="E7342" r:id="rId14700" location="I" display="http://www-01.sil.org/iso639-3/scope.asp - I"/>
    <hyperlink ref="F7342" r:id="rId14701" location="E" display="http://www-01.sil.org/iso639-3/types.asp - E"/>
    <hyperlink ref="E7343" r:id="rId14702" location="I" display="http://www-01.sil.org/iso639-3/scope.asp - I"/>
    <hyperlink ref="F7343" r:id="rId14703" location="E" display="http://www-01.sil.org/iso639-3/types.asp - E"/>
    <hyperlink ref="E7344" r:id="rId14704" location="I" display="http://www-01.sil.org/iso639-3/scope.asp - I"/>
    <hyperlink ref="F7344" r:id="rId14705" location="E" display="http://www-01.sil.org/iso639-3/types.asp - E"/>
    <hyperlink ref="E7345" r:id="rId14706" location="I" display="http://www-01.sil.org/iso639-3/scope.asp - I"/>
    <hyperlink ref="F7345" r:id="rId14707" location="A" display="http://www-01.sil.org/iso639-3/types.asp - A"/>
    <hyperlink ref="E7346" r:id="rId14708" location="I" display="http://www-01.sil.org/iso639-3/scope.asp - I"/>
    <hyperlink ref="F7346" r:id="rId14709" location="E" display="http://www-01.sil.org/iso639-3/types.asp - E"/>
    <hyperlink ref="E7347" r:id="rId14710" location="I" display="http://www-01.sil.org/iso639-3/scope.asp - I"/>
    <hyperlink ref="F7347" r:id="rId14711" location="L" display="http://www-01.sil.org/iso639-3/types.asp - L"/>
    <hyperlink ref="E7348" r:id="rId14712" location="I" display="http://www-01.sil.org/iso639-3/scope.asp - I"/>
    <hyperlink ref="F7348" r:id="rId14713" location="L" display="http://www-01.sil.org/iso639-3/types.asp - L"/>
    <hyperlink ref="E7349" r:id="rId14714" location="I" display="http://www-01.sil.org/iso639-3/scope.asp - I"/>
    <hyperlink ref="F7349" r:id="rId14715" location="A" display="http://www-01.sil.org/iso639-3/types.asp - A"/>
    <hyperlink ref="E7350" r:id="rId14716" location="I" display="http://www-01.sil.org/iso639-3/scope.asp - I"/>
    <hyperlink ref="F7350" r:id="rId14717" location="L" display="http://www-01.sil.org/iso639-3/types.asp - L"/>
    <hyperlink ref="E7351" r:id="rId14718" location="I" display="http://www-01.sil.org/iso639-3/scope.asp - I"/>
    <hyperlink ref="F7351" r:id="rId14719" location="A" display="http://www-01.sil.org/iso639-3/types.asp - A"/>
    <hyperlink ref="E7352" r:id="rId14720" location="I" display="http://www-01.sil.org/iso639-3/scope.asp - I"/>
    <hyperlink ref="F7352" r:id="rId14721" location="A" display="http://www-01.sil.org/iso639-3/types.asp - A"/>
    <hyperlink ref="E7353" r:id="rId14722" location="I" display="http://www-01.sil.org/iso639-3/scope.asp - I"/>
    <hyperlink ref="F7353" r:id="rId14723" location="L" display="http://www-01.sil.org/iso639-3/types.asp - L"/>
    <hyperlink ref="E7354" r:id="rId14724" location="I" display="http://www-01.sil.org/iso639-3/scope.asp - I"/>
    <hyperlink ref="F7354" r:id="rId14725" location="L" display="http://www-01.sil.org/iso639-3/types.asp - L"/>
    <hyperlink ref="E7355" r:id="rId14726" location="I" display="http://www-01.sil.org/iso639-3/scope.asp - I"/>
    <hyperlink ref="F7355" r:id="rId14727" location="L" display="http://www-01.sil.org/iso639-3/types.asp - L"/>
    <hyperlink ref="E7356" r:id="rId14728" location="I" display="http://www-01.sil.org/iso639-3/scope.asp - I"/>
    <hyperlink ref="F7356" r:id="rId14729" location="L" display="http://www-01.sil.org/iso639-3/types.asp - L"/>
    <hyperlink ref="E7357" r:id="rId14730" location="I" display="http://www-01.sil.org/iso639-3/scope.asp - I"/>
    <hyperlink ref="F7357" r:id="rId14731" location="L" display="http://www-01.sil.org/iso639-3/types.asp - L"/>
    <hyperlink ref="E7358" r:id="rId14732" location="I" display="http://www-01.sil.org/iso639-3/scope.asp - I"/>
    <hyperlink ref="F7358" r:id="rId14733" location="L" display="http://www-01.sil.org/iso639-3/types.asp - L"/>
    <hyperlink ref="E7359" r:id="rId14734" location="I" display="http://www-01.sil.org/iso639-3/scope.asp - I"/>
    <hyperlink ref="F7359" r:id="rId14735" location="E" display="http://www-01.sil.org/iso639-3/types.asp - E"/>
    <hyperlink ref="E7360" r:id="rId14736" location="I" display="http://www-01.sil.org/iso639-3/scope.asp - I"/>
    <hyperlink ref="F7360" r:id="rId14737" location="L" display="http://www-01.sil.org/iso639-3/types.asp - L"/>
    <hyperlink ref="E7361" r:id="rId14738" location="I" display="http://www-01.sil.org/iso639-3/scope.asp - I"/>
    <hyperlink ref="F7361" r:id="rId14739" location="L" display="http://www-01.sil.org/iso639-3/types.asp - L"/>
    <hyperlink ref="E7362" r:id="rId14740" location="I" display="http://www-01.sil.org/iso639-3/scope.asp - I"/>
    <hyperlink ref="F7362" r:id="rId14741" location="L" display="http://www-01.sil.org/iso639-3/types.asp - L"/>
    <hyperlink ref="E7363" r:id="rId14742" location="I" display="http://www-01.sil.org/iso639-3/scope.asp - I"/>
    <hyperlink ref="F7363" r:id="rId14743" location="E" display="http://www-01.sil.org/iso639-3/types.asp - E"/>
    <hyperlink ref="E7364" r:id="rId14744" location="I" display="http://www-01.sil.org/iso639-3/scope.asp - I"/>
    <hyperlink ref="F7364" r:id="rId14745" location="L" display="http://www-01.sil.org/iso639-3/types.asp - L"/>
    <hyperlink ref="E7365" r:id="rId14746" location="I" display="http://www-01.sil.org/iso639-3/scope.asp - I"/>
    <hyperlink ref="F7365" r:id="rId14747" location="E" display="http://www-01.sil.org/iso639-3/types.asp - E"/>
    <hyperlink ref="E7366" r:id="rId14748" location="I" display="http://www-01.sil.org/iso639-3/scope.asp - I"/>
    <hyperlink ref="F7366" r:id="rId14749" location="L" display="http://www-01.sil.org/iso639-3/types.asp - L"/>
    <hyperlink ref="E7367" r:id="rId14750" location="I" display="http://www-01.sil.org/iso639-3/scope.asp - I"/>
    <hyperlink ref="F7367" r:id="rId14751" location="L" display="http://www-01.sil.org/iso639-3/types.asp - L"/>
    <hyperlink ref="E7368" r:id="rId14752" location="I" display="http://www-01.sil.org/iso639-3/scope.asp - I"/>
    <hyperlink ref="F7368" r:id="rId14753" location="L" display="http://www-01.sil.org/iso639-3/types.asp - L"/>
    <hyperlink ref="E7369" r:id="rId14754" location="I" display="http://www-01.sil.org/iso639-3/scope.asp - I"/>
    <hyperlink ref="F7369" r:id="rId14755" location="L" display="http://www-01.sil.org/iso639-3/types.asp - L"/>
    <hyperlink ref="E7370" r:id="rId14756" location="I" display="http://www-01.sil.org/iso639-3/scope.asp - I"/>
    <hyperlink ref="F7370" r:id="rId14757" location="L" display="http://www-01.sil.org/iso639-3/types.asp - L"/>
    <hyperlink ref="E7371" r:id="rId14758" location="I" display="http://www-01.sil.org/iso639-3/scope.asp - I"/>
    <hyperlink ref="F7371" r:id="rId14759" location="L" display="http://www-01.sil.org/iso639-3/types.asp - L"/>
    <hyperlink ref="E7372" r:id="rId14760" location="I" display="http://www-01.sil.org/iso639-3/scope.asp - I"/>
    <hyperlink ref="F7372" r:id="rId14761" location="A" display="http://www-01.sil.org/iso639-3/types.asp - A"/>
    <hyperlink ref="E7373" r:id="rId14762" location="I" display="http://www-01.sil.org/iso639-3/scope.asp - I"/>
    <hyperlink ref="F7373" r:id="rId14763" location="E" display="http://www-01.sil.org/iso639-3/types.asp - E"/>
    <hyperlink ref="E7374" r:id="rId14764" location="I" display="http://www-01.sil.org/iso639-3/scope.asp - I"/>
    <hyperlink ref="F7374" r:id="rId14765" location="L" display="http://www-01.sil.org/iso639-3/types.asp - L"/>
    <hyperlink ref="E7375" r:id="rId14766" location="I" display="http://www-01.sil.org/iso639-3/scope.asp - I"/>
    <hyperlink ref="F7375" r:id="rId14767" location="L" display="http://www-01.sil.org/iso639-3/types.asp - L"/>
    <hyperlink ref="E7376" r:id="rId14768" location="I" display="http://www-01.sil.org/iso639-3/scope.asp - I"/>
    <hyperlink ref="F7376" r:id="rId14769" location="L" display="http://www-01.sil.org/iso639-3/types.asp - L"/>
    <hyperlink ref="E7377" r:id="rId14770" location="I" display="http://www-01.sil.org/iso639-3/scope.asp - I"/>
    <hyperlink ref="F7377" r:id="rId14771" location="L" display="http://www-01.sil.org/iso639-3/types.asp - L"/>
    <hyperlink ref="E7378" r:id="rId14772" location="I" display="http://www-01.sil.org/iso639-3/scope.asp - I"/>
    <hyperlink ref="F7378" r:id="rId14773" location="L" display="http://www-01.sil.org/iso639-3/types.asp - L"/>
    <hyperlink ref="E7379" r:id="rId14774" location="I" display="http://www-01.sil.org/iso639-3/scope.asp - I"/>
    <hyperlink ref="F7379" r:id="rId14775" location="A" display="http://www-01.sil.org/iso639-3/types.asp - A"/>
    <hyperlink ref="E7380" r:id="rId14776" location="I" display="http://www-01.sil.org/iso639-3/scope.asp - I"/>
    <hyperlink ref="F7380" r:id="rId14777" location="L" display="http://www-01.sil.org/iso639-3/types.asp - L"/>
    <hyperlink ref="E7381" r:id="rId14778" location="I" display="http://www-01.sil.org/iso639-3/scope.asp - I"/>
    <hyperlink ref="F7381" r:id="rId14779" location="H" display="http://www-01.sil.org/iso639-3/types.asp - H"/>
    <hyperlink ref="E7382" r:id="rId14780" location="I" display="http://www-01.sil.org/iso639-3/scope.asp - I"/>
    <hyperlink ref="F7382" r:id="rId14781" location="A" display="http://www-01.sil.org/iso639-3/types.asp - A"/>
    <hyperlink ref="E7383" r:id="rId14782" location="I" display="http://www-01.sil.org/iso639-3/scope.asp - I"/>
    <hyperlink ref="F7383" r:id="rId14783" location="L" display="http://www-01.sil.org/iso639-3/types.asp - L"/>
    <hyperlink ref="E7384" r:id="rId14784" location="I" display="http://www-01.sil.org/iso639-3/scope.asp - I"/>
    <hyperlink ref="F7384" r:id="rId14785" location="L" display="http://www-01.sil.org/iso639-3/types.asp - L"/>
    <hyperlink ref="E7385" r:id="rId14786" location="I" display="http://www-01.sil.org/iso639-3/scope.asp - I"/>
    <hyperlink ref="F7385" r:id="rId14787" location="L" display="http://www-01.sil.org/iso639-3/types.asp - L"/>
    <hyperlink ref="E7386" r:id="rId14788" location="I" display="http://www-01.sil.org/iso639-3/scope.asp - I"/>
    <hyperlink ref="F7386" r:id="rId14789" location="E" display="http://www-01.sil.org/iso639-3/types.asp - E"/>
    <hyperlink ref="E7387" r:id="rId14790" location="I" display="http://www-01.sil.org/iso639-3/scope.asp - I"/>
    <hyperlink ref="F7387" r:id="rId14791" location="L" display="http://www-01.sil.org/iso639-3/types.asp - L"/>
    <hyperlink ref="E7388" r:id="rId14792" location="I" display="http://www-01.sil.org/iso639-3/scope.asp - I"/>
    <hyperlink ref="F7388" r:id="rId14793" location="L" display="http://www-01.sil.org/iso639-3/types.asp - L"/>
    <hyperlink ref="E7389" r:id="rId14794" location="I" display="http://www-01.sil.org/iso639-3/scope.asp - I"/>
    <hyperlink ref="F7389" r:id="rId14795" location="E" display="http://www-01.sil.org/iso639-3/types.asp - E"/>
    <hyperlink ref="E7390" r:id="rId14796" location="I" display="http://www-01.sil.org/iso639-3/scope.asp - I"/>
    <hyperlink ref="F7390" r:id="rId14797" location="L" display="http://www-01.sil.org/iso639-3/types.asp - L"/>
    <hyperlink ref="E7391" r:id="rId14798" location="I" display="http://www-01.sil.org/iso639-3/scope.asp - I"/>
    <hyperlink ref="F7391" r:id="rId14799" location="L" display="http://www-01.sil.org/iso639-3/types.asp - L"/>
    <hyperlink ref="E7392" r:id="rId14800" location="I" display="http://www-01.sil.org/iso639-3/scope.asp - I"/>
    <hyperlink ref="F7392" r:id="rId14801" location="E" display="http://www-01.sil.org/iso639-3/types.asp - E"/>
    <hyperlink ref="E7393" r:id="rId14802" location="I" display="http://www-01.sil.org/iso639-3/scope.asp - I"/>
    <hyperlink ref="F7393" r:id="rId14803" location="L" display="http://www-01.sil.org/iso639-3/types.asp - L"/>
    <hyperlink ref="E7394" r:id="rId14804" location="I" display="http://www-01.sil.org/iso639-3/scope.asp - I"/>
    <hyperlink ref="F7394" r:id="rId14805" location="L" display="http://www-01.sil.org/iso639-3/types.asp - L"/>
    <hyperlink ref="E7395" r:id="rId14806" location="I" display="http://www-01.sil.org/iso639-3/scope.asp - I"/>
    <hyperlink ref="F7395" r:id="rId14807" location="E" display="http://www-01.sil.org/iso639-3/types.asp - E"/>
    <hyperlink ref="E7396" r:id="rId14808" location="I" display="http://www-01.sil.org/iso639-3/scope.asp - I"/>
    <hyperlink ref="F7396" r:id="rId14809" location="A" display="http://www-01.sil.org/iso639-3/types.asp - A"/>
    <hyperlink ref="E7397" r:id="rId14810" location="I" display="http://www-01.sil.org/iso639-3/scope.asp - I"/>
    <hyperlink ref="F7397" r:id="rId14811" location="E" display="http://www-01.sil.org/iso639-3/types.asp - E"/>
    <hyperlink ref="E7398" r:id="rId14812" location="I" display="http://www-01.sil.org/iso639-3/scope.asp - I"/>
    <hyperlink ref="F7398" r:id="rId14813" location="L" display="http://www-01.sil.org/iso639-3/types.asp - L"/>
    <hyperlink ref="E7399" r:id="rId14814" location="I" display="http://www-01.sil.org/iso639-3/scope.asp - I"/>
    <hyperlink ref="F7399" r:id="rId14815" location="E" display="http://www-01.sil.org/iso639-3/types.asp - E"/>
    <hyperlink ref="E7400" r:id="rId14816" location="I" display="http://www-01.sil.org/iso639-3/scope.asp - I"/>
    <hyperlink ref="F7400" r:id="rId14817" location="A" display="http://www-01.sil.org/iso639-3/types.asp - A"/>
    <hyperlink ref="E7401" r:id="rId14818" location="I" display="http://www-01.sil.org/iso639-3/scope.asp - I"/>
    <hyperlink ref="F7401" r:id="rId14819" location="E" display="http://www-01.sil.org/iso639-3/types.asp - E"/>
    <hyperlink ref="E7402" r:id="rId14820" location="I" display="http://www-01.sil.org/iso639-3/scope.asp - I"/>
    <hyperlink ref="F7402" r:id="rId14821" location="L" display="http://www-01.sil.org/iso639-3/types.asp - L"/>
    <hyperlink ref="E7403" r:id="rId14822" location="I" display="http://www-01.sil.org/iso639-3/scope.asp - I"/>
    <hyperlink ref="F7403" r:id="rId14823" location="A" display="http://www-01.sil.org/iso639-3/types.asp - A"/>
    <hyperlink ref="E7404" r:id="rId14824" location="I" display="http://www-01.sil.org/iso639-3/scope.asp - I"/>
    <hyperlink ref="F7404" r:id="rId14825" location="L" display="http://www-01.sil.org/iso639-3/types.asp - L"/>
    <hyperlink ref="E7405" r:id="rId14826" location="I" display="http://www-01.sil.org/iso639-3/scope.asp - I"/>
    <hyperlink ref="F7405" r:id="rId14827" location="A" display="http://www-01.sil.org/iso639-3/types.asp - A"/>
    <hyperlink ref="E7406" r:id="rId14828" location="I" display="http://www-01.sil.org/iso639-3/scope.asp - I"/>
    <hyperlink ref="F7406" r:id="rId14829" location="A" display="http://www-01.sil.org/iso639-3/types.asp - A"/>
    <hyperlink ref="E7407" r:id="rId14830" location="I" display="http://www-01.sil.org/iso639-3/scope.asp - I"/>
    <hyperlink ref="F7407" r:id="rId14831" location="A" display="http://www-01.sil.org/iso639-3/types.asp - A"/>
    <hyperlink ref="E7408" r:id="rId14832" location="I" display="http://www-01.sil.org/iso639-3/scope.asp - I"/>
    <hyperlink ref="F7408" r:id="rId14833" location="L" display="http://www-01.sil.org/iso639-3/types.asp - L"/>
    <hyperlink ref="E7409" r:id="rId14834" location="I" display="http://www-01.sil.org/iso639-3/scope.asp - I"/>
    <hyperlink ref="F7409" r:id="rId14835" location="E" display="http://www-01.sil.org/iso639-3/types.asp - E"/>
    <hyperlink ref="E7410" r:id="rId14836" location="I" display="http://www-01.sil.org/iso639-3/scope.asp - I"/>
    <hyperlink ref="F7410" r:id="rId14837" location="E" display="http://www-01.sil.org/iso639-3/types.asp - E"/>
    <hyperlink ref="E7411" r:id="rId14838" location="I" display="http://www-01.sil.org/iso639-3/scope.asp - I"/>
    <hyperlink ref="F7411" r:id="rId14839" location="L" display="http://www-01.sil.org/iso639-3/types.asp - L"/>
    <hyperlink ref="E7412" r:id="rId14840" location="I" display="http://www-01.sil.org/iso639-3/scope.asp - I"/>
    <hyperlink ref="F7412" r:id="rId14841" location="L" display="http://www-01.sil.org/iso639-3/types.asp - L"/>
    <hyperlink ref="E7413" r:id="rId14842" location="I" display="http://www-01.sil.org/iso639-3/scope.asp - I"/>
    <hyperlink ref="F7413" r:id="rId14843" location="E" display="http://www-01.sil.org/iso639-3/types.asp - E"/>
    <hyperlink ref="E7414" r:id="rId14844" location="I" display="http://www-01.sil.org/iso639-3/scope.asp - I"/>
    <hyperlink ref="F7414" r:id="rId14845" location="E" display="http://www-01.sil.org/iso639-3/types.asp - E"/>
    <hyperlink ref="E7415" r:id="rId14846" location="I" display="http://www-01.sil.org/iso639-3/scope.asp - I"/>
    <hyperlink ref="F7415" r:id="rId14847" location="L" display="http://www-01.sil.org/iso639-3/types.asp - L"/>
    <hyperlink ref="E7416" r:id="rId14848" location="I" display="http://www-01.sil.org/iso639-3/scope.asp - I"/>
    <hyperlink ref="F7416" r:id="rId14849" location="E" display="http://www-01.sil.org/iso639-3/types.asp - E"/>
    <hyperlink ref="E7417" r:id="rId14850" location="I" display="http://www-01.sil.org/iso639-3/scope.asp - I"/>
    <hyperlink ref="F7417" r:id="rId14851" location="L" display="http://www-01.sil.org/iso639-3/types.asp - L"/>
    <hyperlink ref="E7418" r:id="rId14852" location="I" display="http://www-01.sil.org/iso639-3/scope.asp - I"/>
    <hyperlink ref="F7418" r:id="rId14853" location="E" display="http://www-01.sil.org/iso639-3/types.asp - E"/>
    <hyperlink ref="E7419" r:id="rId14854" location="I" display="http://www-01.sil.org/iso639-3/scope.asp - I"/>
    <hyperlink ref="F7419" r:id="rId14855" location="E" display="http://www-01.sil.org/iso639-3/types.asp - E"/>
    <hyperlink ref="E7420" r:id="rId14856" location="I" display="http://www-01.sil.org/iso639-3/scope.asp - I"/>
    <hyperlink ref="F7420" r:id="rId14857" location="E" display="http://www-01.sil.org/iso639-3/types.asp - E"/>
    <hyperlink ref="E7421" r:id="rId14858" location="I" display="http://www-01.sil.org/iso639-3/scope.asp - I"/>
    <hyperlink ref="F7421" r:id="rId14859" location="L" display="http://www-01.sil.org/iso639-3/types.asp - L"/>
    <hyperlink ref="E7422" r:id="rId14860" location="I" display="http://www-01.sil.org/iso639-3/scope.asp - I"/>
    <hyperlink ref="F7422" r:id="rId14861" location="E" display="http://www-01.sil.org/iso639-3/types.asp - E"/>
    <hyperlink ref="E7423" r:id="rId14862" location="I" display="http://www-01.sil.org/iso639-3/scope.asp - I"/>
    <hyperlink ref="F7423" r:id="rId14863" location="E" display="http://www-01.sil.org/iso639-3/types.asp - E"/>
    <hyperlink ref="E7424" r:id="rId14864" location="I" display="http://www-01.sil.org/iso639-3/scope.asp - I"/>
    <hyperlink ref="F7424" r:id="rId14865" location="E" display="http://www-01.sil.org/iso639-3/types.asp - E"/>
    <hyperlink ref="E7425" r:id="rId14866" location="I" display="http://www-01.sil.org/iso639-3/scope.asp - I"/>
    <hyperlink ref="F7425" r:id="rId14867" location="E" display="http://www-01.sil.org/iso639-3/types.asp - E"/>
    <hyperlink ref="E7426" r:id="rId14868" location="I" display="http://www-01.sil.org/iso639-3/scope.asp - I"/>
    <hyperlink ref="F7426" r:id="rId14869" location="E" display="http://www-01.sil.org/iso639-3/types.asp - E"/>
    <hyperlink ref="E7427" r:id="rId14870" location="I" display="http://www-01.sil.org/iso639-3/scope.asp - I"/>
    <hyperlink ref="F7427" r:id="rId14871" location="E" display="http://www-01.sil.org/iso639-3/types.asp - E"/>
    <hyperlink ref="E7428" r:id="rId14872" location="I" display="http://www-01.sil.org/iso639-3/scope.asp - I"/>
    <hyperlink ref="F7428" r:id="rId14873" location="E" display="http://www-01.sil.org/iso639-3/types.asp - E"/>
    <hyperlink ref="E7429" r:id="rId14874" location="I" display="http://www-01.sil.org/iso639-3/scope.asp - I"/>
    <hyperlink ref="F7429" r:id="rId14875" location="E" display="http://www-01.sil.org/iso639-3/types.asp - E"/>
    <hyperlink ref="E7430" r:id="rId14876" location="I" display="http://www-01.sil.org/iso639-3/scope.asp - I"/>
    <hyperlink ref="F7430" r:id="rId14877" location="E" display="http://www-01.sil.org/iso639-3/types.asp - E"/>
    <hyperlink ref="E7431" r:id="rId14878" location="I" display="http://www-01.sil.org/iso639-3/scope.asp - I"/>
    <hyperlink ref="F7431" r:id="rId14879" location="L" display="http://www-01.sil.org/iso639-3/types.asp - L"/>
    <hyperlink ref="E7432" r:id="rId14880" location="I" display="http://www-01.sil.org/iso639-3/scope.asp - I"/>
    <hyperlink ref="F7432" r:id="rId14881" location="A" display="http://www-01.sil.org/iso639-3/types.asp - A"/>
    <hyperlink ref="E7433" r:id="rId14882" location="I" display="http://www-01.sil.org/iso639-3/scope.asp - I"/>
    <hyperlink ref="F7433" r:id="rId14883" location="E" display="http://www-01.sil.org/iso639-3/types.asp - E"/>
    <hyperlink ref="E7434" r:id="rId14884" location="I" display="http://www-01.sil.org/iso639-3/scope.asp - I"/>
    <hyperlink ref="F7434" r:id="rId14885" location="H" display="http://www-01.sil.org/iso639-3/types.asp - H"/>
    <hyperlink ref="E7435" r:id="rId14886" location="I" display="http://www-01.sil.org/iso639-3/scope.asp - I"/>
    <hyperlink ref="F7435" r:id="rId14887" location="L" display="http://www-01.sil.org/iso639-3/types.asp - L"/>
    <hyperlink ref="E7436" r:id="rId14888" location="I" display="http://www-01.sil.org/iso639-3/scope.asp - I"/>
    <hyperlink ref="F7436" r:id="rId14889" location="L" display="http://www-01.sil.org/iso639-3/types.asp - L"/>
    <hyperlink ref="E7437" r:id="rId14890" location="I" display="http://www-01.sil.org/iso639-3/scope.asp - I"/>
    <hyperlink ref="F7437" r:id="rId14891" location="L" display="http://www-01.sil.org/iso639-3/types.asp - L"/>
    <hyperlink ref="E7438" r:id="rId14892" location="I" display="http://www-01.sil.org/iso639-3/scope.asp - I"/>
    <hyperlink ref="F7438" r:id="rId14893" location="L" display="http://www-01.sil.org/iso639-3/types.asp - L"/>
    <hyperlink ref="E7439" r:id="rId14894" location="I" display="http://www-01.sil.org/iso639-3/scope.asp - I"/>
    <hyperlink ref="F7439" r:id="rId14895" location="L" display="http://www-01.sil.org/iso639-3/types.asp - L"/>
    <hyperlink ref="E7440" r:id="rId14896" location="I" display="http://www-01.sil.org/iso639-3/scope.asp - I"/>
    <hyperlink ref="F7440" r:id="rId14897" location="L" display="http://www-01.sil.org/iso639-3/types.asp - L"/>
    <hyperlink ref="E7441" r:id="rId14898" location="I" display="http://www-01.sil.org/iso639-3/scope.asp - I"/>
    <hyperlink ref="F7441" r:id="rId14899" location="L" display="http://www-01.sil.org/iso639-3/types.asp - L"/>
    <hyperlink ref="E7442" r:id="rId14900" location="I" display="http://www-01.sil.org/iso639-3/scope.asp - I"/>
    <hyperlink ref="F7442" r:id="rId14901" location="L" display="http://www-01.sil.org/iso639-3/types.asp - L"/>
    <hyperlink ref="E7443" r:id="rId14902" location="I" display="http://www-01.sil.org/iso639-3/scope.asp - I"/>
    <hyperlink ref="F7443" r:id="rId14903" location="L" display="http://www-01.sil.org/iso639-3/types.asp - L"/>
    <hyperlink ref="E7444" r:id="rId14904" location="I" display="http://www-01.sil.org/iso639-3/scope.asp - I"/>
    <hyperlink ref="F7444" r:id="rId14905" location="L" display="http://www-01.sil.org/iso639-3/types.asp - L"/>
    <hyperlink ref="E7445" r:id="rId14906" location="I" display="http://www-01.sil.org/iso639-3/scope.asp - I"/>
    <hyperlink ref="F7445" r:id="rId14907" location="L" display="http://www-01.sil.org/iso639-3/types.asp - L"/>
    <hyperlink ref="E7446" r:id="rId14908" location="I" display="http://www-01.sil.org/iso639-3/scope.asp - I"/>
    <hyperlink ref="F7446" r:id="rId14909" location="L" display="http://www-01.sil.org/iso639-3/types.asp - L"/>
    <hyperlink ref="E7447" r:id="rId14910" location="I" display="http://www-01.sil.org/iso639-3/scope.asp - I"/>
    <hyperlink ref="F7447" r:id="rId14911" location="L" display="http://www-01.sil.org/iso639-3/types.asp - L"/>
    <hyperlink ref="E7448" r:id="rId14912" location="I" display="http://www-01.sil.org/iso639-3/scope.asp - I"/>
    <hyperlink ref="F7448" r:id="rId14913" location="L" display="http://www-01.sil.org/iso639-3/types.asp - L"/>
    <hyperlink ref="E7449" r:id="rId14914" location="I" display="http://www-01.sil.org/iso639-3/scope.asp - I"/>
    <hyperlink ref="F7449" r:id="rId14915" location="L" display="http://www-01.sil.org/iso639-3/types.asp - L"/>
    <hyperlink ref="E7450" r:id="rId14916" location="I" display="http://www-01.sil.org/iso639-3/scope.asp - I"/>
    <hyperlink ref="F7450" r:id="rId14917" location="L" display="http://www-01.sil.org/iso639-3/types.asp - L"/>
    <hyperlink ref="E7451" r:id="rId14918" location="I" display="http://www-01.sil.org/iso639-3/scope.asp - I"/>
    <hyperlink ref="F7451" r:id="rId14919" location="L" display="http://www-01.sil.org/iso639-3/types.asp - L"/>
    <hyperlink ref="E7452" r:id="rId14920" location="I" display="http://www-01.sil.org/iso639-3/scope.asp - I"/>
    <hyperlink ref="F7452" r:id="rId14921" location="L" display="http://www-01.sil.org/iso639-3/types.asp - L"/>
    <hyperlink ref="E7453" r:id="rId14922" location="I" display="http://www-01.sil.org/iso639-3/scope.asp - I"/>
    <hyperlink ref="F7453" r:id="rId14923" location="L" display="http://www-01.sil.org/iso639-3/types.asp - L"/>
    <hyperlink ref="E7454" r:id="rId14924" location="I" display="http://www-01.sil.org/iso639-3/scope.asp - I"/>
    <hyperlink ref="F7454" r:id="rId14925" location="L" display="http://www-01.sil.org/iso639-3/types.asp - L"/>
    <hyperlink ref="E7455" r:id="rId14926" location="I" display="http://www-01.sil.org/iso639-3/scope.asp - I"/>
    <hyperlink ref="F7455" r:id="rId14927" location="L" display="http://www-01.sil.org/iso639-3/types.asp - L"/>
    <hyperlink ref="E7456" r:id="rId14928" location="I" display="http://www-01.sil.org/iso639-3/scope.asp - I"/>
    <hyperlink ref="F7456" r:id="rId14929" location="L" display="http://www-01.sil.org/iso639-3/types.asp - L"/>
    <hyperlink ref="E7457" r:id="rId14930" location="I" display="http://www-01.sil.org/iso639-3/scope.asp - I"/>
    <hyperlink ref="F7457" r:id="rId14931" location="L" display="http://www-01.sil.org/iso639-3/types.asp - L"/>
    <hyperlink ref="E7458" r:id="rId14932" location="I" display="http://www-01.sil.org/iso639-3/scope.asp - I"/>
    <hyperlink ref="F7458" r:id="rId14933" location="L" display="http://www-01.sil.org/iso639-3/types.asp - L"/>
    <hyperlink ref="E7459" r:id="rId14934" location="I" display="http://www-01.sil.org/iso639-3/scope.asp - I"/>
    <hyperlink ref="F7459" r:id="rId14935" location="L" display="http://www-01.sil.org/iso639-3/types.asp - L"/>
    <hyperlink ref="E7460" r:id="rId14936" location="I" display="http://www-01.sil.org/iso639-3/scope.asp - I"/>
    <hyperlink ref="F7460" r:id="rId14937" location="L" display="http://www-01.sil.org/iso639-3/types.asp - L"/>
    <hyperlink ref="E7461" r:id="rId14938" location="I" display="http://www-01.sil.org/iso639-3/scope.asp - I"/>
    <hyperlink ref="F7461" r:id="rId14939" location="L" display="http://www-01.sil.org/iso639-3/types.asp - L"/>
    <hyperlink ref="E7462" r:id="rId14940" location="I" display="http://www-01.sil.org/iso639-3/scope.asp - I"/>
    <hyperlink ref="F7462" r:id="rId14941" location="L" display="http://www-01.sil.org/iso639-3/types.asp - L"/>
    <hyperlink ref="E7463" r:id="rId14942" location="I" display="http://www-01.sil.org/iso639-3/scope.asp - I"/>
    <hyperlink ref="F7463" r:id="rId14943" location="L" display="http://www-01.sil.org/iso639-3/types.asp - L"/>
    <hyperlink ref="E7464" r:id="rId14944" location="I" display="http://www-01.sil.org/iso639-3/scope.asp - I"/>
    <hyperlink ref="F7464" r:id="rId14945" location="L" display="http://www-01.sil.org/iso639-3/types.asp - L"/>
    <hyperlink ref="E7465" r:id="rId14946" location="I" display="http://www-01.sil.org/iso639-3/scope.asp - I"/>
    <hyperlink ref="F7465" r:id="rId14947" location="L" display="http://www-01.sil.org/iso639-3/types.asp - L"/>
    <hyperlink ref="E7466" r:id="rId14948" location="I" display="http://www-01.sil.org/iso639-3/scope.asp - I"/>
    <hyperlink ref="F7466" r:id="rId14949" location="L" display="http://www-01.sil.org/iso639-3/types.asp - L"/>
    <hyperlink ref="E7467" r:id="rId14950" location="I" display="http://www-01.sil.org/iso639-3/scope.asp - I"/>
    <hyperlink ref="F7467" r:id="rId14951" location="L" display="http://www-01.sil.org/iso639-3/types.asp - L"/>
    <hyperlink ref="E7468" r:id="rId14952" location="I" display="http://www-01.sil.org/iso639-3/scope.asp - I"/>
    <hyperlink ref="F7468" r:id="rId14953" location="L" display="http://www-01.sil.org/iso639-3/types.asp - L"/>
    <hyperlink ref="E7469" r:id="rId14954" location="I" display="http://www-01.sil.org/iso639-3/scope.asp - I"/>
    <hyperlink ref="F7469" r:id="rId14955" location="L" display="http://www-01.sil.org/iso639-3/types.asp - L"/>
    <hyperlink ref="E7470" r:id="rId14956" location="I" display="http://www-01.sil.org/iso639-3/scope.asp - I"/>
    <hyperlink ref="F7470" r:id="rId14957" location="E" display="http://www-01.sil.org/iso639-3/types.asp - E"/>
    <hyperlink ref="E7471" r:id="rId14958" location="I" display="http://www-01.sil.org/iso639-3/scope.asp - I"/>
    <hyperlink ref="F7471" r:id="rId14959" location="L" display="http://www-01.sil.org/iso639-3/types.asp - L"/>
    <hyperlink ref="E7472" r:id="rId14960" location="I" display="http://www-01.sil.org/iso639-3/scope.asp - I"/>
    <hyperlink ref="F7472" r:id="rId14961" location="L" display="http://www-01.sil.org/iso639-3/types.asp - L"/>
    <hyperlink ref="E7473" r:id="rId14962" location="I" display="http://www-01.sil.org/iso639-3/scope.asp - I"/>
    <hyperlink ref="F7473" r:id="rId14963" location="L" display="http://www-01.sil.org/iso639-3/types.asp - L"/>
    <hyperlink ref="E7474" r:id="rId14964" location="I" display="http://www-01.sil.org/iso639-3/scope.asp - I"/>
    <hyperlink ref="F7474" r:id="rId14965" location="L" display="http://www-01.sil.org/iso639-3/types.asp - L"/>
    <hyperlink ref="E7475" r:id="rId14966" location="I" display="http://www-01.sil.org/iso639-3/scope.asp - I"/>
    <hyperlink ref="F7475" r:id="rId14967" location="L" display="http://www-01.sil.org/iso639-3/types.asp - L"/>
    <hyperlink ref="E7476" r:id="rId14968" location="I" display="http://www-01.sil.org/iso639-3/scope.asp - I"/>
    <hyperlink ref="F7476" r:id="rId14969" location="L" display="http://www-01.sil.org/iso639-3/types.asp - L"/>
    <hyperlink ref="E7477" r:id="rId14970" location="I" display="http://www-01.sil.org/iso639-3/scope.asp - I"/>
    <hyperlink ref="F7477" r:id="rId14971" location="L" display="http://www-01.sil.org/iso639-3/types.asp - L"/>
    <hyperlink ref="E7478" r:id="rId14972" location="I" display="http://www-01.sil.org/iso639-3/scope.asp - I"/>
    <hyperlink ref="F7478" r:id="rId14973" location="E" display="http://www-01.sil.org/iso639-3/types.asp - E"/>
    <hyperlink ref="E7479" r:id="rId14974" location="I" display="http://www-01.sil.org/iso639-3/scope.asp - I"/>
    <hyperlink ref="F7479" r:id="rId14975" location="L" display="http://www-01.sil.org/iso639-3/types.asp - L"/>
    <hyperlink ref="E7480" r:id="rId14976" location="I" display="http://www-01.sil.org/iso639-3/scope.asp - I"/>
    <hyperlink ref="F7480" r:id="rId14977" location="L" display="http://www-01.sil.org/iso639-3/types.asp - L"/>
    <hyperlink ref="E7481" r:id="rId14978" location="I" display="http://www-01.sil.org/iso639-3/scope.asp - I"/>
    <hyperlink ref="F7481" r:id="rId14979" location="L" display="http://www-01.sil.org/iso639-3/types.asp - L"/>
    <hyperlink ref="E7482" r:id="rId14980" location="I" display="http://www-01.sil.org/iso639-3/scope.asp - I"/>
    <hyperlink ref="F7482" r:id="rId14981" location="L" display="http://www-01.sil.org/iso639-3/types.asp - L"/>
    <hyperlink ref="E7483" r:id="rId14982" location="I" display="http://www-01.sil.org/iso639-3/scope.asp - I"/>
    <hyperlink ref="F7483" r:id="rId14983" location="L" display="http://www-01.sil.org/iso639-3/types.asp - L"/>
    <hyperlink ref="E7484" r:id="rId14984" location="I" display="http://www-01.sil.org/iso639-3/scope.asp - I"/>
    <hyperlink ref="F7484" r:id="rId14985" location="L" display="http://www-01.sil.org/iso639-3/types.asp - L"/>
    <hyperlink ref="E7485" r:id="rId14986" location="I" display="http://www-01.sil.org/iso639-3/scope.asp - I"/>
    <hyperlink ref="F7485" r:id="rId14987" location="L" display="http://www-01.sil.org/iso639-3/types.asp - L"/>
    <hyperlink ref="E7486" r:id="rId14988" location="I" display="http://www-01.sil.org/iso639-3/scope.asp - I"/>
    <hyperlink ref="F7486" r:id="rId14989" location="E" display="http://www-01.sil.org/iso639-3/types.asp - E"/>
    <hyperlink ref="E7487" r:id="rId14990" location="I" display="http://www-01.sil.org/iso639-3/scope.asp - I"/>
    <hyperlink ref="F7487" r:id="rId14991" location="L" display="http://www-01.sil.org/iso639-3/types.asp - L"/>
    <hyperlink ref="E7488" r:id="rId14992" location="I" display="http://www-01.sil.org/iso639-3/scope.asp - I"/>
    <hyperlink ref="F7488" r:id="rId14993" location="L" display="http://www-01.sil.org/iso639-3/types.asp - L"/>
    <hyperlink ref="E7489" r:id="rId14994" location="I" display="http://www-01.sil.org/iso639-3/scope.asp - I"/>
    <hyperlink ref="F7489" r:id="rId14995" location="L" display="http://www-01.sil.org/iso639-3/types.asp - L"/>
    <hyperlink ref="E7490" r:id="rId14996" location="I" display="http://www-01.sil.org/iso639-3/scope.asp - I"/>
    <hyperlink ref="F7490" r:id="rId14997" location="L" display="http://www-01.sil.org/iso639-3/types.asp - L"/>
    <hyperlink ref="E7491" r:id="rId14998" location="I" display="http://www-01.sil.org/iso639-3/scope.asp - I"/>
    <hyperlink ref="F7491" r:id="rId14999" location="L" display="http://www-01.sil.org/iso639-3/types.asp - L"/>
    <hyperlink ref="E7492" r:id="rId15000" location="I" display="http://www-01.sil.org/iso639-3/scope.asp - I"/>
    <hyperlink ref="F7492" r:id="rId15001" location="L" display="http://www-01.sil.org/iso639-3/types.asp - L"/>
    <hyperlink ref="E7493" r:id="rId15002" location="I" display="http://www-01.sil.org/iso639-3/scope.asp - I"/>
    <hyperlink ref="F7493" r:id="rId15003" location="L" display="http://www-01.sil.org/iso639-3/types.asp - L"/>
    <hyperlink ref="E7494" r:id="rId15004" location="I" display="http://www-01.sil.org/iso639-3/scope.asp - I"/>
    <hyperlink ref="F7494" r:id="rId15005" location="L" display="http://www-01.sil.org/iso639-3/types.asp - L"/>
    <hyperlink ref="E7495" r:id="rId15006" location="I" display="http://www-01.sil.org/iso639-3/scope.asp - I"/>
    <hyperlink ref="F7495" r:id="rId15007" location="E" display="http://www-01.sil.org/iso639-3/types.asp - E"/>
    <hyperlink ref="E7496" r:id="rId15008" location="I" display="http://www-01.sil.org/iso639-3/scope.asp - I"/>
    <hyperlink ref="F7496" r:id="rId15009" location="E" display="http://www-01.sil.org/iso639-3/types.asp - E"/>
    <hyperlink ref="E7497" r:id="rId15010" location="I" display="http://www-01.sil.org/iso639-3/scope.asp - I"/>
    <hyperlink ref="F7497" r:id="rId15011" location="L" display="http://www-01.sil.org/iso639-3/types.asp - L"/>
    <hyperlink ref="E7498" r:id="rId15012" location="I" display="http://www-01.sil.org/iso639-3/scope.asp - I"/>
    <hyperlink ref="F7498" r:id="rId15013" location="L" display="http://www-01.sil.org/iso639-3/types.asp - L"/>
    <hyperlink ref="E7499" r:id="rId15014" location="I" display="http://www-01.sil.org/iso639-3/scope.asp - I"/>
    <hyperlink ref="F7499" r:id="rId15015" location="L" display="http://www-01.sil.org/iso639-3/types.asp - L"/>
    <hyperlink ref="E7500" r:id="rId15016" location="I" display="http://www-01.sil.org/iso639-3/scope.asp - I"/>
    <hyperlink ref="F7500" r:id="rId15017" location="L" display="http://www-01.sil.org/iso639-3/types.asp - L"/>
    <hyperlink ref="E7501" r:id="rId15018" location="I" display="http://www-01.sil.org/iso639-3/scope.asp - I"/>
    <hyperlink ref="F7501" r:id="rId15019" location="L" display="http://www-01.sil.org/iso639-3/types.asp - L"/>
    <hyperlink ref="E7502" r:id="rId15020" location="I" display="http://www-01.sil.org/iso639-3/scope.asp - I"/>
    <hyperlink ref="F7502" r:id="rId15021" location="L" display="http://www-01.sil.org/iso639-3/types.asp - L"/>
    <hyperlink ref="E7503" r:id="rId15022" location="I" display="http://www-01.sil.org/iso639-3/scope.asp - I"/>
    <hyperlink ref="F7503" r:id="rId15023" location="L" display="http://www-01.sil.org/iso639-3/types.asp - L"/>
    <hyperlink ref="E7504" r:id="rId15024" location="I" display="http://www-01.sil.org/iso639-3/scope.asp - I"/>
    <hyperlink ref="F7504" r:id="rId15025" location="L" display="http://www-01.sil.org/iso639-3/types.asp - L"/>
    <hyperlink ref="E7505" r:id="rId15026" location="I" display="http://www-01.sil.org/iso639-3/scope.asp - I"/>
    <hyperlink ref="F7505" r:id="rId15027" location="L" display="http://www-01.sil.org/iso639-3/types.asp - L"/>
    <hyperlink ref="E7506" r:id="rId15028" location="I" display="http://www-01.sil.org/iso639-3/scope.asp - I"/>
    <hyperlink ref="F7506" r:id="rId15029" location="L" display="http://www-01.sil.org/iso639-3/types.asp - L"/>
    <hyperlink ref="E7507" r:id="rId15030" location="I" display="http://www-01.sil.org/iso639-3/scope.asp - I"/>
    <hyperlink ref="F7507" r:id="rId15031" location="L" display="http://www-01.sil.org/iso639-3/types.asp - L"/>
    <hyperlink ref="E7508" r:id="rId15032" location="I" display="http://www-01.sil.org/iso639-3/scope.asp - I"/>
    <hyperlink ref="F7508" r:id="rId15033" location="L" display="http://www-01.sil.org/iso639-3/types.asp - L"/>
    <hyperlink ref="E7509" r:id="rId15034" location="M" display="http://www-01.sil.org/iso639-3/scope.asp - M"/>
    <hyperlink ref="F7509" r:id="rId15035" location="L" display="http://www-01.sil.org/iso639-3/types.asp - L"/>
    <hyperlink ref="E7510" r:id="rId15036" location="I" display="http://www-01.sil.org/iso639-3/scope.asp - I"/>
    <hyperlink ref="F7510" r:id="rId15037" location="L" display="http://www-01.sil.org/iso639-3/types.asp - L"/>
    <hyperlink ref="E7511" r:id="rId15038" location="I" display="http://www-01.sil.org/iso639-3/scope.asp - I"/>
    <hyperlink ref="F7511" r:id="rId15039" location="L" display="http://www-01.sil.org/iso639-3/types.asp - L"/>
    <hyperlink ref="E7512" r:id="rId15040" location="I" display="http://www-01.sil.org/iso639-3/scope.asp - I"/>
    <hyperlink ref="F7512" r:id="rId15041" location="L" display="http://www-01.sil.org/iso639-3/types.asp - L"/>
    <hyperlink ref="E7513" r:id="rId15042" location="I" display="http://www-01.sil.org/iso639-3/scope.asp - I"/>
    <hyperlink ref="F7513" r:id="rId15043" location="L" display="http://www-01.sil.org/iso639-3/types.asp - L"/>
    <hyperlink ref="E7514" r:id="rId15044" location="I" display="http://www-01.sil.org/iso639-3/scope.asp - I"/>
    <hyperlink ref="F7514" r:id="rId15045" location="L" display="http://www-01.sil.org/iso639-3/types.asp - L"/>
    <hyperlink ref="E7515" r:id="rId15046" location="I" display="http://www-01.sil.org/iso639-3/scope.asp - I"/>
    <hyperlink ref="F7515" r:id="rId15047" location="L" display="http://www-01.sil.org/iso639-3/types.asp - L"/>
    <hyperlink ref="E7516" r:id="rId15048" location="I" display="http://www-01.sil.org/iso639-3/scope.asp - I"/>
    <hyperlink ref="F7516" r:id="rId15049" location="E" display="http://www-01.sil.org/iso639-3/types.asp - E"/>
    <hyperlink ref="E7517" r:id="rId15050" location="I" display="http://www-01.sil.org/iso639-3/scope.asp - I"/>
    <hyperlink ref="F7517" r:id="rId15051" location="L" display="http://www-01.sil.org/iso639-3/types.asp - L"/>
    <hyperlink ref="E7518" r:id="rId15052" location="I" display="http://www-01.sil.org/iso639-3/scope.asp - I"/>
    <hyperlink ref="F7518" r:id="rId15053" location="L" display="http://www-01.sil.org/iso639-3/types.asp - L"/>
    <hyperlink ref="E7519" r:id="rId15054" location="I" display="http://www-01.sil.org/iso639-3/scope.asp - I"/>
    <hyperlink ref="F7519" r:id="rId15055" location="L" display="http://www-01.sil.org/iso639-3/types.asp - L"/>
    <hyperlink ref="E7520" r:id="rId15056" location="I" display="http://www-01.sil.org/iso639-3/scope.asp - I"/>
    <hyperlink ref="F7520" r:id="rId15057" location="L" display="http://www-01.sil.org/iso639-3/types.asp - L"/>
    <hyperlink ref="E7521" r:id="rId15058" location="I" display="http://www-01.sil.org/iso639-3/scope.asp - I"/>
    <hyperlink ref="F7521" r:id="rId15059" location="L" display="http://www-01.sil.org/iso639-3/types.asp - L"/>
    <hyperlink ref="E7522" r:id="rId15060" location="I" display="http://www-01.sil.org/iso639-3/scope.asp - I"/>
    <hyperlink ref="F7522" r:id="rId15061" location="L" display="http://www-01.sil.org/iso639-3/types.asp - L"/>
    <hyperlink ref="E7523" r:id="rId15062" location="I" display="http://www-01.sil.org/iso639-3/scope.asp - I"/>
    <hyperlink ref="F7523" r:id="rId15063" location="L" display="http://www-01.sil.org/iso639-3/types.asp - L"/>
    <hyperlink ref="E7524" r:id="rId15064" location="I" display="http://www-01.sil.org/iso639-3/scope.asp - I"/>
    <hyperlink ref="F7524" r:id="rId15065" location="L" display="http://www-01.sil.org/iso639-3/types.asp - L"/>
    <hyperlink ref="E7525" r:id="rId15066" location="I" display="http://www-01.sil.org/iso639-3/scope.asp - I"/>
    <hyperlink ref="F7525" r:id="rId15067" location="L" display="http://www-01.sil.org/iso639-3/types.asp - L"/>
    <hyperlink ref="E7526" r:id="rId15068" location="I" display="http://www-01.sil.org/iso639-3/scope.asp - I"/>
    <hyperlink ref="F7526" r:id="rId15069" location="L" display="http://www-01.sil.org/iso639-3/types.asp - L"/>
    <hyperlink ref="E7527" r:id="rId15070" location="I" display="http://www-01.sil.org/iso639-3/scope.asp - I"/>
    <hyperlink ref="F7527" r:id="rId15071" location="L" display="http://www-01.sil.org/iso639-3/types.asp - L"/>
    <hyperlink ref="E7528" r:id="rId15072" location="I" display="http://www-01.sil.org/iso639-3/scope.asp - I"/>
    <hyperlink ref="F7528" r:id="rId15073" location="L" display="http://www-01.sil.org/iso639-3/types.asp - L"/>
    <hyperlink ref="E7529" r:id="rId15074" location="I" display="http://www-01.sil.org/iso639-3/scope.asp - I"/>
    <hyperlink ref="F7529" r:id="rId15075" location="L" display="http://www-01.sil.org/iso639-3/types.asp - L"/>
    <hyperlink ref="E7530" r:id="rId15076" location="I" display="http://www-01.sil.org/iso639-3/scope.asp - I"/>
    <hyperlink ref="F7530" r:id="rId15077" location="L" display="http://www-01.sil.org/iso639-3/types.asp - L"/>
    <hyperlink ref="E7531" r:id="rId15078" location="I" display="http://www-01.sil.org/iso639-3/scope.asp - I"/>
    <hyperlink ref="F7531" r:id="rId15079" location="L" display="http://www-01.sil.org/iso639-3/types.asp - L"/>
    <hyperlink ref="E7532" r:id="rId15080" location="I" display="http://www-01.sil.org/iso639-3/scope.asp - I"/>
    <hyperlink ref="F7532" r:id="rId15081" location="L" display="http://www-01.sil.org/iso639-3/types.asp - L"/>
    <hyperlink ref="E7533" r:id="rId15082" location="I" display="http://www-01.sil.org/iso639-3/scope.asp - I"/>
    <hyperlink ref="F7533" r:id="rId15083" location="L" display="http://www-01.sil.org/iso639-3/types.asp - L"/>
    <hyperlink ref="E7534" r:id="rId15084" location="I" display="http://www-01.sil.org/iso639-3/scope.asp - I"/>
    <hyperlink ref="F7534" r:id="rId15085" location="L" display="http://www-01.sil.org/iso639-3/types.asp - L"/>
    <hyperlink ref="E7535" r:id="rId15086" location="I" display="http://www-01.sil.org/iso639-3/scope.asp - I"/>
    <hyperlink ref="F7535" r:id="rId15087" location="L" display="http://www-01.sil.org/iso639-3/types.asp - L"/>
    <hyperlink ref="E7536" r:id="rId15088" location="I" display="http://www-01.sil.org/iso639-3/scope.asp - I"/>
    <hyperlink ref="F7536" r:id="rId15089" location="L" display="http://www-01.sil.org/iso639-3/types.asp - L"/>
    <hyperlink ref="E7537" r:id="rId15090" location="I" display="http://www-01.sil.org/iso639-3/scope.asp - I"/>
    <hyperlink ref="F7537" r:id="rId15091" location="L" display="http://www-01.sil.org/iso639-3/types.asp - L"/>
    <hyperlink ref="E7538" r:id="rId15092" location="I" display="http://www-01.sil.org/iso639-3/scope.asp - I"/>
    <hyperlink ref="F7538" r:id="rId15093" location="L" display="http://www-01.sil.org/iso639-3/types.asp - L"/>
    <hyperlink ref="E7539" r:id="rId15094" location="I" display="http://www-01.sil.org/iso639-3/scope.asp - I"/>
    <hyperlink ref="F7539" r:id="rId15095" location="L" display="http://www-01.sil.org/iso639-3/types.asp - L"/>
    <hyperlink ref="E7540" r:id="rId15096" location="I" display="http://www-01.sil.org/iso639-3/scope.asp - I"/>
    <hyperlink ref="F7540" r:id="rId15097" location="L" display="http://www-01.sil.org/iso639-3/types.asp - L"/>
    <hyperlink ref="E7541" r:id="rId15098" location="I" display="http://www-01.sil.org/iso639-3/scope.asp - I"/>
    <hyperlink ref="F7541" r:id="rId15099" location="L" display="http://www-01.sil.org/iso639-3/types.asp - L"/>
    <hyperlink ref="E7542" r:id="rId15100" location="I" display="http://www-01.sil.org/iso639-3/scope.asp - I"/>
    <hyperlink ref="F7542" r:id="rId15101" location="L" display="http://www-01.sil.org/iso639-3/types.asp - L"/>
    <hyperlink ref="E7543" r:id="rId15102" location="I" display="http://www-01.sil.org/iso639-3/scope.asp - I"/>
    <hyperlink ref="F7543" r:id="rId15103" location="L" display="http://www-01.sil.org/iso639-3/types.asp - L"/>
    <hyperlink ref="E7544" r:id="rId15104" location="I" display="http://www-01.sil.org/iso639-3/scope.asp - I"/>
    <hyperlink ref="F7544" r:id="rId15105" location="L" display="http://www-01.sil.org/iso639-3/types.asp - L"/>
    <hyperlink ref="E7545" r:id="rId15106" location="I" display="http://www-01.sil.org/iso639-3/scope.asp - I"/>
    <hyperlink ref="F7545" r:id="rId15107" location="L" display="http://www-01.sil.org/iso639-3/types.asp - L"/>
    <hyperlink ref="E7546" r:id="rId15108" location="I" display="http://www-01.sil.org/iso639-3/scope.asp - I"/>
    <hyperlink ref="F7546" r:id="rId15109" location="L" display="http://www-01.sil.org/iso639-3/types.asp - L"/>
    <hyperlink ref="E7547" r:id="rId15110" location="I" display="http://www-01.sil.org/iso639-3/scope.asp - I"/>
    <hyperlink ref="F7547" r:id="rId15111" location="L" display="http://www-01.sil.org/iso639-3/types.asp - L"/>
    <hyperlink ref="E7548" r:id="rId15112" location="I" display="http://www-01.sil.org/iso639-3/scope.asp - I"/>
    <hyperlink ref="F7548" r:id="rId15113" location="L" display="http://www-01.sil.org/iso639-3/types.asp - L"/>
    <hyperlink ref="E7549" r:id="rId15114" location="I" display="http://www-01.sil.org/iso639-3/scope.asp - I"/>
    <hyperlink ref="F7549" r:id="rId15115" location="E" display="http://www-01.sil.org/iso639-3/types.asp - E"/>
    <hyperlink ref="E7550" r:id="rId15116" location="I" display="http://www-01.sil.org/iso639-3/scope.asp - I"/>
    <hyperlink ref="F7550" r:id="rId15117" location="L" display="http://www-01.sil.org/iso639-3/types.asp - L"/>
    <hyperlink ref="E7551" r:id="rId15118" location="I" display="http://www-01.sil.org/iso639-3/scope.asp - I"/>
    <hyperlink ref="F7551" r:id="rId15119" location="L" display="http://www-01.sil.org/iso639-3/types.asp - L"/>
    <hyperlink ref="E7552" r:id="rId15120" location="I" display="http://www-01.sil.org/iso639-3/scope.asp - I"/>
    <hyperlink ref="F7552" r:id="rId15121" location="L" display="http://www-01.sil.org/iso639-3/types.asp - L"/>
    <hyperlink ref="E7553" r:id="rId15122" location="I" display="http://www-01.sil.org/iso639-3/scope.asp - I"/>
    <hyperlink ref="F7553" r:id="rId15123" location="L" display="http://www-01.sil.org/iso639-3/types.asp - L"/>
    <hyperlink ref="E7554" r:id="rId15124" location="I" display="http://www-01.sil.org/iso639-3/scope.asp - I"/>
    <hyperlink ref="F7554" r:id="rId15125" location="L" display="http://www-01.sil.org/iso639-3/types.asp - L"/>
    <hyperlink ref="E7555" r:id="rId15126" location="I" display="http://www-01.sil.org/iso639-3/scope.asp - I"/>
    <hyperlink ref="F7555" r:id="rId15127" location="E" display="http://www-01.sil.org/iso639-3/types.asp - E"/>
    <hyperlink ref="E7556" r:id="rId15128" location="I" display="http://www-01.sil.org/iso639-3/scope.asp - I"/>
    <hyperlink ref="F7556" r:id="rId15129" location="L" display="http://www-01.sil.org/iso639-3/types.asp - L"/>
    <hyperlink ref="E7557" r:id="rId15130" location="I" display="http://www-01.sil.org/iso639-3/scope.asp - I"/>
    <hyperlink ref="F7557" r:id="rId15131" location="L" display="http://www-01.sil.org/iso639-3/types.asp - L"/>
    <hyperlink ref="E7558" r:id="rId15132" location="I" display="http://www-01.sil.org/iso639-3/scope.asp - I"/>
    <hyperlink ref="F7558" r:id="rId15133" location="L" display="http://www-01.sil.org/iso639-3/types.asp - L"/>
    <hyperlink ref="E7559" r:id="rId15134" location="I" display="http://www-01.sil.org/iso639-3/scope.asp - I"/>
    <hyperlink ref="F7559" r:id="rId15135" location="L" display="http://www-01.sil.org/iso639-3/types.asp - L"/>
    <hyperlink ref="E7560" r:id="rId15136" location="I" display="http://www-01.sil.org/iso639-3/scope.asp - I"/>
    <hyperlink ref="F7560" r:id="rId15137" location="L" display="http://www-01.sil.org/iso639-3/types.asp - L"/>
    <hyperlink ref="E7561" r:id="rId15138" location="I" display="http://www-01.sil.org/iso639-3/scope.asp - I"/>
    <hyperlink ref="F7561" r:id="rId15139" location="L" display="http://www-01.sil.org/iso639-3/types.asp - L"/>
    <hyperlink ref="E7562" r:id="rId15140" location="I" display="http://www-01.sil.org/iso639-3/scope.asp - I"/>
    <hyperlink ref="F7562" r:id="rId15141" location="L" display="http://www-01.sil.org/iso639-3/types.asp - L"/>
    <hyperlink ref="E7563" r:id="rId15142" location="I" display="http://www-01.sil.org/iso639-3/scope.asp - I"/>
    <hyperlink ref="F7563" r:id="rId15143" location="L" display="http://www-01.sil.org/iso639-3/types.asp - L"/>
    <hyperlink ref="E7564" r:id="rId15144" location="I" display="http://www-01.sil.org/iso639-3/scope.asp - I"/>
    <hyperlink ref="F7564" r:id="rId15145" location="L" display="http://www-01.sil.org/iso639-3/types.asp - L"/>
    <hyperlink ref="E7565" r:id="rId15146" location="I" display="http://www-01.sil.org/iso639-3/scope.asp - I"/>
    <hyperlink ref="F7565" r:id="rId15147" location="L" display="http://www-01.sil.org/iso639-3/types.asp - L"/>
    <hyperlink ref="E7566" r:id="rId15148" location="I" display="http://www-01.sil.org/iso639-3/scope.asp - I"/>
    <hyperlink ref="F7566" r:id="rId15149" location="L" display="http://www-01.sil.org/iso639-3/types.asp - L"/>
    <hyperlink ref="E7567" r:id="rId15150" location="I" display="http://www-01.sil.org/iso639-3/scope.asp - I"/>
    <hyperlink ref="F7567" r:id="rId15151" location="A" display="http://www-01.sil.org/iso639-3/types.asp - A"/>
    <hyperlink ref="E7568" r:id="rId15152" location="I" display="http://www-01.sil.org/iso639-3/scope.asp - I"/>
    <hyperlink ref="F7568" r:id="rId15153" location="L" display="http://www-01.sil.org/iso639-3/types.asp - L"/>
    <hyperlink ref="E7569" r:id="rId15154" location="I" display="http://www-01.sil.org/iso639-3/scope.asp - I"/>
    <hyperlink ref="F7569" r:id="rId15155" location="L" display="http://www-01.sil.org/iso639-3/types.asp - L"/>
    <hyperlink ref="E7570" r:id="rId15156" location="I" display="http://www-01.sil.org/iso639-3/scope.asp - I"/>
    <hyperlink ref="F7570" r:id="rId15157" location="L" display="http://www-01.sil.org/iso639-3/types.asp - L"/>
    <hyperlink ref="E7571" r:id="rId15158" location="I" display="http://www-01.sil.org/iso639-3/scope.asp - I"/>
    <hyperlink ref="F7571" r:id="rId15159" location="E" display="http://www-01.sil.org/iso639-3/types.asp - E"/>
    <hyperlink ref="E7572" r:id="rId15160" location="I" display="http://www-01.sil.org/iso639-3/scope.asp - I"/>
    <hyperlink ref="F7572" r:id="rId15161" location="L" display="http://www-01.sil.org/iso639-3/types.asp - L"/>
    <hyperlink ref="E7573" r:id="rId15162" location="I" display="http://www-01.sil.org/iso639-3/scope.asp - I"/>
    <hyperlink ref="F7573" r:id="rId15163" location="L" display="http://www-01.sil.org/iso639-3/types.asp - L"/>
    <hyperlink ref="E7574" r:id="rId15164" location="I" display="http://www-01.sil.org/iso639-3/scope.asp - I"/>
    <hyperlink ref="F7574" r:id="rId15165" location="L" display="http://www-01.sil.org/iso639-3/types.asp - L"/>
    <hyperlink ref="E7575" r:id="rId15166" location="I" display="http://www-01.sil.org/iso639-3/scope.asp - I"/>
    <hyperlink ref="F7575" r:id="rId15167" location="L" display="http://www-01.sil.org/iso639-3/types.asp - L"/>
    <hyperlink ref="E7576" r:id="rId15168" location="I" display="http://www-01.sil.org/iso639-3/scope.asp - I"/>
    <hyperlink ref="F7576" r:id="rId15169" location="E" display="http://www-01.sil.org/iso639-3/types.asp - E"/>
    <hyperlink ref="E7577" r:id="rId15170" location="I" display="http://www-01.sil.org/iso639-3/scope.asp - I"/>
    <hyperlink ref="F7577" r:id="rId15171" location="L" display="http://www-01.sil.org/iso639-3/types.asp - L"/>
    <hyperlink ref="E7578" r:id="rId15172" location="I" display="http://www-01.sil.org/iso639-3/scope.asp - I"/>
    <hyperlink ref="F7578" r:id="rId15173" location="L" display="http://www-01.sil.org/iso639-3/types.asp - L"/>
    <hyperlink ref="E7579" r:id="rId15174" location="I" display="http://www-01.sil.org/iso639-3/scope.asp - I"/>
    <hyperlink ref="F7579" r:id="rId15175" location="L" display="http://www-01.sil.org/iso639-3/types.asp - L"/>
    <hyperlink ref="E7580" r:id="rId15176" location="I" display="http://www-01.sil.org/iso639-3/scope.asp - I"/>
    <hyperlink ref="F7580" r:id="rId15177" location="E" display="http://www-01.sil.org/iso639-3/types.asp - E"/>
    <hyperlink ref="E7581" r:id="rId15178" location="I" display="http://www-01.sil.org/iso639-3/scope.asp - I"/>
    <hyperlink ref="F7581" r:id="rId15179" location="E" display="http://www-01.sil.org/iso639-3/types.asp - E"/>
    <hyperlink ref="E7582" r:id="rId15180" location="I" display="http://www-01.sil.org/iso639-3/scope.asp - I"/>
    <hyperlink ref="F7582" r:id="rId15181" location="L" display="http://www-01.sil.org/iso639-3/types.asp - L"/>
    <hyperlink ref="E7583" r:id="rId15182" location="I" display="http://www-01.sil.org/iso639-3/scope.asp - I"/>
    <hyperlink ref="F7583" r:id="rId15183" location="L" display="http://www-01.sil.org/iso639-3/types.asp - L"/>
    <hyperlink ref="E7584" r:id="rId15184" location="I" display="http://www-01.sil.org/iso639-3/scope.asp - I"/>
    <hyperlink ref="F7584" r:id="rId15185" location="L" display="http://www-01.sil.org/iso639-3/types.asp - L"/>
    <hyperlink ref="E7585" r:id="rId15186" location="I" display="http://www-01.sil.org/iso639-3/scope.asp - I"/>
    <hyperlink ref="F7585" r:id="rId15187" location="E" display="http://www-01.sil.org/iso639-3/types.asp - E"/>
    <hyperlink ref="E7586" r:id="rId15188" location="I" display="http://www-01.sil.org/iso639-3/scope.asp - I"/>
    <hyperlink ref="F7586" r:id="rId15189" location="L" display="http://www-01.sil.org/iso639-3/types.asp - L"/>
    <hyperlink ref="E7587" r:id="rId15190" location="I" display="http://www-01.sil.org/iso639-3/scope.asp - I"/>
    <hyperlink ref="F7587" r:id="rId15191" location="L" display="http://www-01.sil.org/iso639-3/types.asp - L"/>
    <hyperlink ref="E7588" r:id="rId15192" location="I" display="http://www-01.sil.org/iso639-3/scope.asp - I"/>
    <hyperlink ref="F7588" r:id="rId15193" location="L" display="http://www-01.sil.org/iso639-3/types.asp - L"/>
    <hyperlink ref="E7589" r:id="rId15194" location="I" display="http://www-01.sil.org/iso639-3/scope.asp - I"/>
    <hyperlink ref="F7589" r:id="rId15195" location="L" display="http://www-01.sil.org/iso639-3/types.asp - L"/>
    <hyperlink ref="E7590" r:id="rId15196" location="I" display="http://www-01.sil.org/iso639-3/scope.asp - I"/>
    <hyperlink ref="F7590" r:id="rId15197" location="L" display="http://www-01.sil.org/iso639-3/types.asp - L"/>
    <hyperlink ref="E7591" r:id="rId15198" location="I" display="http://www-01.sil.org/iso639-3/scope.asp - I"/>
    <hyperlink ref="F7591" r:id="rId15199" location="L" display="http://www-01.sil.org/iso639-3/types.asp - L"/>
    <hyperlink ref="E7592" r:id="rId15200" location="I" display="http://www-01.sil.org/iso639-3/scope.asp - I"/>
    <hyperlink ref="F7592" r:id="rId15201" location="L" display="http://www-01.sil.org/iso639-3/types.asp - L"/>
    <hyperlink ref="E7593" r:id="rId15202" location="I" display="http://www-01.sil.org/iso639-3/scope.asp - I"/>
    <hyperlink ref="F7593" r:id="rId15203" location="L" display="http://www-01.sil.org/iso639-3/types.asp - L"/>
    <hyperlink ref="E7594" r:id="rId15204" location="I" display="http://www-01.sil.org/iso639-3/scope.asp - I"/>
    <hyperlink ref="F7594" r:id="rId15205" location="L" display="http://www-01.sil.org/iso639-3/types.asp - L"/>
    <hyperlink ref="E7595" r:id="rId15206" location="I" display="http://www-01.sil.org/iso639-3/scope.asp - I"/>
    <hyperlink ref="F7595" r:id="rId15207" location="L" display="http://www-01.sil.org/iso639-3/types.asp - L"/>
    <hyperlink ref="E7596" r:id="rId15208" location="I" display="http://www-01.sil.org/iso639-3/scope.asp - I"/>
    <hyperlink ref="F7596" r:id="rId15209" location="L" display="http://www-01.sil.org/iso639-3/types.asp - L"/>
    <hyperlink ref="E7597" r:id="rId15210" location="I" display="http://www-01.sil.org/iso639-3/scope.asp - I"/>
    <hyperlink ref="F7597" r:id="rId15211" location="L" display="http://www-01.sil.org/iso639-3/types.asp - L"/>
    <hyperlink ref="E7598" r:id="rId15212" location="I" display="http://www-01.sil.org/iso639-3/scope.asp - I"/>
    <hyperlink ref="F7598" r:id="rId15213" location="L" display="http://www-01.sil.org/iso639-3/types.asp - L"/>
    <hyperlink ref="E7599" r:id="rId15214" location="I" display="http://www-01.sil.org/iso639-3/scope.asp - I"/>
    <hyperlink ref="F7599" r:id="rId15215" location="L" display="http://www-01.sil.org/iso639-3/types.asp - L"/>
    <hyperlink ref="E7600" r:id="rId15216" location="I" display="http://www-01.sil.org/iso639-3/scope.asp - I"/>
    <hyperlink ref="F7600" r:id="rId15217" location="L" display="http://www-01.sil.org/iso639-3/types.asp - L"/>
    <hyperlink ref="E7601" r:id="rId15218" location="I" display="http://www-01.sil.org/iso639-3/scope.asp - I"/>
    <hyperlink ref="F7601" r:id="rId15219" location="L" display="http://www-01.sil.org/iso639-3/types.asp - L"/>
    <hyperlink ref="E7602" r:id="rId15220" location="I" display="http://www-01.sil.org/iso639-3/scope.asp - I"/>
    <hyperlink ref="F7602" r:id="rId15221" location="L" display="http://www-01.sil.org/iso639-3/types.asp - L"/>
    <hyperlink ref="E7603" r:id="rId15222" location="I" display="http://www-01.sil.org/iso639-3/scope.asp - I"/>
    <hyperlink ref="F7603" r:id="rId15223" location="L" display="http://www-01.sil.org/iso639-3/types.asp - L"/>
    <hyperlink ref="E7604" r:id="rId15224" location="I" display="http://www-01.sil.org/iso639-3/scope.asp - I"/>
    <hyperlink ref="F7604" r:id="rId15225" location="L" display="http://www-01.sil.org/iso639-3/types.asp - L"/>
    <hyperlink ref="E7605" r:id="rId15226" location="I" display="http://www-01.sil.org/iso639-3/scope.asp - I"/>
    <hyperlink ref="F7605" r:id="rId15227" location="L" display="http://www-01.sil.org/iso639-3/types.asp - L"/>
    <hyperlink ref="E7606" r:id="rId15228" location="I" display="http://www-01.sil.org/iso639-3/scope.asp - I"/>
    <hyperlink ref="F7606" r:id="rId15229" location="L" display="http://www-01.sil.org/iso639-3/types.asp - L"/>
    <hyperlink ref="E7607" r:id="rId15230" location="I" display="http://www-01.sil.org/iso639-3/scope.asp - I"/>
    <hyperlink ref="F7607" r:id="rId15231" location="L" display="http://www-01.sil.org/iso639-3/types.asp - L"/>
    <hyperlink ref="E7608" r:id="rId15232" location="I" display="http://www-01.sil.org/iso639-3/scope.asp - I"/>
    <hyperlink ref="F7608" r:id="rId15233" location="L" display="http://www-01.sil.org/iso639-3/types.asp - L"/>
    <hyperlink ref="E7609" r:id="rId15234" location="I" display="http://www-01.sil.org/iso639-3/scope.asp - I"/>
    <hyperlink ref="F7609" r:id="rId15235" location="L" display="http://www-01.sil.org/iso639-3/types.asp - L"/>
    <hyperlink ref="E7610" r:id="rId15236" location="I" display="http://www-01.sil.org/iso639-3/scope.asp - I"/>
    <hyperlink ref="F7610" r:id="rId15237" location="L" display="http://www-01.sil.org/iso639-3/types.asp - L"/>
    <hyperlink ref="E7611" r:id="rId15238" location="I" display="http://www-01.sil.org/iso639-3/scope.asp - I"/>
    <hyperlink ref="F7611" r:id="rId15239" location="L" display="http://www-01.sil.org/iso639-3/types.asp - L"/>
    <hyperlink ref="E7612" r:id="rId15240" location="I" display="http://www-01.sil.org/iso639-3/scope.asp - I"/>
    <hyperlink ref="F7612" r:id="rId15241" location="E" display="http://www-01.sil.org/iso639-3/types.asp - E"/>
    <hyperlink ref="E7613" r:id="rId15242" location="I" display="http://www-01.sil.org/iso639-3/scope.asp - I"/>
    <hyperlink ref="F7613" r:id="rId15243" location="L" display="http://www-01.sil.org/iso639-3/types.asp - L"/>
    <hyperlink ref="E7614" r:id="rId15244" location="I" display="http://www-01.sil.org/iso639-3/scope.asp - I"/>
    <hyperlink ref="F7614" r:id="rId15245" location="L" display="http://www-01.sil.org/iso639-3/types.asp - L"/>
    <hyperlink ref="E7615" r:id="rId15246" location="I" display="http://www-01.sil.org/iso639-3/scope.asp - I"/>
    <hyperlink ref="F7615" r:id="rId15247" location="L" display="http://www-01.sil.org/iso639-3/types.asp - L"/>
    <hyperlink ref="E7616" r:id="rId15248" location="I" display="http://www-01.sil.org/iso639-3/scope.asp - I"/>
    <hyperlink ref="F7616" r:id="rId15249" location="L" display="http://www-01.sil.org/iso639-3/types.asp - L"/>
    <hyperlink ref="E7617" r:id="rId15250" location="I" display="http://www-01.sil.org/iso639-3/scope.asp - I"/>
    <hyperlink ref="F7617" r:id="rId15251" location="L" display="http://www-01.sil.org/iso639-3/types.asp - L"/>
    <hyperlink ref="E7618" r:id="rId15252" location="I" display="http://www-01.sil.org/iso639-3/scope.asp - I"/>
    <hyperlink ref="F7618" r:id="rId15253" location="L" display="http://www-01.sil.org/iso639-3/types.asp - L"/>
    <hyperlink ref="E7619" r:id="rId15254" location="I" display="http://www-01.sil.org/iso639-3/scope.asp - I"/>
    <hyperlink ref="F7619" r:id="rId15255" location="E" display="http://www-01.sil.org/iso639-3/types.asp - E"/>
    <hyperlink ref="E7620" r:id="rId15256" location="I" display="http://www-01.sil.org/iso639-3/scope.asp - I"/>
    <hyperlink ref="F7620" r:id="rId15257" location="L" display="http://www-01.sil.org/iso639-3/types.asp - L"/>
    <hyperlink ref="E7621" r:id="rId15258" location="I" display="http://www-01.sil.org/iso639-3/scope.asp - I"/>
    <hyperlink ref="F7621" r:id="rId15259" location="L" display="http://www-01.sil.org/iso639-3/types.asp - L"/>
    <hyperlink ref="E7622" r:id="rId15260" location="I" display="http://www-01.sil.org/iso639-3/scope.asp - I"/>
    <hyperlink ref="F7622" r:id="rId15261" location="L" display="http://www-01.sil.org/iso639-3/types.asp - L"/>
    <hyperlink ref="E7623" r:id="rId15262" location="I" display="http://www-01.sil.org/iso639-3/scope.asp - I"/>
    <hyperlink ref="F7623" r:id="rId15263" location="L" display="http://www-01.sil.org/iso639-3/types.asp - L"/>
    <hyperlink ref="E7624" r:id="rId15264" location="I" display="http://www-01.sil.org/iso639-3/scope.asp - I"/>
    <hyperlink ref="F7624" r:id="rId15265" location="L" display="http://www-01.sil.org/iso639-3/types.asp - L"/>
    <hyperlink ref="E7625" r:id="rId15266" location="I" display="http://www-01.sil.org/iso639-3/scope.asp - I"/>
    <hyperlink ref="F7625" r:id="rId15267" location="L" display="http://www-01.sil.org/iso639-3/types.asp - L"/>
    <hyperlink ref="E7626" r:id="rId15268" location="I" display="http://www-01.sil.org/iso639-3/scope.asp - I"/>
    <hyperlink ref="F7626" r:id="rId15269" location="E" display="http://www-01.sil.org/iso639-3/types.asp - E"/>
    <hyperlink ref="E7627" r:id="rId15270" location="I" display="http://www-01.sil.org/iso639-3/scope.asp - I"/>
    <hyperlink ref="F7627" r:id="rId15271" location="L" display="http://www-01.sil.org/iso639-3/types.asp - L"/>
    <hyperlink ref="E7628" r:id="rId15272" location="I" display="http://www-01.sil.org/iso639-3/scope.asp - I"/>
    <hyperlink ref="F7628" r:id="rId15273" location="E" display="http://www-01.sil.org/iso639-3/types.asp - E"/>
    <hyperlink ref="E7629" r:id="rId15274" location="I" display="http://www-01.sil.org/iso639-3/scope.asp - I"/>
    <hyperlink ref="F7629" r:id="rId15275" location="L" display="http://www-01.sil.org/iso639-3/types.asp - L"/>
    <hyperlink ref="E7630" r:id="rId15276" location="I" display="http://www-01.sil.org/iso639-3/scope.asp - I"/>
    <hyperlink ref="F7630" r:id="rId15277" location="L" display="http://www-01.sil.org/iso639-3/types.asp - L"/>
    <hyperlink ref="E7631" r:id="rId15278" location="I" display="http://www-01.sil.org/iso639-3/scope.asp - I"/>
    <hyperlink ref="F7631" r:id="rId15279" location="L" display="http://www-01.sil.org/iso639-3/types.asp - L"/>
    <hyperlink ref="E7632" r:id="rId15280" location="I" display="http://www-01.sil.org/iso639-3/scope.asp - I"/>
    <hyperlink ref="F7632" r:id="rId15281" location="L" display="http://www-01.sil.org/iso639-3/types.asp - L"/>
    <hyperlink ref="E7633" r:id="rId15282" location="I" display="http://www-01.sil.org/iso639-3/scope.asp - I"/>
    <hyperlink ref="F7633" r:id="rId15283" location="E" display="http://www-01.sil.org/iso639-3/types.asp - E"/>
    <hyperlink ref="E7634" r:id="rId15284" location="I" display="http://www-01.sil.org/iso639-3/scope.asp - I"/>
    <hyperlink ref="F7634" r:id="rId15285" location="L" display="http://www-01.sil.org/iso639-3/types.asp - L"/>
    <hyperlink ref="E7635" r:id="rId15286" location="I" display="http://www-01.sil.org/iso639-3/scope.asp - I"/>
    <hyperlink ref="F7635" r:id="rId15287" location="L" display="http://www-01.sil.org/iso639-3/types.asp - L"/>
    <hyperlink ref="E7636" r:id="rId15288" location="I" display="http://www-01.sil.org/iso639-3/scope.asp - I"/>
    <hyperlink ref="F7636" r:id="rId15289" location="E" display="http://www-01.sil.org/iso639-3/types.asp - E"/>
    <hyperlink ref="E7637" r:id="rId15290" location="I" display="http://www-01.sil.org/iso639-3/scope.asp - I"/>
    <hyperlink ref="F7637" r:id="rId15291" location="L" display="http://www-01.sil.org/iso639-3/types.asp - L"/>
    <hyperlink ref="E7638" r:id="rId15292" location="I" display="http://www-01.sil.org/iso639-3/scope.asp - I"/>
    <hyperlink ref="F7638" r:id="rId15293" location="L" display="http://www-01.sil.org/iso639-3/types.asp - L"/>
    <hyperlink ref="E7639" r:id="rId15294" location="I" display="http://www-01.sil.org/iso639-3/scope.asp - I"/>
    <hyperlink ref="F7639" r:id="rId15295" location="L" display="http://www-01.sil.org/iso639-3/types.asp - L"/>
    <hyperlink ref="E7640" r:id="rId15296" location="I" display="http://www-01.sil.org/iso639-3/scope.asp - I"/>
    <hyperlink ref="F7640" r:id="rId15297" location="L" display="http://www-01.sil.org/iso639-3/types.asp - L"/>
    <hyperlink ref="E7641" r:id="rId15298" location="I" display="http://www-01.sil.org/iso639-3/scope.asp - I"/>
    <hyperlink ref="F7641" r:id="rId15299" location="L" display="http://www-01.sil.org/iso639-3/types.asp - L"/>
    <hyperlink ref="E7642" r:id="rId15300" location="I" display="http://www-01.sil.org/iso639-3/scope.asp - I"/>
    <hyperlink ref="F7642" r:id="rId15301" location="L" display="http://www-01.sil.org/iso639-3/types.asp - L"/>
    <hyperlink ref="E7643" r:id="rId15302" location="I" display="http://www-01.sil.org/iso639-3/scope.asp - I"/>
    <hyperlink ref="F7643" r:id="rId15303" location="L" display="http://www-01.sil.org/iso639-3/types.asp - L"/>
    <hyperlink ref="E7644" r:id="rId15304" location="I" display="http://www-01.sil.org/iso639-3/scope.asp - I"/>
    <hyperlink ref="F7644" r:id="rId15305" location="L" display="http://www-01.sil.org/iso639-3/types.asp - L"/>
    <hyperlink ref="E7645" r:id="rId15306" location="I" display="http://www-01.sil.org/iso639-3/scope.asp - I"/>
    <hyperlink ref="F7645" r:id="rId15307" location="L" display="http://www-01.sil.org/iso639-3/types.asp - L"/>
    <hyperlink ref="E7646" r:id="rId15308" location="I" display="http://www-01.sil.org/iso639-3/scope.asp - I"/>
    <hyperlink ref="F7646" r:id="rId15309" location="L" display="http://www-01.sil.org/iso639-3/types.asp - L"/>
    <hyperlink ref="E7647" r:id="rId15310" location="I" display="http://www-01.sil.org/iso639-3/scope.asp - I"/>
    <hyperlink ref="F7647" r:id="rId15311" location="L" display="http://www-01.sil.org/iso639-3/types.asp - L"/>
    <hyperlink ref="E7648" r:id="rId15312" location="I" display="http://www-01.sil.org/iso639-3/scope.asp - I"/>
    <hyperlink ref="F7648" r:id="rId15313" location="L" display="http://www-01.sil.org/iso639-3/types.asp - L"/>
    <hyperlink ref="E7649" r:id="rId15314" location="I" display="http://www-01.sil.org/iso639-3/scope.asp - I"/>
    <hyperlink ref="F7649" r:id="rId15315" location="E" display="http://www-01.sil.org/iso639-3/types.asp - E"/>
    <hyperlink ref="E7650" r:id="rId15316" location="I" display="http://www-01.sil.org/iso639-3/scope.asp - I"/>
    <hyperlink ref="F7650" r:id="rId15317" location="L" display="http://www-01.sil.org/iso639-3/types.asp - L"/>
    <hyperlink ref="E7651" r:id="rId15318" location="I" display="http://www-01.sil.org/iso639-3/scope.asp - I"/>
    <hyperlink ref="F7651" r:id="rId15319" location="L" display="http://www-01.sil.org/iso639-3/types.asp - L"/>
    <hyperlink ref="E7652" r:id="rId15320" location="I" display="http://www-01.sil.org/iso639-3/scope.asp - I"/>
    <hyperlink ref="F7652" r:id="rId15321" location="L" display="http://www-01.sil.org/iso639-3/types.asp - L"/>
    <hyperlink ref="E7653" r:id="rId15322" location="I" display="http://www-01.sil.org/iso639-3/scope.asp - I"/>
    <hyperlink ref="F7653" r:id="rId15323" location="L" display="http://www-01.sil.org/iso639-3/types.asp - L"/>
    <hyperlink ref="E7654" r:id="rId15324" location="I" display="http://www-01.sil.org/iso639-3/scope.asp - I"/>
    <hyperlink ref="F7654" r:id="rId15325" location="L" display="http://www-01.sil.org/iso639-3/types.asp - L"/>
    <hyperlink ref="E7655" r:id="rId15326" location="I" display="http://www-01.sil.org/iso639-3/scope.asp - I"/>
    <hyperlink ref="F7655" r:id="rId15327" location="L" display="http://www-01.sil.org/iso639-3/types.asp - L"/>
    <hyperlink ref="E7656" r:id="rId15328" location="I" display="http://www-01.sil.org/iso639-3/scope.asp - I"/>
    <hyperlink ref="F7656" r:id="rId15329" location="L" display="http://www-01.sil.org/iso639-3/types.asp - L"/>
    <hyperlink ref="E7657" r:id="rId15330" location="I" display="http://www-01.sil.org/iso639-3/scope.asp - I"/>
    <hyperlink ref="F7657" r:id="rId15331" location="L" display="http://www-01.sil.org/iso639-3/types.asp - L"/>
    <hyperlink ref="E7658" r:id="rId15332" location="I" display="http://www-01.sil.org/iso639-3/scope.asp - I"/>
    <hyperlink ref="F7658" r:id="rId15333" location="E" display="http://www-01.sil.org/iso639-3/types.asp - E"/>
    <hyperlink ref="E7659" r:id="rId15334" location="I" display="http://www-01.sil.org/iso639-3/scope.asp - I"/>
    <hyperlink ref="F7659" r:id="rId15335" location="E" display="http://www-01.sil.org/iso639-3/types.asp - E"/>
    <hyperlink ref="E7660" r:id="rId15336" location="I" display="http://www-01.sil.org/iso639-3/scope.asp - I"/>
    <hyperlink ref="F7660" r:id="rId15337" location="E" display="http://www-01.sil.org/iso639-3/types.asp - E"/>
    <hyperlink ref="E7661" r:id="rId15338" location="I" display="http://www-01.sil.org/iso639-3/scope.asp - I"/>
    <hyperlink ref="F7661" r:id="rId15339" location="E" display="http://www-01.sil.org/iso639-3/types.asp - E"/>
    <hyperlink ref="E7662" r:id="rId15340" location="I" display="http://www-01.sil.org/iso639-3/scope.asp - I"/>
    <hyperlink ref="F7662" r:id="rId15341" location="E" display="http://www-01.sil.org/iso639-3/types.asp - E"/>
    <hyperlink ref="E7663" r:id="rId15342" location="I" display="http://www-01.sil.org/iso639-3/scope.asp - I"/>
    <hyperlink ref="F7663" r:id="rId15343" location="E" display="http://www-01.sil.org/iso639-3/types.asp - E"/>
    <hyperlink ref="E7664" r:id="rId15344" location="I" display="http://www-01.sil.org/iso639-3/scope.asp - I"/>
    <hyperlink ref="F7664" r:id="rId15345" location="E" display="http://www-01.sil.org/iso639-3/types.asp - E"/>
    <hyperlink ref="E7665" r:id="rId15346" location="I" display="http://www-01.sil.org/iso639-3/scope.asp - I"/>
    <hyperlink ref="F7665" r:id="rId15347" location="E" display="http://www-01.sil.org/iso639-3/types.asp - E"/>
    <hyperlink ref="E7666" r:id="rId15348" location="I" display="http://www-01.sil.org/iso639-3/scope.asp - I"/>
    <hyperlink ref="F7666" r:id="rId15349" location="L" display="http://www-01.sil.org/iso639-3/types.asp - L"/>
    <hyperlink ref="E7667" r:id="rId15350" location="I" display="http://www-01.sil.org/iso639-3/scope.asp - I"/>
    <hyperlink ref="F7667" r:id="rId15351" location="L" display="http://www-01.sil.org/iso639-3/types.asp - L"/>
    <hyperlink ref="E7668" r:id="rId15352" location="I" display="http://www-01.sil.org/iso639-3/scope.asp - I"/>
    <hyperlink ref="F7668" r:id="rId15353" location="L" display="http://www-01.sil.org/iso639-3/types.asp - L"/>
    <hyperlink ref="E7669" r:id="rId15354" location="I" display="http://www-01.sil.org/iso639-3/scope.asp - I"/>
    <hyperlink ref="F7669" r:id="rId15355" location="L" display="http://www-01.sil.org/iso639-3/types.asp - L"/>
    <hyperlink ref="E7670" r:id="rId15356" location="I" display="http://www-01.sil.org/iso639-3/scope.asp - I"/>
    <hyperlink ref="F7670" r:id="rId15357" location="L" display="http://www-01.sil.org/iso639-3/types.asp - L"/>
    <hyperlink ref="E7671" r:id="rId15358" location="I" display="http://www-01.sil.org/iso639-3/scope.asp - I"/>
    <hyperlink ref="F7671" r:id="rId15359" location="L" display="http://www-01.sil.org/iso639-3/types.asp - L"/>
    <hyperlink ref="E7672" r:id="rId15360" location="I" display="http://www-01.sil.org/iso639-3/scope.asp - I"/>
    <hyperlink ref="F7672" r:id="rId15361" location="L" display="http://www-01.sil.org/iso639-3/types.asp - L"/>
    <hyperlink ref="E7673" r:id="rId15362" location="I" display="http://www-01.sil.org/iso639-3/scope.asp - I"/>
    <hyperlink ref="F7673" r:id="rId15363" location="L" display="http://www-01.sil.org/iso639-3/types.asp - L"/>
    <hyperlink ref="E7674" r:id="rId15364" location="I" display="http://www-01.sil.org/iso639-3/scope.asp - I"/>
    <hyperlink ref="F7674" r:id="rId15365" location="L" display="http://www-01.sil.org/iso639-3/types.asp - L"/>
    <hyperlink ref="E7675" r:id="rId15366" location="I" display="http://www-01.sil.org/iso639-3/scope.asp - I"/>
    <hyperlink ref="F7675" r:id="rId15367" location="L" display="http://www-01.sil.org/iso639-3/types.asp - L"/>
    <hyperlink ref="E7676" r:id="rId15368" location="I" display="http://www-01.sil.org/iso639-3/scope.asp - I"/>
    <hyperlink ref="F7676" r:id="rId15369" location="L" display="http://www-01.sil.org/iso639-3/types.asp - L"/>
    <hyperlink ref="E7677" r:id="rId15370" location="I" display="http://www-01.sil.org/iso639-3/scope.asp - I"/>
    <hyperlink ref="F7677" r:id="rId15371" location="L" display="http://www-01.sil.org/iso639-3/types.asp - L"/>
    <hyperlink ref="E7678" r:id="rId15372" location="I" display="http://www-01.sil.org/iso639-3/scope.asp - I"/>
    <hyperlink ref="F7678" r:id="rId15373" location="L" display="http://www-01.sil.org/iso639-3/types.asp - L"/>
    <hyperlink ref="E7679" r:id="rId15374" location="I" display="http://www-01.sil.org/iso639-3/scope.asp - I"/>
    <hyperlink ref="F7679" r:id="rId15375" location="L" display="http://www-01.sil.org/iso639-3/types.asp - L"/>
    <hyperlink ref="E7680" r:id="rId15376" location="I" display="http://www-01.sil.org/iso639-3/scope.asp - I"/>
    <hyperlink ref="F7680" r:id="rId15377" location="L" display="http://www-01.sil.org/iso639-3/types.asp - L"/>
    <hyperlink ref="E7681" r:id="rId15378" location="I" display="http://www-01.sil.org/iso639-3/scope.asp - I"/>
    <hyperlink ref="F7681" r:id="rId15379" location="L" display="http://www-01.sil.org/iso639-3/types.asp - L"/>
    <hyperlink ref="E7682" r:id="rId15380" location="I" display="http://www-01.sil.org/iso639-3/scope.asp - I"/>
    <hyperlink ref="F7682" r:id="rId15381" location="L" display="http://www-01.sil.org/iso639-3/types.asp - L"/>
    <hyperlink ref="E7683" r:id="rId15382" location="I" display="http://www-01.sil.org/iso639-3/scope.asp - I"/>
    <hyperlink ref="F7683" r:id="rId15383" location="L" display="http://www-01.sil.org/iso639-3/types.asp - L"/>
    <hyperlink ref="E7684" r:id="rId15384" location="M" display="http://www-01.sil.org/iso639-3/scope.asp - M"/>
    <hyperlink ref="F7684" r:id="rId15385" location="L" display="http://www-01.sil.org/iso639-3/types.asp - L"/>
    <hyperlink ref="E7685" r:id="rId15386" location="I" display="http://www-01.sil.org/iso639-3/scope.asp - I"/>
    <hyperlink ref="F7685" r:id="rId15387" location="L" display="http://www-01.sil.org/iso639-3/types.asp - L"/>
    <hyperlink ref="E7686" r:id="rId15388" location="I" display="http://www-01.sil.org/iso639-3/scope.asp - I"/>
    <hyperlink ref="F7686" r:id="rId15389" location="L" display="http://www-01.sil.org/iso639-3/types.asp - L"/>
    <hyperlink ref="E7687" r:id="rId15390" location="I" display="http://www-01.sil.org/iso639-3/scope.asp - I"/>
    <hyperlink ref="F7687" r:id="rId15391" location="L" display="http://www-01.sil.org/iso639-3/types.asp - L"/>
    <hyperlink ref="E7688" r:id="rId15392" location="I" display="http://www-01.sil.org/iso639-3/scope.asp - I"/>
    <hyperlink ref="F7688" r:id="rId15393" location="L" display="http://www-01.sil.org/iso639-3/types.asp - L"/>
    <hyperlink ref="E7689" r:id="rId15394" location="I" display="http://www-01.sil.org/iso639-3/scope.asp - I"/>
    <hyperlink ref="F7689" r:id="rId15395" location="L" display="http://www-01.sil.org/iso639-3/types.asp - L"/>
    <hyperlink ref="E7690" r:id="rId15396" location="I" display="http://www-01.sil.org/iso639-3/scope.asp - I"/>
    <hyperlink ref="F7690" r:id="rId15397" location="L" display="http://www-01.sil.org/iso639-3/types.asp - L"/>
    <hyperlink ref="E7691" r:id="rId15398" location="I" display="http://www-01.sil.org/iso639-3/scope.asp - I"/>
    <hyperlink ref="F7691" r:id="rId15399" location="L" display="http://www-01.sil.org/iso639-3/types.asp - L"/>
    <hyperlink ref="E7692" r:id="rId15400" location="I" display="http://www-01.sil.org/iso639-3/scope.asp - I"/>
    <hyperlink ref="F7692" r:id="rId15401" location="L" display="http://www-01.sil.org/iso639-3/types.asp - L"/>
    <hyperlink ref="E7693" r:id="rId15402" location="I" display="http://www-01.sil.org/iso639-3/scope.asp - I"/>
    <hyperlink ref="F7693" r:id="rId15403" location="L" display="http://www-01.sil.org/iso639-3/types.asp - L"/>
    <hyperlink ref="E7694" r:id="rId15404" location="I" display="http://www-01.sil.org/iso639-3/scope.asp - I"/>
    <hyperlink ref="F7694" r:id="rId15405" location="L" display="http://www-01.sil.org/iso639-3/types.asp - L"/>
    <hyperlink ref="E7695" r:id="rId15406" location="I" display="http://www-01.sil.org/iso639-3/scope.asp - I"/>
    <hyperlink ref="F7695" r:id="rId15407" location="L" display="http://www-01.sil.org/iso639-3/types.asp - L"/>
    <hyperlink ref="E7696" r:id="rId15408" location="I" display="http://www-01.sil.org/iso639-3/scope.asp - I"/>
    <hyperlink ref="F7696" r:id="rId15409" location="L" display="http://www-01.sil.org/iso639-3/types.asp - L"/>
    <hyperlink ref="E7697" r:id="rId15410" location="I" display="http://www-01.sil.org/iso639-3/scope.asp - I"/>
    <hyperlink ref="F7697" r:id="rId15411" location="C" display="http://www-01.sil.org/iso639-3/types.asp - C"/>
    <hyperlink ref="E7698" r:id="rId15412" location="I" display="http://www-01.sil.org/iso639-3/scope.asp - I"/>
    <hyperlink ref="F7698" r:id="rId15413" location="L" display="http://www-01.sil.org/iso639-3/types.asp - L"/>
    <hyperlink ref="E7699" r:id="rId15414" location="I" display="http://www-01.sil.org/iso639-3/scope.asp - I"/>
    <hyperlink ref="F7699" r:id="rId15415" location="L" display="http://www-01.sil.org/iso639-3/types.asp - L"/>
    <hyperlink ref="E7700" r:id="rId15416" location="I" display="http://www-01.sil.org/iso639-3/scope.asp - I"/>
    <hyperlink ref="F7700" r:id="rId15417" location="L" display="http://www-01.sil.org/iso639-3/types.asp - L"/>
    <hyperlink ref="E7701" r:id="rId15418" location="I" display="http://www-01.sil.org/iso639-3/scope.asp - I"/>
    <hyperlink ref="F7701" r:id="rId15419" location="L" display="http://www-01.sil.org/iso639-3/types.asp - L"/>
    <hyperlink ref="E7702" r:id="rId15420" location="I" display="http://www-01.sil.org/iso639-3/scope.asp - I"/>
    <hyperlink ref="F7702" r:id="rId15421" location="L" display="http://www-01.sil.org/iso639-3/types.asp - L"/>
    <hyperlink ref="E7703" r:id="rId15422" location="I" display="http://www-01.sil.org/iso639-3/scope.asp - I"/>
    <hyperlink ref="F7703" r:id="rId15423" location="L" display="http://www-01.sil.org/iso639-3/types.asp - L"/>
    <hyperlink ref="E7704" r:id="rId15424" location="I" display="http://www-01.sil.org/iso639-3/scope.asp - I"/>
    <hyperlink ref="F7704" r:id="rId15425" location="L" display="http://www-01.sil.org/iso639-3/types.asp - L"/>
    <hyperlink ref="E7705" r:id="rId15426" location="I" display="http://www-01.sil.org/iso639-3/scope.asp - I"/>
    <hyperlink ref="F7705" r:id="rId15427" location="L" display="http://www-01.sil.org/iso639-3/types.asp - L"/>
    <hyperlink ref="E7706" r:id="rId15428" location="I" display="http://www-01.sil.org/iso639-3/scope.asp - I"/>
    <hyperlink ref="F7706" r:id="rId15429" location="L" display="http://www-01.sil.org/iso639-3/types.asp - L"/>
    <hyperlink ref="E7707" r:id="rId15430" location="I" display="http://www-01.sil.org/iso639-3/scope.asp - I"/>
    <hyperlink ref="F7707" r:id="rId15431" location="L" display="http://www-01.sil.org/iso639-3/types.asp - L"/>
    <hyperlink ref="E7708" r:id="rId15432" location="I" display="http://www-01.sil.org/iso639-3/scope.asp - I"/>
    <hyperlink ref="F7708" r:id="rId15433" location="L" display="http://www-01.sil.org/iso639-3/types.asp - L"/>
    <hyperlink ref="E7709" r:id="rId15434" location="I" display="http://www-01.sil.org/iso639-3/scope.asp - I"/>
    <hyperlink ref="F7709" r:id="rId15435" location="L" display="http://www-01.sil.org/iso639-3/types.asp - L"/>
    <hyperlink ref="E7710" r:id="rId15436" location="I" display="http://www-01.sil.org/iso639-3/scope.asp - I"/>
    <hyperlink ref="F7710" r:id="rId15437" location="L" display="http://www-01.sil.org/iso639-3/types.asp - L"/>
    <hyperlink ref="E7711" r:id="rId15438" location="I" display="http://www-01.sil.org/iso639-3/scope.asp - I"/>
    <hyperlink ref="F7711" r:id="rId15439" location="L" display="http://www-01.sil.org/iso639-3/types.asp - L"/>
    <hyperlink ref="E7712" r:id="rId15440" location="I" display="http://www-01.sil.org/iso639-3/scope.asp - I"/>
    <hyperlink ref="F7712" r:id="rId15441" location="L" display="http://www-01.sil.org/iso639-3/types.asp - L"/>
    <hyperlink ref="E7713" r:id="rId15442" location="M" display="http://www-01.sil.org/iso639-3/scope.asp - M"/>
    <hyperlink ref="F7713" r:id="rId15443" location="L" display="http://www-01.sil.org/iso639-3/types.asp - L"/>
    <hyperlink ref="E7714" r:id="rId15444" location="I" display="http://www-01.sil.org/iso639-3/scope.asp - I"/>
    <hyperlink ref="F7714" r:id="rId15445" location="L" display="http://www-01.sil.org/iso639-3/types.asp - L"/>
    <hyperlink ref="E7715" r:id="rId15446" location="I" display="http://www-01.sil.org/iso639-3/scope.asp - I"/>
    <hyperlink ref="F7715" r:id="rId15447" location="L" display="http://www-01.sil.org/iso639-3/types.asp - L"/>
    <hyperlink ref="E7716" r:id="rId15448" location="I" display="http://www-01.sil.org/iso639-3/scope.asp - I"/>
    <hyperlink ref="F7716" r:id="rId15449" location="L" display="http://www-01.sil.org/iso639-3/types.asp - L"/>
    <hyperlink ref="E7717" r:id="rId15450" location="I" display="http://www-01.sil.org/iso639-3/scope.asp - I"/>
    <hyperlink ref="F7717" r:id="rId15451" location="L" display="http://www-01.sil.org/iso639-3/types.asp - L"/>
    <hyperlink ref="B7718" r:id="rId15452" location="note" display="http://www-01.sil.org/iso639-3/codes.asp?order=639_3&amp;letter=%25 - note"/>
    <hyperlink ref="E7718" r:id="rId15453" location="M" display="http://www-01.sil.org/iso639-3/scope.asp - M"/>
    <hyperlink ref="F7718" r:id="rId15454" location="L" display="http://www-01.sil.org/iso639-3/types.asp - L"/>
    <hyperlink ref="E7719" r:id="rId15455" location="I" display="http://www-01.sil.org/iso639-3/scope.asp - I"/>
    <hyperlink ref="F7719" r:id="rId15456" location="L" display="http://www-01.sil.org/iso639-3/types.asp - L"/>
    <hyperlink ref="E7720" r:id="rId15457" location="I" display="http://www-01.sil.org/iso639-3/scope.asp - I"/>
    <hyperlink ref="F7720" r:id="rId15458" location="L" display="http://www-01.sil.org/iso639-3/types.asp - L"/>
    <hyperlink ref="E7721" r:id="rId15459" location="I" display="http://www-01.sil.org/iso639-3/scope.asp - I"/>
    <hyperlink ref="F7721" r:id="rId15460" location="L" display="http://www-01.sil.org/iso639-3/types.asp - L"/>
    <hyperlink ref="E7722" r:id="rId15461" location="I" display="http://www-01.sil.org/iso639-3/scope.asp - I"/>
    <hyperlink ref="F7722" r:id="rId15462" location="L" display="http://www-01.sil.org/iso639-3/types.asp - L"/>
    <hyperlink ref="E7723" r:id="rId15463" location="I" display="http://www-01.sil.org/iso639-3/scope.asp - I"/>
    <hyperlink ref="F7723" r:id="rId15464" location="L" display="http://www-01.sil.org/iso639-3/types.asp - L"/>
    <hyperlink ref="E7724" r:id="rId15465" location="I" display="http://www-01.sil.org/iso639-3/scope.asp - I"/>
    <hyperlink ref="F7724" r:id="rId15466" location="L" display="http://www-01.sil.org/iso639-3/types.asp - L"/>
    <hyperlink ref="E7725" r:id="rId15467" location="I" display="http://www-01.sil.org/iso639-3/scope.asp - I"/>
    <hyperlink ref="F7725" r:id="rId15468" location="L" display="http://www-01.sil.org/iso639-3/types.asp - L"/>
    <hyperlink ref="E7726" r:id="rId15469" location="I" display="http://www-01.sil.org/iso639-3/scope.asp - I"/>
    <hyperlink ref="F7726" r:id="rId15470" location="E" display="http://www-01.sil.org/iso639-3/types.asp - E"/>
    <hyperlink ref="E7727" r:id="rId15471" location="I" display="http://www-01.sil.org/iso639-3/scope.asp - I"/>
    <hyperlink ref="F7727" r:id="rId15472" location="L" display="http://www-01.sil.org/iso639-3/types.asp - L"/>
    <hyperlink ref="E7728" r:id="rId15473" location="I" display="http://www-01.sil.org/iso639-3/scope.asp - I"/>
    <hyperlink ref="F7728" r:id="rId15474" location="L" display="http://www-01.sil.org/iso639-3/types.asp - L"/>
    <hyperlink ref="E7729" r:id="rId15475" location="I" display="http://www-01.sil.org/iso639-3/scope.asp - I"/>
    <hyperlink ref="F7729" r:id="rId15476" location="L" display="http://www-01.sil.org/iso639-3/types.asp - L"/>
    <hyperlink ref="E7730" r:id="rId15477" location="I" display="http://www-01.sil.org/iso639-3/scope.asp - I"/>
    <hyperlink ref="F7730" r:id="rId15478" location="E" display="http://www-01.sil.org/iso639-3/types.asp - E"/>
    <hyperlink ref="E7731" r:id="rId15479" location="I" display="http://www-01.sil.org/iso639-3/scope.asp - I"/>
    <hyperlink ref="F7731" r:id="rId15480" location="L" display="http://www-01.sil.org/iso639-3/types.asp - L"/>
    <hyperlink ref="E7732" r:id="rId15481" location="I" display="http://www-01.sil.org/iso639-3/scope.asp - I"/>
    <hyperlink ref="F7732" r:id="rId15482" location="E" display="http://www-01.sil.org/iso639-3/types.asp - E"/>
    <hyperlink ref="E7733" r:id="rId15483" location="I" display="http://www-01.sil.org/iso639-3/scope.asp - I"/>
    <hyperlink ref="F7733" r:id="rId15484" location="E" display="http://www-01.sil.org/iso639-3/types.asp - E"/>
    <hyperlink ref="E7734" r:id="rId15485" location="I" display="http://www-01.sil.org/iso639-3/scope.asp - I"/>
    <hyperlink ref="F7734" r:id="rId15486" location="E" display="http://www-01.sil.org/iso639-3/types.asp - E"/>
    <hyperlink ref="E7735" r:id="rId15487" location="I" display="http://www-01.sil.org/iso639-3/scope.asp - I"/>
    <hyperlink ref="F7735" r:id="rId15488" location="L" display="http://www-01.sil.org/iso639-3/types.asp - L"/>
    <hyperlink ref="E7736" r:id="rId15489" location="I" display="http://www-01.sil.org/iso639-3/scope.asp - I"/>
    <hyperlink ref="F7736" r:id="rId15490" location="E" display="http://www-01.sil.org/iso639-3/types.asp - E"/>
    <hyperlink ref="E7737" r:id="rId15491" location="I" display="http://www-01.sil.org/iso639-3/scope.asp - I"/>
    <hyperlink ref="F7737" r:id="rId15492" location="E" display="http://www-01.sil.org/iso639-3/types.asp - E"/>
    <hyperlink ref="E7738" r:id="rId15493" location="I" display="http://www-01.sil.org/iso639-3/scope.asp - I"/>
    <hyperlink ref="F7738" r:id="rId15494" location="L" display="http://www-01.sil.org/iso639-3/types.asp - L"/>
    <hyperlink ref="E7739" r:id="rId15495" location="I" display="http://www-01.sil.org/iso639-3/scope.asp - I"/>
    <hyperlink ref="F7739" r:id="rId15496" location="E" display="http://www-01.sil.org/iso639-3/types.asp - E"/>
    <hyperlink ref="E7740" r:id="rId15497" location="I" display="http://www-01.sil.org/iso639-3/scope.asp - I"/>
    <hyperlink ref="F7740" r:id="rId15498" location="E" display="http://www-01.sil.org/iso639-3/types.asp - E"/>
    <hyperlink ref="E7741" r:id="rId15499" location="I" display="http://www-01.sil.org/iso639-3/scope.asp - I"/>
    <hyperlink ref="F7741" r:id="rId15500" location="E" display="http://www-01.sil.org/iso639-3/types.asp - E"/>
    <hyperlink ref="E7742" r:id="rId15501" location="I" display="http://www-01.sil.org/iso639-3/scope.asp - I"/>
    <hyperlink ref="F7742" r:id="rId15502" location="E" display="http://www-01.sil.org/iso639-3/types.asp - E"/>
    <hyperlink ref="E7743" r:id="rId15503" location="I" display="http://www-01.sil.org/iso639-3/scope.asp - I"/>
    <hyperlink ref="F7743" r:id="rId15504" location="L" display="http://www-01.sil.org/iso639-3/types.asp - L"/>
    <hyperlink ref="E7744" r:id="rId15505" location="I" display="http://www-01.sil.org/iso639-3/scope.asp - I"/>
    <hyperlink ref="F7744" r:id="rId15506" location="L" display="http://www-01.sil.org/iso639-3/types.asp - L"/>
    <hyperlink ref="E7745" r:id="rId15507" location="I" display="http://www-01.sil.org/iso639-3/scope.asp - I"/>
    <hyperlink ref="F7745" r:id="rId15508" location="L" display="http://www-01.sil.org/iso639-3/types.asp - L"/>
    <hyperlink ref="E7746" r:id="rId15509" location="I" display="http://www-01.sil.org/iso639-3/scope.asp - I"/>
    <hyperlink ref="F7746" r:id="rId15510" location="L" display="http://www-01.sil.org/iso639-3/types.asp - L"/>
    <hyperlink ref="E7747" r:id="rId15511" location="I" display="http://www-01.sil.org/iso639-3/scope.asp - I"/>
    <hyperlink ref="F7747" r:id="rId15512" location="L" display="http://www-01.sil.org/iso639-3/types.asp - L"/>
    <hyperlink ref="E7748" r:id="rId15513" location="I" display="http://www-01.sil.org/iso639-3/scope.asp - I"/>
    <hyperlink ref="F7748" r:id="rId15514" location="L" display="http://www-01.sil.org/iso639-3/types.asp - L"/>
    <hyperlink ref="E7749" r:id="rId15515" location="I" display="http://www-01.sil.org/iso639-3/scope.asp - I"/>
    <hyperlink ref="F7749" r:id="rId15516" location="E" display="http://www-01.sil.org/iso639-3/types.asp - E"/>
    <hyperlink ref="E7750" r:id="rId15517" location="I" display="http://www-01.sil.org/iso639-3/scope.asp - I"/>
    <hyperlink ref="F7750" r:id="rId15518" location="L" display="http://www-01.sil.org/iso639-3/types.asp - L"/>
    <hyperlink ref="E7751" r:id="rId15519" location="I" display="http://www-01.sil.org/iso639-3/scope.asp - I"/>
    <hyperlink ref="F7751" r:id="rId15520" location="E" display="http://www-01.sil.org/iso639-3/types.asp - E"/>
    <hyperlink ref="E7752" r:id="rId15521" location="I" display="http://www-01.sil.org/iso639-3/scope.asp - I"/>
    <hyperlink ref="F7752" r:id="rId15522" location="L" display="http://www-01.sil.org/iso639-3/types.asp - L"/>
    <hyperlink ref="E7753" r:id="rId15523" location="I" display="http://www-01.sil.org/iso639-3/scope.asp - I"/>
    <hyperlink ref="F7753" r:id="rId15524" location="L" display="http://www-01.sil.org/iso639-3/types.asp - L"/>
    <hyperlink ref="E7754" r:id="rId15525" location="I" display="http://www-01.sil.org/iso639-3/scope.asp - I"/>
    <hyperlink ref="F7754" r:id="rId15526" location="E" display="http://www-01.sil.org/iso639-3/types.asp - E"/>
    <hyperlink ref="E7755" r:id="rId15527" location="I" display="http://www-01.sil.org/iso639-3/scope.asp - I"/>
    <hyperlink ref="F7755" r:id="rId15528" location="L" display="http://www-01.sil.org/iso639-3/types.asp - L"/>
    <hyperlink ref="E7756" r:id="rId15529" location="I" display="http://www-01.sil.org/iso639-3/scope.asp - I"/>
    <hyperlink ref="F7756" r:id="rId15530" location="L" display="http://www-01.sil.org/iso639-3/types.asp - L"/>
    <hyperlink ref="E7757" r:id="rId15531" location="I" display="http://www-01.sil.org/iso639-3/scope.asp - I"/>
    <hyperlink ref="F7757" r:id="rId15532" location="E" display="http://www-01.sil.org/iso639-3/types.asp - E"/>
    <hyperlink ref="E7758" r:id="rId15533" location="I" display="http://www-01.sil.org/iso639-3/scope.asp - I"/>
    <hyperlink ref="F7758" r:id="rId15534" location="L" display="http://www-01.sil.org/iso639-3/types.asp - L"/>
    <hyperlink ref="E7759" r:id="rId15535" location="I" display="http://www-01.sil.org/iso639-3/scope.asp - I"/>
    <hyperlink ref="F7759" r:id="rId15536" location="L" display="http://www-01.sil.org/iso639-3/types.asp - L"/>
    <hyperlink ref="E7760" r:id="rId15537" location="I" display="http://www-01.sil.org/iso639-3/scope.asp - I"/>
    <hyperlink ref="F7760" r:id="rId15538" location="L" display="http://www-01.sil.org/iso639-3/types.asp - L"/>
    <hyperlink ref="E7761" r:id="rId15539" location="I" display="http://www-01.sil.org/iso639-3/scope.asp - I"/>
    <hyperlink ref="F7761" r:id="rId15540" location="L" display="http://www-01.sil.org/iso639-3/types.asp - L"/>
    <hyperlink ref="E7762" r:id="rId15541" location="I" display="http://www-01.sil.org/iso639-3/scope.asp - I"/>
    <hyperlink ref="F7762" r:id="rId15542" location="L" display="http://www-01.sil.org/iso639-3/types.asp - L"/>
    <hyperlink ref="E7763" r:id="rId15543" location="I" display="http://www-01.sil.org/iso639-3/scope.asp - I"/>
    <hyperlink ref="F7763" r:id="rId15544" location="L" display="http://www-01.sil.org/iso639-3/types.asp - L"/>
    <hyperlink ref="E7764" r:id="rId15545" location="I" display="http://www-01.sil.org/iso639-3/scope.asp - I"/>
    <hyperlink ref="F7764" r:id="rId15546" location="L" display="http://www-01.sil.org/iso639-3/types.asp - L"/>
    <hyperlink ref="E7765" r:id="rId15547" location="I" display="http://www-01.sil.org/iso639-3/scope.asp - I"/>
    <hyperlink ref="F7765" r:id="rId15548" location="L" display="http://www-01.sil.org/iso639-3/types.asp - L"/>
    <hyperlink ref="E7766" r:id="rId15549" location="I" display="http://www-01.sil.org/iso639-3/scope.asp - I"/>
    <hyperlink ref="F7766" r:id="rId15550" location="L" display="http://www-01.sil.org/iso639-3/types.asp - L"/>
    <hyperlink ref="E7767" r:id="rId15551" location="I" display="http://www-01.sil.org/iso639-3/scope.asp - I"/>
    <hyperlink ref="F7767" r:id="rId15552" location="E" display="http://www-01.sil.org/iso639-3/types.asp - E"/>
    <hyperlink ref="E7768" r:id="rId15553" location="I" display="http://www-01.sil.org/iso639-3/scope.asp - I"/>
    <hyperlink ref="F7768" r:id="rId15554" location="E" display="http://www-01.sil.org/iso639-3/types.asp - E"/>
    <hyperlink ref="E7769" r:id="rId15555" location="I" display="http://www-01.sil.org/iso639-3/scope.asp - I"/>
    <hyperlink ref="F7769" r:id="rId15556" location="L" display="http://www-01.sil.org/iso639-3/types.asp - L"/>
    <hyperlink ref="E7770" r:id="rId15557" location="I" display="http://www-01.sil.org/iso639-3/scope.asp - I"/>
    <hyperlink ref="F7770" r:id="rId15558" location="L" display="http://www-01.sil.org/iso639-3/types.asp - L"/>
    <hyperlink ref="E7771" r:id="rId15559" location="I" display="http://www-01.sil.org/iso639-3/scope.asp - I"/>
    <hyperlink ref="F7771" r:id="rId15560" location="L" display="http://www-01.sil.org/iso639-3/types.asp - L"/>
    <hyperlink ref="E7772" r:id="rId15561" location="I" display="http://www-01.sil.org/iso639-3/scope.asp - I"/>
    <hyperlink ref="F7772" r:id="rId15562" location="L" display="http://www-01.sil.org/iso639-3/types.asp - L"/>
    <hyperlink ref="E7773" r:id="rId15563" location="I" display="http://www-01.sil.org/iso639-3/scope.asp - I"/>
    <hyperlink ref="F7773" r:id="rId15564" location="L" display="http://www-01.sil.org/iso639-3/types.asp - L"/>
    <hyperlink ref="E7774" r:id="rId15565" location="I" display="http://www-01.sil.org/iso639-3/scope.asp - I"/>
    <hyperlink ref="F7774" r:id="rId15566" location="L" display="http://www-01.sil.org/iso639-3/types.asp - L"/>
    <hyperlink ref="E7775" r:id="rId15567" location="I" display="http://www-01.sil.org/iso639-3/scope.asp - I"/>
    <hyperlink ref="F7775" r:id="rId15568" location="L" display="http://www-01.sil.org/iso639-3/types.asp - L"/>
    <hyperlink ref="E7776" r:id="rId15569" location="I" display="http://www-01.sil.org/iso639-3/scope.asp - I"/>
    <hyperlink ref="F7776" r:id="rId15570" location="E" display="http://www-01.sil.org/iso639-3/types.asp - E"/>
    <hyperlink ref="E7777" r:id="rId15571" location="I" display="http://www-01.sil.org/iso639-3/scope.asp - I"/>
    <hyperlink ref="F7777" r:id="rId15572" location="L" display="http://www-01.sil.org/iso639-3/types.asp - L"/>
    <hyperlink ref="E7778" r:id="rId15573" location="I" display="http://www-01.sil.org/iso639-3/scope.asp - I"/>
    <hyperlink ref="F7778" r:id="rId15574" location="L" display="http://www-01.sil.org/iso639-3/types.asp - L"/>
    <hyperlink ref="E7779" r:id="rId15575" location="I" display="http://www-01.sil.org/iso639-3/scope.asp - I"/>
    <hyperlink ref="F7779" r:id="rId15576" location="L" display="http://www-01.sil.org/iso639-3/types.asp - L"/>
    <hyperlink ref="E7780" r:id="rId15577" location="I" display="http://www-01.sil.org/iso639-3/scope.asp - I"/>
    <hyperlink ref="F7780" r:id="rId15578" location="L" display="http://www-01.sil.org/iso639-3/types.asp - L"/>
    <hyperlink ref="E7781" r:id="rId15579" location="I" display="http://www-01.sil.org/iso639-3/scope.asp - I"/>
    <hyperlink ref="F7781" r:id="rId15580" location="L" display="http://www-01.sil.org/iso639-3/types.asp - L"/>
    <hyperlink ref="E7782" r:id="rId15581" location="I" display="http://www-01.sil.org/iso639-3/scope.asp - I"/>
    <hyperlink ref="F7782" r:id="rId15582" location="L" display="http://www-01.sil.org/iso639-3/types.asp - L"/>
    <hyperlink ref="E7783" r:id="rId15583" location="I" display="http://www-01.sil.org/iso639-3/scope.asp - I"/>
    <hyperlink ref="F7783" r:id="rId15584" location="L" display="http://www-01.sil.org/iso639-3/types.asp - L"/>
    <hyperlink ref="E7784" r:id="rId15585" location="I" display="http://www-01.sil.org/iso639-3/scope.asp - I"/>
    <hyperlink ref="F7784" r:id="rId15586" location="L" display="http://www-01.sil.org/iso639-3/types.asp - L"/>
    <hyperlink ref="E7785" r:id="rId15587" location="I" display="http://www-01.sil.org/iso639-3/scope.asp - I"/>
    <hyperlink ref="F7785" r:id="rId15588" location="L" display="http://www-01.sil.org/iso639-3/types.asp - L"/>
    <hyperlink ref="E7786" r:id="rId15589" location="I" display="http://www-01.sil.org/iso639-3/scope.asp - I"/>
    <hyperlink ref="F7786" r:id="rId15590" location="L" display="http://www-01.sil.org/iso639-3/types.asp - L"/>
    <hyperlink ref="E7787" r:id="rId15591" location="I" display="http://www-01.sil.org/iso639-3/scope.asp - I"/>
    <hyperlink ref="F7787" r:id="rId15592" location="L" display="http://www-01.sil.org/iso639-3/types.asp - L"/>
    <hyperlink ref="E7788" r:id="rId15593" location="I" display="http://www-01.sil.org/iso639-3/scope.asp - I"/>
    <hyperlink ref="F7788" r:id="rId15594" location="L" display="http://www-01.sil.org/iso639-3/types.asp - L"/>
    <hyperlink ref="E7789" r:id="rId15595" location="I" display="http://www-01.sil.org/iso639-3/scope.asp - I"/>
    <hyperlink ref="F7789" r:id="rId15596" location="L" display="http://www-01.sil.org/iso639-3/types.asp - L"/>
    <hyperlink ref="E7790" r:id="rId15597" location="I" display="http://www-01.sil.org/iso639-3/scope.asp - I"/>
    <hyperlink ref="F7790" r:id="rId15598" location="L" display="http://www-01.sil.org/iso639-3/types.asp - L"/>
    <hyperlink ref="E7791" r:id="rId15599" location="I" display="http://www-01.sil.org/iso639-3/scope.asp - I"/>
    <hyperlink ref="F7791" r:id="rId15600" location="L" display="http://www-01.sil.org/iso639-3/types.asp - L"/>
    <hyperlink ref="E7792" r:id="rId15601" location="I" display="http://www-01.sil.org/iso639-3/scope.asp - I"/>
    <hyperlink ref="F7792" r:id="rId15602" location="L" display="http://www-01.sil.org/iso639-3/types.asp - L"/>
    <hyperlink ref="E7793" r:id="rId15603" location="I" display="http://www-01.sil.org/iso639-3/scope.asp - I"/>
    <hyperlink ref="F7793" r:id="rId15604" location="L" display="http://www-01.sil.org/iso639-3/types.asp - L"/>
    <hyperlink ref="E7794" r:id="rId15605" location="I" display="http://www-01.sil.org/iso639-3/scope.asp - I"/>
    <hyperlink ref="F7794" r:id="rId15606" location="L" display="http://www-01.sil.org/iso639-3/types.asp - L"/>
    <hyperlink ref="E7795" r:id="rId15607" location="I" display="http://www-01.sil.org/iso639-3/scope.asp - I"/>
    <hyperlink ref="F7795" r:id="rId15608" location="L" display="http://www-01.sil.org/iso639-3/types.asp - L"/>
    <hyperlink ref="E7796" r:id="rId15609" location="I" display="http://www-01.sil.org/iso639-3/scope.asp - I"/>
    <hyperlink ref="F7796" r:id="rId15610" location="L" display="http://www-01.sil.org/iso639-3/types.asp - L"/>
    <hyperlink ref="E7797" r:id="rId15611" location="I" display="http://www-01.sil.org/iso639-3/scope.asp - I"/>
    <hyperlink ref="F7797" r:id="rId15612" location="L" display="http://www-01.sil.org/iso639-3/types.asp - L"/>
    <hyperlink ref="E7798" r:id="rId15613" location="I" display="http://www-01.sil.org/iso639-3/scope.asp - I"/>
    <hyperlink ref="F7798" r:id="rId15614" location="L" display="http://www-01.sil.org/iso639-3/types.asp - L"/>
    <hyperlink ref="E7799" r:id="rId15615" location="I" display="http://www-01.sil.org/iso639-3/scope.asp - I"/>
    <hyperlink ref="F7799" r:id="rId15616" location="L" display="http://www-01.sil.org/iso639-3/types.asp - L"/>
    <hyperlink ref="E7800" r:id="rId15617" location="I" display="http://www-01.sil.org/iso639-3/scope.asp - I"/>
    <hyperlink ref="F7800" r:id="rId15618" location="L" display="http://www-01.sil.org/iso639-3/types.asp - L"/>
    <hyperlink ref="E7801" r:id="rId15619" location="I" display="http://www-01.sil.org/iso639-3/scope.asp - I"/>
    <hyperlink ref="F7801" r:id="rId15620" location="L" display="http://www-01.sil.org/iso639-3/types.asp - L"/>
    <hyperlink ref="E7802" r:id="rId15621" location="I" display="http://www-01.sil.org/iso639-3/scope.asp - I"/>
    <hyperlink ref="F7802" r:id="rId15622" location="L" display="http://www-01.sil.org/iso639-3/types.asp - L"/>
    <hyperlink ref="E7803" r:id="rId15623" location="I" display="http://www-01.sil.org/iso639-3/scope.asp - I"/>
    <hyperlink ref="F7803" r:id="rId15624" location="L" display="http://www-01.sil.org/iso639-3/types.asp - L"/>
    <hyperlink ref="E7804" r:id="rId15625" location="I" display="http://www-01.sil.org/iso639-3/scope.asp - I"/>
    <hyperlink ref="F7804" r:id="rId15626" location="L" display="http://www-01.sil.org/iso639-3/types.asp - L"/>
    <hyperlink ref="E7805" r:id="rId15627" location="I" display="http://www-01.sil.org/iso639-3/scope.asp - I"/>
    <hyperlink ref="F7805" r:id="rId15628" location="L" display="http://www-01.sil.org/iso639-3/types.asp - L"/>
    <hyperlink ref="E7806" r:id="rId15629" location="I" display="http://www-01.sil.org/iso639-3/scope.asp - I"/>
    <hyperlink ref="F7806" r:id="rId15630" location="L" display="http://www-01.sil.org/iso639-3/types.asp - L"/>
    <hyperlink ref="E7807" r:id="rId15631" location="I" display="http://www-01.sil.org/iso639-3/scope.asp - I"/>
    <hyperlink ref="F7807" r:id="rId15632" location="L" display="http://www-01.sil.org/iso639-3/types.asp - L"/>
    <hyperlink ref="E7808" r:id="rId15633" location="I" display="http://www-01.sil.org/iso639-3/scope.asp - I"/>
    <hyperlink ref="F7808" r:id="rId15634" location="L" display="http://www-01.sil.org/iso639-3/types.asp - L"/>
    <hyperlink ref="E7809" r:id="rId15635" location="I" display="http://www-01.sil.org/iso639-3/scope.asp - I"/>
    <hyperlink ref="F7809" r:id="rId15636" location="L" display="http://www-01.sil.org/iso639-3/types.asp - L"/>
    <hyperlink ref="E7810" r:id="rId15637" location="I" display="http://www-01.sil.org/iso639-3/scope.asp - I"/>
    <hyperlink ref="F7810" r:id="rId15638" location="L" display="http://www-01.sil.org/iso639-3/types.asp - L"/>
    <hyperlink ref="E7811" r:id="rId15639" location="I" display="http://www-01.sil.org/iso639-3/scope.asp - I"/>
    <hyperlink ref="F7811" r:id="rId15640" location="L" display="http://www-01.sil.org/iso639-3/types.asp - L"/>
    <hyperlink ref="E7812" r:id="rId15641" location="I" display="http://www-01.sil.org/iso639-3/scope.asp - I"/>
    <hyperlink ref="F7812" r:id="rId15642" location="E" display="http://www-01.sil.org/iso639-3/types.asp - E"/>
    <hyperlink ref="E7813" r:id="rId15643" location="I" display="http://www-01.sil.org/iso639-3/scope.asp - I"/>
    <hyperlink ref="F7813" r:id="rId15644" location="L" display="http://www-01.sil.org/iso639-3/types.asp - L"/>
    <hyperlink ref="E7814" r:id="rId15645" location="I" display="http://www-01.sil.org/iso639-3/scope.asp - I"/>
    <hyperlink ref="F7814" r:id="rId15646" location="L" display="http://www-01.sil.org/iso639-3/types.asp - L"/>
    <hyperlink ref="E7815" r:id="rId15647" location="I" display="http://www-01.sil.org/iso639-3/scope.asp - I"/>
    <hyperlink ref="F7815" r:id="rId15648" location="L" display="http://www-01.sil.org/iso639-3/types.asp - L"/>
    <hyperlink ref="E7816" r:id="rId15649" location="I" display="http://www-01.sil.org/iso639-3/scope.asp - I"/>
    <hyperlink ref="F7816" r:id="rId15650" location="E" display="http://www-01.sil.org/iso639-3/types.asp - E"/>
    <hyperlink ref="E7817" r:id="rId15651" location="I" display="http://www-01.sil.org/iso639-3/scope.asp - I"/>
    <hyperlink ref="F7817" r:id="rId15652" location="L" display="http://www-01.sil.org/iso639-3/types.asp - L"/>
    <hyperlink ref="E7818" r:id="rId15653" location="I" display="http://www-01.sil.org/iso639-3/scope.asp - I"/>
    <hyperlink ref="F7818" r:id="rId15654" location="L" display="http://www-01.sil.org/iso639-3/types.asp - L"/>
    <hyperlink ref="E7819" r:id="rId15655" location="I" display="http://www-01.sil.org/iso639-3/scope.asp - I"/>
    <hyperlink ref="F7819" r:id="rId15656" location="A" display="http://www-01.sil.org/iso639-3/types.asp - A"/>
    <hyperlink ref="E7820" r:id="rId15657" location="I" display="http://www-01.sil.org/iso639-3/scope.asp - I"/>
    <hyperlink ref="F7820" r:id="rId15658" location="L" display="http://www-01.sil.org/iso639-3/types.asp - L"/>
    <hyperlink ref="E7821" r:id="rId15659" location="I" display="http://www-01.sil.org/iso639-3/scope.asp - I"/>
    <hyperlink ref="F7821" r:id="rId15660" location="L" display="http://www-01.sil.org/iso639-3/types.asp - L"/>
    <hyperlink ref="E7822" r:id="rId15661" location="I" display="http://www-01.sil.org/iso639-3/scope.asp - I"/>
    <hyperlink ref="F7822" r:id="rId15662" location="L" display="http://www-01.sil.org/iso639-3/types.asp - L"/>
    <hyperlink ref="E7823" r:id="rId15663" location="I" display="http://www-01.sil.org/iso639-3/scope.asp - I"/>
    <hyperlink ref="F7823" r:id="rId15664" location="L" display="http://www-01.sil.org/iso639-3/types.asp - L"/>
    <hyperlink ref="E7824" r:id="rId15665" location="I" display="http://www-01.sil.org/iso639-3/scope.asp - I"/>
    <hyperlink ref="F7824" r:id="rId15666" location="L" display="http://www-01.sil.org/iso639-3/types.asp - L"/>
    <hyperlink ref="E7825" r:id="rId15667" location="I" display="http://www-01.sil.org/iso639-3/scope.asp - I"/>
    <hyperlink ref="F7825" r:id="rId15668" location="L" display="http://www-01.sil.org/iso639-3/types.asp - L"/>
    <hyperlink ref="E7826" r:id="rId15669" location="I" display="http://www-01.sil.org/iso639-3/scope.asp - I"/>
    <hyperlink ref="F7826" r:id="rId15670" location="L" display="http://www-01.sil.org/iso639-3/types.asp - L"/>
    <hyperlink ref="E7827" r:id="rId15671" location="I" display="http://www-01.sil.org/iso639-3/scope.asp - I"/>
    <hyperlink ref="F7827" r:id="rId15672" location="L" display="http://www-01.sil.org/iso639-3/types.asp - L"/>
    <hyperlink ref="E7828" r:id="rId15673" location="I" display="http://www-01.sil.org/iso639-3/scope.asp - I"/>
    <hyperlink ref="F7828" r:id="rId15674" location="L" display="http://www-01.sil.org/iso639-3/types.asp - L"/>
    <hyperlink ref="E7829" r:id="rId15675" location="I" display="http://www-01.sil.org/iso639-3/scope.asp - I"/>
    <hyperlink ref="F7829" r:id="rId15676" location="L" display="http://www-01.sil.org/iso639-3/types.asp - L"/>
    <hyperlink ref="E7830" r:id="rId15677" location="I" display="http://www-01.sil.org/iso639-3/scope.asp - I"/>
    <hyperlink ref="F7830" r:id="rId15678" location="L" display="http://www-01.sil.org/iso639-3/types.asp - L"/>
    <hyperlink ref="E7831" r:id="rId15679" location="I" display="http://www-01.sil.org/iso639-3/scope.asp - I"/>
    <hyperlink ref="F7831" r:id="rId15680" location="L" display="http://www-01.sil.org/iso639-3/types.asp - L"/>
    <hyperlink ref="E7832" r:id="rId15681" location="I" display="http://www-01.sil.org/iso639-3/scope.asp - I"/>
    <hyperlink ref="F7832" r:id="rId15682" location="L" display="http://www-01.sil.org/iso639-3/types.asp - L"/>
    <hyperlink ref="E7833" r:id="rId15683" location="I" display="http://www-01.sil.org/iso639-3/scope.asp - I"/>
    <hyperlink ref="F7833" r:id="rId15684" location="L" display="http://www-01.sil.org/iso639-3/types.asp - L"/>
    <hyperlink ref="E7834" r:id="rId15685" location="I" display="http://www-01.sil.org/iso639-3/scope.asp - I"/>
    <hyperlink ref="F7834" r:id="rId15686" location="L" display="http://www-01.sil.org/iso639-3/types.asp - L"/>
    <hyperlink ref="E7835" r:id="rId15687" location="I" display="http://www-01.sil.org/iso639-3/scope.asp - I"/>
    <hyperlink ref="F7835" r:id="rId15688" location="L" display="http://www-01.sil.org/iso639-3/types.asp - L"/>
    <hyperlink ref="E7836" r:id="rId15689" location="I" display="http://www-01.sil.org/iso639-3/scope.asp - I"/>
    <hyperlink ref="F7836" r:id="rId15690" location="L" display="http://www-01.sil.org/iso639-3/types.asp - L"/>
    <hyperlink ref="E7837" r:id="rId15691" location="I" display="http://www-01.sil.org/iso639-3/scope.asp - I"/>
    <hyperlink ref="F7837" r:id="rId15692" location="L" display="http://www-01.sil.org/iso639-3/types.asp - L"/>
    <hyperlink ref="E7838" r:id="rId15693" location="I" display="http://www-01.sil.org/iso639-3/scope.asp - I"/>
    <hyperlink ref="F7838" r:id="rId15694" location="L" display="http://www-01.sil.org/iso639-3/types.asp - L"/>
    <hyperlink ref="E7839" r:id="rId15695" location="I" display="http://www-01.sil.org/iso639-3/scope.asp - I"/>
    <hyperlink ref="F7839" r:id="rId15696" location="L" display="http://www-01.sil.org/iso639-3/types.asp - L"/>
    <hyperlink ref="E7840" r:id="rId15697" location="I" display="http://www-01.sil.org/iso639-3/scope.asp - I"/>
    <hyperlink ref="F7840" r:id="rId15698" location="L" display="http://www-01.sil.org/iso639-3/types.asp - L"/>
    <hyperlink ref="E7841" r:id="rId15699" location="I" display="http://www-01.sil.org/iso639-3/scope.asp - I"/>
    <hyperlink ref="F7841" r:id="rId15700" location="L" display="http://www-01.sil.org/iso639-3/types.asp - L"/>
    <hyperlink ref="E7842" r:id="rId15701" location="I" display="http://www-01.sil.org/iso639-3/scope.asp - I"/>
    <hyperlink ref="F7842" r:id="rId15702" location="L" display="http://www-01.sil.org/iso639-3/types.asp - L"/>
    <hyperlink ref="E7843" r:id="rId15703" location="S" display="http://www-01.sil.org/iso639-3/scope.asp - S"/>
    <hyperlink ref="F7843" r:id="rId15704" location="S" display="http://www-01.sil.org/iso639-3/types.asp - S"/>
    <hyperlink ref="E7844" r:id="rId15705" location="I" display="http://www-01.sil.org/iso639-3/scope.asp - I"/>
    <hyperlink ref="F7844" r:id="rId15706" location="L" display="http://www-01.sil.org/iso639-3/types.asp - L"/>
    <hyperlink ref="E7845" r:id="rId15707" location="I" display="http://www-01.sil.org/iso639-3/scope.asp - I"/>
    <hyperlink ref="F7845" r:id="rId15708" location="L" display="http://www-01.sil.org/iso639-3/types.asp - L"/>
    <hyperlink ref="E7846" r:id="rId15709" location="I" display="http://www-01.sil.org/iso639-3/scope.asp - I"/>
    <hyperlink ref="F7846" r:id="rId15710" location="L" display="http://www-01.sil.org/iso639-3/types.asp - L"/>
    <hyperlink ref="E7847" r:id="rId15711" location="I" display="http://www-01.sil.org/iso639-3/scope.asp - I"/>
    <hyperlink ref="F7847" r:id="rId15712" location="L" display="http://www-01.sil.org/iso639-3/types.asp - L"/>
    <hyperlink ref="E7848" r:id="rId15713" location="I" display="http://www-01.sil.org/iso639-3/scope.asp - I"/>
    <hyperlink ref="F7848" r:id="rId15714" location="L" display="http://www-01.sil.org/iso639-3/types.asp - L"/>
    <hyperlink ref="E7849" r:id="rId15715" location="M" display="http://www-01.sil.org/iso639-3/scope.asp - M"/>
    <hyperlink ref="F7849" r:id="rId15716" location="L" display="http://www-01.sil.org/iso639-3/types.asp - L"/>
    <hyperlink ref="E7850" r:id="rId15717" location="I" display="http://www-01.sil.org/iso639-3/scope.asp - I"/>
    <hyperlink ref="F7850" r:id="rId15718" location="L" display="http://www-01.sil.org/iso639-3/types.asp - L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iso-639-3_20170202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Windows User</cp:lastModifiedBy>
  <dcterms:created xsi:type="dcterms:W3CDTF">2017-08-11T00:26:03Z</dcterms:created>
  <dcterms:modified xsi:type="dcterms:W3CDTF">2017-08-11T03:20:33Z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c4c90cb2-aa90-4eba-876c-9b20b780d861</vt:lpwstr>
  </property>
</Properties>
</file>